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9035" windowHeight="12180" tabRatio="712" firstSheet="7" activeTab="14"/>
  </bookViews>
  <sheets>
    <sheet name="2-27" sheetId="1" r:id="rId1"/>
    <sheet name="2-27 Log" sheetId="6" r:id="rId2"/>
    <sheet name="2-27 Linear" sheetId="7" r:id="rId3"/>
    <sheet name="29-41" sheetId="3" r:id="rId4"/>
    <sheet name="29-41 Log" sheetId="9" r:id="rId5"/>
    <sheet name="29-41 Linear" sheetId="10" r:id="rId6"/>
    <sheet name="42-80" sheetId="4" r:id="rId7"/>
    <sheet name="42-80 Log" sheetId="12" r:id="rId8"/>
    <sheet name="42-80 Linear" sheetId="13" r:id="rId9"/>
    <sheet name="82-91" sheetId="5" r:id="rId10"/>
    <sheet name="82-91 log2" sheetId="15" r:id="rId11"/>
    <sheet name="82-91 Linear" sheetId="16" r:id="rId12"/>
    <sheet name="log analysis data" sheetId="20" r:id="rId13"/>
    <sheet name="Doubling Time" sheetId="18" r:id="rId14"/>
    <sheet name="Doubling Time Graph" sheetId="19" r:id="rId15"/>
    <sheet name="YPD" sheetId="2" r:id="rId16"/>
  </sheets>
  <calcPr calcId="145621"/>
</workbook>
</file>

<file path=xl/calcChain.xml><?xml version="1.0" encoding="utf-8"?>
<calcChain xmlns="http://schemas.openxmlformats.org/spreadsheetml/2006/main">
  <c r="J3" i="20" l="1"/>
  <c r="J4" i="20"/>
  <c r="J5" i="20"/>
  <c r="J6" i="20"/>
  <c r="J7" i="20"/>
  <c r="J8" i="20"/>
  <c r="J9" i="20"/>
  <c r="I3" i="20"/>
  <c r="I4" i="20"/>
  <c r="I5" i="20"/>
  <c r="I6" i="20"/>
  <c r="I7" i="20"/>
  <c r="I8" i="20"/>
  <c r="I9" i="20"/>
  <c r="H3" i="20"/>
  <c r="H4" i="20"/>
  <c r="H5" i="20"/>
  <c r="H6" i="20"/>
  <c r="H7" i="20"/>
  <c r="H8" i="20"/>
  <c r="H9" i="20"/>
  <c r="H10" i="20"/>
  <c r="I10" i="20" s="1"/>
  <c r="J10" i="20" s="1"/>
  <c r="H11" i="20"/>
  <c r="I11" i="20" s="1"/>
  <c r="J11" i="20" s="1"/>
  <c r="H12" i="20"/>
  <c r="I12" i="20" s="1"/>
  <c r="J12" i="20" s="1"/>
  <c r="H13" i="20"/>
  <c r="I13" i="20" s="1"/>
  <c r="J13" i="20" s="1"/>
  <c r="H14" i="20"/>
  <c r="I14" i="20" s="1"/>
  <c r="J14" i="20" s="1"/>
  <c r="H15" i="20"/>
  <c r="I15" i="20" s="1"/>
  <c r="J15" i="20" s="1"/>
  <c r="H16" i="20"/>
  <c r="I16" i="20" s="1"/>
  <c r="J16" i="20" s="1"/>
  <c r="H17" i="20"/>
  <c r="I17" i="20" s="1"/>
  <c r="J17" i="20" s="1"/>
  <c r="H18" i="20"/>
  <c r="I18" i="20" s="1"/>
  <c r="J18" i="20" s="1"/>
  <c r="H19" i="20"/>
  <c r="I19" i="20" s="1"/>
  <c r="J19" i="20" s="1"/>
  <c r="H20" i="20"/>
  <c r="I20" i="20" s="1"/>
  <c r="J20" i="20" s="1"/>
  <c r="H21" i="20"/>
  <c r="I21" i="20" s="1"/>
  <c r="J21" i="20" s="1"/>
  <c r="H22" i="20"/>
  <c r="I22" i="20" s="1"/>
  <c r="J22" i="20" s="1"/>
  <c r="H23" i="20"/>
  <c r="I23" i="20" s="1"/>
  <c r="J23" i="20" s="1"/>
  <c r="H24" i="20"/>
  <c r="I24" i="20" s="1"/>
  <c r="J24" i="20" s="1"/>
  <c r="H25" i="20"/>
  <c r="I25" i="20" s="1"/>
  <c r="J25" i="20" s="1"/>
  <c r="H26" i="20"/>
  <c r="I26" i="20" s="1"/>
  <c r="J26" i="20" s="1"/>
  <c r="H27" i="20"/>
  <c r="I27" i="20" s="1"/>
  <c r="J27" i="20" s="1"/>
  <c r="H28" i="20"/>
  <c r="I28" i="20" s="1"/>
  <c r="J28" i="20" s="1"/>
  <c r="H29" i="20"/>
  <c r="I29" i="20" s="1"/>
  <c r="J29" i="20" s="1"/>
  <c r="H30" i="20"/>
  <c r="I30" i="20" s="1"/>
  <c r="J30" i="20" s="1"/>
  <c r="H31" i="20"/>
  <c r="I31" i="20" s="1"/>
  <c r="J31" i="20" s="1"/>
  <c r="H32" i="20"/>
  <c r="I32" i="20" s="1"/>
  <c r="J32" i="20" s="1"/>
  <c r="H33" i="20"/>
  <c r="I33" i="20" s="1"/>
  <c r="J33" i="20" s="1"/>
  <c r="J2" i="20"/>
  <c r="I2" i="20"/>
  <c r="H2" i="20"/>
  <c r="AG726" i="15" l="1"/>
  <c r="AG725" i="15"/>
  <c r="AG724" i="15"/>
  <c r="AG723" i="15"/>
  <c r="AG722" i="15"/>
  <c r="AG721" i="15"/>
  <c r="AG720" i="15"/>
  <c r="AG719" i="15"/>
  <c r="AG718" i="15"/>
  <c r="AG717" i="15"/>
  <c r="AG716" i="15"/>
  <c r="AG715" i="15"/>
  <c r="AG714" i="15"/>
  <c r="AG713" i="15"/>
  <c r="AG712" i="15"/>
  <c r="AG711" i="15"/>
  <c r="AG710" i="15"/>
  <c r="AG709" i="15"/>
  <c r="AG708" i="15"/>
  <c r="AG707" i="15"/>
  <c r="AG706" i="15"/>
  <c r="AG705" i="15"/>
  <c r="AG704" i="15"/>
  <c r="AG703" i="15"/>
  <c r="AG702" i="15"/>
  <c r="AG701" i="15"/>
  <c r="AG700" i="15"/>
  <c r="AG699" i="15"/>
  <c r="AG698" i="15"/>
  <c r="AG697" i="15"/>
  <c r="AG696" i="15"/>
  <c r="AG695" i="15"/>
  <c r="AG694" i="15"/>
  <c r="AG693" i="15"/>
  <c r="AG692" i="15"/>
  <c r="AG691" i="15"/>
  <c r="AG690" i="15"/>
  <c r="AG689" i="15"/>
  <c r="AG688" i="15"/>
  <c r="AG687" i="15"/>
  <c r="AG686" i="15"/>
  <c r="AG685" i="15"/>
  <c r="AG684" i="15"/>
  <c r="AG683" i="15"/>
  <c r="AG682" i="15"/>
  <c r="AG681" i="15"/>
  <c r="AG680" i="15"/>
  <c r="AG679" i="15"/>
  <c r="AG678" i="15"/>
  <c r="AG677" i="15"/>
  <c r="AG676" i="15"/>
  <c r="AG675" i="15"/>
  <c r="AG674" i="15"/>
  <c r="AG673" i="15"/>
  <c r="AG672" i="15"/>
  <c r="AG671" i="15"/>
  <c r="AG670" i="15"/>
  <c r="AG669" i="15"/>
  <c r="AG668" i="15"/>
  <c r="AG667" i="15"/>
  <c r="AG666" i="15"/>
  <c r="AG665" i="15"/>
  <c r="AG664" i="15"/>
  <c r="AG663" i="15"/>
  <c r="AG662" i="15"/>
  <c r="AG661" i="15"/>
  <c r="AG660" i="15"/>
  <c r="AG659" i="15"/>
  <c r="AG658" i="15"/>
  <c r="AG657" i="15"/>
  <c r="AG656" i="15"/>
  <c r="AG655" i="15"/>
  <c r="AG654" i="15"/>
  <c r="AG653" i="15"/>
  <c r="AG652" i="15"/>
  <c r="AG651" i="15"/>
  <c r="AG650" i="15"/>
  <c r="AG649" i="15"/>
  <c r="AG648" i="15"/>
  <c r="AG647" i="15"/>
  <c r="AG646" i="15"/>
  <c r="AG645" i="15"/>
  <c r="AG644" i="15"/>
  <c r="AG643" i="15"/>
  <c r="AG642" i="15"/>
  <c r="AG641" i="15"/>
  <c r="AG640" i="15"/>
  <c r="AG639" i="15"/>
  <c r="AG638" i="15"/>
  <c r="AG637" i="15"/>
  <c r="AG636" i="15"/>
  <c r="AG635" i="15"/>
  <c r="AG634" i="15"/>
  <c r="AG633" i="15"/>
  <c r="AG632" i="15"/>
  <c r="AG631" i="15"/>
  <c r="AG630" i="15"/>
  <c r="AG629" i="15"/>
  <c r="AG628" i="15"/>
  <c r="AG627" i="15"/>
  <c r="AG626" i="15"/>
  <c r="AG625" i="15"/>
  <c r="AG624" i="15"/>
  <c r="AG623" i="15"/>
  <c r="AG622" i="15"/>
  <c r="AG621" i="15"/>
  <c r="AG620" i="15"/>
  <c r="AG619" i="15"/>
  <c r="AG618" i="15"/>
  <c r="AG617" i="15"/>
  <c r="AG616" i="15"/>
  <c r="AG615" i="15"/>
  <c r="AG614" i="15"/>
  <c r="AG613" i="15"/>
  <c r="AG612" i="15"/>
  <c r="AG611" i="15"/>
  <c r="AG610" i="15"/>
  <c r="AG609" i="15"/>
  <c r="AG608" i="15"/>
  <c r="AG607" i="15"/>
  <c r="AG606" i="15"/>
  <c r="AG605" i="15"/>
  <c r="AG604" i="15"/>
  <c r="AG603" i="15"/>
  <c r="AG602" i="15"/>
  <c r="AG601" i="15"/>
  <c r="AG600" i="15"/>
  <c r="AG599" i="15"/>
  <c r="AG598" i="15"/>
  <c r="AG597" i="15"/>
  <c r="AG596" i="15"/>
  <c r="AG595" i="15"/>
  <c r="AG594" i="15"/>
  <c r="AG593" i="15"/>
  <c r="AG592" i="15"/>
  <c r="AG591" i="15"/>
  <c r="AG590" i="15"/>
  <c r="AG589" i="15"/>
  <c r="AG588" i="15"/>
  <c r="AG587" i="15"/>
  <c r="AG586" i="15"/>
  <c r="AG585" i="15"/>
  <c r="AG584" i="15"/>
  <c r="AG583" i="15"/>
  <c r="AG582" i="15"/>
  <c r="AG581" i="15"/>
  <c r="AG580" i="15"/>
  <c r="AG579" i="15"/>
  <c r="AG578" i="15"/>
  <c r="AG577" i="15"/>
  <c r="AG576" i="15"/>
  <c r="AG575" i="15"/>
  <c r="AG574" i="15"/>
  <c r="AG573" i="15"/>
  <c r="AG572" i="15"/>
  <c r="AG571" i="15"/>
  <c r="AG570" i="15"/>
  <c r="AG569" i="15"/>
  <c r="AG568" i="15"/>
  <c r="AG567" i="15"/>
  <c r="AG566" i="15"/>
  <c r="AG565" i="15"/>
  <c r="AG564" i="15"/>
  <c r="AG563" i="15"/>
  <c r="AG562" i="15"/>
  <c r="AG561" i="15"/>
  <c r="AG560" i="15"/>
  <c r="AG559" i="15"/>
  <c r="AG558" i="15"/>
  <c r="AG557" i="15"/>
  <c r="AG556" i="15"/>
  <c r="AG555" i="15"/>
  <c r="AG554" i="15"/>
  <c r="AG553" i="15"/>
  <c r="AG552" i="15"/>
  <c r="AG551" i="15"/>
  <c r="AG550" i="15"/>
  <c r="AG549" i="15"/>
  <c r="AG548" i="15"/>
  <c r="AG547" i="15"/>
  <c r="AG546" i="15"/>
  <c r="AG545" i="15"/>
  <c r="AG544" i="15"/>
  <c r="AG543" i="15"/>
  <c r="AG542" i="15"/>
  <c r="AG541" i="15"/>
  <c r="AG540" i="15"/>
  <c r="AG539" i="15"/>
  <c r="AG538" i="15"/>
  <c r="AG537" i="15"/>
  <c r="AG536" i="15"/>
  <c r="AG535" i="15"/>
  <c r="AG534" i="15"/>
  <c r="AG533" i="15"/>
  <c r="AG532" i="15"/>
  <c r="AG531" i="15"/>
  <c r="AG530" i="15"/>
  <c r="AG529" i="15"/>
  <c r="AG528" i="15"/>
  <c r="AG527" i="15"/>
  <c r="AG526" i="15"/>
  <c r="AG525" i="15"/>
  <c r="AG524" i="15"/>
  <c r="AG523" i="15"/>
  <c r="AG522" i="15"/>
  <c r="AG521" i="15"/>
  <c r="AG520" i="15"/>
  <c r="AG519" i="15"/>
  <c r="AG518" i="15"/>
  <c r="AG517" i="15"/>
  <c r="AG516" i="15"/>
  <c r="AG515" i="15"/>
  <c r="AG514" i="15"/>
  <c r="AG513" i="15"/>
  <c r="AG512" i="15"/>
  <c r="AG511" i="15"/>
  <c r="AG510" i="15"/>
  <c r="AG509" i="15"/>
  <c r="AG508" i="15"/>
  <c r="AG507" i="15"/>
  <c r="AG506" i="15"/>
  <c r="AG505" i="15"/>
  <c r="AG504" i="15"/>
  <c r="AG503" i="15"/>
  <c r="AG502" i="15"/>
  <c r="AG501" i="15"/>
  <c r="AG500" i="15"/>
  <c r="AG499" i="15"/>
  <c r="AG498" i="15"/>
  <c r="AG497" i="15"/>
  <c r="AG496" i="15"/>
  <c r="AG495" i="15"/>
  <c r="AG494" i="15"/>
  <c r="AG493" i="15"/>
  <c r="AG492" i="15"/>
  <c r="AG491" i="15"/>
  <c r="AG490" i="15"/>
  <c r="AG489" i="15"/>
  <c r="AG488" i="15"/>
  <c r="AG487" i="15"/>
  <c r="AG486" i="15"/>
  <c r="AG485" i="15"/>
  <c r="AG484" i="15"/>
  <c r="AG483" i="15"/>
  <c r="AG482" i="15"/>
  <c r="AG481" i="15"/>
  <c r="AG480" i="15"/>
  <c r="AG479" i="15"/>
  <c r="AG478" i="15"/>
  <c r="AG477" i="15"/>
  <c r="AG476" i="15"/>
  <c r="AG475" i="15"/>
  <c r="AG474" i="15"/>
  <c r="AG473" i="15"/>
  <c r="AG472" i="15"/>
  <c r="AG471" i="15"/>
  <c r="AG470" i="15"/>
  <c r="AG469" i="15"/>
  <c r="AG468" i="15"/>
  <c r="AG467" i="15"/>
  <c r="AG466" i="15"/>
  <c r="AG465" i="15"/>
  <c r="AG464" i="15"/>
  <c r="AG463" i="15"/>
  <c r="AG462" i="15"/>
  <c r="AG461" i="15"/>
  <c r="AG460" i="15"/>
  <c r="AG459" i="15"/>
  <c r="AG458" i="15"/>
  <c r="AG457" i="15"/>
  <c r="AG456" i="15"/>
  <c r="AG455" i="15"/>
  <c r="AG454" i="15"/>
  <c r="AG453" i="15"/>
  <c r="AG452" i="15"/>
  <c r="AG451" i="15"/>
  <c r="AG450" i="15"/>
  <c r="AG449" i="15"/>
  <c r="AG448" i="15"/>
  <c r="AG447" i="15"/>
  <c r="AG446" i="15"/>
  <c r="AG445" i="15"/>
  <c r="AG444" i="15"/>
  <c r="AG443" i="15"/>
  <c r="AG442" i="15"/>
  <c r="AG441" i="15"/>
  <c r="AG440" i="15"/>
  <c r="AG439" i="15"/>
  <c r="AG438" i="15"/>
  <c r="AG437" i="15"/>
  <c r="AG436" i="15"/>
  <c r="AG435" i="15"/>
  <c r="AG434" i="15"/>
  <c r="AG433" i="15"/>
  <c r="AG432" i="15"/>
  <c r="AG431" i="15"/>
  <c r="AG430" i="15"/>
  <c r="AG429" i="15"/>
  <c r="AG428" i="15"/>
  <c r="AG427" i="15"/>
  <c r="AG426" i="15"/>
  <c r="AG425" i="15"/>
  <c r="AG424" i="15"/>
  <c r="AG423" i="15"/>
  <c r="AG422" i="15"/>
  <c r="AG421" i="15"/>
  <c r="AG420" i="15"/>
  <c r="AG419" i="15"/>
  <c r="AG418" i="15"/>
  <c r="AG417" i="15"/>
  <c r="AG416" i="15"/>
  <c r="AG415" i="15"/>
  <c r="AG414" i="15"/>
  <c r="AG413" i="15"/>
  <c r="AG412" i="15"/>
  <c r="AG411" i="15"/>
  <c r="AG410" i="15"/>
  <c r="AG409" i="15"/>
  <c r="AG408" i="15"/>
  <c r="AG407" i="15"/>
  <c r="AG406" i="15"/>
  <c r="AG405" i="15"/>
  <c r="AG404" i="15"/>
  <c r="AG403" i="15"/>
  <c r="AG402" i="15"/>
  <c r="AG401" i="15"/>
  <c r="AG400" i="15"/>
  <c r="AG399" i="15"/>
  <c r="AG398" i="15"/>
  <c r="AG397" i="15"/>
  <c r="AG396" i="15"/>
  <c r="AG395" i="15"/>
  <c r="AG394" i="15"/>
  <c r="AG393" i="15"/>
  <c r="AG392" i="15"/>
  <c r="AG391" i="15"/>
  <c r="AG390" i="15"/>
  <c r="AG389" i="15"/>
  <c r="AG388" i="15"/>
  <c r="AG387" i="15"/>
  <c r="AG386" i="15"/>
  <c r="AG385" i="15"/>
  <c r="AG384" i="15"/>
  <c r="AG383" i="15"/>
  <c r="AG382" i="15"/>
  <c r="AG381" i="15"/>
  <c r="AG380" i="15"/>
  <c r="AG379" i="15"/>
  <c r="AG378" i="15"/>
  <c r="AG377" i="15"/>
  <c r="AG376" i="15"/>
  <c r="AG375" i="15"/>
  <c r="AG374" i="15"/>
  <c r="AG373" i="15"/>
  <c r="AG372" i="15"/>
  <c r="AG371" i="15"/>
  <c r="AG370" i="15"/>
  <c r="AG369" i="15"/>
  <c r="AG368" i="15"/>
  <c r="AG367" i="15"/>
  <c r="AG366" i="15"/>
  <c r="AG365" i="15"/>
  <c r="AG364" i="15"/>
  <c r="AG363" i="15"/>
  <c r="AG362" i="15"/>
  <c r="AG361" i="15"/>
  <c r="AG360" i="15"/>
  <c r="AG359" i="15"/>
  <c r="AG358" i="15"/>
  <c r="AG357" i="15"/>
  <c r="AG356" i="15"/>
  <c r="AG355" i="15"/>
  <c r="AG354" i="15"/>
  <c r="AG353" i="15"/>
  <c r="AG352" i="15"/>
  <c r="AG351" i="15"/>
  <c r="AG350" i="15"/>
  <c r="AG349" i="15"/>
  <c r="AG348" i="15"/>
  <c r="AG347" i="15"/>
  <c r="AG346" i="15"/>
  <c r="AG345" i="15"/>
  <c r="AG344" i="15"/>
  <c r="AG343" i="15"/>
  <c r="AG342" i="15"/>
  <c r="AG341" i="15"/>
  <c r="AG340" i="15"/>
  <c r="AG339" i="15"/>
  <c r="AG338" i="15"/>
  <c r="AG337" i="15"/>
  <c r="AG336" i="15"/>
  <c r="AG335" i="15"/>
  <c r="AG334" i="15"/>
  <c r="AG333" i="15"/>
  <c r="AG332" i="15"/>
  <c r="AG331" i="15"/>
  <c r="AG330" i="15"/>
  <c r="AG329" i="15"/>
  <c r="AG328" i="15"/>
  <c r="AG327" i="15"/>
  <c r="AG326" i="15"/>
  <c r="AG325" i="15"/>
  <c r="AG324" i="15"/>
  <c r="AG323" i="15"/>
  <c r="AG322" i="15"/>
  <c r="AG321" i="15"/>
  <c r="AG320" i="15"/>
  <c r="AG319" i="15"/>
  <c r="AG318" i="15"/>
  <c r="AG317" i="15"/>
  <c r="AG316" i="15"/>
  <c r="AG315" i="15"/>
  <c r="AG314" i="15"/>
  <c r="AG313" i="15"/>
  <c r="AG312" i="15"/>
  <c r="AG311" i="15"/>
  <c r="AG310" i="15"/>
  <c r="AG309" i="15"/>
  <c r="AG308" i="15"/>
  <c r="AG307" i="15"/>
  <c r="AG306" i="15"/>
  <c r="AG305" i="15"/>
  <c r="AG304" i="15"/>
  <c r="AG303" i="15"/>
  <c r="AG302" i="15"/>
  <c r="AG301" i="15"/>
  <c r="AG300" i="15"/>
  <c r="AG299" i="15"/>
  <c r="AG298" i="15"/>
  <c r="AG297" i="15"/>
  <c r="AG296" i="15"/>
  <c r="AG295" i="15"/>
  <c r="AG294" i="15"/>
  <c r="AG293" i="15"/>
  <c r="AG292" i="15"/>
  <c r="AG291" i="15"/>
  <c r="AG290" i="15"/>
  <c r="AG289" i="15"/>
  <c r="AG288" i="15"/>
  <c r="AG287" i="15"/>
  <c r="AG286" i="15"/>
  <c r="AG285" i="15"/>
  <c r="AG284" i="15"/>
  <c r="AG283" i="15"/>
  <c r="AG282" i="15"/>
  <c r="AG281" i="15"/>
  <c r="AG280" i="15"/>
  <c r="AG279" i="15"/>
  <c r="AG278" i="15"/>
  <c r="AG277" i="15"/>
  <c r="AG276" i="15"/>
  <c r="AG275" i="15"/>
  <c r="AG274" i="15"/>
  <c r="AG273" i="15"/>
  <c r="AG272" i="15"/>
  <c r="AG271" i="15"/>
  <c r="AG270" i="15"/>
  <c r="AG269" i="15"/>
  <c r="AG268" i="15"/>
  <c r="AG267" i="15"/>
  <c r="AG266" i="15"/>
  <c r="AG265" i="15"/>
  <c r="AG264" i="15"/>
  <c r="AG263" i="15"/>
  <c r="AG262" i="15"/>
  <c r="AG261" i="15"/>
  <c r="AG260" i="15"/>
  <c r="AG259" i="15"/>
  <c r="AG258" i="15"/>
  <c r="AG257" i="15"/>
  <c r="AG256" i="15"/>
  <c r="AG255" i="15"/>
  <c r="AG254" i="15"/>
  <c r="AG253" i="15"/>
  <c r="AG252" i="15"/>
  <c r="AG251" i="15"/>
  <c r="AG250" i="15"/>
  <c r="AG249" i="15"/>
  <c r="AG248" i="15"/>
  <c r="AG247" i="15"/>
  <c r="AG246" i="15"/>
  <c r="AG245" i="15"/>
  <c r="AG244" i="15"/>
  <c r="AG243" i="15"/>
  <c r="AG242" i="15"/>
  <c r="AG241" i="15"/>
  <c r="AG240" i="15"/>
  <c r="AG239" i="15"/>
  <c r="AG238" i="15"/>
  <c r="AG237" i="15"/>
  <c r="AG236" i="15"/>
  <c r="AG235" i="15"/>
  <c r="AG234" i="15"/>
  <c r="AG233" i="15"/>
  <c r="AG232" i="15"/>
  <c r="AG231" i="15"/>
  <c r="AG230" i="15"/>
  <c r="AG229" i="15"/>
  <c r="AG228" i="15"/>
  <c r="AG227" i="15"/>
  <c r="AG226" i="15"/>
  <c r="AG225" i="15"/>
  <c r="AG224" i="15"/>
  <c r="AG223" i="15"/>
  <c r="AG222" i="15"/>
  <c r="AG221" i="15"/>
  <c r="AG220" i="15"/>
  <c r="AG219" i="15"/>
  <c r="AG218" i="15"/>
  <c r="AG217" i="15"/>
  <c r="AG216" i="15"/>
  <c r="AG215" i="15"/>
  <c r="AG214" i="15"/>
  <c r="AG213" i="15"/>
  <c r="AG212" i="15"/>
  <c r="AG211" i="15"/>
  <c r="AG210" i="15"/>
  <c r="AG209" i="15"/>
  <c r="AG208" i="15"/>
  <c r="AG207" i="15"/>
  <c r="AG206" i="15"/>
  <c r="AG205" i="15"/>
  <c r="AG204" i="15"/>
  <c r="AG203" i="15"/>
  <c r="AG202" i="15"/>
  <c r="AG201" i="15"/>
  <c r="AG200" i="15"/>
  <c r="AG199" i="15"/>
  <c r="AG198" i="15"/>
  <c r="AG197" i="15"/>
  <c r="AG196" i="15"/>
  <c r="AG195" i="15"/>
  <c r="AG194" i="15"/>
  <c r="AG193" i="15"/>
  <c r="AG192" i="15"/>
  <c r="AG191" i="15"/>
  <c r="AG190" i="15"/>
  <c r="AG189" i="15"/>
  <c r="AG188" i="15"/>
  <c r="AG187" i="15"/>
  <c r="AG186" i="15"/>
  <c r="AG185" i="15"/>
  <c r="AG184" i="15"/>
  <c r="AG183" i="15"/>
  <c r="AG182" i="15"/>
  <c r="AG181" i="15"/>
  <c r="AG180" i="15"/>
  <c r="AG179" i="15"/>
  <c r="AG178" i="15"/>
  <c r="AG177" i="15"/>
  <c r="AG176" i="15"/>
  <c r="AG175" i="15"/>
  <c r="AG174" i="15"/>
  <c r="AG173" i="15"/>
  <c r="AG172" i="15"/>
  <c r="AG171" i="15"/>
  <c r="AG170" i="15"/>
  <c r="AG169" i="15"/>
  <c r="AG168" i="15"/>
  <c r="AG167" i="15"/>
  <c r="AG166" i="15"/>
  <c r="AG165" i="15"/>
  <c r="AG164" i="15"/>
  <c r="AG163" i="15"/>
  <c r="AG162" i="15"/>
  <c r="AG161" i="15"/>
  <c r="AG160" i="15"/>
  <c r="AG159" i="15"/>
  <c r="AG158" i="15"/>
  <c r="AG157" i="15"/>
  <c r="AG156" i="15"/>
  <c r="AG155" i="15"/>
  <c r="AG154" i="15"/>
  <c r="AG153" i="15"/>
  <c r="AG152" i="15"/>
  <c r="AG151" i="15"/>
  <c r="AG150" i="15"/>
  <c r="AG149" i="15"/>
  <c r="AG148" i="15"/>
  <c r="AG147" i="15"/>
  <c r="AG146" i="15"/>
  <c r="AG145" i="15"/>
  <c r="AG144" i="15"/>
  <c r="AG143" i="15"/>
  <c r="AG142" i="15"/>
  <c r="AG141" i="15"/>
  <c r="AG140" i="15"/>
  <c r="AG139" i="15"/>
  <c r="AG138" i="15"/>
  <c r="AG137" i="15"/>
  <c r="AG136" i="15"/>
  <c r="AG135" i="15"/>
  <c r="AG134" i="15"/>
  <c r="AG133" i="15"/>
  <c r="AG132" i="15"/>
  <c r="AG131" i="15"/>
  <c r="AG130" i="15"/>
  <c r="AG129" i="15"/>
  <c r="AG128" i="15"/>
  <c r="AG127" i="15"/>
  <c r="AG126" i="15"/>
  <c r="AG125" i="15"/>
  <c r="AG124" i="15"/>
  <c r="AG123" i="15"/>
  <c r="AG122" i="15"/>
  <c r="AG121" i="15"/>
  <c r="AG120" i="15"/>
  <c r="AG119" i="15"/>
  <c r="AG118" i="15"/>
  <c r="AG117" i="15"/>
  <c r="AG116" i="15"/>
  <c r="AG115" i="15"/>
  <c r="AG114" i="15"/>
  <c r="AG113" i="15"/>
  <c r="AG112" i="15"/>
  <c r="AG111" i="15"/>
  <c r="AG110" i="15"/>
  <c r="AG109" i="15"/>
  <c r="AG108" i="15"/>
  <c r="AG107" i="15"/>
  <c r="AG106" i="15"/>
  <c r="AG105" i="15"/>
  <c r="AG104" i="15"/>
  <c r="AG103" i="15"/>
  <c r="AG102" i="15"/>
  <c r="AG101" i="15"/>
  <c r="AG100" i="15"/>
  <c r="AG99" i="15"/>
  <c r="AG98" i="15"/>
  <c r="AG97" i="15"/>
  <c r="AG96" i="15"/>
  <c r="AG95" i="15"/>
  <c r="AG94" i="15"/>
  <c r="AG93" i="15"/>
  <c r="AG92" i="15"/>
  <c r="AG91" i="15"/>
  <c r="AG90" i="15"/>
  <c r="AG89" i="15"/>
  <c r="AG88" i="15"/>
  <c r="AG87" i="15"/>
  <c r="AG86" i="15"/>
  <c r="AG85" i="15"/>
  <c r="AG84" i="15"/>
  <c r="AG83" i="15"/>
  <c r="AG82" i="15"/>
  <c r="AG81" i="15"/>
  <c r="AG80" i="15"/>
  <c r="AG79" i="15"/>
  <c r="AG78" i="15"/>
  <c r="AG77" i="15"/>
  <c r="AG76" i="15"/>
  <c r="AG75" i="15"/>
  <c r="AG74" i="15"/>
  <c r="AG73" i="15"/>
  <c r="AG72" i="15"/>
  <c r="AG71" i="15"/>
  <c r="AG70" i="15"/>
  <c r="AG69" i="15"/>
  <c r="AG68" i="15"/>
  <c r="AG67" i="15"/>
  <c r="AG66" i="15"/>
  <c r="AG65" i="15"/>
  <c r="AG64" i="15"/>
  <c r="AG63" i="15"/>
  <c r="AG62" i="15"/>
  <c r="AG61" i="15"/>
  <c r="AG60" i="15"/>
  <c r="AG59" i="15"/>
  <c r="AG58" i="15"/>
  <c r="AG57" i="15"/>
  <c r="AG56" i="15"/>
  <c r="AG55" i="15"/>
  <c r="AG54" i="15"/>
  <c r="AG53" i="15"/>
  <c r="AG52" i="15"/>
  <c r="AG51" i="15"/>
  <c r="AG50" i="15"/>
  <c r="AG49" i="15"/>
  <c r="AG48" i="15"/>
  <c r="AG47" i="15"/>
  <c r="AG46" i="15"/>
  <c r="AG45" i="15"/>
  <c r="AG44" i="15"/>
  <c r="AG43" i="15"/>
  <c r="AG42" i="15"/>
  <c r="AG41" i="15"/>
  <c r="AG40" i="15"/>
  <c r="AG39" i="15"/>
  <c r="AG38" i="15"/>
  <c r="AG37" i="15"/>
  <c r="AG36" i="15"/>
  <c r="AG35" i="15"/>
  <c r="AG34" i="15"/>
  <c r="AG33" i="15"/>
  <c r="AG32" i="15"/>
  <c r="AG31" i="15"/>
  <c r="AG30" i="15"/>
  <c r="AG29" i="15"/>
  <c r="AG28" i="15"/>
  <c r="AG27" i="15"/>
  <c r="AG26" i="15"/>
  <c r="AG25" i="15"/>
  <c r="AG24" i="15"/>
  <c r="AG23" i="15"/>
  <c r="AG22" i="15"/>
  <c r="AG21" i="15"/>
  <c r="AG20" i="15"/>
  <c r="AG19" i="15"/>
  <c r="AG18" i="15"/>
  <c r="AG17" i="15"/>
  <c r="AG16" i="15"/>
  <c r="AG15" i="15"/>
  <c r="AG14" i="15"/>
  <c r="AG13" i="15"/>
  <c r="AG12" i="15"/>
  <c r="AG11" i="15"/>
  <c r="AG10" i="15"/>
  <c r="AG9" i="15"/>
  <c r="AG8" i="15"/>
  <c r="AG7" i="15"/>
  <c r="AG6" i="15"/>
  <c r="AG5" i="15"/>
  <c r="AG4" i="15"/>
  <c r="AG3" i="15"/>
  <c r="AG2" i="15"/>
  <c r="AE726" i="15"/>
  <c r="AE725" i="15"/>
  <c r="AE724" i="15"/>
  <c r="AE723" i="15"/>
  <c r="AE722" i="15"/>
  <c r="AE721" i="15"/>
  <c r="AE720" i="15"/>
  <c r="AE719" i="15"/>
  <c r="AE718" i="15"/>
  <c r="AE717" i="15"/>
  <c r="AE716" i="15"/>
  <c r="AE715" i="15"/>
  <c r="AE714" i="15"/>
  <c r="AE713" i="15"/>
  <c r="AE712" i="15"/>
  <c r="AE711" i="15"/>
  <c r="AE710" i="15"/>
  <c r="AE709" i="15"/>
  <c r="AE708" i="15"/>
  <c r="AE707" i="15"/>
  <c r="AE706" i="15"/>
  <c r="AE705" i="15"/>
  <c r="AE704" i="15"/>
  <c r="AE703" i="15"/>
  <c r="AE702" i="15"/>
  <c r="AE701" i="15"/>
  <c r="AE700" i="15"/>
  <c r="AE699" i="15"/>
  <c r="AE698" i="15"/>
  <c r="AE697" i="15"/>
  <c r="AE696" i="15"/>
  <c r="AE695" i="15"/>
  <c r="AE694" i="15"/>
  <c r="AE693" i="15"/>
  <c r="AE692" i="15"/>
  <c r="AE691" i="15"/>
  <c r="AE690" i="15"/>
  <c r="AE689" i="15"/>
  <c r="AE688" i="15"/>
  <c r="AE687" i="15"/>
  <c r="AE686" i="15"/>
  <c r="AE685" i="15"/>
  <c r="AE684" i="15"/>
  <c r="AE683" i="15"/>
  <c r="AE682" i="15"/>
  <c r="AE681" i="15"/>
  <c r="AE680" i="15"/>
  <c r="AE679" i="15"/>
  <c r="AE678" i="15"/>
  <c r="AE677" i="15"/>
  <c r="AE676" i="15"/>
  <c r="AE675" i="15"/>
  <c r="AE674" i="15"/>
  <c r="AE673" i="15"/>
  <c r="AE672" i="15"/>
  <c r="AE671" i="15"/>
  <c r="AE670" i="15"/>
  <c r="AE669" i="15"/>
  <c r="AE668" i="15"/>
  <c r="AE667" i="15"/>
  <c r="AE666" i="15"/>
  <c r="AE665" i="15"/>
  <c r="AE664" i="15"/>
  <c r="AE663" i="15"/>
  <c r="AE662" i="15"/>
  <c r="AE661" i="15"/>
  <c r="AE660" i="15"/>
  <c r="AE659" i="15"/>
  <c r="AE658" i="15"/>
  <c r="AE657" i="15"/>
  <c r="AE656" i="15"/>
  <c r="AE655" i="15"/>
  <c r="AE654" i="15"/>
  <c r="AE653" i="15"/>
  <c r="AE652" i="15"/>
  <c r="AE651" i="15"/>
  <c r="AE650" i="15"/>
  <c r="AE649" i="15"/>
  <c r="AE648" i="15"/>
  <c r="AE647" i="15"/>
  <c r="AE646" i="15"/>
  <c r="AE645" i="15"/>
  <c r="AE644" i="15"/>
  <c r="AE643" i="15"/>
  <c r="AE642" i="15"/>
  <c r="AE641" i="15"/>
  <c r="AE640" i="15"/>
  <c r="AE639" i="15"/>
  <c r="AE638" i="15"/>
  <c r="AE637" i="15"/>
  <c r="AE636" i="15"/>
  <c r="AE635" i="15"/>
  <c r="AE634" i="15"/>
  <c r="AE633" i="15"/>
  <c r="AE632" i="15"/>
  <c r="AE631" i="15"/>
  <c r="AE630" i="15"/>
  <c r="AE629" i="15"/>
  <c r="AE628" i="15"/>
  <c r="AE627" i="15"/>
  <c r="AE626" i="15"/>
  <c r="AE625" i="15"/>
  <c r="AE624" i="15"/>
  <c r="AE623" i="15"/>
  <c r="AE622" i="15"/>
  <c r="AE621" i="15"/>
  <c r="AE620" i="15"/>
  <c r="AE619" i="15"/>
  <c r="AE618" i="15"/>
  <c r="AE617" i="15"/>
  <c r="AE616" i="15"/>
  <c r="AE615" i="15"/>
  <c r="AE614" i="15"/>
  <c r="AE613" i="15"/>
  <c r="AE612" i="15"/>
  <c r="AE611" i="15"/>
  <c r="AE610" i="15"/>
  <c r="AE609" i="15"/>
  <c r="AE608" i="15"/>
  <c r="AE607" i="15"/>
  <c r="AE606" i="15"/>
  <c r="AE605" i="15"/>
  <c r="AE604" i="15"/>
  <c r="AE603" i="15"/>
  <c r="AE602" i="15"/>
  <c r="AE601" i="15"/>
  <c r="AE600" i="15"/>
  <c r="AE599" i="15"/>
  <c r="AE598" i="15"/>
  <c r="AE597" i="15"/>
  <c r="AE596" i="15"/>
  <c r="AE595" i="15"/>
  <c r="AE594" i="15"/>
  <c r="AE593" i="15"/>
  <c r="AE592" i="15"/>
  <c r="AE591" i="15"/>
  <c r="AE590" i="15"/>
  <c r="AE589" i="15"/>
  <c r="AE588" i="15"/>
  <c r="AE587" i="15"/>
  <c r="AE586" i="15"/>
  <c r="AE585" i="15"/>
  <c r="AE584" i="15"/>
  <c r="AE583" i="15"/>
  <c r="AE582" i="15"/>
  <c r="AE581" i="15"/>
  <c r="AE580" i="15"/>
  <c r="AE579" i="15"/>
  <c r="AE578" i="15"/>
  <c r="AE577" i="15"/>
  <c r="AE576" i="15"/>
  <c r="AE575" i="15"/>
  <c r="AE574" i="15"/>
  <c r="AE573" i="15"/>
  <c r="AE572" i="15"/>
  <c r="AE571" i="15"/>
  <c r="AE570" i="15"/>
  <c r="AE569" i="15"/>
  <c r="AE568" i="15"/>
  <c r="AE567" i="15"/>
  <c r="AE566" i="15"/>
  <c r="AE565" i="15"/>
  <c r="AE564" i="15"/>
  <c r="AE563" i="15"/>
  <c r="AE562" i="15"/>
  <c r="AE561" i="15"/>
  <c r="AE560" i="15"/>
  <c r="AE559" i="15"/>
  <c r="AE558" i="15"/>
  <c r="AE557" i="15"/>
  <c r="AE556" i="15"/>
  <c r="AE555" i="15"/>
  <c r="AE554" i="15"/>
  <c r="AE553" i="15"/>
  <c r="AE552" i="15"/>
  <c r="AE551" i="15"/>
  <c r="AE550" i="15"/>
  <c r="AE549" i="15"/>
  <c r="AE548" i="15"/>
  <c r="AE547" i="15"/>
  <c r="AE546" i="15"/>
  <c r="AE545" i="15"/>
  <c r="AE544" i="15"/>
  <c r="AE543" i="15"/>
  <c r="AE542" i="15"/>
  <c r="AE541" i="15"/>
  <c r="AE540" i="15"/>
  <c r="AE539" i="15"/>
  <c r="AE538" i="15"/>
  <c r="AE537" i="15"/>
  <c r="AE536" i="15"/>
  <c r="AE535" i="15"/>
  <c r="AE534" i="15"/>
  <c r="AE533" i="15"/>
  <c r="AE532" i="15"/>
  <c r="AE531" i="15"/>
  <c r="AE530" i="15"/>
  <c r="AE529" i="15"/>
  <c r="AE528" i="15"/>
  <c r="AE527" i="15"/>
  <c r="AE526" i="15"/>
  <c r="AE525" i="15"/>
  <c r="AE524" i="15"/>
  <c r="AE523" i="15"/>
  <c r="AE522" i="15"/>
  <c r="AE521" i="15"/>
  <c r="AE520" i="15"/>
  <c r="AE519" i="15"/>
  <c r="AE518" i="15"/>
  <c r="AE517" i="15"/>
  <c r="AE516" i="15"/>
  <c r="AE515" i="15"/>
  <c r="AE514" i="15"/>
  <c r="AE513" i="15"/>
  <c r="AE512" i="15"/>
  <c r="AE511" i="15"/>
  <c r="AE510" i="15"/>
  <c r="AE509" i="15"/>
  <c r="AE508" i="15"/>
  <c r="AE507" i="15"/>
  <c r="AE506" i="15"/>
  <c r="AE505" i="15"/>
  <c r="AE504" i="15"/>
  <c r="AE503" i="15"/>
  <c r="AE502" i="15"/>
  <c r="AE501" i="15"/>
  <c r="AE500" i="15"/>
  <c r="AE499" i="15"/>
  <c r="AE498" i="15"/>
  <c r="AE497" i="15"/>
  <c r="AE496" i="15"/>
  <c r="AE495" i="15"/>
  <c r="AE494" i="15"/>
  <c r="AE493" i="15"/>
  <c r="AE492" i="15"/>
  <c r="AE491" i="15"/>
  <c r="AE490" i="15"/>
  <c r="AE489" i="15"/>
  <c r="AE488" i="15"/>
  <c r="AE487" i="15"/>
  <c r="AE486" i="15"/>
  <c r="AE485" i="15"/>
  <c r="AE484" i="15"/>
  <c r="AE483" i="15"/>
  <c r="AE482" i="15"/>
  <c r="AE481" i="15"/>
  <c r="AE480" i="15"/>
  <c r="AE479" i="15"/>
  <c r="AE478" i="15"/>
  <c r="AE477" i="15"/>
  <c r="AE476" i="15"/>
  <c r="AE475" i="15"/>
  <c r="AE474" i="15"/>
  <c r="AE473" i="15"/>
  <c r="AE472" i="15"/>
  <c r="AE471" i="15"/>
  <c r="AE470" i="15"/>
  <c r="AE469" i="15"/>
  <c r="AE468" i="15"/>
  <c r="AE467" i="15"/>
  <c r="AE466" i="15"/>
  <c r="AE465" i="15"/>
  <c r="AE464" i="15"/>
  <c r="AE463" i="15"/>
  <c r="AE462" i="15"/>
  <c r="AE461" i="15"/>
  <c r="AE460" i="15"/>
  <c r="AE459" i="15"/>
  <c r="AE458" i="15"/>
  <c r="AE457" i="15"/>
  <c r="AE456" i="15"/>
  <c r="AE455" i="15"/>
  <c r="AE454" i="15"/>
  <c r="AE453" i="15"/>
  <c r="AE452" i="15"/>
  <c r="AE451" i="15"/>
  <c r="AE450" i="15"/>
  <c r="AE449" i="15"/>
  <c r="AE448" i="15"/>
  <c r="AE447" i="15"/>
  <c r="AE446" i="15"/>
  <c r="AE445" i="15"/>
  <c r="AE444" i="15"/>
  <c r="AE443" i="15"/>
  <c r="AE442" i="15"/>
  <c r="AE441" i="15"/>
  <c r="AE440" i="15"/>
  <c r="AE439" i="15"/>
  <c r="AE438" i="15"/>
  <c r="AE437" i="15"/>
  <c r="AE436" i="15"/>
  <c r="AE435" i="15"/>
  <c r="AE434" i="15"/>
  <c r="AE433" i="15"/>
  <c r="AE432" i="15"/>
  <c r="AE431" i="15"/>
  <c r="AE430" i="15"/>
  <c r="AE429" i="15"/>
  <c r="AE428" i="15"/>
  <c r="AE427" i="15"/>
  <c r="AE426" i="15"/>
  <c r="AE425" i="15"/>
  <c r="AE424" i="15"/>
  <c r="AE423" i="15"/>
  <c r="AE422" i="15"/>
  <c r="AE421" i="15"/>
  <c r="AE420" i="15"/>
  <c r="AE419" i="15"/>
  <c r="AE418" i="15"/>
  <c r="AE417" i="15"/>
  <c r="AE416" i="15"/>
  <c r="AE415" i="15"/>
  <c r="AE414" i="15"/>
  <c r="AE413" i="15"/>
  <c r="AE412" i="15"/>
  <c r="AE411" i="15"/>
  <c r="AE410" i="15"/>
  <c r="AE409" i="15"/>
  <c r="AE408" i="15"/>
  <c r="AE407" i="15"/>
  <c r="AE406" i="15"/>
  <c r="AE405" i="15"/>
  <c r="AE404" i="15"/>
  <c r="AE403" i="15"/>
  <c r="AE402" i="15"/>
  <c r="AE401" i="15"/>
  <c r="AE400" i="15"/>
  <c r="AE399" i="15"/>
  <c r="AE398" i="15"/>
  <c r="AE397" i="15"/>
  <c r="AE396" i="15"/>
  <c r="AE395" i="15"/>
  <c r="AE394" i="15"/>
  <c r="AE393" i="15"/>
  <c r="AE392" i="15"/>
  <c r="AE391" i="15"/>
  <c r="AE390" i="15"/>
  <c r="AE389" i="15"/>
  <c r="AE388" i="15"/>
  <c r="AE387" i="15"/>
  <c r="AE386" i="15"/>
  <c r="AE385" i="15"/>
  <c r="AE384" i="15"/>
  <c r="AE383" i="15"/>
  <c r="AE382" i="15"/>
  <c r="AE381" i="15"/>
  <c r="AE380" i="15"/>
  <c r="AE379" i="15"/>
  <c r="AE378" i="15"/>
  <c r="AE377" i="15"/>
  <c r="AE376" i="15"/>
  <c r="AE375" i="15"/>
  <c r="AE374" i="15"/>
  <c r="AE373" i="15"/>
  <c r="AE372" i="15"/>
  <c r="AE371" i="15"/>
  <c r="AE370" i="15"/>
  <c r="AE369" i="15"/>
  <c r="AE368" i="15"/>
  <c r="AE367" i="15"/>
  <c r="AE366" i="15"/>
  <c r="AE365" i="15"/>
  <c r="AE364" i="15"/>
  <c r="AE363" i="15"/>
  <c r="AE362" i="15"/>
  <c r="AE361" i="15"/>
  <c r="AE360" i="15"/>
  <c r="AE359" i="15"/>
  <c r="AE358" i="15"/>
  <c r="AE357" i="15"/>
  <c r="AE356" i="15"/>
  <c r="AE355" i="15"/>
  <c r="AE354" i="15"/>
  <c r="AE353" i="15"/>
  <c r="AE352" i="15"/>
  <c r="AE351" i="15"/>
  <c r="AE350" i="15"/>
  <c r="AE349" i="15"/>
  <c r="AE348" i="15"/>
  <c r="AE347" i="15"/>
  <c r="AE346" i="15"/>
  <c r="AE345" i="15"/>
  <c r="AE344" i="15"/>
  <c r="AE343" i="15"/>
  <c r="AE342" i="15"/>
  <c r="AE341" i="15"/>
  <c r="AE340" i="15"/>
  <c r="AE339" i="15"/>
  <c r="AE338" i="15"/>
  <c r="AE337" i="15"/>
  <c r="AE336" i="15"/>
  <c r="AE335" i="15"/>
  <c r="AE334" i="15"/>
  <c r="AE333" i="15"/>
  <c r="AE332" i="15"/>
  <c r="AE331" i="15"/>
  <c r="AE330" i="15"/>
  <c r="AE329" i="15"/>
  <c r="AE328" i="15"/>
  <c r="AE327" i="15"/>
  <c r="AE326" i="15"/>
  <c r="AE325" i="15"/>
  <c r="AE324" i="15"/>
  <c r="AE323" i="15"/>
  <c r="AE322" i="15"/>
  <c r="AE321" i="15"/>
  <c r="AE320" i="15"/>
  <c r="AE319" i="15"/>
  <c r="AE318" i="15"/>
  <c r="AE317" i="15"/>
  <c r="AE316" i="15"/>
  <c r="AE315" i="15"/>
  <c r="AE314" i="15"/>
  <c r="AE313" i="15"/>
  <c r="AE312" i="15"/>
  <c r="AE311" i="15"/>
  <c r="AE310" i="15"/>
  <c r="AE309" i="15"/>
  <c r="AE308" i="15"/>
  <c r="AE307" i="15"/>
  <c r="AE306" i="15"/>
  <c r="AE305" i="15"/>
  <c r="AE304" i="15"/>
  <c r="AE303" i="15"/>
  <c r="AE302" i="15"/>
  <c r="AE301" i="15"/>
  <c r="AE300" i="15"/>
  <c r="AE299" i="15"/>
  <c r="AE298" i="15"/>
  <c r="AE297" i="15"/>
  <c r="AE296" i="15"/>
  <c r="AE295" i="15"/>
  <c r="AE294" i="15"/>
  <c r="AE293" i="15"/>
  <c r="AE292" i="15"/>
  <c r="AE291" i="15"/>
  <c r="AE290" i="15"/>
  <c r="AE289" i="15"/>
  <c r="AE288" i="15"/>
  <c r="AE287" i="15"/>
  <c r="AE286" i="15"/>
  <c r="AE285" i="15"/>
  <c r="AE284" i="15"/>
  <c r="AE283" i="15"/>
  <c r="AE282" i="15"/>
  <c r="AE281" i="15"/>
  <c r="AE280" i="15"/>
  <c r="AE279" i="15"/>
  <c r="AE278" i="15"/>
  <c r="AE277" i="15"/>
  <c r="AE276" i="15"/>
  <c r="AE275" i="15"/>
  <c r="AE274" i="15"/>
  <c r="AE273" i="15"/>
  <c r="AE272" i="15"/>
  <c r="AE271" i="15"/>
  <c r="AE270" i="15"/>
  <c r="AE269" i="15"/>
  <c r="AE268" i="15"/>
  <c r="AE267" i="15"/>
  <c r="AE266" i="15"/>
  <c r="AE265" i="15"/>
  <c r="AE264" i="15"/>
  <c r="AE263" i="15"/>
  <c r="AE262" i="15"/>
  <c r="AE261" i="15"/>
  <c r="AE260" i="15"/>
  <c r="AE259" i="15"/>
  <c r="AE258" i="15"/>
  <c r="AE257" i="15"/>
  <c r="AE256" i="15"/>
  <c r="AE255" i="15"/>
  <c r="AE254" i="15"/>
  <c r="AE253" i="15"/>
  <c r="AE252" i="15"/>
  <c r="AE251" i="15"/>
  <c r="AE250" i="15"/>
  <c r="AE249" i="15"/>
  <c r="AE248" i="15"/>
  <c r="AE247" i="15"/>
  <c r="AE246" i="15"/>
  <c r="AE245" i="15"/>
  <c r="AE244" i="15"/>
  <c r="AE243" i="15"/>
  <c r="AE242" i="15"/>
  <c r="AE241" i="15"/>
  <c r="AE240" i="15"/>
  <c r="AE239" i="15"/>
  <c r="AE238" i="15"/>
  <c r="AE237" i="15"/>
  <c r="AE236" i="15"/>
  <c r="AE235" i="15"/>
  <c r="AE234" i="15"/>
  <c r="AE233" i="15"/>
  <c r="AE232" i="15"/>
  <c r="AE231" i="15"/>
  <c r="AE230" i="15"/>
  <c r="AE229" i="15"/>
  <c r="AE228" i="15"/>
  <c r="AE227" i="15"/>
  <c r="AE226" i="15"/>
  <c r="AE225" i="15"/>
  <c r="AE224" i="15"/>
  <c r="AE223" i="15"/>
  <c r="AE222" i="15"/>
  <c r="AE221" i="15"/>
  <c r="AE220" i="15"/>
  <c r="AE219" i="15"/>
  <c r="AE218" i="15"/>
  <c r="AE217" i="15"/>
  <c r="AE216" i="15"/>
  <c r="AE215" i="15"/>
  <c r="AE214" i="15"/>
  <c r="AE213" i="15"/>
  <c r="AE212" i="15"/>
  <c r="AE211" i="15"/>
  <c r="AE210" i="15"/>
  <c r="AE209" i="15"/>
  <c r="AE208" i="15"/>
  <c r="AE207" i="15"/>
  <c r="AE206" i="15"/>
  <c r="AE205" i="15"/>
  <c r="AE204" i="15"/>
  <c r="AE203" i="15"/>
  <c r="AE202" i="15"/>
  <c r="AE201" i="15"/>
  <c r="AE200" i="15"/>
  <c r="AE199" i="15"/>
  <c r="AE198" i="15"/>
  <c r="AE197" i="15"/>
  <c r="AE196" i="15"/>
  <c r="AE195" i="15"/>
  <c r="AE194" i="15"/>
  <c r="AE193" i="15"/>
  <c r="AE192" i="15"/>
  <c r="AE191" i="15"/>
  <c r="AE190" i="15"/>
  <c r="AE189" i="15"/>
  <c r="AE188" i="15"/>
  <c r="AE187" i="15"/>
  <c r="AE186" i="15"/>
  <c r="AE185" i="15"/>
  <c r="AE184" i="15"/>
  <c r="AE183" i="15"/>
  <c r="AE182" i="15"/>
  <c r="AE181" i="15"/>
  <c r="AE180" i="15"/>
  <c r="AE179" i="15"/>
  <c r="AE178" i="15"/>
  <c r="AE177" i="15"/>
  <c r="AE176" i="15"/>
  <c r="AE175" i="15"/>
  <c r="AE174" i="15"/>
  <c r="AE173" i="15"/>
  <c r="AE172" i="15"/>
  <c r="AE171" i="15"/>
  <c r="AE170" i="15"/>
  <c r="AE169" i="15"/>
  <c r="AE168" i="15"/>
  <c r="AE167" i="15"/>
  <c r="AE166" i="15"/>
  <c r="AE165" i="15"/>
  <c r="AE164" i="15"/>
  <c r="AE163" i="15"/>
  <c r="AE162" i="15"/>
  <c r="AE161" i="15"/>
  <c r="AE160" i="15"/>
  <c r="AE159" i="15"/>
  <c r="AE158" i="15"/>
  <c r="AE157" i="15"/>
  <c r="AE156" i="15"/>
  <c r="AE155" i="15"/>
  <c r="AE154" i="15"/>
  <c r="AE153" i="15"/>
  <c r="AE152" i="15"/>
  <c r="AE151" i="15"/>
  <c r="AE150" i="15"/>
  <c r="AE149" i="15"/>
  <c r="AE148" i="15"/>
  <c r="AE147" i="15"/>
  <c r="AE146" i="15"/>
  <c r="AE145" i="15"/>
  <c r="AE144" i="15"/>
  <c r="AE143" i="15"/>
  <c r="AE142" i="15"/>
  <c r="AE141" i="15"/>
  <c r="AE140" i="15"/>
  <c r="AE139" i="15"/>
  <c r="AE138" i="15"/>
  <c r="AE137" i="15"/>
  <c r="AE136" i="15"/>
  <c r="AE135" i="15"/>
  <c r="AE134" i="15"/>
  <c r="AE133" i="15"/>
  <c r="AE132" i="15"/>
  <c r="AE131" i="15"/>
  <c r="AE130" i="15"/>
  <c r="AE129" i="15"/>
  <c r="AE128" i="15"/>
  <c r="AE127" i="15"/>
  <c r="AE126" i="15"/>
  <c r="AE125" i="15"/>
  <c r="AE124" i="15"/>
  <c r="AE123" i="15"/>
  <c r="AE122" i="15"/>
  <c r="AE121" i="15"/>
  <c r="AE120" i="15"/>
  <c r="AE119" i="15"/>
  <c r="AE118" i="15"/>
  <c r="AE117" i="15"/>
  <c r="AE116" i="15"/>
  <c r="AE115" i="15"/>
  <c r="AE114" i="15"/>
  <c r="AE113" i="15"/>
  <c r="AE112" i="15"/>
  <c r="AE111" i="15"/>
  <c r="AE110" i="15"/>
  <c r="AE109" i="15"/>
  <c r="AE108" i="15"/>
  <c r="AE107" i="15"/>
  <c r="AE106" i="15"/>
  <c r="AE105" i="15"/>
  <c r="AE104" i="15"/>
  <c r="AE103" i="15"/>
  <c r="AE102" i="15"/>
  <c r="AE101" i="15"/>
  <c r="AE100" i="15"/>
  <c r="AE99" i="15"/>
  <c r="AE98" i="15"/>
  <c r="AE97" i="15"/>
  <c r="AE96" i="15"/>
  <c r="AE95" i="15"/>
  <c r="AE94" i="15"/>
  <c r="AE93" i="15"/>
  <c r="AE92" i="15"/>
  <c r="AE91" i="15"/>
  <c r="AE90" i="15"/>
  <c r="AE89" i="15"/>
  <c r="AE88" i="15"/>
  <c r="AE87" i="15"/>
  <c r="AE86" i="15"/>
  <c r="AE85" i="15"/>
  <c r="AE84" i="15"/>
  <c r="AE83" i="15"/>
  <c r="AE82" i="15"/>
  <c r="AE81" i="15"/>
  <c r="AE80" i="15"/>
  <c r="AE79" i="15"/>
  <c r="AE78" i="15"/>
  <c r="AE77" i="15"/>
  <c r="AE76" i="15"/>
  <c r="AE75" i="15"/>
  <c r="AE74" i="15"/>
  <c r="AE73" i="15"/>
  <c r="AE72" i="15"/>
  <c r="AE71" i="15"/>
  <c r="AE70" i="15"/>
  <c r="AE69" i="15"/>
  <c r="AE68" i="15"/>
  <c r="AE67" i="15"/>
  <c r="AE66" i="15"/>
  <c r="AE65" i="15"/>
  <c r="AE64" i="15"/>
  <c r="AE63" i="15"/>
  <c r="AE62" i="15"/>
  <c r="AE61" i="15"/>
  <c r="AE60" i="15"/>
  <c r="AE59" i="15"/>
  <c r="AE58" i="15"/>
  <c r="AE57" i="15"/>
  <c r="AE56" i="15"/>
  <c r="AE55" i="15"/>
  <c r="AE54" i="15"/>
  <c r="AE53" i="15"/>
  <c r="AE52" i="15"/>
  <c r="AE51" i="15"/>
  <c r="AE50" i="15"/>
  <c r="AE49" i="15"/>
  <c r="AE48" i="15"/>
  <c r="AE47" i="15"/>
  <c r="AE46" i="15"/>
  <c r="AE45" i="15"/>
  <c r="AE44" i="15"/>
  <c r="AE43" i="15"/>
  <c r="AE42" i="15"/>
  <c r="AE41" i="15"/>
  <c r="AE40" i="15"/>
  <c r="AE39" i="15"/>
  <c r="AE38" i="15"/>
  <c r="AE37" i="15"/>
  <c r="AE36" i="15"/>
  <c r="AE35" i="15"/>
  <c r="AE34" i="15"/>
  <c r="AE33" i="15"/>
  <c r="AE32" i="15"/>
  <c r="AE31" i="15"/>
  <c r="AE30" i="15"/>
  <c r="AE29" i="15"/>
  <c r="AE28" i="15"/>
  <c r="AE27" i="15"/>
  <c r="AE26" i="15"/>
  <c r="AE25" i="15"/>
  <c r="AE24" i="15"/>
  <c r="AE23" i="15"/>
  <c r="AE22" i="15"/>
  <c r="AE21" i="15"/>
  <c r="AE20" i="15"/>
  <c r="AE19" i="15"/>
  <c r="AE18" i="15"/>
  <c r="AE17" i="15"/>
  <c r="AE16" i="15"/>
  <c r="AE15" i="15"/>
  <c r="AE14" i="15"/>
  <c r="AE13" i="15"/>
  <c r="AE12" i="15"/>
  <c r="AE11" i="15"/>
  <c r="AE10" i="15"/>
  <c r="AE9" i="15"/>
  <c r="AE8" i="15"/>
  <c r="AE7" i="15"/>
  <c r="AE6" i="15"/>
  <c r="AE5" i="15"/>
  <c r="AE4" i="15"/>
  <c r="AE3" i="15"/>
  <c r="AE2" i="15"/>
  <c r="AC726" i="15"/>
  <c r="AC725" i="15"/>
  <c r="AC724" i="15"/>
  <c r="AC723" i="15"/>
  <c r="AC722" i="15"/>
  <c r="AC721" i="15"/>
  <c r="AC720" i="15"/>
  <c r="AC719" i="15"/>
  <c r="AC718" i="15"/>
  <c r="AC717" i="15"/>
  <c r="AC716" i="15"/>
  <c r="AC715" i="15"/>
  <c r="AC714" i="15"/>
  <c r="AC713" i="15"/>
  <c r="AC712" i="15"/>
  <c r="AC711" i="15"/>
  <c r="AC710" i="15"/>
  <c r="AC709" i="15"/>
  <c r="AC708" i="15"/>
  <c r="AC707" i="15"/>
  <c r="AC706" i="15"/>
  <c r="AC705" i="15"/>
  <c r="AC704" i="15"/>
  <c r="AC703" i="15"/>
  <c r="AC702" i="15"/>
  <c r="AC701" i="15"/>
  <c r="AC700" i="15"/>
  <c r="AC699" i="15"/>
  <c r="AC698" i="15"/>
  <c r="AC697" i="15"/>
  <c r="AC696" i="15"/>
  <c r="AC695" i="15"/>
  <c r="AC694" i="15"/>
  <c r="AC693" i="15"/>
  <c r="AC692" i="15"/>
  <c r="AC691" i="15"/>
  <c r="AC690" i="15"/>
  <c r="AC689" i="15"/>
  <c r="AC688" i="15"/>
  <c r="AC687" i="15"/>
  <c r="AC686" i="15"/>
  <c r="AC685" i="15"/>
  <c r="AC684" i="15"/>
  <c r="AC683" i="15"/>
  <c r="AC682" i="15"/>
  <c r="AC681" i="15"/>
  <c r="AC680" i="15"/>
  <c r="AC679" i="15"/>
  <c r="AC678" i="15"/>
  <c r="AC677" i="15"/>
  <c r="AC676" i="15"/>
  <c r="AC675" i="15"/>
  <c r="AC674" i="15"/>
  <c r="AC673" i="15"/>
  <c r="AC672" i="15"/>
  <c r="AC671" i="15"/>
  <c r="AC670" i="15"/>
  <c r="AC669" i="15"/>
  <c r="AC668" i="15"/>
  <c r="AC667" i="15"/>
  <c r="AC666" i="15"/>
  <c r="AC665" i="15"/>
  <c r="AC664" i="15"/>
  <c r="AC663" i="15"/>
  <c r="AC662" i="15"/>
  <c r="AC661" i="15"/>
  <c r="AC660" i="15"/>
  <c r="AC659" i="15"/>
  <c r="AC658" i="15"/>
  <c r="AC657" i="15"/>
  <c r="AC656" i="15"/>
  <c r="AC655" i="15"/>
  <c r="AC654" i="15"/>
  <c r="AC653" i="15"/>
  <c r="AC652" i="15"/>
  <c r="AC651" i="15"/>
  <c r="AC650" i="15"/>
  <c r="AC649" i="15"/>
  <c r="AC648" i="15"/>
  <c r="AC647" i="15"/>
  <c r="AC646" i="15"/>
  <c r="AC645" i="15"/>
  <c r="AC644" i="15"/>
  <c r="AC643" i="15"/>
  <c r="AC642" i="15"/>
  <c r="AC641" i="15"/>
  <c r="AC640" i="15"/>
  <c r="AC639" i="15"/>
  <c r="AC638" i="15"/>
  <c r="AC637" i="15"/>
  <c r="AC636" i="15"/>
  <c r="AC635" i="15"/>
  <c r="AC634" i="15"/>
  <c r="AC633" i="15"/>
  <c r="AC632" i="15"/>
  <c r="AC631" i="15"/>
  <c r="AC630" i="15"/>
  <c r="AC629" i="15"/>
  <c r="AC628" i="15"/>
  <c r="AC627" i="15"/>
  <c r="AC626" i="15"/>
  <c r="AC625" i="15"/>
  <c r="AC624" i="15"/>
  <c r="AC623" i="15"/>
  <c r="AC622" i="15"/>
  <c r="AC621" i="15"/>
  <c r="AC620" i="15"/>
  <c r="AC619" i="15"/>
  <c r="AC618" i="15"/>
  <c r="AC617" i="15"/>
  <c r="AC616" i="15"/>
  <c r="AC615" i="15"/>
  <c r="AC614" i="15"/>
  <c r="AC613" i="15"/>
  <c r="AC612" i="15"/>
  <c r="AC611" i="15"/>
  <c r="AC610" i="15"/>
  <c r="AC609" i="15"/>
  <c r="AC608" i="15"/>
  <c r="AC607" i="15"/>
  <c r="AC606" i="15"/>
  <c r="AC605" i="15"/>
  <c r="AC604" i="15"/>
  <c r="AC603" i="15"/>
  <c r="AC602" i="15"/>
  <c r="AC601" i="15"/>
  <c r="AC600" i="15"/>
  <c r="AC599" i="15"/>
  <c r="AC598" i="15"/>
  <c r="AC597" i="15"/>
  <c r="AC596" i="15"/>
  <c r="AC595" i="15"/>
  <c r="AC594" i="15"/>
  <c r="AC593" i="15"/>
  <c r="AC592" i="15"/>
  <c r="AC591" i="15"/>
  <c r="AC590" i="15"/>
  <c r="AC589" i="15"/>
  <c r="AC588" i="15"/>
  <c r="AC587" i="15"/>
  <c r="AC586" i="15"/>
  <c r="AC585" i="15"/>
  <c r="AC584" i="15"/>
  <c r="AC583" i="15"/>
  <c r="AC582" i="15"/>
  <c r="AC581" i="15"/>
  <c r="AC580" i="15"/>
  <c r="AC579" i="15"/>
  <c r="AC578" i="15"/>
  <c r="AC577" i="15"/>
  <c r="AC576" i="15"/>
  <c r="AC575" i="15"/>
  <c r="AC574" i="15"/>
  <c r="AC573" i="15"/>
  <c r="AC572" i="15"/>
  <c r="AC571" i="15"/>
  <c r="AC570" i="15"/>
  <c r="AC569" i="15"/>
  <c r="AC568" i="15"/>
  <c r="AC567" i="15"/>
  <c r="AC566" i="15"/>
  <c r="AC565" i="15"/>
  <c r="AC564" i="15"/>
  <c r="AC563" i="15"/>
  <c r="AC562" i="15"/>
  <c r="AC561" i="15"/>
  <c r="AC560" i="15"/>
  <c r="AC559" i="15"/>
  <c r="AC558" i="15"/>
  <c r="AC557" i="15"/>
  <c r="AC556" i="15"/>
  <c r="AC555" i="15"/>
  <c r="AC554" i="15"/>
  <c r="AC553" i="15"/>
  <c r="AC552" i="15"/>
  <c r="AC551" i="15"/>
  <c r="AC550" i="15"/>
  <c r="AC549" i="15"/>
  <c r="AC548" i="15"/>
  <c r="AC547" i="15"/>
  <c r="AC546" i="15"/>
  <c r="AC545" i="15"/>
  <c r="AC544" i="15"/>
  <c r="AC543" i="15"/>
  <c r="AC542" i="15"/>
  <c r="AC541" i="15"/>
  <c r="AC540" i="15"/>
  <c r="AC539" i="15"/>
  <c r="AC538" i="15"/>
  <c r="AC537" i="15"/>
  <c r="AC536" i="15"/>
  <c r="AC535" i="15"/>
  <c r="AC534" i="15"/>
  <c r="AC533" i="15"/>
  <c r="AC532" i="15"/>
  <c r="AC531" i="15"/>
  <c r="AC530" i="15"/>
  <c r="AC529" i="15"/>
  <c r="AC528" i="15"/>
  <c r="AC527" i="15"/>
  <c r="AC526" i="15"/>
  <c r="AC525" i="15"/>
  <c r="AC524" i="15"/>
  <c r="AC523" i="15"/>
  <c r="AC522" i="15"/>
  <c r="AC521" i="15"/>
  <c r="AC520" i="15"/>
  <c r="AC519" i="15"/>
  <c r="AC518" i="15"/>
  <c r="AC517" i="15"/>
  <c r="AC516" i="15"/>
  <c r="AC515" i="15"/>
  <c r="AC514" i="15"/>
  <c r="AC513" i="15"/>
  <c r="AC512" i="15"/>
  <c r="AC511" i="15"/>
  <c r="AC510" i="15"/>
  <c r="AC509" i="15"/>
  <c r="AC508" i="15"/>
  <c r="AC507" i="15"/>
  <c r="AC506" i="15"/>
  <c r="AC505" i="15"/>
  <c r="AC504" i="15"/>
  <c r="AC503" i="15"/>
  <c r="AC502" i="15"/>
  <c r="AC501" i="15"/>
  <c r="AC500" i="15"/>
  <c r="AC499" i="15"/>
  <c r="AC498" i="15"/>
  <c r="AC497" i="15"/>
  <c r="AC496" i="15"/>
  <c r="AC495" i="15"/>
  <c r="AC494" i="15"/>
  <c r="AC493" i="15"/>
  <c r="AC492" i="15"/>
  <c r="AC491" i="15"/>
  <c r="AC490" i="15"/>
  <c r="AC489" i="15"/>
  <c r="AC488" i="15"/>
  <c r="AC487" i="15"/>
  <c r="AC486" i="15"/>
  <c r="AC485" i="15"/>
  <c r="AC484" i="15"/>
  <c r="AC483" i="15"/>
  <c r="AC482" i="15"/>
  <c r="AC481" i="15"/>
  <c r="AC480" i="15"/>
  <c r="AC479" i="15"/>
  <c r="AC478" i="15"/>
  <c r="AC477" i="15"/>
  <c r="AC476" i="15"/>
  <c r="AC475" i="15"/>
  <c r="AC474" i="15"/>
  <c r="AC473" i="15"/>
  <c r="AC472" i="15"/>
  <c r="AC471" i="15"/>
  <c r="AC470" i="15"/>
  <c r="AC469" i="15"/>
  <c r="AC468" i="15"/>
  <c r="AC467" i="15"/>
  <c r="AC466" i="15"/>
  <c r="AC465" i="15"/>
  <c r="AC464" i="15"/>
  <c r="AC463" i="15"/>
  <c r="AC462" i="15"/>
  <c r="AC461" i="15"/>
  <c r="AC460" i="15"/>
  <c r="AC459" i="15"/>
  <c r="AC458" i="15"/>
  <c r="AC457" i="15"/>
  <c r="AC456" i="15"/>
  <c r="AC455" i="15"/>
  <c r="AC454" i="15"/>
  <c r="AC453" i="15"/>
  <c r="AC452" i="15"/>
  <c r="AC451" i="15"/>
  <c r="AC450" i="15"/>
  <c r="AC449" i="15"/>
  <c r="AC448" i="15"/>
  <c r="AC447" i="15"/>
  <c r="AC446" i="15"/>
  <c r="AC445" i="15"/>
  <c r="AC444" i="15"/>
  <c r="AC443" i="15"/>
  <c r="AC442" i="15"/>
  <c r="AC441" i="15"/>
  <c r="AC440" i="15"/>
  <c r="AC439" i="15"/>
  <c r="AC438" i="15"/>
  <c r="AC437" i="15"/>
  <c r="AC436" i="15"/>
  <c r="AC435" i="15"/>
  <c r="AC434" i="15"/>
  <c r="AC433" i="15"/>
  <c r="AC432" i="15"/>
  <c r="AC431" i="15"/>
  <c r="AC430" i="15"/>
  <c r="AC429" i="15"/>
  <c r="AC428" i="15"/>
  <c r="AC427" i="15"/>
  <c r="AC426" i="15"/>
  <c r="AC425" i="15"/>
  <c r="AC424" i="15"/>
  <c r="AC423" i="15"/>
  <c r="AC422" i="15"/>
  <c r="AC421" i="15"/>
  <c r="AC420" i="15"/>
  <c r="AC419" i="15"/>
  <c r="AC418" i="15"/>
  <c r="AC417" i="15"/>
  <c r="AC416" i="15"/>
  <c r="AC415" i="15"/>
  <c r="AC414" i="15"/>
  <c r="AC413" i="15"/>
  <c r="AC412" i="15"/>
  <c r="AC411" i="15"/>
  <c r="AC410" i="15"/>
  <c r="AC409" i="15"/>
  <c r="AC408" i="15"/>
  <c r="AC407" i="15"/>
  <c r="AC406" i="15"/>
  <c r="AC405" i="15"/>
  <c r="AC404" i="15"/>
  <c r="AC403" i="15"/>
  <c r="AC402" i="15"/>
  <c r="AC401" i="15"/>
  <c r="AC400" i="15"/>
  <c r="AC399" i="15"/>
  <c r="AC398" i="15"/>
  <c r="AC397" i="15"/>
  <c r="AC396" i="15"/>
  <c r="AC395" i="15"/>
  <c r="AC394" i="15"/>
  <c r="AC393" i="15"/>
  <c r="AC392" i="15"/>
  <c r="AC391" i="15"/>
  <c r="AC390" i="15"/>
  <c r="AC389" i="15"/>
  <c r="AC388" i="15"/>
  <c r="AC387" i="15"/>
  <c r="AC386" i="15"/>
  <c r="AC385" i="15"/>
  <c r="AC384" i="15"/>
  <c r="AC383" i="15"/>
  <c r="AC382" i="15"/>
  <c r="AC381" i="15"/>
  <c r="AC380" i="15"/>
  <c r="AC379" i="15"/>
  <c r="AC378" i="15"/>
  <c r="AC377" i="15"/>
  <c r="AC376" i="15"/>
  <c r="AC375" i="15"/>
  <c r="AC374" i="15"/>
  <c r="AC373" i="15"/>
  <c r="AC372" i="15"/>
  <c r="AC371" i="15"/>
  <c r="AC370" i="15"/>
  <c r="AC369" i="15"/>
  <c r="AC368" i="15"/>
  <c r="AC367" i="15"/>
  <c r="AC366" i="15"/>
  <c r="AC365" i="15"/>
  <c r="AC364" i="15"/>
  <c r="AC363" i="15"/>
  <c r="AC362" i="15"/>
  <c r="AC361" i="15"/>
  <c r="AC360" i="15"/>
  <c r="AC359" i="15"/>
  <c r="AC358" i="15"/>
  <c r="AC357" i="15"/>
  <c r="AC356" i="15"/>
  <c r="AC355" i="15"/>
  <c r="AC354" i="15"/>
  <c r="AC353" i="15"/>
  <c r="AC352" i="15"/>
  <c r="AC351" i="15"/>
  <c r="AC350" i="15"/>
  <c r="AC349" i="15"/>
  <c r="AC348" i="15"/>
  <c r="AC347" i="15"/>
  <c r="AC346" i="15"/>
  <c r="AC345" i="15"/>
  <c r="AC344" i="15"/>
  <c r="AC343" i="15"/>
  <c r="AC342" i="15"/>
  <c r="AC341" i="15"/>
  <c r="AC340" i="15"/>
  <c r="AC339" i="15"/>
  <c r="AC338" i="15"/>
  <c r="AC337" i="15"/>
  <c r="AC336" i="15"/>
  <c r="AC335" i="15"/>
  <c r="AC334" i="15"/>
  <c r="AC333" i="15"/>
  <c r="AC332" i="15"/>
  <c r="AC331" i="15"/>
  <c r="AC330" i="15"/>
  <c r="AC329" i="15"/>
  <c r="AC328" i="15"/>
  <c r="AC327" i="15"/>
  <c r="AC326" i="15"/>
  <c r="AC325" i="15"/>
  <c r="AC324" i="15"/>
  <c r="AC323" i="15"/>
  <c r="AC322" i="15"/>
  <c r="AC321" i="15"/>
  <c r="AC320" i="15"/>
  <c r="AC319" i="15"/>
  <c r="AC318" i="15"/>
  <c r="AC317" i="15"/>
  <c r="AC316" i="15"/>
  <c r="AC315" i="15"/>
  <c r="AC314" i="15"/>
  <c r="AC313" i="15"/>
  <c r="AC312" i="15"/>
  <c r="AC311" i="15"/>
  <c r="AC310" i="15"/>
  <c r="AC309" i="15"/>
  <c r="AC308" i="15"/>
  <c r="AC307" i="15"/>
  <c r="AC306" i="15"/>
  <c r="AC305" i="15"/>
  <c r="AC304" i="15"/>
  <c r="AC303" i="15"/>
  <c r="AC302" i="15"/>
  <c r="AC301" i="15"/>
  <c r="AC300" i="15"/>
  <c r="AC299" i="15"/>
  <c r="AC298" i="15"/>
  <c r="AC297" i="15"/>
  <c r="AC296" i="15"/>
  <c r="AC295" i="15"/>
  <c r="AC294" i="15"/>
  <c r="AC293" i="15"/>
  <c r="AC292" i="15"/>
  <c r="AC291" i="15"/>
  <c r="AC290" i="15"/>
  <c r="AC289" i="15"/>
  <c r="AC288" i="15"/>
  <c r="AC287" i="15"/>
  <c r="AC286" i="15"/>
  <c r="AC285" i="15"/>
  <c r="AC284" i="15"/>
  <c r="AC283" i="15"/>
  <c r="AC282" i="15"/>
  <c r="AC281" i="15"/>
  <c r="AC280" i="15"/>
  <c r="AC279" i="15"/>
  <c r="AC278" i="15"/>
  <c r="AC277" i="15"/>
  <c r="AC276" i="15"/>
  <c r="AC275" i="15"/>
  <c r="AC274" i="15"/>
  <c r="AC273" i="15"/>
  <c r="AC272" i="15"/>
  <c r="AC271" i="15"/>
  <c r="AC270" i="15"/>
  <c r="AC269" i="15"/>
  <c r="AC268" i="15"/>
  <c r="AC267" i="15"/>
  <c r="AC266" i="15"/>
  <c r="AC265" i="15"/>
  <c r="AC264" i="15"/>
  <c r="AC263" i="15"/>
  <c r="AC262" i="15"/>
  <c r="AC261" i="15"/>
  <c r="AC260" i="15"/>
  <c r="AC259" i="15"/>
  <c r="AC258" i="15"/>
  <c r="AC257" i="15"/>
  <c r="AC256" i="15"/>
  <c r="AC255" i="15"/>
  <c r="AC254" i="15"/>
  <c r="AC253" i="15"/>
  <c r="AC252" i="15"/>
  <c r="AC251" i="15"/>
  <c r="AC250" i="15"/>
  <c r="AC249" i="15"/>
  <c r="AC248" i="15"/>
  <c r="AC247" i="15"/>
  <c r="AC246" i="15"/>
  <c r="AC245" i="15"/>
  <c r="AC244" i="15"/>
  <c r="AC243" i="15"/>
  <c r="AC242" i="15"/>
  <c r="AC241" i="15"/>
  <c r="AC240" i="15"/>
  <c r="AC239" i="15"/>
  <c r="AC238" i="15"/>
  <c r="AC237" i="15"/>
  <c r="AC236" i="15"/>
  <c r="AC235" i="15"/>
  <c r="AC234" i="15"/>
  <c r="AC233" i="15"/>
  <c r="AC232" i="15"/>
  <c r="AC231" i="15"/>
  <c r="AC230" i="15"/>
  <c r="AC229" i="15"/>
  <c r="AC228" i="15"/>
  <c r="AC227" i="15"/>
  <c r="AC226" i="15"/>
  <c r="AC225" i="15"/>
  <c r="AC224" i="15"/>
  <c r="AC223" i="15"/>
  <c r="AC222" i="15"/>
  <c r="AC221" i="15"/>
  <c r="AC220" i="15"/>
  <c r="AC219" i="15"/>
  <c r="AC218" i="15"/>
  <c r="AC217" i="15"/>
  <c r="AC216" i="15"/>
  <c r="AC215" i="15"/>
  <c r="AC214" i="15"/>
  <c r="AC213" i="15"/>
  <c r="AC212" i="15"/>
  <c r="AC211" i="15"/>
  <c r="AC210" i="15"/>
  <c r="AC209" i="15"/>
  <c r="AC208" i="15"/>
  <c r="AC207" i="15"/>
  <c r="AC206" i="15"/>
  <c r="AC205" i="15"/>
  <c r="AC204" i="15"/>
  <c r="AC203" i="15"/>
  <c r="AC202" i="15"/>
  <c r="AC201" i="15"/>
  <c r="AC200" i="15"/>
  <c r="AC199" i="15"/>
  <c r="AC198" i="15"/>
  <c r="AC197" i="15"/>
  <c r="AC196" i="15"/>
  <c r="AC195" i="15"/>
  <c r="AC194" i="15"/>
  <c r="AC193" i="15"/>
  <c r="AC192" i="15"/>
  <c r="AC191" i="15"/>
  <c r="AC190" i="15"/>
  <c r="AC189" i="15"/>
  <c r="AC188" i="15"/>
  <c r="AC187" i="15"/>
  <c r="AC186" i="15"/>
  <c r="AC185" i="15"/>
  <c r="AC184" i="15"/>
  <c r="AC183" i="15"/>
  <c r="AC182" i="15"/>
  <c r="AC181" i="15"/>
  <c r="AC180" i="15"/>
  <c r="AC179" i="15"/>
  <c r="AC178" i="15"/>
  <c r="AC177" i="15"/>
  <c r="AC176" i="15"/>
  <c r="AC175" i="15"/>
  <c r="AC174" i="15"/>
  <c r="AC173" i="15"/>
  <c r="AC172" i="15"/>
  <c r="AC171" i="15"/>
  <c r="AC170" i="15"/>
  <c r="AC169" i="15"/>
  <c r="AC168" i="15"/>
  <c r="AC167" i="15"/>
  <c r="AC166" i="15"/>
  <c r="AC165" i="15"/>
  <c r="AC164" i="15"/>
  <c r="AC163" i="15"/>
  <c r="AC162" i="15"/>
  <c r="AC161" i="15"/>
  <c r="AC160" i="15"/>
  <c r="AC159" i="15"/>
  <c r="AC158" i="15"/>
  <c r="AC157" i="15"/>
  <c r="AC156" i="15"/>
  <c r="AC155" i="15"/>
  <c r="AC154" i="15"/>
  <c r="AC153" i="15"/>
  <c r="AC152" i="15"/>
  <c r="AC151" i="15"/>
  <c r="AC150" i="15"/>
  <c r="AC149" i="15"/>
  <c r="AC148" i="15"/>
  <c r="AC147" i="15"/>
  <c r="AC146" i="15"/>
  <c r="AC145" i="15"/>
  <c r="AC144" i="15"/>
  <c r="AC143" i="15"/>
  <c r="AC142" i="15"/>
  <c r="AC141" i="15"/>
  <c r="AC140" i="15"/>
  <c r="AC139" i="15"/>
  <c r="AC138" i="15"/>
  <c r="AC137" i="15"/>
  <c r="AC136" i="15"/>
  <c r="AC135" i="15"/>
  <c r="AC134" i="15"/>
  <c r="AC133" i="15"/>
  <c r="AC132" i="15"/>
  <c r="AC131" i="15"/>
  <c r="AC130" i="15"/>
  <c r="AC129" i="15"/>
  <c r="AC128" i="15"/>
  <c r="AC127" i="15"/>
  <c r="AC126" i="15"/>
  <c r="AC125" i="15"/>
  <c r="AC124" i="15"/>
  <c r="AC123" i="15"/>
  <c r="AC122" i="15"/>
  <c r="AC121" i="15"/>
  <c r="AC120" i="15"/>
  <c r="AC119" i="15"/>
  <c r="AC118" i="15"/>
  <c r="AC117" i="15"/>
  <c r="AC116" i="15"/>
  <c r="AC115" i="15"/>
  <c r="AC114" i="15"/>
  <c r="AC113" i="15"/>
  <c r="AC112" i="15"/>
  <c r="AC111" i="15"/>
  <c r="AC110" i="15"/>
  <c r="AC109" i="15"/>
  <c r="AC108" i="15"/>
  <c r="AC107" i="15"/>
  <c r="AC106" i="15"/>
  <c r="AC105" i="15"/>
  <c r="AC104" i="15"/>
  <c r="AC103" i="15"/>
  <c r="AC102" i="15"/>
  <c r="AC101" i="15"/>
  <c r="AC100" i="15"/>
  <c r="AC99" i="15"/>
  <c r="AC98" i="15"/>
  <c r="AC97" i="15"/>
  <c r="AC96" i="15"/>
  <c r="AC95" i="15"/>
  <c r="AC94" i="15"/>
  <c r="AC93" i="15"/>
  <c r="AC92" i="15"/>
  <c r="AC91" i="15"/>
  <c r="AC90" i="15"/>
  <c r="AC89" i="15"/>
  <c r="AC88" i="15"/>
  <c r="AC87" i="15"/>
  <c r="AC86" i="15"/>
  <c r="AC85" i="15"/>
  <c r="AC84" i="15"/>
  <c r="AC83" i="15"/>
  <c r="AC82" i="15"/>
  <c r="AC81" i="15"/>
  <c r="AC80" i="15"/>
  <c r="AC79" i="15"/>
  <c r="AC78" i="15"/>
  <c r="AC77" i="15"/>
  <c r="AC76" i="15"/>
  <c r="AC75" i="15"/>
  <c r="AC74" i="15"/>
  <c r="AC73" i="15"/>
  <c r="AC72" i="15"/>
  <c r="AC71" i="15"/>
  <c r="AC70" i="15"/>
  <c r="AC69" i="15"/>
  <c r="AC68" i="15"/>
  <c r="AC67" i="15"/>
  <c r="AC66" i="15"/>
  <c r="AC65" i="15"/>
  <c r="AC64" i="15"/>
  <c r="AC63" i="15"/>
  <c r="AC62" i="15"/>
  <c r="AC61" i="15"/>
  <c r="AC60" i="15"/>
  <c r="AC59" i="15"/>
  <c r="AC58" i="15"/>
  <c r="AC57" i="15"/>
  <c r="AC56" i="15"/>
  <c r="AC55" i="15"/>
  <c r="AC54" i="15"/>
  <c r="AC53" i="15"/>
  <c r="AC52" i="15"/>
  <c r="AC51" i="15"/>
  <c r="AC50" i="15"/>
  <c r="AC49" i="15"/>
  <c r="AC48" i="15"/>
  <c r="AC47" i="15"/>
  <c r="AC46" i="15"/>
  <c r="AC45" i="15"/>
  <c r="AC44" i="15"/>
  <c r="AC43" i="15"/>
  <c r="AC42" i="15"/>
  <c r="AC41" i="15"/>
  <c r="AC40" i="15"/>
  <c r="AC39" i="15"/>
  <c r="AC38" i="15"/>
  <c r="AC37" i="15"/>
  <c r="AC36" i="15"/>
  <c r="AC35" i="15"/>
  <c r="AC34" i="15"/>
  <c r="AC33" i="15"/>
  <c r="AC32" i="15"/>
  <c r="AC31" i="15"/>
  <c r="AC30" i="15"/>
  <c r="AC29" i="15"/>
  <c r="AC28" i="15"/>
  <c r="AC27" i="15"/>
  <c r="AC26" i="15"/>
  <c r="AC25" i="15"/>
  <c r="AC24" i="15"/>
  <c r="AC23" i="15"/>
  <c r="AC22" i="15"/>
  <c r="AC21" i="15"/>
  <c r="AC20" i="15"/>
  <c r="AC19" i="15"/>
  <c r="AC18" i="15"/>
  <c r="AC17" i="15"/>
  <c r="AC16" i="15"/>
  <c r="AC15" i="15"/>
  <c r="AC14" i="15"/>
  <c r="AC13" i="15"/>
  <c r="AC12" i="15"/>
  <c r="AC11" i="15"/>
  <c r="AC10" i="15"/>
  <c r="AC9" i="15"/>
  <c r="AC8" i="15"/>
  <c r="AC7" i="15"/>
  <c r="AC6" i="15"/>
  <c r="AC5" i="15"/>
  <c r="AC4" i="15"/>
  <c r="AC3" i="15"/>
  <c r="AC2" i="15"/>
  <c r="AA726" i="15"/>
  <c r="AA725" i="15"/>
  <c r="AA724" i="15"/>
  <c r="AA723" i="15"/>
  <c r="AA722" i="15"/>
  <c r="AA721" i="15"/>
  <c r="AA720" i="15"/>
  <c r="AA719" i="15"/>
  <c r="AA718" i="15"/>
  <c r="AA717" i="15"/>
  <c r="AA716" i="15"/>
  <c r="AA715" i="15"/>
  <c r="AA714" i="15"/>
  <c r="AA713" i="15"/>
  <c r="AA712" i="15"/>
  <c r="AA711" i="15"/>
  <c r="AA710" i="15"/>
  <c r="AA709" i="15"/>
  <c r="AA708" i="15"/>
  <c r="AA707" i="15"/>
  <c r="AA706" i="15"/>
  <c r="AA705" i="15"/>
  <c r="AA704" i="15"/>
  <c r="AA703" i="15"/>
  <c r="AA702" i="15"/>
  <c r="AA701" i="15"/>
  <c r="AA700" i="15"/>
  <c r="AA699" i="15"/>
  <c r="AA698" i="15"/>
  <c r="AA697" i="15"/>
  <c r="AA696" i="15"/>
  <c r="AA695" i="15"/>
  <c r="AA694" i="15"/>
  <c r="AA693" i="15"/>
  <c r="AA692" i="15"/>
  <c r="AA691" i="15"/>
  <c r="AA690" i="15"/>
  <c r="AA689" i="15"/>
  <c r="AA688" i="15"/>
  <c r="AA687" i="15"/>
  <c r="AA686" i="15"/>
  <c r="AA685" i="15"/>
  <c r="AA684" i="15"/>
  <c r="AA683" i="15"/>
  <c r="AA682" i="15"/>
  <c r="AA681" i="15"/>
  <c r="AA680" i="15"/>
  <c r="AA679" i="15"/>
  <c r="AA678" i="15"/>
  <c r="AA677" i="15"/>
  <c r="AA676" i="15"/>
  <c r="AA675" i="15"/>
  <c r="AA674" i="15"/>
  <c r="AA673" i="15"/>
  <c r="AA672" i="15"/>
  <c r="AA671" i="15"/>
  <c r="AA670" i="15"/>
  <c r="AA669" i="15"/>
  <c r="AA668" i="15"/>
  <c r="AA667" i="15"/>
  <c r="AA666" i="15"/>
  <c r="AA665" i="15"/>
  <c r="AA664" i="15"/>
  <c r="AA663" i="15"/>
  <c r="AA662" i="15"/>
  <c r="AA661" i="15"/>
  <c r="AA660" i="15"/>
  <c r="AA659" i="15"/>
  <c r="AA658" i="15"/>
  <c r="AA657" i="15"/>
  <c r="AA656" i="15"/>
  <c r="AA655" i="15"/>
  <c r="AA654" i="15"/>
  <c r="AA653" i="15"/>
  <c r="AA652" i="15"/>
  <c r="AA651" i="15"/>
  <c r="AA650" i="15"/>
  <c r="AA649" i="15"/>
  <c r="AA648" i="15"/>
  <c r="AA647" i="15"/>
  <c r="AA646" i="15"/>
  <c r="AA645" i="15"/>
  <c r="AA644" i="15"/>
  <c r="AA643" i="15"/>
  <c r="AA642" i="15"/>
  <c r="AA641" i="15"/>
  <c r="AA640" i="15"/>
  <c r="AA639" i="15"/>
  <c r="AA638" i="15"/>
  <c r="AA637" i="15"/>
  <c r="AA636" i="15"/>
  <c r="AA635" i="15"/>
  <c r="AA634" i="15"/>
  <c r="AA633" i="15"/>
  <c r="AA632" i="15"/>
  <c r="AA631" i="15"/>
  <c r="AA630" i="15"/>
  <c r="AA629" i="15"/>
  <c r="AA628" i="15"/>
  <c r="AA627" i="15"/>
  <c r="AA626" i="15"/>
  <c r="AA625" i="15"/>
  <c r="AA624" i="15"/>
  <c r="AA623" i="15"/>
  <c r="AA622" i="15"/>
  <c r="AA621" i="15"/>
  <c r="AA620" i="15"/>
  <c r="AA619" i="15"/>
  <c r="AA618" i="15"/>
  <c r="AA617" i="15"/>
  <c r="AA616" i="15"/>
  <c r="AA615" i="15"/>
  <c r="AA614" i="15"/>
  <c r="AA613" i="15"/>
  <c r="AA612" i="15"/>
  <c r="AA611" i="15"/>
  <c r="AA610" i="15"/>
  <c r="AA609" i="15"/>
  <c r="AA608" i="15"/>
  <c r="AA607" i="15"/>
  <c r="AA606" i="15"/>
  <c r="AA605" i="15"/>
  <c r="AA604" i="15"/>
  <c r="AA603" i="15"/>
  <c r="AA602" i="15"/>
  <c r="AA601" i="15"/>
  <c r="AA600" i="15"/>
  <c r="AA599" i="15"/>
  <c r="AA598" i="15"/>
  <c r="AA597" i="15"/>
  <c r="AA596" i="15"/>
  <c r="AA595" i="15"/>
  <c r="AA594" i="15"/>
  <c r="AA593" i="15"/>
  <c r="AA592" i="15"/>
  <c r="AA591" i="15"/>
  <c r="AA590" i="15"/>
  <c r="AA589" i="15"/>
  <c r="AA588" i="15"/>
  <c r="AA587" i="15"/>
  <c r="AA586" i="15"/>
  <c r="AA585" i="15"/>
  <c r="AA584" i="15"/>
  <c r="AA583" i="15"/>
  <c r="AA582" i="15"/>
  <c r="AA581" i="15"/>
  <c r="AA580" i="15"/>
  <c r="AA579" i="15"/>
  <c r="AA578" i="15"/>
  <c r="AA577" i="15"/>
  <c r="AA576" i="15"/>
  <c r="AA575" i="15"/>
  <c r="AA574" i="15"/>
  <c r="AA573" i="15"/>
  <c r="AA572" i="15"/>
  <c r="AA571" i="15"/>
  <c r="AA570" i="15"/>
  <c r="AA569" i="15"/>
  <c r="AA568" i="15"/>
  <c r="AA567" i="15"/>
  <c r="AA566" i="15"/>
  <c r="AA565" i="15"/>
  <c r="AA564" i="15"/>
  <c r="AA563" i="15"/>
  <c r="AA562" i="15"/>
  <c r="AA561" i="15"/>
  <c r="AA560" i="15"/>
  <c r="AA559" i="15"/>
  <c r="AA558" i="15"/>
  <c r="AA557" i="15"/>
  <c r="AA556" i="15"/>
  <c r="AA555" i="15"/>
  <c r="AA554" i="15"/>
  <c r="AA553" i="15"/>
  <c r="AA552" i="15"/>
  <c r="AA551" i="15"/>
  <c r="AA550" i="15"/>
  <c r="AA549" i="15"/>
  <c r="AA548" i="15"/>
  <c r="AA547" i="15"/>
  <c r="AA546" i="15"/>
  <c r="AA545" i="15"/>
  <c r="AA544" i="15"/>
  <c r="AA543" i="15"/>
  <c r="AA542" i="15"/>
  <c r="AA541" i="15"/>
  <c r="AA540" i="15"/>
  <c r="AA539" i="15"/>
  <c r="AA538" i="15"/>
  <c r="AA537" i="15"/>
  <c r="AA536" i="15"/>
  <c r="AA535" i="15"/>
  <c r="AA534" i="15"/>
  <c r="AA533" i="15"/>
  <c r="AA532" i="15"/>
  <c r="AA531" i="15"/>
  <c r="AA530" i="15"/>
  <c r="AA529" i="15"/>
  <c r="AA528" i="15"/>
  <c r="AA527" i="15"/>
  <c r="AA526" i="15"/>
  <c r="AA525" i="15"/>
  <c r="AA524" i="15"/>
  <c r="AA523" i="15"/>
  <c r="AA522" i="15"/>
  <c r="AA521" i="15"/>
  <c r="AA520" i="15"/>
  <c r="AA519" i="15"/>
  <c r="AA518" i="15"/>
  <c r="AA517" i="15"/>
  <c r="AA516" i="15"/>
  <c r="AA515" i="15"/>
  <c r="AA514" i="15"/>
  <c r="AA513" i="15"/>
  <c r="AA512" i="15"/>
  <c r="AA511" i="15"/>
  <c r="AA510" i="15"/>
  <c r="AA509" i="15"/>
  <c r="AA508" i="15"/>
  <c r="AA507" i="15"/>
  <c r="AA506" i="15"/>
  <c r="AA505" i="15"/>
  <c r="AA504" i="15"/>
  <c r="AA503" i="15"/>
  <c r="AA502" i="15"/>
  <c r="AA501" i="15"/>
  <c r="AA500" i="15"/>
  <c r="AA499" i="15"/>
  <c r="AA498" i="15"/>
  <c r="AA497" i="15"/>
  <c r="AA496" i="15"/>
  <c r="AA495" i="15"/>
  <c r="AA494" i="15"/>
  <c r="AA493" i="15"/>
  <c r="AA492" i="15"/>
  <c r="AA491" i="15"/>
  <c r="AA490" i="15"/>
  <c r="AA489" i="15"/>
  <c r="AA488" i="15"/>
  <c r="AA487" i="15"/>
  <c r="AA486" i="15"/>
  <c r="AA485" i="15"/>
  <c r="AA484" i="15"/>
  <c r="AA483" i="15"/>
  <c r="AA482" i="15"/>
  <c r="AA481" i="15"/>
  <c r="AA480" i="15"/>
  <c r="AA479" i="15"/>
  <c r="AA478" i="15"/>
  <c r="AA477" i="15"/>
  <c r="AA476" i="15"/>
  <c r="AA475" i="15"/>
  <c r="AA474" i="15"/>
  <c r="AA473" i="15"/>
  <c r="AA472" i="15"/>
  <c r="AA471" i="15"/>
  <c r="AA470" i="15"/>
  <c r="AA469" i="15"/>
  <c r="AA468" i="15"/>
  <c r="AA467" i="15"/>
  <c r="AA466" i="15"/>
  <c r="AA465" i="15"/>
  <c r="AA464" i="15"/>
  <c r="AA463" i="15"/>
  <c r="AA462" i="15"/>
  <c r="AA461" i="15"/>
  <c r="AA460" i="15"/>
  <c r="AA459" i="15"/>
  <c r="AA458" i="15"/>
  <c r="AA457" i="15"/>
  <c r="AA456" i="15"/>
  <c r="AA455" i="15"/>
  <c r="AA454" i="15"/>
  <c r="AA453" i="15"/>
  <c r="AA452" i="15"/>
  <c r="AA451" i="15"/>
  <c r="AA450" i="15"/>
  <c r="AA449" i="15"/>
  <c r="AA448" i="15"/>
  <c r="AA447" i="15"/>
  <c r="AA446" i="15"/>
  <c r="AA445" i="15"/>
  <c r="AA444" i="15"/>
  <c r="AA443" i="15"/>
  <c r="AA442" i="15"/>
  <c r="AA441" i="15"/>
  <c r="AA440" i="15"/>
  <c r="AA439" i="15"/>
  <c r="AA438" i="15"/>
  <c r="AA437" i="15"/>
  <c r="AA436" i="15"/>
  <c r="AA435" i="15"/>
  <c r="AA434" i="15"/>
  <c r="AA433" i="15"/>
  <c r="AA432" i="15"/>
  <c r="AA431" i="15"/>
  <c r="AA430" i="15"/>
  <c r="AA429" i="15"/>
  <c r="AA428" i="15"/>
  <c r="AA427" i="15"/>
  <c r="AA426" i="15"/>
  <c r="AA425" i="15"/>
  <c r="AA424" i="15"/>
  <c r="AA423" i="15"/>
  <c r="AA422" i="15"/>
  <c r="AA421" i="15"/>
  <c r="AA420" i="15"/>
  <c r="AA419" i="15"/>
  <c r="AA418" i="15"/>
  <c r="AA417" i="15"/>
  <c r="AA416" i="15"/>
  <c r="AA415" i="15"/>
  <c r="AA414" i="15"/>
  <c r="AA413" i="15"/>
  <c r="AA412" i="15"/>
  <c r="AA411" i="15"/>
  <c r="AA410" i="15"/>
  <c r="AA409" i="15"/>
  <c r="AA408" i="15"/>
  <c r="AA407" i="15"/>
  <c r="AA406" i="15"/>
  <c r="AA405" i="15"/>
  <c r="AA404" i="15"/>
  <c r="AA403" i="15"/>
  <c r="AA402" i="15"/>
  <c r="AA401" i="15"/>
  <c r="AA400" i="15"/>
  <c r="AA399" i="15"/>
  <c r="AA398" i="15"/>
  <c r="AA397" i="15"/>
  <c r="AA396" i="15"/>
  <c r="AA395" i="15"/>
  <c r="AA394" i="15"/>
  <c r="AA393" i="15"/>
  <c r="AA392" i="15"/>
  <c r="AA391" i="15"/>
  <c r="AA390" i="15"/>
  <c r="AA389" i="15"/>
  <c r="AA388" i="15"/>
  <c r="AA387" i="15"/>
  <c r="AA386" i="15"/>
  <c r="AA385" i="15"/>
  <c r="AA384" i="15"/>
  <c r="AA383" i="15"/>
  <c r="AA382" i="15"/>
  <c r="AA381" i="15"/>
  <c r="AA380" i="15"/>
  <c r="AA379" i="15"/>
  <c r="AA378" i="15"/>
  <c r="AA377" i="15"/>
  <c r="AA376" i="15"/>
  <c r="AA375" i="15"/>
  <c r="AA374" i="15"/>
  <c r="AA373" i="15"/>
  <c r="AA372" i="15"/>
  <c r="AA371" i="15"/>
  <c r="AA370" i="15"/>
  <c r="AA369" i="15"/>
  <c r="AA368" i="15"/>
  <c r="AA367" i="15"/>
  <c r="AA366" i="15"/>
  <c r="AA365" i="15"/>
  <c r="AA364" i="15"/>
  <c r="AA363" i="15"/>
  <c r="AA362" i="15"/>
  <c r="AA361" i="15"/>
  <c r="AA360" i="15"/>
  <c r="AA359" i="15"/>
  <c r="AA358" i="15"/>
  <c r="AA357" i="15"/>
  <c r="AA356" i="15"/>
  <c r="AA355" i="15"/>
  <c r="AA354" i="15"/>
  <c r="AA353" i="15"/>
  <c r="AA352" i="15"/>
  <c r="AA351" i="15"/>
  <c r="AA350" i="15"/>
  <c r="AA349" i="15"/>
  <c r="AA348" i="15"/>
  <c r="AA347" i="15"/>
  <c r="AA346" i="15"/>
  <c r="AA345" i="15"/>
  <c r="AA344" i="15"/>
  <c r="AA343" i="15"/>
  <c r="AA342" i="15"/>
  <c r="AA341" i="15"/>
  <c r="AA340" i="15"/>
  <c r="AA339" i="15"/>
  <c r="AA338" i="15"/>
  <c r="AA337" i="15"/>
  <c r="AA336" i="15"/>
  <c r="AA335" i="15"/>
  <c r="AA334" i="15"/>
  <c r="AA333" i="15"/>
  <c r="AA332" i="15"/>
  <c r="AA331" i="15"/>
  <c r="AA330" i="15"/>
  <c r="AA329" i="15"/>
  <c r="AA328" i="15"/>
  <c r="AA327" i="15"/>
  <c r="AA326" i="15"/>
  <c r="AA325" i="15"/>
  <c r="AA324" i="15"/>
  <c r="AA323" i="15"/>
  <c r="AA322" i="15"/>
  <c r="AA321" i="15"/>
  <c r="AA320" i="15"/>
  <c r="AA319" i="15"/>
  <c r="AA318" i="15"/>
  <c r="AA317" i="15"/>
  <c r="AA316" i="15"/>
  <c r="AA315" i="15"/>
  <c r="AA314" i="15"/>
  <c r="AA313" i="15"/>
  <c r="AA312" i="15"/>
  <c r="AA311" i="15"/>
  <c r="AA310" i="15"/>
  <c r="AA309" i="15"/>
  <c r="AA308" i="15"/>
  <c r="AA307" i="15"/>
  <c r="AA306" i="15"/>
  <c r="AA305" i="15"/>
  <c r="AA304" i="15"/>
  <c r="AA303" i="15"/>
  <c r="AA302" i="15"/>
  <c r="AA301" i="15"/>
  <c r="AA300" i="15"/>
  <c r="AA299" i="15"/>
  <c r="AA298" i="15"/>
  <c r="AA297" i="15"/>
  <c r="AA296" i="15"/>
  <c r="AA295" i="15"/>
  <c r="AA294" i="15"/>
  <c r="AA293" i="15"/>
  <c r="AA292" i="15"/>
  <c r="AA291" i="15"/>
  <c r="AA290" i="15"/>
  <c r="AA289" i="15"/>
  <c r="AA288" i="15"/>
  <c r="AA287" i="15"/>
  <c r="AA286" i="15"/>
  <c r="AA285" i="15"/>
  <c r="AA284" i="15"/>
  <c r="AA283" i="15"/>
  <c r="AA282" i="15"/>
  <c r="AA281" i="15"/>
  <c r="AA280" i="15"/>
  <c r="AA279" i="15"/>
  <c r="AA278" i="15"/>
  <c r="AA277" i="15"/>
  <c r="AA276" i="15"/>
  <c r="AA275" i="15"/>
  <c r="AA274" i="15"/>
  <c r="AA273" i="15"/>
  <c r="AA272" i="15"/>
  <c r="AA271" i="15"/>
  <c r="AA270" i="15"/>
  <c r="AA269" i="15"/>
  <c r="AA268" i="15"/>
  <c r="AA267" i="15"/>
  <c r="AA266" i="15"/>
  <c r="AA265" i="15"/>
  <c r="AA264" i="15"/>
  <c r="AA263" i="15"/>
  <c r="AA262" i="15"/>
  <c r="AA261" i="15"/>
  <c r="AA260" i="15"/>
  <c r="AA259" i="15"/>
  <c r="AA258" i="15"/>
  <c r="AA257" i="15"/>
  <c r="AA256" i="15"/>
  <c r="AA255" i="15"/>
  <c r="AA254" i="15"/>
  <c r="AA253" i="15"/>
  <c r="AA252" i="15"/>
  <c r="AA251" i="15"/>
  <c r="AA250" i="15"/>
  <c r="AA249" i="15"/>
  <c r="AA248" i="15"/>
  <c r="AA247" i="15"/>
  <c r="AA246" i="15"/>
  <c r="AA245" i="15"/>
  <c r="AA244" i="15"/>
  <c r="AA243" i="15"/>
  <c r="AA242" i="15"/>
  <c r="AA241" i="15"/>
  <c r="AA240" i="15"/>
  <c r="AA239" i="15"/>
  <c r="AA238" i="15"/>
  <c r="AA237" i="15"/>
  <c r="AA236" i="15"/>
  <c r="AA235" i="15"/>
  <c r="AA234" i="15"/>
  <c r="AA233" i="15"/>
  <c r="AA232" i="15"/>
  <c r="AA231" i="15"/>
  <c r="AA230" i="15"/>
  <c r="AA229" i="15"/>
  <c r="AA228" i="15"/>
  <c r="AA227" i="15"/>
  <c r="AA226" i="15"/>
  <c r="AA225" i="15"/>
  <c r="AA224" i="15"/>
  <c r="AA223" i="15"/>
  <c r="AA222" i="15"/>
  <c r="AA221" i="15"/>
  <c r="AA220" i="15"/>
  <c r="AA219" i="15"/>
  <c r="AA218" i="15"/>
  <c r="AA217" i="15"/>
  <c r="AA216" i="15"/>
  <c r="AA215" i="15"/>
  <c r="AA214" i="15"/>
  <c r="AA213" i="15"/>
  <c r="AA212" i="15"/>
  <c r="AA211" i="15"/>
  <c r="AA210" i="15"/>
  <c r="AA209" i="15"/>
  <c r="AA208" i="15"/>
  <c r="AA207" i="15"/>
  <c r="AA206" i="15"/>
  <c r="AA205" i="15"/>
  <c r="AA204" i="15"/>
  <c r="AA203" i="15"/>
  <c r="AA202" i="15"/>
  <c r="AA201" i="15"/>
  <c r="AA200" i="15"/>
  <c r="AA199" i="15"/>
  <c r="AA198" i="15"/>
  <c r="AA197" i="15"/>
  <c r="AA196" i="15"/>
  <c r="AA195" i="15"/>
  <c r="AA194" i="15"/>
  <c r="AA193" i="15"/>
  <c r="AA192" i="15"/>
  <c r="AA191" i="15"/>
  <c r="AA190" i="15"/>
  <c r="AA189" i="15"/>
  <c r="AA188" i="15"/>
  <c r="AA187" i="15"/>
  <c r="AA186" i="15"/>
  <c r="AA185" i="15"/>
  <c r="AA184" i="15"/>
  <c r="AA183" i="15"/>
  <c r="AA182" i="15"/>
  <c r="AA181" i="15"/>
  <c r="AA180" i="15"/>
  <c r="AA179" i="15"/>
  <c r="AA178" i="15"/>
  <c r="AA177" i="15"/>
  <c r="AA176" i="15"/>
  <c r="AA175" i="15"/>
  <c r="AA174" i="15"/>
  <c r="AA173" i="15"/>
  <c r="AA172" i="15"/>
  <c r="AA171" i="15"/>
  <c r="AA170" i="15"/>
  <c r="AA169" i="15"/>
  <c r="AA168" i="15"/>
  <c r="AA167" i="15"/>
  <c r="AA166" i="15"/>
  <c r="AA165" i="15"/>
  <c r="AA164" i="15"/>
  <c r="AA163" i="15"/>
  <c r="AA162" i="15"/>
  <c r="AA161" i="15"/>
  <c r="AA160" i="15"/>
  <c r="AA159" i="15"/>
  <c r="AA158" i="15"/>
  <c r="AA157" i="15"/>
  <c r="AA156" i="15"/>
  <c r="AA155" i="15"/>
  <c r="AA154" i="15"/>
  <c r="AA153" i="15"/>
  <c r="AA152" i="15"/>
  <c r="AA151" i="15"/>
  <c r="AA150" i="15"/>
  <c r="AA149" i="15"/>
  <c r="AA148" i="15"/>
  <c r="AA147" i="15"/>
  <c r="AA146" i="15"/>
  <c r="AA145" i="15"/>
  <c r="AA144" i="15"/>
  <c r="AA143" i="15"/>
  <c r="AA142" i="15"/>
  <c r="AA141" i="15"/>
  <c r="AA140" i="15"/>
  <c r="AA139" i="15"/>
  <c r="AA138" i="15"/>
  <c r="AA137" i="15"/>
  <c r="AA136" i="15"/>
  <c r="AA135" i="15"/>
  <c r="AA134" i="15"/>
  <c r="AA133" i="15"/>
  <c r="AA132" i="15"/>
  <c r="AA131" i="15"/>
  <c r="AA130" i="15"/>
  <c r="AA129" i="15"/>
  <c r="AA128" i="15"/>
  <c r="AA127" i="15"/>
  <c r="AA126" i="15"/>
  <c r="AA125" i="15"/>
  <c r="AA124" i="15"/>
  <c r="AA123" i="15"/>
  <c r="AA122" i="15"/>
  <c r="AA121" i="15"/>
  <c r="AA120" i="15"/>
  <c r="AA119" i="15"/>
  <c r="AA118" i="15"/>
  <c r="AA117" i="15"/>
  <c r="AA116" i="15"/>
  <c r="AA115" i="15"/>
  <c r="AA114" i="15"/>
  <c r="AA113" i="15"/>
  <c r="AA112" i="15"/>
  <c r="AA111" i="15"/>
  <c r="AA110" i="15"/>
  <c r="AA109" i="15"/>
  <c r="AA108" i="15"/>
  <c r="AA107" i="15"/>
  <c r="AA106" i="15"/>
  <c r="AA105" i="15"/>
  <c r="AA104" i="15"/>
  <c r="AA103" i="15"/>
  <c r="AA102" i="15"/>
  <c r="AA101" i="15"/>
  <c r="AA100" i="15"/>
  <c r="AA99" i="15"/>
  <c r="AA98" i="15"/>
  <c r="AA97" i="15"/>
  <c r="AA96" i="15"/>
  <c r="AA95" i="15"/>
  <c r="AA94" i="15"/>
  <c r="AA93" i="15"/>
  <c r="AA92" i="15"/>
  <c r="AA91" i="15"/>
  <c r="AA90" i="15"/>
  <c r="AA89" i="15"/>
  <c r="AA88" i="15"/>
  <c r="AA87" i="15"/>
  <c r="AA86" i="15"/>
  <c r="AA85" i="15"/>
  <c r="AA84" i="15"/>
  <c r="AA83" i="15"/>
  <c r="AA82" i="15"/>
  <c r="AA81" i="15"/>
  <c r="AA80" i="15"/>
  <c r="AA79" i="15"/>
  <c r="AA78" i="15"/>
  <c r="AA77" i="15"/>
  <c r="AA76" i="15"/>
  <c r="AA75" i="15"/>
  <c r="AA74" i="15"/>
  <c r="AA73" i="15"/>
  <c r="AA72" i="15"/>
  <c r="AA71" i="15"/>
  <c r="AA70" i="15"/>
  <c r="AA69" i="15"/>
  <c r="AA68" i="15"/>
  <c r="AA67" i="15"/>
  <c r="AA66" i="15"/>
  <c r="AA65" i="15"/>
  <c r="AA64" i="15"/>
  <c r="AA63" i="15"/>
  <c r="AA62" i="15"/>
  <c r="AA61" i="15"/>
  <c r="AA60" i="15"/>
  <c r="AA59" i="15"/>
  <c r="AA58" i="15"/>
  <c r="AA57" i="15"/>
  <c r="AA56" i="15"/>
  <c r="AA55" i="15"/>
  <c r="AA54" i="15"/>
  <c r="AA53" i="15"/>
  <c r="AA52" i="15"/>
  <c r="AA51" i="15"/>
  <c r="AA50" i="15"/>
  <c r="AA49" i="15"/>
  <c r="AA48" i="15"/>
  <c r="AA47" i="15"/>
  <c r="AA46" i="15"/>
  <c r="AA45" i="15"/>
  <c r="AA44" i="15"/>
  <c r="AA43" i="15"/>
  <c r="AA42" i="15"/>
  <c r="AA41" i="15"/>
  <c r="AA40" i="15"/>
  <c r="AA39" i="15"/>
  <c r="AA38" i="15"/>
  <c r="AA37" i="15"/>
  <c r="AA36" i="15"/>
  <c r="AA35" i="15"/>
  <c r="AA34" i="15"/>
  <c r="AA33" i="15"/>
  <c r="AA32" i="15"/>
  <c r="AA31" i="15"/>
  <c r="AA30" i="15"/>
  <c r="AA29" i="15"/>
  <c r="AA28" i="15"/>
  <c r="AA27" i="15"/>
  <c r="AA26" i="15"/>
  <c r="AA25" i="15"/>
  <c r="AA24" i="15"/>
  <c r="AA23" i="15"/>
  <c r="AA22" i="15"/>
  <c r="AA21" i="15"/>
  <c r="AA20" i="15"/>
  <c r="AA19" i="15"/>
  <c r="AA18" i="15"/>
  <c r="AA17" i="15"/>
  <c r="AA16" i="15"/>
  <c r="AA15" i="15"/>
  <c r="AA14" i="15"/>
  <c r="AA13" i="15"/>
  <c r="AA12" i="15"/>
  <c r="AA11" i="15"/>
  <c r="AA10" i="15"/>
  <c r="AA9" i="15"/>
  <c r="AA8" i="15"/>
  <c r="AA7" i="15"/>
  <c r="AA6" i="15"/>
  <c r="AA5" i="15"/>
  <c r="AA4" i="15"/>
  <c r="AA3" i="15"/>
  <c r="AA2" i="15"/>
  <c r="Y726" i="15"/>
  <c r="Y725" i="15"/>
  <c r="Y724" i="15"/>
  <c r="Y723" i="15"/>
  <c r="Y722" i="15"/>
  <c r="Y721" i="15"/>
  <c r="Y720" i="15"/>
  <c r="Y719" i="15"/>
  <c r="Y718" i="15"/>
  <c r="Y717" i="15"/>
  <c r="Y716" i="15"/>
  <c r="Y715" i="15"/>
  <c r="Y714" i="15"/>
  <c r="Y713" i="15"/>
  <c r="Y712" i="15"/>
  <c r="Y711" i="15"/>
  <c r="Y710" i="15"/>
  <c r="Y709" i="15"/>
  <c r="Y708" i="15"/>
  <c r="Y707" i="15"/>
  <c r="Y706" i="15"/>
  <c r="Y705" i="15"/>
  <c r="Y704" i="15"/>
  <c r="Y703" i="15"/>
  <c r="Y702" i="15"/>
  <c r="Y701" i="15"/>
  <c r="Y700" i="15"/>
  <c r="Y699" i="15"/>
  <c r="Y698" i="15"/>
  <c r="Y697" i="15"/>
  <c r="Y696" i="15"/>
  <c r="Y695" i="15"/>
  <c r="Y694" i="15"/>
  <c r="Y693" i="15"/>
  <c r="Y692" i="15"/>
  <c r="Y691" i="15"/>
  <c r="Y690" i="15"/>
  <c r="Y689" i="15"/>
  <c r="Y688" i="15"/>
  <c r="Y687" i="15"/>
  <c r="Y686" i="15"/>
  <c r="Y685" i="15"/>
  <c r="Y684" i="15"/>
  <c r="Y683" i="15"/>
  <c r="Y682" i="15"/>
  <c r="Y681" i="15"/>
  <c r="Y680" i="15"/>
  <c r="Y679" i="15"/>
  <c r="Y678" i="15"/>
  <c r="Y677" i="15"/>
  <c r="Y676" i="15"/>
  <c r="Y675" i="15"/>
  <c r="Y674" i="15"/>
  <c r="Y673" i="15"/>
  <c r="Y672" i="15"/>
  <c r="Y671" i="15"/>
  <c r="Y670" i="15"/>
  <c r="Y669" i="15"/>
  <c r="Y668" i="15"/>
  <c r="Y667" i="15"/>
  <c r="Y666" i="15"/>
  <c r="Y665" i="15"/>
  <c r="Y664" i="15"/>
  <c r="Y663" i="15"/>
  <c r="Y662" i="15"/>
  <c r="Y661" i="15"/>
  <c r="Y660" i="15"/>
  <c r="Y659" i="15"/>
  <c r="Y658" i="15"/>
  <c r="Y657" i="15"/>
  <c r="Y656" i="15"/>
  <c r="Y655" i="15"/>
  <c r="Y654" i="15"/>
  <c r="Y653" i="15"/>
  <c r="Y652" i="15"/>
  <c r="Y651" i="15"/>
  <c r="Y650" i="15"/>
  <c r="Y649" i="15"/>
  <c r="Y648" i="15"/>
  <c r="Y647" i="15"/>
  <c r="Y646" i="15"/>
  <c r="Y645" i="15"/>
  <c r="Y644" i="15"/>
  <c r="Y643" i="15"/>
  <c r="Y642" i="15"/>
  <c r="Y641" i="15"/>
  <c r="Y640" i="15"/>
  <c r="Y639" i="15"/>
  <c r="Y638" i="15"/>
  <c r="Y637" i="15"/>
  <c r="Y636" i="15"/>
  <c r="Y635" i="15"/>
  <c r="Y634" i="15"/>
  <c r="Y633" i="15"/>
  <c r="Y632" i="15"/>
  <c r="Y631" i="15"/>
  <c r="Y630" i="15"/>
  <c r="Y629" i="15"/>
  <c r="Y628" i="15"/>
  <c r="Y627" i="15"/>
  <c r="Y626" i="15"/>
  <c r="Y625" i="15"/>
  <c r="Y624" i="15"/>
  <c r="Y623" i="15"/>
  <c r="Y622" i="15"/>
  <c r="Y621" i="15"/>
  <c r="Y620" i="15"/>
  <c r="Y619" i="15"/>
  <c r="Y618" i="15"/>
  <c r="Y617" i="15"/>
  <c r="Y616" i="15"/>
  <c r="Y615" i="15"/>
  <c r="Y614" i="15"/>
  <c r="Y613" i="15"/>
  <c r="Y612" i="15"/>
  <c r="Y611" i="15"/>
  <c r="Y610" i="15"/>
  <c r="Y609" i="15"/>
  <c r="Y608" i="15"/>
  <c r="Y607" i="15"/>
  <c r="Y606" i="15"/>
  <c r="Y605" i="15"/>
  <c r="Y604" i="15"/>
  <c r="Y603" i="15"/>
  <c r="Y602" i="15"/>
  <c r="Y601" i="15"/>
  <c r="Y600" i="15"/>
  <c r="Y599" i="15"/>
  <c r="Y598" i="15"/>
  <c r="Y597" i="15"/>
  <c r="Y596" i="15"/>
  <c r="Y595" i="15"/>
  <c r="Y594" i="15"/>
  <c r="Y593" i="15"/>
  <c r="Y592" i="15"/>
  <c r="Y591" i="15"/>
  <c r="Y590" i="15"/>
  <c r="Y589" i="15"/>
  <c r="Y588" i="15"/>
  <c r="Y587" i="15"/>
  <c r="Y586" i="15"/>
  <c r="Y585" i="15"/>
  <c r="Y584" i="15"/>
  <c r="Y583" i="15"/>
  <c r="Y582" i="15"/>
  <c r="Y581" i="15"/>
  <c r="Y580" i="15"/>
  <c r="Y579" i="15"/>
  <c r="Y578" i="15"/>
  <c r="Y577" i="15"/>
  <c r="Y576" i="15"/>
  <c r="Y575" i="15"/>
  <c r="Y574" i="15"/>
  <c r="Y573" i="15"/>
  <c r="Y572" i="15"/>
  <c r="Y571" i="15"/>
  <c r="Y570" i="15"/>
  <c r="Y569" i="15"/>
  <c r="Y568" i="15"/>
  <c r="Y567" i="15"/>
  <c r="Y566" i="15"/>
  <c r="Y565" i="15"/>
  <c r="Y564" i="15"/>
  <c r="Y563" i="15"/>
  <c r="Y562" i="15"/>
  <c r="Y561" i="15"/>
  <c r="Y560" i="15"/>
  <c r="Y559" i="15"/>
  <c r="Y558" i="15"/>
  <c r="Y557" i="15"/>
  <c r="Y556" i="15"/>
  <c r="Y555" i="15"/>
  <c r="Y554" i="15"/>
  <c r="Y553" i="15"/>
  <c r="Y552" i="15"/>
  <c r="Y551" i="15"/>
  <c r="Y550" i="15"/>
  <c r="Y549" i="15"/>
  <c r="Y548" i="15"/>
  <c r="Y547" i="15"/>
  <c r="Y546" i="15"/>
  <c r="Y545" i="15"/>
  <c r="Y544" i="15"/>
  <c r="Y543" i="15"/>
  <c r="Y542" i="15"/>
  <c r="Y541" i="15"/>
  <c r="Y540" i="15"/>
  <c r="Y539" i="15"/>
  <c r="Y538" i="15"/>
  <c r="Y537" i="15"/>
  <c r="Y536" i="15"/>
  <c r="Y535" i="15"/>
  <c r="Y534" i="15"/>
  <c r="Y533" i="15"/>
  <c r="Y532" i="15"/>
  <c r="Y531" i="15"/>
  <c r="Y530" i="15"/>
  <c r="Y529" i="15"/>
  <c r="Y528" i="15"/>
  <c r="Y527" i="15"/>
  <c r="Y526" i="15"/>
  <c r="Y525" i="15"/>
  <c r="Y524" i="15"/>
  <c r="Y523" i="15"/>
  <c r="Y522" i="15"/>
  <c r="Y521" i="15"/>
  <c r="Y520" i="15"/>
  <c r="Y519" i="15"/>
  <c r="Y518" i="15"/>
  <c r="Y517" i="15"/>
  <c r="Y516" i="15"/>
  <c r="Y515" i="15"/>
  <c r="Y514" i="15"/>
  <c r="Y513" i="15"/>
  <c r="Y512" i="15"/>
  <c r="Y511" i="15"/>
  <c r="Y510" i="15"/>
  <c r="Y509" i="15"/>
  <c r="Y508" i="15"/>
  <c r="Y507" i="15"/>
  <c r="Y506" i="15"/>
  <c r="Y505" i="15"/>
  <c r="Y504" i="15"/>
  <c r="Y503" i="15"/>
  <c r="Y502" i="15"/>
  <c r="Y501" i="15"/>
  <c r="Y500" i="15"/>
  <c r="Y499" i="15"/>
  <c r="Y498" i="15"/>
  <c r="Y497" i="15"/>
  <c r="Y496" i="15"/>
  <c r="Y495" i="15"/>
  <c r="Y494" i="15"/>
  <c r="Y493" i="15"/>
  <c r="Y492" i="15"/>
  <c r="Y491" i="15"/>
  <c r="Y490" i="15"/>
  <c r="Y489" i="15"/>
  <c r="Y488" i="15"/>
  <c r="Y487" i="15"/>
  <c r="Y486" i="15"/>
  <c r="Y485" i="15"/>
  <c r="Y484" i="15"/>
  <c r="Y483" i="15"/>
  <c r="Y482" i="15"/>
  <c r="Y481" i="15"/>
  <c r="Y480" i="15"/>
  <c r="Y479" i="15"/>
  <c r="Y478" i="15"/>
  <c r="Y477" i="15"/>
  <c r="Y476" i="15"/>
  <c r="Y475" i="15"/>
  <c r="Y474" i="15"/>
  <c r="Y473" i="15"/>
  <c r="Y472" i="15"/>
  <c r="Y471" i="15"/>
  <c r="Y470" i="15"/>
  <c r="Y469" i="15"/>
  <c r="Y468" i="15"/>
  <c r="Y467" i="15"/>
  <c r="Y466" i="15"/>
  <c r="Y465" i="15"/>
  <c r="Y464" i="15"/>
  <c r="Y463" i="15"/>
  <c r="Y462" i="15"/>
  <c r="Y461" i="15"/>
  <c r="Y460" i="15"/>
  <c r="Y459" i="15"/>
  <c r="Y458" i="15"/>
  <c r="Y457" i="15"/>
  <c r="Y456" i="15"/>
  <c r="Y455" i="15"/>
  <c r="Y454" i="15"/>
  <c r="Y453" i="15"/>
  <c r="Y452" i="15"/>
  <c r="Y451" i="15"/>
  <c r="Y450" i="15"/>
  <c r="Y449" i="15"/>
  <c r="Y448" i="15"/>
  <c r="Y447" i="15"/>
  <c r="Y446" i="15"/>
  <c r="Y445" i="15"/>
  <c r="Y444" i="15"/>
  <c r="Y443" i="15"/>
  <c r="Y442" i="15"/>
  <c r="Y441" i="15"/>
  <c r="Y440" i="15"/>
  <c r="Y439" i="15"/>
  <c r="Y438" i="15"/>
  <c r="Y437" i="15"/>
  <c r="Y436" i="15"/>
  <c r="Y435" i="15"/>
  <c r="Y434" i="15"/>
  <c r="Y433" i="15"/>
  <c r="Y432" i="15"/>
  <c r="Y431" i="15"/>
  <c r="Y430" i="15"/>
  <c r="Y429" i="15"/>
  <c r="Y428" i="15"/>
  <c r="Y427" i="15"/>
  <c r="Y426" i="15"/>
  <c r="Y425" i="15"/>
  <c r="Y424" i="15"/>
  <c r="Y423" i="15"/>
  <c r="Y422" i="15"/>
  <c r="Y421" i="15"/>
  <c r="Y420" i="15"/>
  <c r="Y419" i="15"/>
  <c r="Y418" i="15"/>
  <c r="Y417" i="15"/>
  <c r="Y416" i="15"/>
  <c r="Y415" i="15"/>
  <c r="Y414" i="15"/>
  <c r="Y413" i="15"/>
  <c r="Y412" i="15"/>
  <c r="Y411" i="15"/>
  <c r="Y410" i="15"/>
  <c r="Y409" i="15"/>
  <c r="Y408" i="15"/>
  <c r="Y407" i="15"/>
  <c r="Y406" i="15"/>
  <c r="Y405" i="15"/>
  <c r="Y404" i="15"/>
  <c r="Y403" i="15"/>
  <c r="Y402" i="15"/>
  <c r="Y401" i="15"/>
  <c r="Y400" i="15"/>
  <c r="Y399" i="15"/>
  <c r="Y398" i="15"/>
  <c r="Y397" i="15"/>
  <c r="Y396" i="15"/>
  <c r="Y395" i="15"/>
  <c r="Y394" i="15"/>
  <c r="Y393" i="15"/>
  <c r="Y392" i="15"/>
  <c r="Y391" i="15"/>
  <c r="Y390" i="15"/>
  <c r="Y389" i="15"/>
  <c r="Y388" i="15"/>
  <c r="Y387" i="15"/>
  <c r="Y386" i="15"/>
  <c r="Y385" i="15"/>
  <c r="Y384" i="15"/>
  <c r="Y383" i="15"/>
  <c r="Y382" i="15"/>
  <c r="Y381" i="15"/>
  <c r="Y380" i="15"/>
  <c r="Y379" i="15"/>
  <c r="Y378" i="15"/>
  <c r="Y377" i="15"/>
  <c r="Y376" i="15"/>
  <c r="Y375" i="15"/>
  <c r="Y374" i="15"/>
  <c r="Y373" i="15"/>
  <c r="Y372" i="15"/>
  <c r="Y371" i="15"/>
  <c r="Y370" i="15"/>
  <c r="Y369" i="15"/>
  <c r="Y368" i="15"/>
  <c r="Y367" i="15"/>
  <c r="Y366" i="15"/>
  <c r="Y365" i="15"/>
  <c r="Y364" i="15"/>
  <c r="Y363" i="15"/>
  <c r="Y362" i="15"/>
  <c r="Y361" i="15"/>
  <c r="Y360" i="15"/>
  <c r="Y359" i="15"/>
  <c r="Y358" i="15"/>
  <c r="Y357" i="15"/>
  <c r="Y356" i="15"/>
  <c r="Y355" i="15"/>
  <c r="Y354" i="15"/>
  <c r="Y353" i="15"/>
  <c r="Y352" i="15"/>
  <c r="Y351" i="15"/>
  <c r="Y350" i="15"/>
  <c r="Y349" i="15"/>
  <c r="Y348" i="15"/>
  <c r="Y347" i="15"/>
  <c r="Y346" i="15"/>
  <c r="Y345" i="15"/>
  <c r="Y344" i="15"/>
  <c r="Y343" i="15"/>
  <c r="Y342" i="15"/>
  <c r="Y341" i="15"/>
  <c r="Y340" i="15"/>
  <c r="Y339" i="15"/>
  <c r="Y338" i="15"/>
  <c r="Y337" i="15"/>
  <c r="Y336" i="15"/>
  <c r="Y335" i="15"/>
  <c r="Y334" i="15"/>
  <c r="Y333" i="15"/>
  <c r="Y332" i="15"/>
  <c r="Y331" i="15"/>
  <c r="Y330" i="15"/>
  <c r="Y329" i="15"/>
  <c r="Y328" i="15"/>
  <c r="Y327" i="15"/>
  <c r="Y326" i="15"/>
  <c r="Y325" i="15"/>
  <c r="Y324" i="15"/>
  <c r="Y323" i="15"/>
  <c r="Y322" i="15"/>
  <c r="Y321" i="15"/>
  <c r="Y320" i="15"/>
  <c r="Y319" i="15"/>
  <c r="Y318" i="15"/>
  <c r="Y317" i="15"/>
  <c r="Y316" i="15"/>
  <c r="Y315" i="15"/>
  <c r="Y314" i="15"/>
  <c r="Y313" i="15"/>
  <c r="Y312" i="15"/>
  <c r="Y311" i="15"/>
  <c r="Y310" i="15"/>
  <c r="Y309" i="15"/>
  <c r="Y308" i="15"/>
  <c r="Y307" i="15"/>
  <c r="Y306" i="15"/>
  <c r="Y305" i="15"/>
  <c r="Y304" i="15"/>
  <c r="Y303" i="15"/>
  <c r="Y302" i="15"/>
  <c r="Y301" i="15"/>
  <c r="Y300" i="15"/>
  <c r="Y299" i="15"/>
  <c r="Y298" i="15"/>
  <c r="Y297" i="15"/>
  <c r="Y296" i="15"/>
  <c r="Y295" i="15"/>
  <c r="Y294" i="15"/>
  <c r="Y293" i="15"/>
  <c r="Y292" i="15"/>
  <c r="Y291" i="15"/>
  <c r="Y290" i="15"/>
  <c r="Y289" i="15"/>
  <c r="Y288" i="15"/>
  <c r="Y287" i="15"/>
  <c r="Y286" i="15"/>
  <c r="Y285" i="15"/>
  <c r="Y284" i="15"/>
  <c r="Y283" i="15"/>
  <c r="Y282" i="15"/>
  <c r="Y281" i="15"/>
  <c r="Y280" i="15"/>
  <c r="Y279" i="15"/>
  <c r="Y278" i="15"/>
  <c r="Y277" i="15"/>
  <c r="Y276" i="15"/>
  <c r="Y275" i="15"/>
  <c r="Y274" i="15"/>
  <c r="Y273" i="15"/>
  <c r="Y272" i="15"/>
  <c r="Y271" i="15"/>
  <c r="Y270" i="15"/>
  <c r="Y269" i="15"/>
  <c r="Y268" i="15"/>
  <c r="Y267" i="15"/>
  <c r="Y266" i="15"/>
  <c r="Y265" i="15"/>
  <c r="Y264" i="15"/>
  <c r="Y263" i="15"/>
  <c r="Y262" i="15"/>
  <c r="Y261" i="15"/>
  <c r="Y260" i="15"/>
  <c r="Y259" i="15"/>
  <c r="Y258" i="15"/>
  <c r="Y257" i="15"/>
  <c r="Y256" i="15"/>
  <c r="Y255" i="15"/>
  <c r="Y254" i="15"/>
  <c r="Y253" i="15"/>
  <c r="Y252" i="15"/>
  <c r="Y251" i="15"/>
  <c r="Y250" i="15"/>
  <c r="Y249" i="15"/>
  <c r="Y248" i="15"/>
  <c r="Y247" i="15"/>
  <c r="Y246" i="15"/>
  <c r="Y245" i="15"/>
  <c r="Y244" i="15"/>
  <c r="Y243" i="15"/>
  <c r="Y242" i="15"/>
  <c r="Y241" i="15"/>
  <c r="Y240" i="15"/>
  <c r="Y239" i="15"/>
  <c r="Y238" i="15"/>
  <c r="Y237" i="15"/>
  <c r="Y236" i="15"/>
  <c r="Y235" i="15"/>
  <c r="Y234" i="15"/>
  <c r="Y233" i="15"/>
  <c r="Y232" i="15"/>
  <c r="Y231" i="15"/>
  <c r="Y230" i="15"/>
  <c r="Y229" i="15"/>
  <c r="Y228" i="15"/>
  <c r="Y227" i="15"/>
  <c r="Y226" i="15"/>
  <c r="Y225" i="15"/>
  <c r="Y224" i="15"/>
  <c r="Y223" i="15"/>
  <c r="Y222" i="15"/>
  <c r="Y221" i="15"/>
  <c r="Y220" i="15"/>
  <c r="Y219" i="15"/>
  <c r="Y218" i="15"/>
  <c r="Y217" i="15"/>
  <c r="Y216" i="15"/>
  <c r="Y215" i="15"/>
  <c r="Y214" i="15"/>
  <c r="Y213" i="15"/>
  <c r="Y212" i="15"/>
  <c r="Y211" i="15"/>
  <c r="Y210" i="15"/>
  <c r="Y209" i="15"/>
  <c r="Y208" i="15"/>
  <c r="Y207" i="15"/>
  <c r="Y206" i="15"/>
  <c r="Y205" i="15"/>
  <c r="Y204" i="15"/>
  <c r="Y203" i="15"/>
  <c r="Y202" i="15"/>
  <c r="Y201" i="15"/>
  <c r="Y200" i="15"/>
  <c r="Y199" i="15"/>
  <c r="Y198" i="15"/>
  <c r="Y197" i="15"/>
  <c r="Y196" i="15"/>
  <c r="Y195" i="15"/>
  <c r="Y194" i="15"/>
  <c r="Y193" i="15"/>
  <c r="Y192" i="15"/>
  <c r="Y191" i="15"/>
  <c r="Y190" i="15"/>
  <c r="Y189" i="15"/>
  <c r="Y188" i="15"/>
  <c r="Y187" i="15"/>
  <c r="Y186" i="15"/>
  <c r="Y185" i="15"/>
  <c r="Y184" i="15"/>
  <c r="Y183" i="15"/>
  <c r="Y182" i="15"/>
  <c r="Y181" i="15"/>
  <c r="Y180" i="15"/>
  <c r="Y179" i="15"/>
  <c r="Y178" i="15"/>
  <c r="Y177" i="15"/>
  <c r="Y176" i="15"/>
  <c r="Y175" i="15"/>
  <c r="Y174" i="15"/>
  <c r="Y173" i="15"/>
  <c r="Y172" i="15"/>
  <c r="Y171" i="15"/>
  <c r="Y170" i="15"/>
  <c r="Y169" i="15"/>
  <c r="Y168" i="15"/>
  <c r="Y167" i="15"/>
  <c r="Y166" i="15"/>
  <c r="Y165" i="15"/>
  <c r="Y164" i="15"/>
  <c r="Y163" i="15"/>
  <c r="Y162" i="15"/>
  <c r="Y161" i="15"/>
  <c r="Y160" i="15"/>
  <c r="Y159" i="15"/>
  <c r="Y158" i="15"/>
  <c r="Y157" i="15"/>
  <c r="Y156" i="15"/>
  <c r="Y155" i="15"/>
  <c r="Y154" i="15"/>
  <c r="Y153" i="15"/>
  <c r="Y152" i="15"/>
  <c r="Y151" i="15"/>
  <c r="Y150" i="15"/>
  <c r="Y149" i="15"/>
  <c r="Y148" i="15"/>
  <c r="Y147" i="15"/>
  <c r="Y146" i="15"/>
  <c r="Y145" i="15"/>
  <c r="Y144" i="15"/>
  <c r="Y143" i="15"/>
  <c r="Y142" i="15"/>
  <c r="Y141" i="15"/>
  <c r="Y140" i="15"/>
  <c r="Y139" i="15"/>
  <c r="Y138" i="15"/>
  <c r="Y137" i="15"/>
  <c r="Y136" i="15"/>
  <c r="Y135" i="15"/>
  <c r="Y134" i="15"/>
  <c r="Y133" i="15"/>
  <c r="Y132" i="15"/>
  <c r="Y131" i="15"/>
  <c r="Y130" i="15"/>
  <c r="Y129" i="15"/>
  <c r="Y128" i="15"/>
  <c r="Y127" i="15"/>
  <c r="Y126" i="15"/>
  <c r="Y125" i="15"/>
  <c r="Y124" i="15"/>
  <c r="Y123" i="15"/>
  <c r="Y122" i="15"/>
  <c r="Y121" i="15"/>
  <c r="Y120" i="15"/>
  <c r="Y119" i="15"/>
  <c r="Y118" i="15"/>
  <c r="Y117" i="15"/>
  <c r="Y116" i="15"/>
  <c r="Y115" i="15"/>
  <c r="Y114" i="15"/>
  <c r="Y113" i="15"/>
  <c r="Y112" i="15"/>
  <c r="Y111" i="15"/>
  <c r="Y110" i="15"/>
  <c r="Y109" i="15"/>
  <c r="Y108" i="15"/>
  <c r="Y107" i="15"/>
  <c r="Y106" i="15"/>
  <c r="Y105" i="15"/>
  <c r="Y104" i="15"/>
  <c r="Y103" i="15"/>
  <c r="Y102" i="15"/>
  <c r="Y101" i="15"/>
  <c r="Y100" i="15"/>
  <c r="Y99" i="15"/>
  <c r="Y98" i="15"/>
  <c r="Y97" i="15"/>
  <c r="Y96" i="15"/>
  <c r="Y95" i="15"/>
  <c r="Y94" i="15"/>
  <c r="Y93" i="15"/>
  <c r="Y92" i="15"/>
  <c r="Y91" i="15"/>
  <c r="Y90" i="15"/>
  <c r="Y89" i="15"/>
  <c r="Y88" i="15"/>
  <c r="Y87" i="15"/>
  <c r="Y86" i="15"/>
  <c r="Y85" i="15"/>
  <c r="Y84" i="15"/>
  <c r="Y83" i="15"/>
  <c r="Y82" i="15"/>
  <c r="Y81" i="15"/>
  <c r="Y80" i="15"/>
  <c r="Y79" i="15"/>
  <c r="Y78" i="15"/>
  <c r="Y77" i="15"/>
  <c r="Y76" i="15"/>
  <c r="Y75" i="15"/>
  <c r="Y74" i="15"/>
  <c r="Y73" i="15"/>
  <c r="Y72" i="15"/>
  <c r="Y71" i="15"/>
  <c r="Y70" i="15"/>
  <c r="Y69" i="15"/>
  <c r="Y68" i="15"/>
  <c r="Y67" i="15"/>
  <c r="Y66" i="15"/>
  <c r="Y65" i="15"/>
  <c r="Y64" i="15"/>
  <c r="Y63" i="15"/>
  <c r="Y62" i="15"/>
  <c r="Y61" i="15"/>
  <c r="Y60" i="15"/>
  <c r="Y59" i="15"/>
  <c r="Y58" i="15"/>
  <c r="Y57" i="15"/>
  <c r="Y56" i="15"/>
  <c r="Y55" i="15"/>
  <c r="Y54" i="15"/>
  <c r="Y53" i="15"/>
  <c r="Y52" i="15"/>
  <c r="Y51" i="15"/>
  <c r="Y50" i="15"/>
  <c r="Y49" i="15"/>
  <c r="Y48" i="15"/>
  <c r="Y47" i="15"/>
  <c r="Y46" i="15"/>
  <c r="Y45" i="15"/>
  <c r="Y44" i="15"/>
  <c r="Y43" i="15"/>
  <c r="Y42" i="15"/>
  <c r="Y41" i="15"/>
  <c r="Y40" i="15"/>
  <c r="Y39" i="15"/>
  <c r="Y38" i="15"/>
  <c r="Y37" i="15"/>
  <c r="Y36" i="15"/>
  <c r="Y35" i="15"/>
  <c r="Y34" i="15"/>
  <c r="Y33" i="15"/>
  <c r="Y32" i="15"/>
  <c r="Y31" i="15"/>
  <c r="Y30" i="15"/>
  <c r="Y29" i="15"/>
  <c r="Y28" i="15"/>
  <c r="Y27" i="15"/>
  <c r="Y26" i="15"/>
  <c r="Y25" i="15"/>
  <c r="Y24" i="15"/>
  <c r="Y23" i="15"/>
  <c r="Y22" i="15"/>
  <c r="Y21" i="15"/>
  <c r="Y20" i="15"/>
  <c r="Y19" i="15"/>
  <c r="Y18" i="15"/>
  <c r="Y17" i="15"/>
  <c r="Y16" i="15"/>
  <c r="Y15" i="15"/>
  <c r="Y14" i="15"/>
  <c r="Y13" i="15"/>
  <c r="Y12" i="15"/>
  <c r="Y11" i="15"/>
  <c r="Y10" i="15"/>
  <c r="Y9" i="15"/>
  <c r="Y8" i="15"/>
  <c r="Y7" i="15"/>
  <c r="Y6" i="15"/>
  <c r="Y5" i="15"/>
  <c r="Y4" i="15"/>
  <c r="Y3" i="15"/>
  <c r="Y2" i="15"/>
  <c r="W726" i="15"/>
  <c r="W725" i="15"/>
  <c r="W724" i="15"/>
  <c r="W723" i="15"/>
  <c r="W722" i="15"/>
  <c r="W721" i="15"/>
  <c r="W720" i="15"/>
  <c r="W719" i="15"/>
  <c r="W718" i="15"/>
  <c r="W717" i="15"/>
  <c r="W716" i="15"/>
  <c r="W715" i="15"/>
  <c r="W714" i="15"/>
  <c r="W713" i="15"/>
  <c r="W712" i="15"/>
  <c r="W711" i="15"/>
  <c r="W710" i="15"/>
  <c r="W709" i="15"/>
  <c r="W708" i="15"/>
  <c r="W707" i="15"/>
  <c r="W706" i="15"/>
  <c r="W705" i="15"/>
  <c r="W704" i="15"/>
  <c r="W703" i="15"/>
  <c r="W702" i="15"/>
  <c r="W701" i="15"/>
  <c r="W700" i="15"/>
  <c r="W699" i="15"/>
  <c r="W698" i="15"/>
  <c r="W697" i="15"/>
  <c r="W696" i="15"/>
  <c r="W695" i="15"/>
  <c r="W694" i="15"/>
  <c r="W693" i="15"/>
  <c r="W692" i="15"/>
  <c r="W691" i="15"/>
  <c r="W690" i="15"/>
  <c r="W689" i="15"/>
  <c r="W688" i="15"/>
  <c r="W687" i="15"/>
  <c r="W686" i="15"/>
  <c r="W685" i="15"/>
  <c r="W684" i="15"/>
  <c r="W683" i="15"/>
  <c r="W682" i="15"/>
  <c r="W681" i="15"/>
  <c r="W680" i="15"/>
  <c r="W679" i="15"/>
  <c r="W678" i="15"/>
  <c r="W677" i="15"/>
  <c r="W676" i="15"/>
  <c r="W675" i="15"/>
  <c r="W674" i="15"/>
  <c r="W673" i="15"/>
  <c r="W672" i="15"/>
  <c r="W671" i="15"/>
  <c r="W670" i="15"/>
  <c r="W669" i="15"/>
  <c r="W668" i="15"/>
  <c r="W667" i="15"/>
  <c r="W666" i="15"/>
  <c r="W665" i="15"/>
  <c r="W664" i="15"/>
  <c r="W663" i="15"/>
  <c r="W662" i="15"/>
  <c r="W661" i="15"/>
  <c r="W660" i="15"/>
  <c r="W659" i="15"/>
  <c r="W658" i="15"/>
  <c r="W657" i="15"/>
  <c r="W656" i="15"/>
  <c r="W655" i="15"/>
  <c r="W654" i="15"/>
  <c r="W653" i="15"/>
  <c r="W652" i="15"/>
  <c r="W651" i="15"/>
  <c r="W650" i="15"/>
  <c r="W649" i="15"/>
  <c r="W648" i="15"/>
  <c r="W647" i="15"/>
  <c r="W646" i="15"/>
  <c r="W645" i="15"/>
  <c r="W644" i="15"/>
  <c r="W643" i="15"/>
  <c r="W642" i="15"/>
  <c r="W641" i="15"/>
  <c r="W640" i="15"/>
  <c r="W639" i="15"/>
  <c r="W638" i="15"/>
  <c r="W637" i="15"/>
  <c r="W636" i="15"/>
  <c r="W635" i="15"/>
  <c r="W634" i="15"/>
  <c r="W633" i="15"/>
  <c r="W632" i="15"/>
  <c r="W631" i="15"/>
  <c r="W630" i="15"/>
  <c r="W629" i="15"/>
  <c r="W628" i="15"/>
  <c r="W627" i="15"/>
  <c r="W626" i="15"/>
  <c r="W625" i="15"/>
  <c r="W624" i="15"/>
  <c r="W623" i="15"/>
  <c r="W622" i="15"/>
  <c r="W621" i="15"/>
  <c r="W620" i="15"/>
  <c r="W619" i="15"/>
  <c r="W618" i="15"/>
  <c r="W617" i="15"/>
  <c r="W616" i="15"/>
  <c r="W615" i="15"/>
  <c r="W614" i="15"/>
  <c r="W613" i="15"/>
  <c r="W612" i="15"/>
  <c r="W611" i="15"/>
  <c r="W610" i="15"/>
  <c r="W609" i="15"/>
  <c r="W608" i="15"/>
  <c r="W607" i="15"/>
  <c r="W606" i="15"/>
  <c r="W605" i="15"/>
  <c r="W604" i="15"/>
  <c r="W603" i="15"/>
  <c r="W602" i="15"/>
  <c r="W601" i="15"/>
  <c r="W600" i="15"/>
  <c r="W599" i="15"/>
  <c r="W598" i="15"/>
  <c r="W597" i="15"/>
  <c r="W596" i="15"/>
  <c r="W595" i="15"/>
  <c r="W594" i="15"/>
  <c r="W593" i="15"/>
  <c r="W592" i="15"/>
  <c r="W591" i="15"/>
  <c r="W590" i="15"/>
  <c r="W589" i="15"/>
  <c r="W588" i="15"/>
  <c r="W587" i="15"/>
  <c r="W586" i="15"/>
  <c r="W585" i="15"/>
  <c r="W584" i="15"/>
  <c r="W583" i="15"/>
  <c r="W582" i="15"/>
  <c r="W581" i="15"/>
  <c r="W580" i="15"/>
  <c r="W579" i="15"/>
  <c r="W578" i="15"/>
  <c r="W577" i="15"/>
  <c r="W576" i="15"/>
  <c r="W575" i="15"/>
  <c r="W574" i="15"/>
  <c r="W573" i="15"/>
  <c r="W572" i="15"/>
  <c r="W571" i="15"/>
  <c r="W570" i="15"/>
  <c r="W569" i="15"/>
  <c r="W568" i="15"/>
  <c r="W567" i="15"/>
  <c r="W566" i="15"/>
  <c r="W565" i="15"/>
  <c r="W564" i="15"/>
  <c r="W563" i="15"/>
  <c r="W562" i="15"/>
  <c r="W561" i="15"/>
  <c r="W560" i="15"/>
  <c r="W559" i="15"/>
  <c r="W558" i="15"/>
  <c r="W557" i="15"/>
  <c r="W556" i="15"/>
  <c r="W555" i="15"/>
  <c r="W554" i="15"/>
  <c r="W553" i="15"/>
  <c r="W552" i="15"/>
  <c r="W551" i="15"/>
  <c r="W550" i="15"/>
  <c r="W549" i="15"/>
  <c r="W548" i="15"/>
  <c r="W547" i="15"/>
  <c r="W546" i="15"/>
  <c r="W545" i="15"/>
  <c r="W544" i="15"/>
  <c r="W543" i="15"/>
  <c r="W542" i="15"/>
  <c r="W541" i="15"/>
  <c r="W540" i="15"/>
  <c r="W539" i="15"/>
  <c r="W538" i="15"/>
  <c r="W537" i="15"/>
  <c r="W536" i="15"/>
  <c r="W535" i="15"/>
  <c r="W534" i="15"/>
  <c r="W533" i="15"/>
  <c r="W532" i="15"/>
  <c r="W531" i="15"/>
  <c r="W530" i="15"/>
  <c r="W529" i="15"/>
  <c r="W528" i="15"/>
  <c r="W527" i="15"/>
  <c r="W526" i="15"/>
  <c r="W525" i="15"/>
  <c r="W524" i="15"/>
  <c r="W523" i="15"/>
  <c r="W522" i="15"/>
  <c r="W521" i="15"/>
  <c r="W520" i="15"/>
  <c r="W519" i="15"/>
  <c r="W518" i="15"/>
  <c r="W517" i="15"/>
  <c r="W516" i="15"/>
  <c r="W515" i="15"/>
  <c r="W514" i="15"/>
  <c r="W513" i="15"/>
  <c r="W512" i="15"/>
  <c r="W511" i="15"/>
  <c r="W510" i="15"/>
  <c r="W509" i="15"/>
  <c r="W508" i="15"/>
  <c r="W507" i="15"/>
  <c r="W506" i="15"/>
  <c r="W505" i="15"/>
  <c r="W504" i="15"/>
  <c r="W503" i="15"/>
  <c r="W502" i="15"/>
  <c r="W501" i="15"/>
  <c r="W500" i="15"/>
  <c r="W499" i="15"/>
  <c r="W498" i="15"/>
  <c r="W497" i="15"/>
  <c r="W496" i="15"/>
  <c r="W495" i="15"/>
  <c r="W494" i="15"/>
  <c r="W493" i="15"/>
  <c r="W492" i="15"/>
  <c r="W491" i="15"/>
  <c r="W490" i="15"/>
  <c r="W489" i="15"/>
  <c r="W488" i="15"/>
  <c r="W487" i="15"/>
  <c r="W486" i="15"/>
  <c r="W485" i="15"/>
  <c r="W484" i="15"/>
  <c r="W483" i="15"/>
  <c r="W482" i="15"/>
  <c r="W481" i="15"/>
  <c r="W480" i="15"/>
  <c r="W479" i="15"/>
  <c r="W478" i="15"/>
  <c r="W477" i="15"/>
  <c r="W476" i="15"/>
  <c r="W475" i="15"/>
  <c r="W474" i="15"/>
  <c r="W473" i="15"/>
  <c r="W472" i="15"/>
  <c r="W471" i="15"/>
  <c r="W470" i="15"/>
  <c r="W469" i="15"/>
  <c r="W468" i="15"/>
  <c r="W467" i="15"/>
  <c r="W466" i="15"/>
  <c r="W465" i="15"/>
  <c r="W464" i="15"/>
  <c r="W463" i="15"/>
  <c r="W462" i="15"/>
  <c r="W461" i="15"/>
  <c r="W460" i="15"/>
  <c r="W459" i="15"/>
  <c r="W458" i="15"/>
  <c r="W457" i="15"/>
  <c r="W456" i="15"/>
  <c r="W455" i="15"/>
  <c r="W454" i="15"/>
  <c r="W453" i="15"/>
  <c r="W452" i="15"/>
  <c r="W451" i="15"/>
  <c r="W450" i="15"/>
  <c r="W449" i="15"/>
  <c r="W448" i="15"/>
  <c r="W447" i="15"/>
  <c r="W446" i="15"/>
  <c r="W445" i="15"/>
  <c r="W444" i="15"/>
  <c r="W443" i="15"/>
  <c r="W442" i="15"/>
  <c r="W441" i="15"/>
  <c r="W440" i="15"/>
  <c r="W439" i="15"/>
  <c r="W438" i="15"/>
  <c r="W437" i="15"/>
  <c r="W436" i="15"/>
  <c r="W435" i="15"/>
  <c r="W434" i="15"/>
  <c r="W433" i="15"/>
  <c r="W432" i="15"/>
  <c r="W431" i="15"/>
  <c r="W430" i="15"/>
  <c r="W429" i="15"/>
  <c r="W428" i="15"/>
  <c r="W427" i="15"/>
  <c r="W426" i="15"/>
  <c r="W425" i="15"/>
  <c r="W424" i="15"/>
  <c r="W423" i="15"/>
  <c r="W422" i="15"/>
  <c r="W421" i="15"/>
  <c r="W420" i="15"/>
  <c r="W419" i="15"/>
  <c r="W418" i="15"/>
  <c r="W417" i="15"/>
  <c r="W416" i="15"/>
  <c r="W415" i="15"/>
  <c r="W414" i="15"/>
  <c r="W413" i="15"/>
  <c r="W412" i="15"/>
  <c r="W411" i="15"/>
  <c r="W410" i="15"/>
  <c r="W409" i="15"/>
  <c r="W408" i="15"/>
  <c r="W407" i="15"/>
  <c r="W406" i="15"/>
  <c r="W405" i="15"/>
  <c r="W404" i="15"/>
  <c r="W403" i="15"/>
  <c r="W402" i="15"/>
  <c r="W401" i="15"/>
  <c r="W400" i="15"/>
  <c r="W399" i="15"/>
  <c r="W398" i="15"/>
  <c r="W397" i="15"/>
  <c r="W396" i="15"/>
  <c r="W395" i="15"/>
  <c r="W394" i="15"/>
  <c r="W393" i="15"/>
  <c r="W392" i="15"/>
  <c r="W391" i="15"/>
  <c r="W390" i="15"/>
  <c r="W389" i="15"/>
  <c r="W388" i="15"/>
  <c r="W387" i="15"/>
  <c r="W386" i="15"/>
  <c r="W385" i="15"/>
  <c r="W384" i="15"/>
  <c r="W383" i="15"/>
  <c r="W382" i="15"/>
  <c r="W381" i="15"/>
  <c r="W380" i="15"/>
  <c r="W379" i="15"/>
  <c r="W378" i="15"/>
  <c r="W377" i="15"/>
  <c r="W376" i="15"/>
  <c r="W375" i="15"/>
  <c r="W374" i="15"/>
  <c r="W373" i="15"/>
  <c r="W372" i="15"/>
  <c r="W371" i="15"/>
  <c r="W370" i="15"/>
  <c r="W369" i="15"/>
  <c r="W368" i="15"/>
  <c r="W367" i="15"/>
  <c r="W366" i="15"/>
  <c r="W365" i="15"/>
  <c r="W364" i="15"/>
  <c r="W363" i="15"/>
  <c r="W362" i="15"/>
  <c r="W361" i="15"/>
  <c r="W360" i="15"/>
  <c r="W359" i="15"/>
  <c r="W358" i="15"/>
  <c r="W357" i="15"/>
  <c r="W356" i="15"/>
  <c r="W355" i="15"/>
  <c r="W354" i="15"/>
  <c r="W353" i="15"/>
  <c r="W352" i="15"/>
  <c r="W351" i="15"/>
  <c r="W350" i="15"/>
  <c r="W349" i="15"/>
  <c r="W348" i="15"/>
  <c r="W347" i="15"/>
  <c r="W346" i="15"/>
  <c r="W345" i="15"/>
  <c r="W344" i="15"/>
  <c r="W343" i="15"/>
  <c r="W342" i="15"/>
  <c r="W341" i="15"/>
  <c r="W340" i="15"/>
  <c r="W339" i="15"/>
  <c r="W338" i="15"/>
  <c r="W337" i="15"/>
  <c r="W336" i="15"/>
  <c r="W335" i="15"/>
  <c r="W334" i="15"/>
  <c r="W333" i="15"/>
  <c r="W332" i="15"/>
  <c r="W331" i="15"/>
  <c r="W330" i="15"/>
  <c r="W329" i="15"/>
  <c r="W328" i="15"/>
  <c r="W327" i="15"/>
  <c r="W326" i="15"/>
  <c r="W325" i="15"/>
  <c r="W324" i="15"/>
  <c r="W323" i="15"/>
  <c r="W322" i="15"/>
  <c r="W321" i="15"/>
  <c r="W320" i="15"/>
  <c r="W319" i="15"/>
  <c r="W318" i="15"/>
  <c r="W317" i="15"/>
  <c r="W316" i="15"/>
  <c r="W315" i="15"/>
  <c r="W314" i="15"/>
  <c r="W313" i="15"/>
  <c r="W312" i="15"/>
  <c r="W311" i="15"/>
  <c r="W310" i="15"/>
  <c r="W309" i="15"/>
  <c r="W308" i="15"/>
  <c r="W307" i="15"/>
  <c r="W306" i="15"/>
  <c r="W305" i="15"/>
  <c r="W304" i="15"/>
  <c r="W303" i="15"/>
  <c r="W302" i="15"/>
  <c r="W301" i="15"/>
  <c r="W300" i="15"/>
  <c r="W299" i="15"/>
  <c r="W298" i="15"/>
  <c r="W297" i="15"/>
  <c r="W296" i="15"/>
  <c r="W295" i="15"/>
  <c r="W294" i="15"/>
  <c r="W293" i="15"/>
  <c r="W292" i="15"/>
  <c r="W291" i="15"/>
  <c r="W290" i="15"/>
  <c r="W289" i="15"/>
  <c r="W288" i="15"/>
  <c r="W287" i="15"/>
  <c r="W286" i="15"/>
  <c r="W285" i="15"/>
  <c r="W284" i="15"/>
  <c r="W283" i="15"/>
  <c r="W282" i="15"/>
  <c r="W281" i="15"/>
  <c r="W280" i="15"/>
  <c r="W279" i="15"/>
  <c r="W278" i="15"/>
  <c r="W277" i="15"/>
  <c r="W276" i="15"/>
  <c r="W275" i="15"/>
  <c r="W274" i="15"/>
  <c r="W273" i="15"/>
  <c r="W272" i="15"/>
  <c r="W271" i="15"/>
  <c r="W270" i="15"/>
  <c r="W269" i="15"/>
  <c r="W268" i="15"/>
  <c r="W267" i="15"/>
  <c r="W266" i="15"/>
  <c r="W265" i="15"/>
  <c r="W264" i="15"/>
  <c r="W263" i="15"/>
  <c r="W262" i="15"/>
  <c r="W261" i="15"/>
  <c r="W260" i="15"/>
  <c r="W259" i="15"/>
  <c r="W258" i="15"/>
  <c r="W257" i="15"/>
  <c r="W256" i="15"/>
  <c r="W255" i="15"/>
  <c r="W254" i="15"/>
  <c r="W253" i="15"/>
  <c r="W252" i="15"/>
  <c r="W251" i="15"/>
  <c r="W250" i="15"/>
  <c r="W249" i="15"/>
  <c r="W248" i="15"/>
  <c r="W247" i="15"/>
  <c r="W246" i="15"/>
  <c r="W245" i="15"/>
  <c r="W244" i="15"/>
  <c r="W243" i="15"/>
  <c r="W242" i="15"/>
  <c r="W241" i="15"/>
  <c r="W240" i="15"/>
  <c r="W239" i="15"/>
  <c r="W238" i="15"/>
  <c r="W237" i="15"/>
  <c r="W236" i="15"/>
  <c r="W235" i="15"/>
  <c r="W234" i="15"/>
  <c r="W233" i="15"/>
  <c r="W232" i="15"/>
  <c r="W231" i="15"/>
  <c r="W230" i="15"/>
  <c r="W229" i="15"/>
  <c r="W228" i="15"/>
  <c r="W227" i="15"/>
  <c r="W226" i="15"/>
  <c r="W225" i="15"/>
  <c r="W224" i="15"/>
  <c r="W223" i="15"/>
  <c r="W222" i="15"/>
  <c r="W221" i="15"/>
  <c r="W220" i="15"/>
  <c r="W219" i="15"/>
  <c r="W218" i="15"/>
  <c r="W217" i="15"/>
  <c r="W216" i="15"/>
  <c r="W215" i="15"/>
  <c r="W214" i="15"/>
  <c r="W213" i="15"/>
  <c r="W212" i="15"/>
  <c r="W211" i="15"/>
  <c r="W210" i="15"/>
  <c r="W209" i="15"/>
  <c r="W208" i="15"/>
  <c r="W207" i="15"/>
  <c r="W206" i="15"/>
  <c r="W205" i="15"/>
  <c r="W204" i="15"/>
  <c r="W203" i="15"/>
  <c r="W202" i="15"/>
  <c r="W201" i="15"/>
  <c r="W200" i="15"/>
  <c r="W199" i="15"/>
  <c r="W198" i="15"/>
  <c r="W197" i="15"/>
  <c r="W196" i="15"/>
  <c r="W195" i="15"/>
  <c r="W194" i="15"/>
  <c r="W193" i="15"/>
  <c r="W192" i="15"/>
  <c r="W191" i="15"/>
  <c r="W190" i="15"/>
  <c r="W189" i="15"/>
  <c r="W188" i="15"/>
  <c r="W187" i="15"/>
  <c r="W186" i="15"/>
  <c r="W185" i="15"/>
  <c r="W184" i="15"/>
  <c r="W183" i="15"/>
  <c r="W182" i="15"/>
  <c r="W181" i="15"/>
  <c r="W180" i="15"/>
  <c r="W179" i="15"/>
  <c r="W178" i="15"/>
  <c r="W177" i="15"/>
  <c r="W176" i="15"/>
  <c r="W175" i="15"/>
  <c r="W174" i="15"/>
  <c r="W173" i="15"/>
  <c r="W172" i="15"/>
  <c r="W171" i="15"/>
  <c r="W170" i="15"/>
  <c r="W169" i="15"/>
  <c r="W168" i="15"/>
  <c r="W167" i="15"/>
  <c r="W166" i="15"/>
  <c r="W165" i="15"/>
  <c r="W164" i="15"/>
  <c r="W163" i="15"/>
  <c r="W162" i="15"/>
  <c r="W161" i="15"/>
  <c r="W160" i="15"/>
  <c r="W159" i="15"/>
  <c r="W158" i="15"/>
  <c r="W157" i="15"/>
  <c r="W156" i="15"/>
  <c r="W155" i="15"/>
  <c r="W154" i="15"/>
  <c r="W153" i="15"/>
  <c r="W152" i="15"/>
  <c r="W151" i="15"/>
  <c r="W150" i="15"/>
  <c r="W149" i="15"/>
  <c r="W148" i="15"/>
  <c r="W147" i="15"/>
  <c r="W146" i="15"/>
  <c r="W145" i="15"/>
  <c r="W144" i="15"/>
  <c r="W143" i="15"/>
  <c r="W142" i="15"/>
  <c r="W141" i="15"/>
  <c r="W140" i="15"/>
  <c r="W139" i="15"/>
  <c r="W138" i="15"/>
  <c r="W137" i="15"/>
  <c r="W136" i="15"/>
  <c r="W135" i="15"/>
  <c r="W134" i="15"/>
  <c r="W133" i="15"/>
  <c r="W132" i="15"/>
  <c r="W131" i="15"/>
  <c r="W130" i="15"/>
  <c r="W129" i="15"/>
  <c r="W128" i="15"/>
  <c r="W127" i="15"/>
  <c r="W126" i="15"/>
  <c r="W125" i="15"/>
  <c r="W124" i="15"/>
  <c r="W123" i="15"/>
  <c r="W122" i="15"/>
  <c r="W121" i="15"/>
  <c r="W120" i="15"/>
  <c r="W119" i="15"/>
  <c r="W118" i="15"/>
  <c r="W117" i="15"/>
  <c r="W116" i="15"/>
  <c r="W115" i="15"/>
  <c r="W114" i="15"/>
  <c r="W113" i="15"/>
  <c r="W112" i="15"/>
  <c r="W111" i="15"/>
  <c r="W110" i="15"/>
  <c r="W109" i="15"/>
  <c r="W108" i="15"/>
  <c r="W107" i="15"/>
  <c r="W106" i="15"/>
  <c r="W105" i="15"/>
  <c r="W104" i="15"/>
  <c r="W103" i="15"/>
  <c r="W102" i="15"/>
  <c r="W101" i="15"/>
  <c r="W100" i="15"/>
  <c r="W99" i="15"/>
  <c r="W98" i="15"/>
  <c r="W97" i="15"/>
  <c r="W96" i="15"/>
  <c r="W95" i="15"/>
  <c r="W94" i="15"/>
  <c r="W93" i="15"/>
  <c r="W92" i="15"/>
  <c r="W91" i="15"/>
  <c r="W90" i="15"/>
  <c r="W89" i="15"/>
  <c r="W88" i="15"/>
  <c r="W87" i="15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52" i="15"/>
  <c r="W51" i="15"/>
  <c r="W50" i="15"/>
  <c r="W49" i="15"/>
  <c r="W48" i="15"/>
  <c r="W47" i="15"/>
  <c r="W46" i="15"/>
  <c r="W45" i="15"/>
  <c r="W44" i="15"/>
  <c r="W43" i="15"/>
  <c r="W42" i="15"/>
  <c r="W41" i="15"/>
  <c r="W40" i="15"/>
  <c r="W39" i="15"/>
  <c r="W38" i="15"/>
  <c r="W37" i="15"/>
  <c r="W36" i="15"/>
  <c r="W35" i="15"/>
  <c r="W34" i="15"/>
  <c r="W33" i="15"/>
  <c r="W32" i="15"/>
  <c r="W31" i="15"/>
  <c r="W30" i="15"/>
  <c r="W29" i="15"/>
  <c r="W28" i="15"/>
  <c r="W27" i="15"/>
  <c r="W26" i="15"/>
  <c r="W25" i="15"/>
  <c r="W24" i="15"/>
  <c r="W23" i="15"/>
  <c r="W22" i="15"/>
  <c r="W21" i="15"/>
  <c r="W20" i="15"/>
  <c r="W19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W2" i="15"/>
  <c r="U726" i="15"/>
  <c r="U725" i="15"/>
  <c r="U724" i="15"/>
  <c r="U723" i="15"/>
  <c r="U722" i="15"/>
  <c r="U721" i="15"/>
  <c r="U720" i="15"/>
  <c r="U719" i="15"/>
  <c r="U718" i="15"/>
  <c r="U717" i="15"/>
  <c r="U716" i="15"/>
  <c r="U715" i="15"/>
  <c r="U714" i="15"/>
  <c r="U713" i="15"/>
  <c r="U712" i="15"/>
  <c r="U711" i="15"/>
  <c r="U710" i="15"/>
  <c r="U709" i="15"/>
  <c r="U708" i="15"/>
  <c r="U707" i="15"/>
  <c r="U706" i="15"/>
  <c r="U705" i="15"/>
  <c r="U704" i="15"/>
  <c r="U703" i="15"/>
  <c r="U702" i="15"/>
  <c r="U701" i="15"/>
  <c r="U700" i="15"/>
  <c r="U699" i="15"/>
  <c r="U698" i="15"/>
  <c r="U697" i="15"/>
  <c r="U696" i="15"/>
  <c r="U695" i="15"/>
  <c r="U694" i="15"/>
  <c r="U693" i="15"/>
  <c r="U692" i="15"/>
  <c r="U691" i="15"/>
  <c r="U690" i="15"/>
  <c r="U689" i="15"/>
  <c r="U688" i="15"/>
  <c r="U687" i="15"/>
  <c r="U686" i="15"/>
  <c r="U685" i="15"/>
  <c r="U684" i="15"/>
  <c r="U683" i="15"/>
  <c r="U682" i="15"/>
  <c r="U681" i="15"/>
  <c r="U680" i="15"/>
  <c r="U679" i="15"/>
  <c r="U678" i="15"/>
  <c r="U677" i="15"/>
  <c r="U676" i="15"/>
  <c r="U675" i="15"/>
  <c r="U674" i="15"/>
  <c r="U673" i="15"/>
  <c r="U672" i="15"/>
  <c r="U671" i="15"/>
  <c r="U670" i="15"/>
  <c r="U669" i="15"/>
  <c r="U668" i="15"/>
  <c r="U667" i="15"/>
  <c r="U666" i="15"/>
  <c r="U665" i="15"/>
  <c r="U664" i="15"/>
  <c r="U663" i="15"/>
  <c r="U662" i="15"/>
  <c r="U661" i="15"/>
  <c r="U660" i="15"/>
  <c r="U659" i="15"/>
  <c r="U658" i="15"/>
  <c r="U657" i="15"/>
  <c r="U656" i="15"/>
  <c r="U655" i="15"/>
  <c r="U654" i="15"/>
  <c r="U653" i="15"/>
  <c r="U652" i="15"/>
  <c r="U651" i="15"/>
  <c r="U650" i="15"/>
  <c r="U649" i="15"/>
  <c r="U648" i="15"/>
  <c r="U647" i="15"/>
  <c r="U646" i="15"/>
  <c r="U645" i="15"/>
  <c r="U644" i="15"/>
  <c r="U643" i="15"/>
  <c r="U642" i="15"/>
  <c r="U641" i="15"/>
  <c r="U640" i="15"/>
  <c r="U639" i="15"/>
  <c r="U638" i="15"/>
  <c r="U637" i="15"/>
  <c r="U636" i="15"/>
  <c r="U635" i="15"/>
  <c r="U634" i="15"/>
  <c r="U633" i="15"/>
  <c r="U632" i="15"/>
  <c r="U631" i="15"/>
  <c r="U630" i="15"/>
  <c r="U629" i="15"/>
  <c r="U628" i="15"/>
  <c r="U627" i="15"/>
  <c r="U626" i="15"/>
  <c r="U625" i="15"/>
  <c r="U624" i="15"/>
  <c r="U623" i="15"/>
  <c r="U622" i="15"/>
  <c r="U621" i="15"/>
  <c r="U620" i="15"/>
  <c r="U619" i="15"/>
  <c r="U618" i="15"/>
  <c r="U617" i="15"/>
  <c r="U616" i="15"/>
  <c r="U615" i="15"/>
  <c r="U614" i="15"/>
  <c r="U613" i="15"/>
  <c r="U612" i="15"/>
  <c r="U611" i="15"/>
  <c r="U610" i="15"/>
  <c r="U609" i="15"/>
  <c r="U608" i="15"/>
  <c r="U607" i="15"/>
  <c r="U606" i="15"/>
  <c r="U605" i="15"/>
  <c r="U604" i="15"/>
  <c r="U603" i="15"/>
  <c r="U602" i="15"/>
  <c r="U601" i="15"/>
  <c r="U600" i="15"/>
  <c r="U599" i="15"/>
  <c r="U598" i="15"/>
  <c r="U597" i="15"/>
  <c r="U596" i="15"/>
  <c r="U595" i="15"/>
  <c r="U594" i="15"/>
  <c r="U593" i="15"/>
  <c r="U592" i="15"/>
  <c r="U591" i="15"/>
  <c r="U590" i="15"/>
  <c r="U589" i="15"/>
  <c r="U588" i="15"/>
  <c r="U587" i="15"/>
  <c r="U586" i="15"/>
  <c r="U585" i="15"/>
  <c r="U584" i="15"/>
  <c r="U583" i="15"/>
  <c r="U582" i="15"/>
  <c r="U581" i="15"/>
  <c r="U580" i="15"/>
  <c r="U579" i="15"/>
  <c r="U578" i="15"/>
  <c r="U577" i="15"/>
  <c r="U576" i="15"/>
  <c r="U575" i="15"/>
  <c r="U574" i="15"/>
  <c r="U573" i="15"/>
  <c r="U572" i="15"/>
  <c r="U571" i="15"/>
  <c r="U570" i="15"/>
  <c r="U569" i="15"/>
  <c r="U568" i="15"/>
  <c r="U567" i="15"/>
  <c r="U566" i="15"/>
  <c r="U565" i="15"/>
  <c r="U564" i="15"/>
  <c r="U563" i="15"/>
  <c r="U562" i="15"/>
  <c r="U561" i="15"/>
  <c r="U560" i="15"/>
  <c r="U559" i="15"/>
  <c r="U558" i="15"/>
  <c r="U557" i="15"/>
  <c r="U556" i="15"/>
  <c r="U555" i="15"/>
  <c r="U554" i="15"/>
  <c r="U553" i="15"/>
  <c r="U552" i="15"/>
  <c r="U551" i="15"/>
  <c r="U550" i="15"/>
  <c r="U549" i="15"/>
  <c r="U548" i="15"/>
  <c r="U547" i="15"/>
  <c r="U546" i="15"/>
  <c r="U545" i="15"/>
  <c r="U544" i="15"/>
  <c r="U543" i="15"/>
  <c r="U542" i="15"/>
  <c r="U541" i="15"/>
  <c r="U540" i="15"/>
  <c r="U539" i="15"/>
  <c r="U538" i="15"/>
  <c r="U537" i="15"/>
  <c r="U536" i="15"/>
  <c r="U535" i="15"/>
  <c r="U534" i="15"/>
  <c r="U533" i="15"/>
  <c r="U532" i="15"/>
  <c r="U531" i="15"/>
  <c r="U530" i="15"/>
  <c r="U529" i="15"/>
  <c r="U528" i="15"/>
  <c r="U527" i="15"/>
  <c r="U526" i="15"/>
  <c r="U525" i="15"/>
  <c r="U524" i="15"/>
  <c r="U523" i="15"/>
  <c r="U522" i="15"/>
  <c r="U521" i="15"/>
  <c r="U520" i="15"/>
  <c r="U519" i="15"/>
  <c r="U518" i="15"/>
  <c r="U517" i="15"/>
  <c r="U516" i="15"/>
  <c r="U515" i="15"/>
  <c r="U514" i="15"/>
  <c r="U513" i="15"/>
  <c r="U512" i="15"/>
  <c r="U511" i="15"/>
  <c r="U510" i="15"/>
  <c r="U509" i="15"/>
  <c r="U508" i="15"/>
  <c r="U507" i="15"/>
  <c r="U506" i="15"/>
  <c r="U505" i="15"/>
  <c r="U504" i="15"/>
  <c r="U503" i="15"/>
  <c r="U502" i="15"/>
  <c r="U501" i="15"/>
  <c r="U500" i="15"/>
  <c r="U499" i="15"/>
  <c r="U498" i="15"/>
  <c r="U497" i="15"/>
  <c r="U496" i="15"/>
  <c r="U495" i="15"/>
  <c r="U494" i="15"/>
  <c r="U493" i="15"/>
  <c r="U492" i="15"/>
  <c r="U491" i="15"/>
  <c r="U490" i="15"/>
  <c r="U489" i="15"/>
  <c r="U488" i="15"/>
  <c r="U487" i="15"/>
  <c r="U486" i="15"/>
  <c r="U485" i="15"/>
  <c r="U484" i="15"/>
  <c r="U483" i="15"/>
  <c r="U482" i="15"/>
  <c r="U481" i="15"/>
  <c r="U480" i="15"/>
  <c r="U479" i="15"/>
  <c r="U478" i="15"/>
  <c r="U477" i="15"/>
  <c r="U476" i="15"/>
  <c r="U475" i="15"/>
  <c r="U474" i="15"/>
  <c r="U473" i="15"/>
  <c r="U472" i="15"/>
  <c r="U471" i="15"/>
  <c r="U470" i="15"/>
  <c r="U469" i="15"/>
  <c r="U468" i="15"/>
  <c r="U467" i="15"/>
  <c r="U466" i="15"/>
  <c r="U465" i="15"/>
  <c r="U464" i="15"/>
  <c r="U463" i="15"/>
  <c r="U462" i="15"/>
  <c r="U461" i="15"/>
  <c r="U460" i="15"/>
  <c r="U459" i="15"/>
  <c r="U458" i="15"/>
  <c r="U457" i="15"/>
  <c r="U456" i="15"/>
  <c r="U455" i="15"/>
  <c r="U454" i="15"/>
  <c r="U453" i="15"/>
  <c r="U452" i="15"/>
  <c r="U451" i="15"/>
  <c r="U450" i="15"/>
  <c r="U449" i="15"/>
  <c r="U448" i="15"/>
  <c r="U447" i="15"/>
  <c r="U446" i="15"/>
  <c r="U445" i="15"/>
  <c r="U444" i="15"/>
  <c r="U443" i="15"/>
  <c r="U442" i="15"/>
  <c r="U441" i="15"/>
  <c r="U440" i="15"/>
  <c r="U439" i="15"/>
  <c r="U438" i="15"/>
  <c r="U437" i="15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U14" i="15"/>
  <c r="U13" i="15"/>
  <c r="U12" i="15"/>
  <c r="U11" i="15"/>
  <c r="U10" i="15"/>
  <c r="U9" i="15"/>
  <c r="U8" i="15"/>
  <c r="U7" i="15"/>
  <c r="U6" i="15"/>
  <c r="U5" i="15"/>
  <c r="U4" i="15"/>
  <c r="U3" i="15"/>
  <c r="U2" i="15"/>
  <c r="S726" i="15"/>
  <c r="S725" i="15"/>
  <c r="S724" i="15"/>
  <c r="S723" i="15"/>
  <c r="S722" i="15"/>
  <c r="S721" i="15"/>
  <c r="S720" i="15"/>
  <c r="S719" i="15"/>
  <c r="S718" i="15"/>
  <c r="S717" i="15"/>
  <c r="S716" i="15"/>
  <c r="S715" i="15"/>
  <c r="S714" i="15"/>
  <c r="S713" i="15"/>
  <c r="S712" i="15"/>
  <c r="S711" i="15"/>
  <c r="S710" i="15"/>
  <c r="S709" i="15"/>
  <c r="S708" i="15"/>
  <c r="S707" i="15"/>
  <c r="S706" i="15"/>
  <c r="S705" i="15"/>
  <c r="S704" i="15"/>
  <c r="S703" i="15"/>
  <c r="S702" i="15"/>
  <c r="S701" i="15"/>
  <c r="S700" i="15"/>
  <c r="S699" i="15"/>
  <c r="S698" i="15"/>
  <c r="S697" i="15"/>
  <c r="S696" i="15"/>
  <c r="S695" i="15"/>
  <c r="S694" i="15"/>
  <c r="S693" i="15"/>
  <c r="S692" i="15"/>
  <c r="S691" i="15"/>
  <c r="S690" i="15"/>
  <c r="S689" i="15"/>
  <c r="S688" i="15"/>
  <c r="S687" i="15"/>
  <c r="S686" i="15"/>
  <c r="S685" i="15"/>
  <c r="S684" i="15"/>
  <c r="S683" i="15"/>
  <c r="S682" i="15"/>
  <c r="S681" i="15"/>
  <c r="S680" i="15"/>
  <c r="S679" i="15"/>
  <c r="S678" i="15"/>
  <c r="S677" i="15"/>
  <c r="S676" i="15"/>
  <c r="S675" i="15"/>
  <c r="S674" i="15"/>
  <c r="S673" i="15"/>
  <c r="S672" i="15"/>
  <c r="S671" i="15"/>
  <c r="S670" i="15"/>
  <c r="S669" i="15"/>
  <c r="S668" i="15"/>
  <c r="S667" i="15"/>
  <c r="S666" i="15"/>
  <c r="S665" i="15"/>
  <c r="S664" i="15"/>
  <c r="S663" i="15"/>
  <c r="S662" i="15"/>
  <c r="S661" i="15"/>
  <c r="S660" i="15"/>
  <c r="S659" i="15"/>
  <c r="S658" i="15"/>
  <c r="S657" i="15"/>
  <c r="S656" i="15"/>
  <c r="S655" i="15"/>
  <c r="S654" i="15"/>
  <c r="S653" i="15"/>
  <c r="S652" i="15"/>
  <c r="S651" i="15"/>
  <c r="S650" i="15"/>
  <c r="S649" i="15"/>
  <c r="S648" i="15"/>
  <c r="S647" i="15"/>
  <c r="S646" i="15"/>
  <c r="S645" i="15"/>
  <c r="S644" i="15"/>
  <c r="S643" i="15"/>
  <c r="S642" i="15"/>
  <c r="S641" i="15"/>
  <c r="S640" i="15"/>
  <c r="S639" i="15"/>
  <c r="S638" i="15"/>
  <c r="S637" i="15"/>
  <c r="S636" i="15"/>
  <c r="S635" i="15"/>
  <c r="S634" i="15"/>
  <c r="S633" i="15"/>
  <c r="S632" i="15"/>
  <c r="S631" i="15"/>
  <c r="S630" i="15"/>
  <c r="S629" i="15"/>
  <c r="S628" i="15"/>
  <c r="S627" i="15"/>
  <c r="S626" i="15"/>
  <c r="S625" i="15"/>
  <c r="S624" i="15"/>
  <c r="S623" i="15"/>
  <c r="S622" i="15"/>
  <c r="S621" i="15"/>
  <c r="S620" i="15"/>
  <c r="S619" i="15"/>
  <c r="S618" i="15"/>
  <c r="S617" i="15"/>
  <c r="S616" i="15"/>
  <c r="S615" i="15"/>
  <c r="S614" i="15"/>
  <c r="S613" i="15"/>
  <c r="S612" i="15"/>
  <c r="S611" i="15"/>
  <c r="S610" i="15"/>
  <c r="S609" i="15"/>
  <c r="S608" i="15"/>
  <c r="S607" i="15"/>
  <c r="S606" i="15"/>
  <c r="S605" i="15"/>
  <c r="S604" i="15"/>
  <c r="S603" i="15"/>
  <c r="S602" i="15"/>
  <c r="S601" i="15"/>
  <c r="S600" i="15"/>
  <c r="S599" i="15"/>
  <c r="S598" i="15"/>
  <c r="S597" i="15"/>
  <c r="S596" i="15"/>
  <c r="S595" i="15"/>
  <c r="S594" i="15"/>
  <c r="S593" i="15"/>
  <c r="S592" i="15"/>
  <c r="S591" i="15"/>
  <c r="S590" i="15"/>
  <c r="S589" i="15"/>
  <c r="S588" i="15"/>
  <c r="S587" i="15"/>
  <c r="S586" i="15"/>
  <c r="S585" i="15"/>
  <c r="S584" i="15"/>
  <c r="S583" i="15"/>
  <c r="S582" i="15"/>
  <c r="S581" i="15"/>
  <c r="S580" i="15"/>
  <c r="S579" i="15"/>
  <c r="S578" i="15"/>
  <c r="S577" i="15"/>
  <c r="S576" i="15"/>
  <c r="S575" i="15"/>
  <c r="S574" i="15"/>
  <c r="S573" i="15"/>
  <c r="S572" i="15"/>
  <c r="S571" i="15"/>
  <c r="S570" i="15"/>
  <c r="S569" i="15"/>
  <c r="S568" i="15"/>
  <c r="S567" i="15"/>
  <c r="S566" i="15"/>
  <c r="S565" i="15"/>
  <c r="S564" i="15"/>
  <c r="S563" i="15"/>
  <c r="S562" i="15"/>
  <c r="S561" i="15"/>
  <c r="S560" i="15"/>
  <c r="S559" i="15"/>
  <c r="S558" i="15"/>
  <c r="S557" i="15"/>
  <c r="S556" i="15"/>
  <c r="S555" i="15"/>
  <c r="S554" i="15"/>
  <c r="S553" i="15"/>
  <c r="S552" i="15"/>
  <c r="S551" i="15"/>
  <c r="S550" i="15"/>
  <c r="S549" i="15"/>
  <c r="S548" i="15"/>
  <c r="S547" i="15"/>
  <c r="S546" i="15"/>
  <c r="S545" i="15"/>
  <c r="S544" i="15"/>
  <c r="S543" i="15"/>
  <c r="S542" i="15"/>
  <c r="S541" i="15"/>
  <c r="S540" i="15"/>
  <c r="S539" i="15"/>
  <c r="S538" i="15"/>
  <c r="S537" i="15"/>
  <c r="S536" i="15"/>
  <c r="S535" i="15"/>
  <c r="S534" i="15"/>
  <c r="S533" i="15"/>
  <c r="S532" i="15"/>
  <c r="S531" i="15"/>
  <c r="S530" i="15"/>
  <c r="S529" i="15"/>
  <c r="S528" i="15"/>
  <c r="S527" i="15"/>
  <c r="S526" i="15"/>
  <c r="S525" i="15"/>
  <c r="S524" i="15"/>
  <c r="S523" i="15"/>
  <c r="S522" i="15"/>
  <c r="S521" i="15"/>
  <c r="S520" i="15"/>
  <c r="S519" i="15"/>
  <c r="S518" i="15"/>
  <c r="S517" i="15"/>
  <c r="S516" i="15"/>
  <c r="S515" i="15"/>
  <c r="S514" i="15"/>
  <c r="S513" i="15"/>
  <c r="S512" i="15"/>
  <c r="S511" i="15"/>
  <c r="S510" i="15"/>
  <c r="S509" i="15"/>
  <c r="S508" i="15"/>
  <c r="S507" i="15"/>
  <c r="S506" i="15"/>
  <c r="S505" i="15"/>
  <c r="S504" i="15"/>
  <c r="S503" i="15"/>
  <c r="S502" i="15"/>
  <c r="S501" i="15"/>
  <c r="S500" i="15"/>
  <c r="S499" i="15"/>
  <c r="S498" i="15"/>
  <c r="S497" i="15"/>
  <c r="S496" i="15"/>
  <c r="S495" i="15"/>
  <c r="S494" i="15"/>
  <c r="S493" i="15"/>
  <c r="S492" i="15"/>
  <c r="S491" i="15"/>
  <c r="S490" i="15"/>
  <c r="S489" i="15"/>
  <c r="S488" i="15"/>
  <c r="S487" i="15"/>
  <c r="S486" i="15"/>
  <c r="S485" i="15"/>
  <c r="S484" i="15"/>
  <c r="S483" i="15"/>
  <c r="S482" i="15"/>
  <c r="S481" i="15"/>
  <c r="S480" i="15"/>
  <c r="S479" i="15"/>
  <c r="S478" i="15"/>
  <c r="S477" i="15"/>
  <c r="S476" i="15"/>
  <c r="S475" i="15"/>
  <c r="S474" i="15"/>
  <c r="S473" i="15"/>
  <c r="S472" i="15"/>
  <c r="S471" i="15"/>
  <c r="S470" i="15"/>
  <c r="S469" i="15"/>
  <c r="S468" i="15"/>
  <c r="S467" i="15"/>
  <c r="S466" i="15"/>
  <c r="S465" i="15"/>
  <c r="S464" i="15"/>
  <c r="S463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S447" i="15"/>
  <c r="S446" i="15"/>
  <c r="S445" i="15"/>
  <c r="S444" i="15"/>
  <c r="S443" i="15"/>
  <c r="S442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S426" i="15"/>
  <c r="S425" i="15"/>
  <c r="S424" i="15"/>
  <c r="S423" i="15"/>
  <c r="S422" i="15"/>
  <c r="S421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S405" i="15"/>
  <c r="S404" i="15"/>
  <c r="S403" i="15"/>
  <c r="S402" i="15"/>
  <c r="S401" i="15"/>
  <c r="S400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S384" i="15"/>
  <c r="S383" i="15"/>
  <c r="S382" i="15"/>
  <c r="S381" i="15"/>
  <c r="S380" i="15"/>
  <c r="S379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S363" i="15"/>
  <c r="S362" i="15"/>
  <c r="S361" i="15"/>
  <c r="S360" i="15"/>
  <c r="S359" i="15"/>
  <c r="S358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S342" i="15"/>
  <c r="S341" i="15"/>
  <c r="S340" i="15"/>
  <c r="S339" i="15"/>
  <c r="S338" i="15"/>
  <c r="S337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S321" i="15"/>
  <c r="S320" i="15"/>
  <c r="S319" i="15"/>
  <c r="S318" i="15"/>
  <c r="S317" i="15"/>
  <c r="S316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S300" i="15"/>
  <c r="S299" i="15"/>
  <c r="S298" i="15"/>
  <c r="S297" i="15"/>
  <c r="S296" i="15"/>
  <c r="S295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S279" i="15"/>
  <c r="S278" i="15"/>
  <c r="S277" i="15"/>
  <c r="S276" i="15"/>
  <c r="S275" i="15"/>
  <c r="S274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S258" i="15"/>
  <c r="S257" i="15"/>
  <c r="S256" i="15"/>
  <c r="S255" i="15"/>
  <c r="S254" i="15"/>
  <c r="S253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S7" i="15"/>
  <c r="S6" i="15"/>
  <c r="S5" i="15"/>
  <c r="S4" i="15"/>
  <c r="S3" i="15"/>
  <c r="S2" i="15"/>
  <c r="Q726" i="15"/>
  <c r="Q725" i="15"/>
  <c r="Q724" i="15"/>
  <c r="Q723" i="15"/>
  <c r="Q722" i="15"/>
  <c r="Q721" i="15"/>
  <c r="Q720" i="15"/>
  <c r="Q719" i="15"/>
  <c r="Q718" i="15"/>
  <c r="Q717" i="15"/>
  <c r="Q716" i="15"/>
  <c r="Q715" i="15"/>
  <c r="Q714" i="15"/>
  <c r="Q713" i="15"/>
  <c r="Q712" i="15"/>
  <c r="Q711" i="15"/>
  <c r="Q710" i="15"/>
  <c r="Q709" i="15"/>
  <c r="Q708" i="15"/>
  <c r="Q707" i="15"/>
  <c r="Q706" i="15"/>
  <c r="Q705" i="15"/>
  <c r="Q704" i="15"/>
  <c r="Q703" i="15"/>
  <c r="Q702" i="15"/>
  <c r="Q701" i="15"/>
  <c r="Q700" i="15"/>
  <c r="Q699" i="15"/>
  <c r="Q698" i="15"/>
  <c r="Q697" i="15"/>
  <c r="Q696" i="15"/>
  <c r="Q695" i="15"/>
  <c r="Q694" i="15"/>
  <c r="Q693" i="15"/>
  <c r="Q692" i="15"/>
  <c r="Q691" i="15"/>
  <c r="Q690" i="15"/>
  <c r="Q689" i="15"/>
  <c r="Q688" i="15"/>
  <c r="Q687" i="15"/>
  <c r="Q686" i="15"/>
  <c r="Q685" i="15"/>
  <c r="Q684" i="15"/>
  <c r="Q683" i="15"/>
  <c r="Q682" i="15"/>
  <c r="Q681" i="15"/>
  <c r="Q680" i="15"/>
  <c r="Q679" i="15"/>
  <c r="Q678" i="15"/>
  <c r="Q677" i="15"/>
  <c r="Q676" i="15"/>
  <c r="Q675" i="15"/>
  <c r="Q674" i="15"/>
  <c r="Q673" i="15"/>
  <c r="Q672" i="15"/>
  <c r="Q671" i="15"/>
  <c r="Q670" i="15"/>
  <c r="Q669" i="15"/>
  <c r="Q668" i="15"/>
  <c r="Q667" i="15"/>
  <c r="Q666" i="15"/>
  <c r="Q665" i="15"/>
  <c r="Q664" i="15"/>
  <c r="Q663" i="15"/>
  <c r="Q662" i="15"/>
  <c r="Q661" i="15"/>
  <c r="Q660" i="15"/>
  <c r="Q659" i="15"/>
  <c r="Q658" i="15"/>
  <c r="Q657" i="15"/>
  <c r="Q656" i="15"/>
  <c r="Q655" i="15"/>
  <c r="Q654" i="15"/>
  <c r="Q653" i="15"/>
  <c r="Q652" i="15"/>
  <c r="Q651" i="15"/>
  <c r="Q650" i="15"/>
  <c r="Q649" i="15"/>
  <c r="Q648" i="15"/>
  <c r="Q647" i="15"/>
  <c r="Q646" i="15"/>
  <c r="Q645" i="15"/>
  <c r="Q644" i="15"/>
  <c r="Q643" i="15"/>
  <c r="Q642" i="15"/>
  <c r="Q641" i="15"/>
  <c r="Q640" i="15"/>
  <c r="Q639" i="15"/>
  <c r="Q638" i="15"/>
  <c r="Q637" i="15"/>
  <c r="Q636" i="15"/>
  <c r="Q635" i="15"/>
  <c r="Q634" i="15"/>
  <c r="Q633" i="15"/>
  <c r="Q632" i="15"/>
  <c r="Q631" i="15"/>
  <c r="Q630" i="15"/>
  <c r="Q629" i="15"/>
  <c r="Q628" i="15"/>
  <c r="Q627" i="15"/>
  <c r="Q626" i="15"/>
  <c r="Q625" i="15"/>
  <c r="Q624" i="15"/>
  <c r="Q623" i="15"/>
  <c r="Q622" i="15"/>
  <c r="Q621" i="15"/>
  <c r="Q620" i="15"/>
  <c r="Q619" i="15"/>
  <c r="Q618" i="15"/>
  <c r="Q617" i="15"/>
  <c r="Q616" i="15"/>
  <c r="Q615" i="15"/>
  <c r="Q614" i="15"/>
  <c r="Q613" i="15"/>
  <c r="Q612" i="15"/>
  <c r="Q611" i="15"/>
  <c r="Q610" i="15"/>
  <c r="Q609" i="15"/>
  <c r="Q608" i="15"/>
  <c r="Q607" i="15"/>
  <c r="Q606" i="15"/>
  <c r="Q605" i="15"/>
  <c r="Q604" i="15"/>
  <c r="Q603" i="15"/>
  <c r="Q602" i="15"/>
  <c r="Q601" i="15"/>
  <c r="Q600" i="15"/>
  <c r="Q599" i="15"/>
  <c r="Q598" i="15"/>
  <c r="Q597" i="15"/>
  <c r="Q596" i="15"/>
  <c r="Q595" i="15"/>
  <c r="Q594" i="15"/>
  <c r="Q593" i="15"/>
  <c r="Q592" i="15"/>
  <c r="Q591" i="15"/>
  <c r="Q590" i="15"/>
  <c r="Q589" i="15"/>
  <c r="Q588" i="15"/>
  <c r="Q587" i="15"/>
  <c r="Q586" i="15"/>
  <c r="Q585" i="15"/>
  <c r="Q584" i="15"/>
  <c r="Q583" i="15"/>
  <c r="Q582" i="15"/>
  <c r="Q581" i="15"/>
  <c r="Q580" i="15"/>
  <c r="Q579" i="15"/>
  <c r="Q578" i="15"/>
  <c r="Q577" i="15"/>
  <c r="Q576" i="15"/>
  <c r="Q575" i="15"/>
  <c r="Q574" i="15"/>
  <c r="Q573" i="15"/>
  <c r="Q572" i="15"/>
  <c r="Q571" i="15"/>
  <c r="Q570" i="15"/>
  <c r="Q569" i="15"/>
  <c r="Q568" i="15"/>
  <c r="Q567" i="15"/>
  <c r="Q566" i="15"/>
  <c r="Q565" i="15"/>
  <c r="Q564" i="15"/>
  <c r="Q563" i="15"/>
  <c r="Q562" i="15"/>
  <c r="Q561" i="15"/>
  <c r="Q560" i="15"/>
  <c r="Q559" i="15"/>
  <c r="Q558" i="15"/>
  <c r="Q557" i="15"/>
  <c r="Q556" i="15"/>
  <c r="Q555" i="15"/>
  <c r="Q554" i="15"/>
  <c r="Q553" i="15"/>
  <c r="Q552" i="15"/>
  <c r="Q551" i="15"/>
  <c r="Q550" i="15"/>
  <c r="Q549" i="15"/>
  <c r="Q548" i="15"/>
  <c r="Q547" i="15"/>
  <c r="Q546" i="15"/>
  <c r="Q545" i="15"/>
  <c r="Q544" i="15"/>
  <c r="Q543" i="15"/>
  <c r="Q542" i="15"/>
  <c r="Q541" i="15"/>
  <c r="Q540" i="15"/>
  <c r="Q539" i="15"/>
  <c r="Q538" i="15"/>
  <c r="Q537" i="15"/>
  <c r="Q536" i="15"/>
  <c r="Q535" i="15"/>
  <c r="Q534" i="15"/>
  <c r="Q533" i="15"/>
  <c r="Q532" i="15"/>
  <c r="Q531" i="15"/>
  <c r="Q530" i="15"/>
  <c r="Q529" i="15"/>
  <c r="Q528" i="15"/>
  <c r="Q527" i="15"/>
  <c r="Q526" i="15"/>
  <c r="Q525" i="15"/>
  <c r="Q524" i="15"/>
  <c r="Q523" i="15"/>
  <c r="Q522" i="15"/>
  <c r="Q521" i="15"/>
  <c r="Q520" i="15"/>
  <c r="Q519" i="15"/>
  <c r="Q518" i="15"/>
  <c r="Q517" i="15"/>
  <c r="Q516" i="15"/>
  <c r="Q515" i="15"/>
  <c r="Q514" i="15"/>
  <c r="Q513" i="15"/>
  <c r="Q512" i="15"/>
  <c r="Q511" i="15"/>
  <c r="Q510" i="15"/>
  <c r="Q509" i="15"/>
  <c r="Q508" i="15"/>
  <c r="Q507" i="15"/>
  <c r="Q506" i="15"/>
  <c r="Q505" i="15"/>
  <c r="Q504" i="15"/>
  <c r="Q503" i="15"/>
  <c r="Q502" i="15"/>
  <c r="Q501" i="15"/>
  <c r="Q500" i="15"/>
  <c r="Q499" i="15"/>
  <c r="Q498" i="15"/>
  <c r="Q497" i="15"/>
  <c r="Q496" i="15"/>
  <c r="Q495" i="15"/>
  <c r="Q494" i="15"/>
  <c r="Q493" i="15"/>
  <c r="Q492" i="15"/>
  <c r="Q491" i="15"/>
  <c r="Q490" i="15"/>
  <c r="Q489" i="15"/>
  <c r="Q488" i="15"/>
  <c r="Q487" i="15"/>
  <c r="Q486" i="15"/>
  <c r="Q485" i="15"/>
  <c r="Q484" i="15"/>
  <c r="Q483" i="15"/>
  <c r="Q482" i="15"/>
  <c r="Q481" i="15"/>
  <c r="Q480" i="15"/>
  <c r="Q479" i="15"/>
  <c r="Q478" i="15"/>
  <c r="Q477" i="15"/>
  <c r="Q476" i="15"/>
  <c r="Q475" i="15"/>
  <c r="Q474" i="15"/>
  <c r="Q473" i="15"/>
  <c r="Q472" i="15"/>
  <c r="Q471" i="15"/>
  <c r="Q470" i="15"/>
  <c r="Q469" i="15"/>
  <c r="Q468" i="15"/>
  <c r="Q467" i="15"/>
  <c r="Q466" i="15"/>
  <c r="Q465" i="15"/>
  <c r="Q464" i="15"/>
  <c r="Q463" i="15"/>
  <c r="Q462" i="15"/>
  <c r="Q461" i="15"/>
  <c r="Q460" i="15"/>
  <c r="Q459" i="15"/>
  <c r="Q458" i="15"/>
  <c r="Q457" i="15"/>
  <c r="Q456" i="15"/>
  <c r="Q455" i="15"/>
  <c r="Q454" i="15"/>
  <c r="Q453" i="15"/>
  <c r="Q452" i="15"/>
  <c r="Q451" i="15"/>
  <c r="Q450" i="15"/>
  <c r="Q449" i="15"/>
  <c r="Q448" i="15"/>
  <c r="Q447" i="15"/>
  <c r="Q446" i="15"/>
  <c r="Q445" i="15"/>
  <c r="Q444" i="15"/>
  <c r="Q443" i="15"/>
  <c r="Q442" i="15"/>
  <c r="Q441" i="15"/>
  <c r="Q440" i="15"/>
  <c r="Q439" i="15"/>
  <c r="Q438" i="15"/>
  <c r="Q437" i="15"/>
  <c r="Q436" i="15"/>
  <c r="Q435" i="15"/>
  <c r="Q434" i="15"/>
  <c r="Q433" i="15"/>
  <c r="Q432" i="15"/>
  <c r="Q431" i="15"/>
  <c r="Q430" i="15"/>
  <c r="Q429" i="15"/>
  <c r="Q428" i="15"/>
  <c r="Q427" i="15"/>
  <c r="Q426" i="15"/>
  <c r="Q425" i="15"/>
  <c r="Q424" i="15"/>
  <c r="Q423" i="15"/>
  <c r="Q422" i="15"/>
  <c r="Q421" i="15"/>
  <c r="Q420" i="15"/>
  <c r="Q419" i="15"/>
  <c r="Q418" i="15"/>
  <c r="Q417" i="15"/>
  <c r="Q416" i="15"/>
  <c r="Q415" i="15"/>
  <c r="Q414" i="15"/>
  <c r="Q413" i="15"/>
  <c r="Q412" i="15"/>
  <c r="Q411" i="15"/>
  <c r="Q410" i="15"/>
  <c r="Q409" i="15"/>
  <c r="Q408" i="15"/>
  <c r="Q407" i="15"/>
  <c r="Q406" i="15"/>
  <c r="Q405" i="15"/>
  <c r="Q404" i="15"/>
  <c r="Q403" i="15"/>
  <c r="Q402" i="15"/>
  <c r="Q401" i="15"/>
  <c r="Q400" i="15"/>
  <c r="Q399" i="15"/>
  <c r="Q398" i="15"/>
  <c r="Q397" i="15"/>
  <c r="Q396" i="15"/>
  <c r="Q395" i="15"/>
  <c r="Q394" i="15"/>
  <c r="Q393" i="15"/>
  <c r="Q392" i="15"/>
  <c r="Q391" i="15"/>
  <c r="Q390" i="15"/>
  <c r="Q389" i="15"/>
  <c r="Q388" i="15"/>
  <c r="Q387" i="15"/>
  <c r="Q386" i="15"/>
  <c r="Q385" i="15"/>
  <c r="Q384" i="15"/>
  <c r="Q383" i="15"/>
  <c r="Q382" i="15"/>
  <c r="Q381" i="15"/>
  <c r="Q380" i="15"/>
  <c r="Q379" i="15"/>
  <c r="Q378" i="15"/>
  <c r="Q377" i="15"/>
  <c r="Q376" i="15"/>
  <c r="Q375" i="15"/>
  <c r="Q374" i="15"/>
  <c r="Q373" i="15"/>
  <c r="Q372" i="15"/>
  <c r="Q371" i="15"/>
  <c r="Q370" i="15"/>
  <c r="Q369" i="15"/>
  <c r="Q368" i="15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Q3" i="15"/>
  <c r="Q2" i="15"/>
  <c r="O726" i="15"/>
  <c r="O725" i="15"/>
  <c r="O724" i="15"/>
  <c r="O723" i="15"/>
  <c r="O722" i="15"/>
  <c r="O721" i="15"/>
  <c r="O720" i="15"/>
  <c r="O719" i="15"/>
  <c r="O718" i="15"/>
  <c r="O717" i="15"/>
  <c r="O716" i="15"/>
  <c r="O715" i="15"/>
  <c r="O714" i="15"/>
  <c r="O713" i="15"/>
  <c r="O712" i="15"/>
  <c r="O711" i="15"/>
  <c r="O710" i="15"/>
  <c r="O709" i="15"/>
  <c r="O708" i="15"/>
  <c r="O707" i="15"/>
  <c r="O706" i="15"/>
  <c r="O705" i="15"/>
  <c r="O704" i="15"/>
  <c r="O703" i="15"/>
  <c r="O702" i="15"/>
  <c r="O701" i="15"/>
  <c r="O700" i="15"/>
  <c r="O699" i="15"/>
  <c r="O698" i="15"/>
  <c r="O697" i="15"/>
  <c r="O696" i="15"/>
  <c r="O695" i="15"/>
  <c r="O694" i="15"/>
  <c r="O693" i="15"/>
  <c r="O692" i="15"/>
  <c r="O691" i="15"/>
  <c r="O690" i="15"/>
  <c r="O689" i="15"/>
  <c r="O688" i="15"/>
  <c r="O687" i="15"/>
  <c r="O686" i="15"/>
  <c r="O685" i="15"/>
  <c r="O684" i="15"/>
  <c r="O683" i="15"/>
  <c r="O682" i="15"/>
  <c r="O681" i="15"/>
  <c r="O680" i="15"/>
  <c r="O679" i="15"/>
  <c r="O678" i="15"/>
  <c r="O677" i="15"/>
  <c r="O676" i="15"/>
  <c r="O675" i="15"/>
  <c r="O674" i="15"/>
  <c r="O673" i="15"/>
  <c r="O672" i="15"/>
  <c r="O671" i="15"/>
  <c r="O670" i="15"/>
  <c r="O669" i="15"/>
  <c r="O668" i="15"/>
  <c r="O667" i="15"/>
  <c r="O666" i="15"/>
  <c r="O665" i="15"/>
  <c r="O664" i="15"/>
  <c r="O663" i="15"/>
  <c r="O662" i="15"/>
  <c r="O661" i="15"/>
  <c r="O660" i="15"/>
  <c r="O659" i="15"/>
  <c r="O658" i="15"/>
  <c r="O657" i="15"/>
  <c r="O656" i="15"/>
  <c r="O655" i="15"/>
  <c r="O654" i="15"/>
  <c r="O653" i="15"/>
  <c r="O652" i="15"/>
  <c r="O651" i="15"/>
  <c r="O650" i="15"/>
  <c r="O649" i="15"/>
  <c r="O648" i="15"/>
  <c r="O647" i="15"/>
  <c r="O646" i="15"/>
  <c r="O645" i="15"/>
  <c r="O644" i="15"/>
  <c r="O643" i="15"/>
  <c r="O642" i="15"/>
  <c r="O641" i="15"/>
  <c r="O640" i="15"/>
  <c r="O639" i="15"/>
  <c r="O638" i="15"/>
  <c r="O637" i="15"/>
  <c r="O636" i="15"/>
  <c r="O635" i="15"/>
  <c r="O634" i="15"/>
  <c r="O633" i="15"/>
  <c r="O632" i="15"/>
  <c r="O631" i="15"/>
  <c r="O630" i="15"/>
  <c r="O629" i="15"/>
  <c r="O628" i="15"/>
  <c r="O627" i="15"/>
  <c r="O626" i="15"/>
  <c r="O625" i="15"/>
  <c r="O624" i="15"/>
  <c r="O623" i="15"/>
  <c r="O622" i="15"/>
  <c r="O621" i="15"/>
  <c r="O620" i="15"/>
  <c r="O619" i="15"/>
  <c r="O618" i="15"/>
  <c r="O617" i="15"/>
  <c r="O616" i="15"/>
  <c r="O615" i="15"/>
  <c r="O614" i="15"/>
  <c r="O613" i="15"/>
  <c r="O612" i="15"/>
  <c r="O611" i="15"/>
  <c r="O610" i="15"/>
  <c r="O609" i="15"/>
  <c r="O608" i="15"/>
  <c r="O607" i="15"/>
  <c r="O606" i="15"/>
  <c r="O605" i="15"/>
  <c r="O604" i="15"/>
  <c r="O603" i="15"/>
  <c r="O602" i="15"/>
  <c r="O601" i="15"/>
  <c r="O600" i="15"/>
  <c r="O599" i="15"/>
  <c r="O598" i="15"/>
  <c r="O597" i="15"/>
  <c r="O596" i="15"/>
  <c r="O595" i="15"/>
  <c r="O594" i="15"/>
  <c r="O593" i="15"/>
  <c r="O592" i="15"/>
  <c r="O591" i="15"/>
  <c r="O590" i="15"/>
  <c r="O589" i="15"/>
  <c r="O588" i="15"/>
  <c r="O587" i="15"/>
  <c r="O586" i="15"/>
  <c r="O585" i="15"/>
  <c r="O584" i="15"/>
  <c r="O583" i="15"/>
  <c r="O582" i="15"/>
  <c r="O581" i="15"/>
  <c r="O580" i="15"/>
  <c r="O579" i="15"/>
  <c r="O578" i="15"/>
  <c r="O577" i="15"/>
  <c r="O576" i="15"/>
  <c r="O575" i="15"/>
  <c r="O574" i="15"/>
  <c r="O573" i="15"/>
  <c r="O572" i="15"/>
  <c r="O571" i="15"/>
  <c r="O570" i="15"/>
  <c r="O569" i="15"/>
  <c r="O568" i="15"/>
  <c r="O567" i="15"/>
  <c r="O566" i="15"/>
  <c r="O565" i="15"/>
  <c r="O564" i="15"/>
  <c r="O563" i="15"/>
  <c r="O562" i="15"/>
  <c r="O561" i="15"/>
  <c r="O560" i="15"/>
  <c r="O559" i="15"/>
  <c r="O558" i="15"/>
  <c r="O557" i="15"/>
  <c r="O556" i="15"/>
  <c r="O555" i="15"/>
  <c r="O554" i="15"/>
  <c r="O553" i="15"/>
  <c r="O552" i="15"/>
  <c r="O551" i="15"/>
  <c r="O550" i="15"/>
  <c r="O549" i="15"/>
  <c r="O548" i="15"/>
  <c r="O547" i="15"/>
  <c r="O546" i="15"/>
  <c r="O545" i="15"/>
  <c r="O544" i="15"/>
  <c r="O543" i="15"/>
  <c r="O542" i="15"/>
  <c r="O541" i="15"/>
  <c r="O540" i="15"/>
  <c r="O539" i="15"/>
  <c r="O538" i="15"/>
  <c r="O537" i="15"/>
  <c r="O536" i="15"/>
  <c r="O535" i="15"/>
  <c r="O534" i="15"/>
  <c r="O533" i="15"/>
  <c r="O532" i="15"/>
  <c r="O531" i="15"/>
  <c r="O530" i="15"/>
  <c r="O529" i="15"/>
  <c r="O528" i="15"/>
  <c r="O527" i="15"/>
  <c r="O526" i="15"/>
  <c r="O525" i="15"/>
  <c r="O524" i="15"/>
  <c r="O523" i="15"/>
  <c r="O522" i="15"/>
  <c r="O521" i="15"/>
  <c r="O520" i="15"/>
  <c r="O519" i="15"/>
  <c r="O518" i="15"/>
  <c r="O517" i="15"/>
  <c r="O516" i="15"/>
  <c r="O515" i="15"/>
  <c r="O514" i="15"/>
  <c r="O513" i="15"/>
  <c r="O512" i="15"/>
  <c r="O511" i="15"/>
  <c r="O510" i="15"/>
  <c r="O509" i="15"/>
  <c r="O508" i="15"/>
  <c r="O507" i="15"/>
  <c r="O506" i="15"/>
  <c r="O505" i="15"/>
  <c r="O504" i="15"/>
  <c r="O503" i="15"/>
  <c r="O502" i="15"/>
  <c r="O501" i="15"/>
  <c r="O500" i="15"/>
  <c r="O499" i="15"/>
  <c r="O498" i="15"/>
  <c r="O497" i="15"/>
  <c r="O496" i="15"/>
  <c r="O495" i="15"/>
  <c r="O494" i="15"/>
  <c r="O493" i="15"/>
  <c r="O492" i="15"/>
  <c r="O491" i="15"/>
  <c r="O490" i="15"/>
  <c r="O489" i="15"/>
  <c r="O488" i="15"/>
  <c r="O487" i="15"/>
  <c r="O486" i="15"/>
  <c r="O485" i="15"/>
  <c r="O484" i="15"/>
  <c r="O483" i="15"/>
  <c r="O482" i="15"/>
  <c r="O481" i="15"/>
  <c r="O480" i="15"/>
  <c r="O479" i="15"/>
  <c r="O478" i="15"/>
  <c r="O477" i="15"/>
  <c r="O476" i="15"/>
  <c r="O475" i="15"/>
  <c r="O474" i="15"/>
  <c r="O473" i="15"/>
  <c r="O472" i="15"/>
  <c r="O471" i="15"/>
  <c r="O470" i="15"/>
  <c r="O469" i="15"/>
  <c r="O468" i="15"/>
  <c r="O467" i="15"/>
  <c r="O466" i="15"/>
  <c r="O465" i="15"/>
  <c r="O464" i="15"/>
  <c r="O463" i="15"/>
  <c r="O462" i="15"/>
  <c r="O461" i="15"/>
  <c r="O460" i="15"/>
  <c r="O459" i="15"/>
  <c r="O458" i="15"/>
  <c r="O457" i="15"/>
  <c r="O456" i="15"/>
  <c r="O455" i="15"/>
  <c r="O454" i="15"/>
  <c r="O453" i="15"/>
  <c r="O452" i="15"/>
  <c r="O451" i="15"/>
  <c r="O450" i="15"/>
  <c r="O449" i="15"/>
  <c r="O448" i="15"/>
  <c r="O447" i="15"/>
  <c r="O446" i="15"/>
  <c r="O445" i="15"/>
  <c r="O444" i="15"/>
  <c r="O443" i="15"/>
  <c r="O442" i="15"/>
  <c r="O441" i="15"/>
  <c r="O440" i="15"/>
  <c r="O439" i="15"/>
  <c r="O438" i="15"/>
  <c r="O437" i="15"/>
  <c r="O436" i="15"/>
  <c r="O435" i="15"/>
  <c r="O434" i="15"/>
  <c r="O433" i="15"/>
  <c r="O432" i="15"/>
  <c r="O431" i="15"/>
  <c r="O430" i="15"/>
  <c r="O429" i="15"/>
  <c r="O428" i="15"/>
  <c r="O427" i="15"/>
  <c r="O426" i="15"/>
  <c r="O425" i="15"/>
  <c r="O424" i="15"/>
  <c r="O423" i="15"/>
  <c r="O422" i="15"/>
  <c r="O421" i="15"/>
  <c r="O420" i="15"/>
  <c r="O419" i="15"/>
  <c r="O418" i="15"/>
  <c r="O417" i="15"/>
  <c r="O416" i="15"/>
  <c r="O415" i="15"/>
  <c r="O414" i="15"/>
  <c r="O413" i="15"/>
  <c r="O412" i="15"/>
  <c r="O411" i="15"/>
  <c r="O410" i="15"/>
  <c r="O409" i="15"/>
  <c r="O408" i="15"/>
  <c r="O407" i="15"/>
  <c r="O406" i="15"/>
  <c r="O405" i="15"/>
  <c r="O404" i="15"/>
  <c r="O403" i="15"/>
  <c r="O402" i="15"/>
  <c r="O401" i="15"/>
  <c r="O400" i="15"/>
  <c r="O399" i="15"/>
  <c r="O398" i="15"/>
  <c r="O397" i="15"/>
  <c r="O396" i="15"/>
  <c r="O395" i="15"/>
  <c r="O394" i="15"/>
  <c r="O393" i="15"/>
  <c r="O392" i="15"/>
  <c r="O391" i="15"/>
  <c r="O390" i="15"/>
  <c r="O389" i="15"/>
  <c r="O388" i="15"/>
  <c r="O387" i="15"/>
  <c r="O386" i="15"/>
  <c r="O385" i="15"/>
  <c r="O384" i="15"/>
  <c r="O383" i="15"/>
  <c r="O382" i="15"/>
  <c r="O381" i="15"/>
  <c r="O380" i="15"/>
  <c r="O379" i="15"/>
  <c r="O378" i="15"/>
  <c r="O377" i="15"/>
  <c r="O376" i="15"/>
  <c r="O375" i="15"/>
  <c r="O374" i="15"/>
  <c r="O373" i="15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O283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9" i="15"/>
  <c r="O8" i="15"/>
  <c r="O7" i="15"/>
  <c r="O6" i="15"/>
  <c r="O5" i="15"/>
  <c r="O4" i="15"/>
  <c r="O3" i="15"/>
  <c r="O2" i="15"/>
  <c r="M726" i="15"/>
  <c r="M725" i="15"/>
  <c r="M724" i="15"/>
  <c r="M723" i="15"/>
  <c r="M722" i="15"/>
  <c r="M721" i="15"/>
  <c r="M720" i="15"/>
  <c r="M719" i="15"/>
  <c r="M718" i="15"/>
  <c r="M717" i="15"/>
  <c r="M716" i="15"/>
  <c r="M715" i="15"/>
  <c r="M714" i="15"/>
  <c r="M713" i="15"/>
  <c r="M712" i="15"/>
  <c r="M711" i="15"/>
  <c r="M710" i="15"/>
  <c r="M709" i="15"/>
  <c r="M708" i="15"/>
  <c r="M707" i="15"/>
  <c r="M706" i="15"/>
  <c r="M705" i="15"/>
  <c r="M704" i="15"/>
  <c r="M703" i="15"/>
  <c r="M702" i="15"/>
  <c r="M701" i="15"/>
  <c r="M700" i="15"/>
  <c r="M699" i="15"/>
  <c r="M698" i="15"/>
  <c r="M697" i="15"/>
  <c r="M696" i="15"/>
  <c r="M695" i="15"/>
  <c r="M694" i="15"/>
  <c r="M693" i="15"/>
  <c r="M692" i="15"/>
  <c r="M691" i="15"/>
  <c r="M690" i="15"/>
  <c r="M689" i="15"/>
  <c r="M688" i="15"/>
  <c r="M687" i="15"/>
  <c r="M686" i="15"/>
  <c r="M685" i="15"/>
  <c r="M684" i="15"/>
  <c r="M683" i="15"/>
  <c r="M682" i="15"/>
  <c r="M681" i="15"/>
  <c r="M680" i="15"/>
  <c r="M679" i="15"/>
  <c r="M678" i="15"/>
  <c r="M677" i="15"/>
  <c r="M676" i="15"/>
  <c r="M675" i="15"/>
  <c r="M674" i="15"/>
  <c r="M673" i="15"/>
  <c r="M672" i="15"/>
  <c r="M671" i="15"/>
  <c r="M670" i="15"/>
  <c r="M669" i="15"/>
  <c r="M668" i="15"/>
  <c r="M667" i="15"/>
  <c r="M666" i="15"/>
  <c r="M665" i="15"/>
  <c r="M664" i="15"/>
  <c r="M663" i="15"/>
  <c r="M662" i="15"/>
  <c r="M661" i="15"/>
  <c r="M660" i="15"/>
  <c r="M659" i="15"/>
  <c r="M658" i="15"/>
  <c r="M657" i="15"/>
  <c r="M656" i="15"/>
  <c r="M655" i="15"/>
  <c r="M654" i="15"/>
  <c r="M653" i="15"/>
  <c r="M652" i="15"/>
  <c r="M651" i="15"/>
  <c r="M650" i="15"/>
  <c r="M649" i="15"/>
  <c r="M648" i="15"/>
  <c r="M647" i="15"/>
  <c r="M646" i="15"/>
  <c r="M645" i="15"/>
  <c r="M644" i="15"/>
  <c r="M643" i="15"/>
  <c r="M642" i="15"/>
  <c r="M641" i="15"/>
  <c r="M640" i="15"/>
  <c r="M639" i="15"/>
  <c r="M638" i="15"/>
  <c r="M637" i="15"/>
  <c r="M636" i="15"/>
  <c r="M635" i="15"/>
  <c r="M634" i="15"/>
  <c r="M633" i="15"/>
  <c r="M632" i="15"/>
  <c r="M631" i="15"/>
  <c r="M630" i="15"/>
  <c r="M629" i="15"/>
  <c r="M628" i="15"/>
  <c r="M627" i="15"/>
  <c r="M626" i="15"/>
  <c r="M625" i="15"/>
  <c r="M624" i="15"/>
  <c r="M623" i="15"/>
  <c r="M622" i="15"/>
  <c r="M621" i="15"/>
  <c r="M620" i="15"/>
  <c r="M619" i="15"/>
  <c r="M618" i="15"/>
  <c r="M617" i="15"/>
  <c r="M616" i="15"/>
  <c r="M615" i="15"/>
  <c r="M614" i="15"/>
  <c r="M613" i="15"/>
  <c r="M612" i="15"/>
  <c r="M611" i="15"/>
  <c r="M610" i="15"/>
  <c r="M609" i="15"/>
  <c r="M608" i="15"/>
  <c r="M607" i="15"/>
  <c r="M606" i="15"/>
  <c r="M605" i="15"/>
  <c r="M604" i="15"/>
  <c r="M603" i="15"/>
  <c r="M602" i="15"/>
  <c r="M601" i="15"/>
  <c r="M600" i="15"/>
  <c r="M599" i="15"/>
  <c r="M598" i="15"/>
  <c r="M597" i="15"/>
  <c r="M596" i="15"/>
  <c r="M595" i="15"/>
  <c r="M594" i="15"/>
  <c r="M593" i="15"/>
  <c r="M592" i="15"/>
  <c r="M591" i="15"/>
  <c r="M590" i="15"/>
  <c r="M589" i="15"/>
  <c r="M588" i="15"/>
  <c r="M587" i="15"/>
  <c r="M586" i="15"/>
  <c r="M585" i="15"/>
  <c r="M584" i="15"/>
  <c r="M583" i="15"/>
  <c r="M582" i="15"/>
  <c r="M581" i="15"/>
  <c r="M580" i="15"/>
  <c r="M579" i="15"/>
  <c r="M578" i="15"/>
  <c r="M577" i="15"/>
  <c r="M576" i="15"/>
  <c r="M575" i="15"/>
  <c r="M574" i="15"/>
  <c r="M573" i="15"/>
  <c r="M572" i="15"/>
  <c r="M571" i="15"/>
  <c r="M570" i="15"/>
  <c r="M569" i="15"/>
  <c r="M568" i="15"/>
  <c r="M567" i="15"/>
  <c r="M566" i="15"/>
  <c r="M565" i="15"/>
  <c r="M564" i="15"/>
  <c r="M563" i="15"/>
  <c r="M562" i="15"/>
  <c r="M561" i="15"/>
  <c r="M560" i="15"/>
  <c r="M559" i="15"/>
  <c r="M558" i="15"/>
  <c r="M557" i="15"/>
  <c r="M556" i="15"/>
  <c r="M555" i="15"/>
  <c r="M554" i="15"/>
  <c r="M553" i="15"/>
  <c r="M552" i="15"/>
  <c r="M551" i="15"/>
  <c r="M550" i="15"/>
  <c r="M549" i="15"/>
  <c r="M548" i="15"/>
  <c r="M547" i="15"/>
  <c r="M546" i="15"/>
  <c r="M545" i="15"/>
  <c r="M544" i="15"/>
  <c r="M543" i="15"/>
  <c r="M542" i="15"/>
  <c r="M541" i="15"/>
  <c r="M540" i="15"/>
  <c r="M539" i="15"/>
  <c r="M538" i="15"/>
  <c r="M537" i="15"/>
  <c r="M536" i="15"/>
  <c r="M535" i="15"/>
  <c r="M534" i="15"/>
  <c r="M533" i="15"/>
  <c r="M532" i="15"/>
  <c r="M531" i="15"/>
  <c r="M530" i="15"/>
  <c r="M529" i="15"/>
  <c r="M528" i="15"/>
  <c r="M527" i="15"/>
  <c r="M526" i="15"/>
  <c r="M525" i="15"/>
  <c r="M524" i="15"/>
  <c r="M523" i="15"/>
  <c r="M522" i="15"/>
  <c r="M521" i="15"/>
  <c r="M520" i="15"/>
  <c r="M519" i="15"/>
  <c r="M518" i="15"/>
  <c r="M517" i="15"/>
  <c r="M516" i="15"/>
  <c r="M515" i="15"/>
  <c r="M514" i="15"/>
  <c r="M513" i="15"/>
  <c r="M512" i="15"/>
  <c r="M511" i="15"/>
  <c r="M510" i="15"/>
  <c r="M509" i="15"/>
  <c r="M508" i="15"/>
  <c r="M507" i="15"/>
  <c r="M506" i="15"/>
  <c r="M505" i="15"/>
  <c r="M504" i="15"/>
  <c r="M503" i="15"/>
  <c r="M502" i="15"/>
  <c r="M501" i="15"/>
  <c r="M500" i="15"/>
  <c r="M499" i="15"/>
  <c r="M498" i="15"/>
  <c r="M497" i="15"/>
  <c r="M496" i="15"/>
  <c r="M495" i="15"/>
  <c r="M494" i="15"/>
  <c r="M493" i="15"/>
  <c r="M492" i="15"/>
  <c r="M491" i="15"/>
  <c r="M490" i="15"/>
  <c r="M489" i="15"/>
  <c r="M488" i="15"/>
  <c r="M487" i="15"/>
  <c r="M486" i="15"/>
  <c r="M485" i="15"/>
  <c r="M484" i="15"/>
  <c r="M483" i="15"/>
  <c r="M482" i="15"/>
  <c r="M481" i="15"/>
  <c r="M480" i="15"/>
  <c r="M479" i="15"/>
  <c r="M478" i="15"/>
  <c r="M477" i="15"/>
  <c r="M476" i="15"/>
  <c r="M475" i="15"/>
  <c r="M474" i="15"/>
  <c r="M473" i="15"/>
  <c r="M472" i="15"/>
  <c r="M471" i="15"/>
  <c r="M470" i="15"/>
  <c r="M469" i="15"/>
  <c r="M468" i="15"/>
  <c r="M467" i="15"/>
  <c r="M466" i="15"/>
  <c r="M465" i="15"/>
  <c r="M464" i="15"/>
  <c r="M463" i="15"/>
  <c r="M462" i="15"/>
  <c r="M461" i="15"/>
  <c r="M460" i="15"/>
  <c r="M459" i="15"/>
  <c r="M458" i="15"/>
  <c r="M457" i="15"/>
  <c r="M456" i="15"/>
  <c r="M455" i="15"/>
  <c r="M454" i="15"/>
  <c r="M453" i="15"/>
  <c r="M452" i="15"/>
  <c r="M451" i="15"/>
  <c r="M450" i="15"/>
  <c r="M449" i="15"/>
  <c r="M448" i="15"/>
  <c r="M447" i="15"/>
  <c r="M446" i="15"/>
  <c r="M445" i="15"/>
  <c r="M444" i="15"/>
  <c r="M443" i="15"/>
  <c r="M442" i="15"/>
  <c r="M441" i="15"/>
  <c r="M440" i="15"/>
  <c r="M439" i="15"/>
  <c r="M438" i="15"/>
  <c r="M437" i="15"/>
  <c r="M436" i="15"/>
  <c r="M435" i="15"/>
  <c r="M434" i="15"/>
  <c r="M433" i="15"/>
  <c r="M432" i="15"/>
  <c r="M431" i="15"/>
  <c r="M430" i="15"/>
  <c r="M42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402" i="15"/>
  <c r="M401" i="15"/>
  <c r="M400" i="15"/>
  <c r="M399" i="15"/>
  <c r="M398" i="15"/>
  <c r="M397" i="15"/>
  <c r="M396" i="15"/>
  <c r="M395" i="15"/>
  <c r="M394" i="15"/>
  <c r="M393" i="15"/>
  <c r="M392" i="15"/>
  <c r="M391" i="15"/>
  <c r="M390" i="15"/>
  <c r="M389" i="15"/>
  <c r="M388" i="15"/>
  <c r="M387" i="15"/>
  <c r="M386" i="15"/>
  <c r="M385" i="15"/>
  <c r="M384" i="15"/>
  <c r="M383" i="15"/>
  <c r="M382" i="15"/>
  <c r="M381" i="15"/>
  <c r="M380" i="15"/>
  <c r="M379" i="15"/>
  <c r="M378" i="15"/>
  <c r="M377" i="15"/>
  <c r="M376" i="15"/>
  <c r="M375" i="15"/>
  <c r="M374" i="15"/>
  <c r="M373" i="15"/>
  <c r="M372" i="15"/>
  <c r="M371" i="15"/>
  <c r="M370" i="15"/>
  <c r="M369" i="15"/>
  <c r="M368" i="15"/>
  <c r="M367" i="15"/>
  <c r="M366" i="15"/>
  <c r="M365" i="15"/>
  <c r="M364" i="15"/>
  <c r="M363" i="15"/>
  <c r="M362" i="15"/>
  <c r="M361" i="15"/>
  <c r="M360" i="15"/>
  <c r="M359" i="15"/>
  <c r="M358" i="15"/>
  <c r="M357" i="15"/>
  <c r="M356" i="15"/>
  <c r="M355" i="15"/>
  <c r="M354" i="15"/>
  <c r="M353" i="15"/>
  <c r="M352" i="15"/>
  <c r="M351" i="15"/>
  <c r="M350" i="15"/>
  <c r="M349" i="15"/>
  <c r="M348" i="15"/>
  <c r="M347" i="15"/>
  <c r="M346" i="15"/>
  <c r="M345" i="15"/>
  <c r="M344" i="15"/>
  <c r="M343" i="15"/>
  <c r="M342" i="15"/>
  <c r="M341" i="15"/>
  <c r="M340" i="15"/>
  <c r="M339" i="15"/>
  <c r="M338" i="15"/>
  <c r="M337" i="15"/>
  <c r="M336" i="15"/>
  <c r="M335" i="15"/>
  <c r="M334" i="15"/>
  <c r="M333" i="15"/>
  <c r="M332" i="15"/>
  <c r="M331" i="15"/>
  <c r="M330" i="15"/>
  <c r="M329" i="15"/>
  <c r="M328" i="15"/>
  <c r="M327" i="15"/>
  <c r="M326" i="15"/>
  <c r="M325" i="15"/>
  <c r="M324" i="15"/>
  <c r="M323" i="15"/>
  <c r="M322" i="15"/>
  <c r="M321" i="15"/>
  <c r="M320" i="15"/>
  <c r="M319" i="15"/>
  <c r="M318" i="15"/>
  <c r="M317" i="15"/>
  <c r="M316" i="15"/>
  <c r="M315" i="15"/>
  <c r="M314" i="15"/>
  <c r="M313" i="15"/>
  <c r="M312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1" i="15"/>
  <c r="M290" i="15"/>
  <c r="M289" i="15"/>
  <c r="M288" i="15"/>
  <c r="M287" i="15"/>
  <c r="M286" i="15"/>
  <c r="M285" i="15"/>
  <c r="M284" i="15"/>
  <c r="M283" i="15"/>
  <c r="M282" i="15"/>
  <c r="M281" i="15"/>
  <c r="M280" i="15"/>
  <c r="M279" i="15"/>
  <c r="M278" i="15"/>
  <c r="M277" i="15"/>
  <c r="M276" i="15"/>
  <c r="M275" i="15"/>
  <c r="M274" i="15"/>
  <c r="M273" i="15"/>
  <c r="M272" i="15"/>
  <c r="M271" i="15"/>
  <c r="M270" i="15"/>
  <c r="M269" i="15"/>
  <c r="M268" i="15"/>
  <c r="M267" i="15"/>
  <c r="M266" i="15"/>
  <c r="M265" i="15"/>
  <c r="M264" i="15"/>
  <c r="M263" i="15"/>
  <c r="M262" i="15"/>
  <c r="M261" i="15"/>
  <c r="M260" i="15"/>
  <c r="M259" i="15"/>
  <c r="M258" i="15"/>
  <c r="M257" i="15"/>
  <c r="M256" i="15"/>
  <c r="M255" i="15"/>
  <c r="M254" i="15"/>
  <c r="M253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9" i="15"/>
  <c r="M8" i="15"/>
  <c r="M7" i="15"/>
  <c r="M6" i="15"/>
  <c r="M5" i="15"/>
  <c r="M4" i="15"/>
  <c r="M3" i="15"/>
  <c r="M2" i="15"/>
  <c r="K726" i="15"/>
  <c r="K725" i="15"/>
  <c r="K724" i="15"/>
  <c r="K723" i="15"/>
  <c r="K722" i="15"/>
  <c r="K721" i="15"/>
  <c r="K720" i="15"/>
  <c r="K719" i="15"/>
  <c r="K718" i="15"/>
  <c r="K717" i="15"/>
  <c r="K716" i="15"/>
  <c r="K715" i="15"/>
  <c r="K714" i="15"/>
  <c r="K713" i="15"/>
  <c r="K712" i="15"/>
  <c r="K711" i="15"/>
  <c r="K710" i="15"/>
  <c r="K709" i="15"/>
  <c r="K708" i="15"/>
  <c r="K707" i="15"/>
  <c r="K706" i="15"/>
  <c r="K705" i="15"/>
  <c r="K704" i="15"/>
  <c r="K703" i="15"/>
  <c r="K702" i="15"/>
  <c r="K701" i="15"/>
  <c r="K700" i="15"/>
  <c r="K699" i="15"/>
  <c r="K698" i="15"/>
  <c r="K697" i="15"/>
  <c r="K696" i="15"/>
  <c r="K695" i="15"/>
  <c r="K694" i="15"/>
  <c r="K693" i="15"/>
  <c r="K692" i="15"/>
  <c r="K691" i="15"/>
  <c r="K690" i="15"/>
  <c r="K689" i="15"/>
  <c r="K688" i="15"/>
  <c r="K687" i="15"/>
  <c r="K686" i="15"/>
  <c r="K685" i="15"/>
  <c r="K684" i="15"/>
  <c r="K683" i="15"/>
  <c r="K682" i="15"/>
  <c r="K681" i="15"/>
  <c r="K680" i="15"/>
  <c r="K679" i="15"/>
  <c r="K678" i="15"/>
  <c r="K677" i="15"/>
  <c r="K676" i="15"/>
  <c r="K675" i="15"/>
  <c r="K674" i="15"/>
  <c r="K673" i="15"/>
  <c r="K672" i="15"/>
  <c r="K671" i="15"/>
  <c r="K670" i="15"/>
  <c r="K669" i="15"/>
  <c r="K668" i="15"/>
  <c r="K667" i="15"/>
  <c r="K666" i="15"/>
  <c r="K665" i="15"/>
  <c r="K664" i="15"/>
  <c r="K663" i="15"/>
  <c r="K662" i="15"/>
  <c r="K661" i="15"/>
  <c r="K660" i="15"/>
  <c r="K659" i="15"/>
  <c r="K658" i="15"/>
  <c r="K657" i="15"/>
  <c r="K656" i="15"/>
  <c r="K655" i="15"/>
  <c r="K654" i="15"/>
  <c r="K653" i="15"/>
  <c r="K652" i="15"/>
  <c r="K651" i="15"/>
  <c r="K650" i="15"/>
  <c r="K649" i="15"/>
  <c r="K648" i="15"/>
  <c r="K647" i="15"/>
  <c r="K646" i="15"/>
  <c r="K645" i="15"/>
  <c r="K644" i="15"/>
  <c r="K643" i="15"/>
  <c r="K642" i="15"/>
  <c r="K641" i="15"/>
  <c r="K640" i="15"/>
  <c r="K639" i="15"/>
  <c r="K638" i="15"/>
  <c r="K637" i="15"/>
  <c r="K636" i="15"/>
  <c r="K635" i="15"/>
  <c r="K634" i="15"/>
  <c r="K633" i="15"/>
  <c r="K632" i="15"/>
  <c r="K631" i="15"/>
  <c r="K630" i="15"/>
  <c r="K629" i="15"/>
  <c r="K628" i="15"/>
  <c r="K627" i="15"/>
  <c r="K626" i="15"/>
  <c r="K625" i="15"/>
  <c r="K624" i="15"/>
  <c r="K623" i="15"/>
  <c r="K622" i="15"/>
  <c r="K621" i="15"/>
  <c r="K620" i="15"/>
  <c r="K619" i="15"/>
  <c r="K618" i="15"/>
  <c r="K617" i="15"/>
  <c r="K616" i="15"/>
  <c r="K615" i="15"/>
  <c r="K614" i="15"/>
  <c r="K613" i="15"/>
  <c r="K612" i="15"/>
  <c r="K611" i="15"/>
  <c r="K610" i="15"/>
  <c r="K609" i="15"/>
  <c r="K608" i="15"/>
  <c r="K607" i="15"/>
  <c r="K606" i="15"/>
  <c r="K605" i="15"/>
  <c r="K604" i="15"/>
  <c r="K603" i="15"/>
  <c r="K602" i="15"/>
  <c r="K601" i="15"/>
  <c r="K600" i="15"/>
  <c r="K599" i="15"/>
  <c r="K598" i="15"/>
  <c r="K597" i="15"/>
  <c r="K596" i="15"/>
  <c r="K595" i="15"/>
  <c r="K594" i="15"/>
  <c r="K593" i="15"/>
  <c r="K592" i="15"/>
  <c r="K591" i="15"/>
  <c r="K590" i="15"/>
  <c r="K589" i="15"/>
  <c r="K588" i="15"/>
  <c r="K587" i="15"/>
  <c r="K586" i="15"/>
  <c r="K585" i="15"/>
  <c r="K584" i="15"/>
  <c r="K583" i="15"/>
  <c r="K582" i="15"/>
  <c r="K581" i="15"/>
  <c r="K580" i="15"/>
  <c r="K579" i="15"/>
  <c r="K578" i="15"/>
  <c r="K577" i="15"/>
  <c r="K576" i="15"/>
  <c r="K575" i="15"/>
  <c r="K574" i="15"/>
  <c r="K573" i="15"/>
  <c r="K572" i="15"/>
  <c r="K571" i="15"/>
  <c r="K570" i="15"/>
  <c r="K569" i="15"/>
  <c r="K568" i="15"/>
  <c r="K567" i="15"/>
  <c r="K566" i="15"/>
  <c r="K565" i="15"/>
  <c r="K564" i="15"/>
  <c r="K563" i="15"/>
  <c r="K562" i="15"/>
  <c r="K561" i="15"/>
  <c r="K560" i="15"/>
  <c r="K559" i="15"/>
  <c r="K558" i="15"/>
  <c r="K557" i="15"/>
  <c r="K556" i="15"/>
  <c r="K555" i="15"/>
  <c r="K554" i="15"/>
  <c r="K553" i="15"/>
  <c r="K552" i="15"/>
  <c r="K551" i="15"/>
  <c r="K550" i="15"/>
  <c r="K549" i="15"/>
  <c r="K548" i="15"/>
  <c r="K547" i="15"/>
  <c r="K546" i="15"/>
  <c r="K545" i="15"/>
  <c r="K544" i="15"/>
  <c r="K543" i="15"/>
  <c r="K542" i="15"/>
  <c r="K541" i="15"/>
  <c r="K540" i="15"/>
  <c r="K539" i="15"/>
  <c r="K538" i="15"/>
  <c r="K537" i="15"/>
  <c r="K536" i="15"/>
  <c r="K535" i="15"/>
  <c r="K534" i="15"/>
  <c r="K533" i="15"/>
  <c r="K532" i="15"/>
  <c r="K531" i="15"/>
  <c r="K530" i="15"/>
  <c r="K529" i="15"/>
  <c r="K528" i="15"/>
  <c r="K527" i="15"/>
  <c r="K526" i="15"/>
  <c r="K525" i="15"/>
  <c r="K524" i="15"/>
  <c r="K523" i="15"/>
  <c r="K522" i="15"/>
  <c r="K521" i="15"/>
  <c r="K520" i="15"/>
  <c r="K519" i="15"/>
  <c r="K518" i="15"/>
  <c r="K517" i="15"/>
  <c r="K516" i="15"/>
  <c r="K515" i="15"/>
  <c r="K514" i="15"/>
  <c r="K513" i="15"/>
  <c r="K512" i="15"/>
  <c r="K511" i="15"/>
  <c r="K510" i="15"/>
  <c r="K509" i="15"/>
  <c r="K508" i="15"/>
  <c r="K507" i="15"/>
  <c r="K506" i="15"/>
  <c r="K505" i="15"/>
  <c r="K504" i="15"/>
  <c r="K503" i="15"/>
  <c r="K502" i="15"/>
  <c r="K501" i="15"/>
  <c r="K500" i="15"/>
  <c r="K499" i="15"/>
  <c r="K498" i="15"/>
  <c r="K497" i="15"/>
  <c r="K496" i="15"/>
  <c r="K495" i="15"/>
  <c r="K494" i="15"/>
  <c r="K493" i="15"/>
  <c r="K492" i="15"/>
  <c r="K491" i="15"/>
  <c r="K490" i="15"/>
  <c r="K489" i="15"/>
  <c r="K488" i="15"/>
  <c r="K487" i="15"/>
  <c r="K486" i="15"/>
  <c r="K485" i="15"/>
  <c r="K484" i="15"/>
  <c r="K483" i="15"/>
  <c r="K482" i="15"/>
  <c r="K481" i="15"/>
  <c r="K480" i="15"/>
  <c r="K479" i="15"/>
  <c r="K478" i="15"/>
  <c r="K477" i="15"/>
  <c r="K476" i="15"/>
  <c r="K475" i="15"/>
  <c r="K474" i="15"/>
  <c r="K473" i="15"/>
  <c r="K472" i="15"/>
  <c r="K471" i="15"/>
  <c r="K470" i="15"/>
  <c r="K469" i="15"/>
  <c r="K468" i="15"/>
  <c r="K467" i="15"/>
  <c r="K466" i="15"/>
  <c r="K465" i="15"/>
  <c r="K464" i="15"/>
  <c r="K463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K447" i="15"/>
  <c r="K446" i="15"/>
  <c r="K445" i="15"/>
  <c r="K444" i="15"/>
  <c r="K443" i="15"/>
  <c r="K442" i="15"/>
  <c r="K441" i="15"/>
  <c r="K440" i="15"/>
  <c r="K439" i="15"/>
  <c r="K438" i="15"/>
  <c r="K437" i="15"/>
  <c r="K436" i="15"/>
  <c r="K435" i="15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K216" i="15"/>
  <c r="K215" i="15"/>
  <c r="K214" i="15"/>
  <c r="K213" i="15"/>
  <c r="K212" i="15"/>
  <c r="K211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7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K6" i="15"/>
  <c r="K5" i="15"/>
  <c r="K4" i="15"/>
  <c r="K3" i="15"/>
  <c r="K2" i="15"/>
  <c r="I726" i="15"/>
  <c r="I725" i="15"/>
  <c r="I724" i="15"/>
  <c r="I723" i="15"/>
  <c r="I722" i="15"/>
  <c r="I721" i="15"/>
  <c r="I720" i="15"/>
  <c r="I719" i="15"/>
  <c r="I718" i="15"/>
  <c r="I717" i="15"/>
  <c r="I716" i="15"/>
  <c r="I715" i="15"/>
  <c r="I714" i="15"/>
  <c r="I713" i="15"/>
  <c r="I712" i="15"/>
  <c r="I711" i="15"/>
  <c r="I710" i="15"/>
  <c r="I709" i="15"/>
  <c r="I708" i="15"/>
  <c r="I707" i="15"/>
  <c r="I706" i="15"/>
  <c r="I705" i="15"/>
  <c r="I704" i="15"/>
  <c r="I703" i="15"/>
  <c r="I702" i="15"/>
  <c r="I701" i="15"/>
  <c r="I700" i="15"/>
  <c r="I699" i="15"/>
  <c r="I698" i="15"/>
  <c r="I697" i="15"/>
  <c r="I696" i="15"/>
  <c r="I695" i="15"/>
  <c r="I694" i="15"/>
  <c r="I693" i="15"/>
  <c r="I692" i="15"/>
  <c r="I691" i="15"/>
  <c r="I690" i="15"/>
  <c r="I689" i="15"/>
  <c r="I688" i="15"/>
  <c r="I687" i="15"/>
  <c r="I686" i="15"/>
  <c r="I685" i="15"/>
  <c r="I684" i="15"/>
  <c r="I683" i="15"/>
  <c r="I682" i="15"/>
  <c r="I681" i="15"/>
  <c r="I680" i="15"/>
  <c r="I679" i="15"/>
  <c r="I678" i="15"/>
  <c r="I677" i="15"/>
  <c r="I676" i="15"/>
  <c r="I675" i="15"/>
  <c r="I674" i="15"/>
  <c r="I673" i="15"/>
  <c r="I672" i="15"/>
  <c r="I671" i="15"/>
  <c r="I670" i="15"/>
  <c r="I669" i="15"/>
  <c r="I668" i="15"/>
  <c r="I667" i="15"/>
  <c r="I666" i="15"/>
  <c r="I665" i="15"/>
  <c r="I664" i="15"/>
  <c r="I663" i="15"/>
  <c r="I662" i="15"/>
  <c r="I661" i="15"/>
  <c r="I660" i="15"/>
  <c r="I659" i="15"/>
  <c r="I658" i="15"/>
  <c r="I657" i="15"/>
  <c r="I656" i="15"/>
  <c r="I655" i="15"/>
  <c r="I654" i="15"/>
  <c r="I653" i="15"/>
  <c r="I652" i="15"/>
  <c r="I651" i="15"/>
  <c r="I650" i="15"/>
  <c r="I649" i="15"/>
  <c r="I648" i="15"/>
  <c r="I647" i="15"/>
  <c r="I646" i="15"/>
  <c r="I645" i="15"/>
  <c r="I644" i="15"/>
  <c r="I643" i="15"/>
  <c r="I642" i="15"/>
  <c r="I641" i="15"/>
  <c r="I640" i="15"/>
  <c r="I639" i="15"/>
  <c r="I638" i="15"/>
  <c r="I637" i="15"/>
  <c r="I636" i="15"/>
  <c r="I635" i="15"/>
  <c r="I634" i="15"/>
  <c r="I633" i="15"/>
  <c r="I632" i="15"/>
  <c r="I631" i="15"/>
  <c r="I630" i="15"/>
  <c r="I629" i="15"/>
  <c r="I628" i="15"/>
  <c r="I627" i="15"/>
  <c r="I626" i="15"/>
  <c r="I625" i="15"/>
  <c r="I624" i="15"/>
  <c r="I623" i="15"/>
  <c r="I622" i="15"/>
  <c r="I621" i="15"/>
  <c r="I620" i="15"/>
  <c r="I619" i="15"/>
  <c r="I618" i="15"/>
  <c r="I617" i="15"/>
  <c r="I616" i="15"/>
  <c r="I615" i="15"/>
  <c r="I614" i="15"/>
  <c r="I613" i="15"/>
  <c r="I612" i="15"/>
  <c r="I611" i="15"/>
  <c r="I610" i="15"/>
  <c r="I609" i="15"/>
  <c r="I608" i="15"/>
  <c r="I607" i="15"/>
  <c r="I606" i="15"/>
  <c r="I605" i="15"/>
  <c r="I604" i="15"/>
  <c r="I603" i="15"/>
  <c r="I602" i="15"/>
  <c r="I601" i="15"/>
  <c r="I600" i="15"/>
  <c r="I599" i="15"/>
  <c r="I598" i="15"/>
  <c r="I597" i="15"/>
  <c r="I596" i="15"/>
  <c r="I595" i="15"/>
  <c r="I594" i="15"/>
  <c r="I593" i="15"/>
  <c r="I592" i="15"/>
  <c r="I591" i="15"/>
  <c r="I590" i="15"/>
  <c r="I589" i="15"/>
  <c r="I588" i="15"/>
  <c r="I587" i="15"/>
  <c r="I586" i="15"/>
  <c r="I585" i="15"/>
  <c r="I584" i="15"/>
  <c r="I583" i="15"/>
  <c r="I582" i="15"/>
  <c r="I581" i="15"/>
  <c r="I580" i="15"/>
  <c r="I579" i="15"/>
  <c r="I578" i="15"/>
  <c r="I577" i="15"/>
  <c r="I576" i="15"/>
  <c r="I575" i="15"/>
  <c r="I574" i="15"/>
  <c r="I573" i="15"/>
  <c r="I572" i="15"/>
  <c r="I571" i="15"/>
  <c r="I570" i="15"/>
  <c r="I569" i="15"/>
  <c r="I568" i="15"/>
  <c r="I567" i="15"/>
  <c r="I566" i="15"/>
  <c r="I565" i="15"/>
  <c r="I564" i="15"/>
  <c r="I563" i="15"/>
  <c r="I562" i="15"/>
  <c r="I561" i="15"/>
  <c r="I560" i="15"/>
  <c r="I559" i="15"/>
  <c r="I558" i="15"/>
  <c r="I557" i="15"/>
  <c r="I556" i="15"/>
  <c r="I555" i="15"/>
  <c r="I554" i="15"/>
  <c r="I553" i="15"/>
  <c r="I552" i="15"/>
  <c r="I551" i="15"/>
  <c r="I550" i="15"/>
  <c r="I549" i="15"/>
  <c r="I548" i="15"/>
  <c r="I547" i="15"/>
  <c r="I546" i="15"/>
  <c r="I545" i="15"/>
  <c r="I544" i="15"/>
  <c r="I543" i="15"/>
  <c r="I542" i="15"/>
  <c r="I541" i="15"/>
  <c r="I540" i="15"/>
  <c r="I539" i="15"/>
  <c r="I538" i="15"/>
  <c r="I537" i="15"/>
  <c r="I536" i="15"/>
  <c r="I535" i="15"/>
  <c r="I534" i="15"/>
  <c r="I533" i="15"/>
  <c r="I532" i="15"/>
  <c r="I531" i="15"/>
  <c r="I530" i="15"/>
  <c r="I529" i="15"/>
  <c r="I528" i="15"/>
  <c r="I527" i="15"/>
  <c r="I526" i="15"/>
  <c r="I525" i="15"/>
  <c r="I524" i="15"/>
  <c r="I523" i="15"/>
  <c r="I522" i="15"/>
  <c r="I521" i="15"/>
  <c r="I520" i="15"/>
  <c r="I519" i="15"/>
  <c r="I518" i="15"/>
  <c r="I517" i="15"/>
  <c r="I516" i="15"/>
  <c r="I515" i="15"/>
  <c r="I514" i="15"/>
  <c r="I513" i="15"/>
  <c r="I512" i="15"/>
  <c r="I511" i="15"/>
  <c r="I510" i="15"/>
  <c r="I509" i="15"/>
  <c r="I508" i="15"/>
  <c r="I507" i="15"/>
  <c r="I506" i="15"/>
  <c r="I505" i="15"/>
  <c r="I504" i="15"/>
  <c r="I503" i="15"/>
  <c r="I502" i="15"/>
  <c r="I501" i="15"/>
  <c r="I500" i="15"/>
  <c r="I499" i="15"/>
  <c r="I498" i="15"/>
  <c r="I497" i="15"/>
  <c r="I496" i="15"/>
  <c r="I495" i="15"/>
  <c r="I494" i="15"/>
  <c r="I493" i="15"/>
  <c r="I492" i="15"/>
  <c r="I491" i="15"/>
  <c r="I490" i="15"/>
  <c r="I489" i="15"/>
  <c r="I488" i="15"/>
  <c r="I487" i="15"/>
  <c r="I486" i="15"/>
  <c r="I485" i="15"/>
  <c r="I484" i="15"/>
  <c r="I483" i="15"/>
  <c r="I482" i="15"/>
  <c r="I481" i="15"/>
  <c r="I480" i="15"/>
  <c r="I479" i="15"/>
  <c r="I478" i="15"/>
  <c r="I477" i="15"/>
  <c r="I476" i="15"/>
  <c r="I475" i="15"/>
  <c r="I474" i="15"/>
  <c r="I473" i="15"/>
  <c r="I472" i="15"/>
  <c r="I471" i="15"/>
  <c r="I470" i="15"/>
  <c r="I469" i="15"/>
  <c r="I468" i="15"/>
  <c r="I467" i="15"/>
  <c r="I466" i="15"/>
  <c r="I465" i="15"/>
  <c r="I464" i="15"/>
  <c r="I463" i="15"/>
  <c r="I462" i="15"/>
  <c r="I461" i="15"/>
  <c r="I460" i="15"/>
  <c r="I459" i="15"/>
  <c r="I458" i="15"/>
  <c r="I457" i="15"/>
  <c r="I456" i="15"/>
  <c r="I455" i="15"/>
  <c r="I454" i="15"/>
  <c r="I453" i="15"/>
  <c r="I452" i="15"/>
  <c r="I451" i="15"/>
  <c r="I450" i="15"/>
  <c r="I449" i="15"/>
  <c r="I448" i="15"/>
  <c r="I447" i="15"/>
  <c r="I446" i="15"/>
  <c r="I445" i="15"/>
  <c r="I444" i="15"/>
  <c r="I443" i="15"/>
  <c r="I442" i="15"/>
  <c r="I441" i="15"/>
  <c r="I440" i="15"/>
  <c r="I439" i="15"/>
  <c r="I438" i="15"/>
  <c r="I437" i="15"/>
  <c r="I436" i="15"/>
  <c r="I435" i="15"/>
  <c r="I434" i="15"/>
  <c r="I433" i="15"/>
  <c r="I432" i="15"/>
  <c r="I431" i="15"/>
  <c r="I430" i="15"/>
  <c r="I429" i="15"/>
  <c r="I428" i="15"/>
  <c r="I427" i="15"/>
  <c r="I426" i="15"/>
  <c r="I425" i="15"/>
  <c r="I424" i="15"/>
  <c r="I423" i="15"/>
  <c r="I422" i="15"/>
  <c r="I421" i="15"/>
  <c r="I420" i="15"/>
  <c r="I419" i="15"/>
  <c r="I418" i="15"/>
  <c r="I417" i="15"/>
  <c r="I416" i="15"/>
  <c r="I415" i="15"/>
  <c r="I414" i="15"/>
  <c r="I413" i="15"/>
  <c r="I412" i="15"/>
  <c r="I411" i="15"/>
  <c r="I410" i="15"/>
  <c r="I409" i="15"/>
  <c r="I408" i="15"/>
  <c r="I407" i="15"/>
  <c r="I406" i="15"/>
  <c r="I405" i="15"/>
  <c r="I404" i="15"/>
  <c r="I403" i="15"/>
  <c r="I402" i="15"/>
  <c r="I401" i="15"/>
  <c r="I400" i="15"/>
  <c r="I399" i="15"/>
  <c r="I398" i="15"/>
  <c r="I397" i="15"/>
  <c r="I396" i="15"/>
  <c r="I395" i="15"/>
  <c r="I394" i="15"/>
  <c r="I393" i="15"/>
  <c r="I392" i="15"/>
  <c r="I391" i="15"/>
  <c r="I390" i="15"/>
  <c r="I389" i="15"/>
  <c r="I388" i="15"/>
  <c r="I387" i="15"/>
  <c r="I386" i="15"/>
  <c r="I385" i="15"/>
  <c r="I384" i="15"/>
  <c r="I383" i="15"/>
  <c r="I382" i="15"/>
  <c r="I381" i="15"/>
  <c r="I380" i="15"/>
  <c r="I379" i="15"/>
  <c r="I378" i="15"/>
  <c r="I377" i="15"/>
  <c r="I376" i="15"/>
  <c r="I375" i="15"/>
  <c r="I374" i="15"/>
  <c r="I373" i="15"/>
  <c r="I372" i="15"/>
  <c r="I371" i="15"/>
  <c r="I370" i="15"/>
  <c r="I369" i="15"/>
  <c r="I368" i="15"/>
  <c r="I367" i="15"/>
  <c r="I366" i="15"/>
  <c r="I365" i="15"/>
  <c r="I364" i="15"/>
  <c r="I363" i="15"/>
  <c r="I362" i="15"/>
  <c r="I361" i="15"/>
  <c r="I360" i="15"/>
  <c r="I359" i="15"/>
  <c r="I358" i="15"/>
  <c r="I357" i="15"/>
  <c r="I356" i="15"/>
  <c r="I355" i="15"/>
  <c r="I354" i="15"/>
  <c r="I353" i="15"/>
  <c r="I352" i="15"/>
  <c r="I351" i="15"/>
  <c r="I350" i="15"/>
  <c r="I349" i="15"/>
  <c r="I348" i="15"/>
  <c r="I347" i="15"/>
  <c r="I346" i="15"/>
  <c r="I345" i="15"/>
  <c r="I344" i="15"/>
  <c r="I343" i="15"/>
  <c r="I342" i="15"/>
  <c r="I341" i="15"/>
  <c r="I340" i="15"/>
  <c r="I339" i="15"/>
  <c r="I338" i="15"/>
  <c r="I337" i="15"/>
  <c r="I336" i="15"/>
  <c r="I335" i="15"/>
  <c r="I334" i="15"/>
  <c r="I333" i="15"/>
  <c r="I332" i="15"/>
  <c r="I331" i="15"/>
  <c r="I330" i="15"/>
  <c r="I329" i="15"/>
  <c r="I328" i="15"/>
  <c r="I327" i="15"/>
  <c r="I326" i="15"/>
  <c r="I325" i="15"/>
  <c r="I324" i="15"/>
  <c r="I323" i="15"/>
  <c r="I322" i="15"/>
  <c r="I321" i="15"/>
  <c r="I320" i="15"/>
  <c r="I319" i="15"/>
  <c r="I318" i="15"/>
  <c r="I317" i="15"/>
  <c r="I316" i="15"/>
  <c r="I315" i="15"/>
  <c r="I314" i="15"/>
  <c r="I313" i="15"/>
  <c r="I312" i="15"/>
  <c r="I311" i="15"/>
  <c r="I310" i="15"/>
  <c r="I309" i="15"/>
  <c r="I308" i="15"/>
  <c r="I307" i="15"/>
  <c r="I306" i="15"/>
  <c r="I305" i="15"/>
  <c r="I304" i="15"/>
  <c r="I303" i="15"/>
  <c r="I302" i="15"/>
  <c r="I301" i="15"/>
  <c r="I300" i="15"/>
  <c r="I299" i="15"/>
  <c r="I298" i="15"/>
  <c r="I297" i="15"/>
  <c r="I296" i="15"/>
  <c r="I295" i="15"/>
  <c r="I294" i="15"/>
  <c r="I293" i="15"/>
  <c r="I292" i="15"/>
  <c r="I291" i="15"/>
  <c r="I290" i="15"/>
  <c r="I289" i="15"/>
  <c r="I288" i="15"/>
  <c r="I287" i="15"/>
  <c r="I286" i="15"/>
  <c r="I285" i="15"/>
  <c r="I284" i="15"/>
  <c r="I283" i="15"/>
  <c r="I282" i="15"/>
  <c r="I281" i="15"/>
  <c r="I280" i="15"/>
  <c r="I279" i="15"/>
  <c r="I278" i="15"/>
  <c r="I277" i="15"/>
  <c r="I276" i="15"/>
  <c r="I275" i="15"/>
  <c r="I274" i="15"/>
  <c r="I273" i="15"/>
  <c r="I272" i="15"/>
  <c r="I271" i="15"/>
  <c r="I270" i="15"/>
  <c r="I269" i="15"/>
  <c r="I268" i="15"/>
  <c r="I267" i="15"/>
  <c r="I266" i="15"/>
  <c r="I265" i="15"/>
  <c r="I264" i="15"/>
  <c r="I263" i="15"/>
  <c r="I262" i="15"/>
  <c r="I261" i="15"/>
  <c r="I260" i="15"/>
  <c r="I259" i="15"/>
  <c r="I258" i="15"/>
  <c r="I257" i="15"/>
  <c r="I256" i="15"/>
  <c r="I255" i="15"/>
  <c r="I254" i="15"/>
  <c r="I253" i="15"/>
  <c r="I252" i="15"/>
  <c r="I251" i="15"/>
  <c r="I250" i="15"/>
  <c r="I249" i="15"/>
  <c r="I248" i="15"/>
  <c r="I247" i="15"/>
  <c r="I246" i="15"/>
  <c r="I245" i="15"/>
  <c r="I244" i="15"/>
  <c r="I243" i="15"/>
  <c r="I242" i="15"/>
  <c r="I241" i="15"/>
  <c r="I240" i="15"/>
  <c r="I239" i="15"/>
  <c r="I238" i="15"/>
  <c r="I237" i="15"/>
  <c r="I236" i="15"/>
  <c r="I235" i="15"/>
  <c r="I234" i="15"/>
  <c r="I233" i="15"/>
  <c r="I232" i="15"/>
  <c r="I231" i="15"/>
  <c r="I230" i="15"/>
  <c r="I229" i="15"/>
  <c r="I228" i="15"/>
  <c r="I227" i="15"/>
  <c r="I226" i="15"/>
  <c r="I225" i="15"/>
  <c r="I224" i="15"/>
  <c r="I223" i="15"/>
  <c r="I222" i="15"/>
  <c r="I221" i="15"/>
  <c r="I220" i="15"/>
  <c r="I219" i="15"/>
  <c r="I218" i="15"/>
  <c r="I217" i="15"/>
  <c r="I216" i="15"/>
  <c r="I215" i="15"/>
  <c r="I214" i="15"/>
  <c r="I213" i="15"/>
  <c r="I212" i="15"/>
  <c r="I211" i="15"/>
  <c r="I210" i="15"/>
  <c r="I209" i="15"/>
  <c r="I208" i="15"/>
  <c r="I207" i="15"/>
  <c r="I206" i="15"/>
  <c r="I205" i="15"/>
  <c r="I204" i="15"/>
  <c r="I203" i="15"/>
  <c r="I202" i="15"/>
  <c r="I201" i="15"/>
  <c r="I200" i="15"/>
  <c r="I199" i="15"/>
  <c r="I198" i="15"/>
  <c r="I197" i="15"/>
  <c r="I196" i="15"/>
  <c r="I195" i="15"/>
  <c r="I194" i="15"/>
  <c r="I193" i="15"/>
  <c r="I192" i="15"/>
  <c r="I191" i="15"/>
  <c r="I190" i="15"/>
  <c r="I189" i="15"/>
  <c r="I188" i="15"/>
  <c r="I187" i="15"/>
  <c r="I186" i="15"/>
  <c r="I185" i="15"/>
  <c r="I184" i="15"/>
  <c r="I183" i="15"/>
  <c r="I182" i="15"/>
  <c r="I181" i="15"/>
  <c r="I180" i="15"/>
  <c r="I179" i="15"/>
  <c r="I178" i="15"/>
  <c r="I177" i="15"/>
  <c r="I176" i="15"/>
  <c r="I175" i="15"/>
  <c r="I174" i="15"/>
  <c r="I173" i="15"/>
  <c r="I172" i="15"/>
  <c r="I171" i="15"/>
  <c r="I170" i="15"/>
  <c r="I169" i="15"/>
  <c r="I168" i="15"/>
  <c r="I167" i="15"/>
  <c r="I166" i="15"/>
  <c r="I165" i="15"/>
  <c r="I164" i="15"/>
  <c r="I163" i="15"/>
  <c r="I162" i="15"/>
  <c r="I161" i="15"/>
  <c r="I160" i="15"/>
  <c r="I159" i="15"/>
  <c r="I158" i="15"/>
  <c r="I157" i="15"/>
  <c r="I156" i="15"/>
  <c r="I155" i="15"/>
  <c r="I154" i="15"/>
  <c r="I153" i="15"/>
  <c r="I152" i="15"/>
  <c r="I151" i="15"/>
  <c r="I150" i="15"/>
  <c r="I149" i="15"/>
  <c r="I148" i="15"/>
  <c r="I147" i="15"/>
  <c r="I146" i="15"/>
  <c r="I145" i="15"/>
  <c r="I144" i="15"/>
  <c r="I143" i="15"/>
  <c r="I142" i="15"/>
  <c r="I141" i="15"/>
  <c r="I140" i="15"/>
  <c r="I139" i="15"/>
  <c r="I138" i="15"/>
  <c r="I137" i="15"/>
  <c r="I136" i="15"/>
  <c r="I135" i="15"/>
  <c r="I134" i="15"/>
  <c r="I133" i="15"/>
  <c r="I132" i="15"/>
  <c r="I131" i="15"/>
  <c r="I130" i="15"/>
  <c r="I129" i="15"/>
  <c r="I128" i="15"/>
  <c r="I127" i="15"/>
  <c r="I126" i="15"/>
  <c r="I125" i="15"/>
  <c r="I124" i="15"/>
  <c r="I123" i="15"/>
  <c r="I122" i="15"/>
  <c r="I121" i="15"/>
  <c r="I120" i="15"/>
  <c r="I119" i="15"/>
  <c r="I118" i="15"/>
  <c r="I117" i="15"/>
  <c r="I116" i="15"/>
  <c r="I115" i="15"/>
  <c r="I114" i="15"/>
  <c r="I113" i="15"/>
  <c r="I112" i="15"/>
  <c r="I111" i="15"/>
  <c r="I110" i="15"/>
  <c r="I109" i="15"/>
  <c r="I108" i="15"/>
  <c r="I107" i="15"/>
  <c r="I106" i="15"/>
  <c r="I105" i="15"/>
  <c r="I104" i="15"/>
  <c r="I103" i="15"/>
  <c r="I102" i="15"/>
  <c r="I101" i="15"/>
  <c r="I100" i="15"/>
  <c r="I99" i="15"/>
  <c r="I98" i="15"/>
  <c r="I97" i="15"/>
  <c r="I96" i="15"/>
  <c r="I95" i="15"/>
  <c r="I94" i="15"/>
  <c r="I93" i="15"/>
  <c r="I92" i="15"/>
  <c r="I91" i="15"/>
  <c r="I90" i="15"/>
  <c r="I89" i="15"/>
  <c r="I88" i="15"/>
  <c r="I87" i="15"/>
  <c r="I86" i="15"/>
  <c r="I85" i="15"/>
  <c r="I84" i="15"/>
  <c r="I83" i="15"/>
  <c r="I82" i="15"/>
  <c r="I81" i="15"/>
  <c r="I80" i="15"/>
  <c r="I79" i="15"/>
  <c r="I78" i="15"/>
  <c r="I77" i="15"/>
  <c r="I76" i="15"/>
  <c r="I75" i="15"/>
  <c r="I74" i="15"/>
  <c r="I73" i="15"/>
  <c r="I72" i="15"/>
  <c r="I71" i="15"/>
  <c r="I70" i="15"/>
  <c r="I69" i="15"/>
  <c r="I68" i="15"/>
  <c r="I67" i="15"/>
  <c r="I66" i="15"/>
  <c r="I65" i="15"/>
  <c r="I64" i="15"/>
  <c r="I63" i="15"/>
  <c r="I62" i="15"/>
  <c r="I61" i="15"/>
  <c r="I60" i="15"/>
  <c r="I59" i="15"/>
  <c r="I58" i="15"/>
  <c r="I57" i="15"/>
  <c r="I56" i="15"/>
  <c r="I55" i="15"/>
  <c r="I54" i="15"/>
  <c r="I53" i="15"/>
  <c r="I52" i="15"/>
  <c r="I51" i="15"/>
  <c r="I50" i="15"/>
  <c r="I49" i="15"/>
  <c r="I48" i="15"/>
  <c r="I47" i="15"/>
  <c r="I46" i="15"/>
  <c r="I45" i="15"/>
  <c r="I44" i="15"/>
  <c r="I43" i="15"/>
  <c r="I42" i="15"/>
  <c r="I41" i="15"/>
  <c r="I40" i="15"/>
  <c r="I39" i="15"/>
  <c r="I38" i="15"/>
  <c r="I37" i="15"/>
  <c r="I36" i="15"/>
  <c r="I35" i="15"/>
  <c r="I34" i="15"/>
  <c r="I33" i="15"/>
  <c r="I32" i="15"/>
  <c r="I31" i="15"/>
  <c r="I30" i="15"/>
  <c r="I29" i="15"/>
  <c r="I28" i="15"/>
  <c r="I27" i="15"/>
  <c r="I26" i="15"/>
  <c r="I25" i="15"/>
  <c r="I24" i="15"/>
  <c r="I23" i="15"/>
  <c r="I22" i="15"/>
  <c r="I21" i="15"/>
  <c r="I20" i="15"/>
  <c r="I19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I4" i="15"/>
  <c r="I3" i="15"/>
  <c r="I2" i="15"/>
  <c r="G726" i="15"/>
  <c r="G725" i="15"/>
  <c r="G724" i="15"/>
  <c r="G723" i="15"/>
  <c r="G722" i="15"/>
  <c r="G721" i="15"/>
  <c r="G720" i="15"/>
  <c r="G719" i="15"/>
  <c r="G718" i="15"/>
  <c r="G717" i="15"/>
  <c r="G716" i="15"/>
  <c r="G715" i="15"/>
  <c r="G714" i="15"/>
  <c r="G713" i="15"/>
  <c r="G712" i="15"/>
  <c r="G711" i="15"/>
  <c r="G710" i="15"/>
  <c r="G709" i="15"/>
  <c r="G708" i="15"/>
  <c r="G707" i="15"/>
  <c r="G706" i="15"/>
  <c r="G705" i="15"/>
  <c r="G704" i="15"/>
  <c r="G703" i="15"/>
  <c r="G702" i="15"/>
  <c r="G701" i="15"/>
  <c r="G700" i="15"/>
  <c r="G699" i="15"/>
  <c r="G698" i="15"/>
  <c r="G697" i="15"/>
  <c r="G696" i="15"/>
  <c r="G695" i="15"/>
  <c r="G694" i="15"/>
  <c r="G693" i="15"/>
  <c r="G692" i="15"/>
  <c r="G691" i="15"/>
  <c r="G690" i="15"/>
  <c r="G689" i="15"/>
  <c r="G688" i="15"/>
  <c r="G687" i="15"/>
  <c r="G686" i="15"/>
  <c r="G685" i="15"/>
  <c r="G684" i="15"/>
  <c r="G683" i="15"/>
  <c r="G682" i="15"/>
  <c r="G681" i="15"/>
  <c r="G680" i="15"/>
  <c r="G679" i="15"/>
  <c r="G678" i="15"/>
  <c r="G677" i="15"/>
  <c r="G676" i="15"/>
  <c r="G675" i="15"/>
  <c r="G674" i="15"/>
  <c r="G673" i="15"/>
  <c r="G672" i="15"/>
  <c r="G671" i="15"/>
  <c r="G670" i="15"/>
  <c r="G669" i="15"/>
  <c r="G668" i="15"/>
  <c r="G667" i="15"/>
  <c r="G666" i="15"/>
  <c r="G665" i="15"/>
  <c r="G664" i="15"/>
  <c r="G663" i="15"/>
  <c r="G662" i="15"/>
  <c r="G661" i="15"/>
  <c r="G660" i="15"/>
  <c r="G659" i="15"/>
  <c r="G658" i="15"/>
  <c r="G657" i="15"/>
  <c r="G656" i="15"/>
  <c r="G655" i="15"/>
  <c r="G654" i="15"/>
  <c r="G653" i="15"/>
  <c r="G652" i="15"/>
  <c r="G651" i="15"/>
  <c r="G650" i="15"/>
  <c r="G649" i="15"/>
  <c r="G648" i="15"/>
  <c r="G647" i="15"/>
  <c r="G646" i="15"/>
  <c r="G645" i="15"/>
  <c r="G644" i="15"/>
  <c r="G643" i="15"/>
  <c r="G642" i="15"/>
  <c r="G641" i="15"/>
  <c r="G640" i="15"/>
  <c r="G639" i="15"/>
  <c r="G638" i="15"/>
  <c r="G637" i="15"/>
  <c r="G636" i="15"/>
  <c r="G635" i="15"/>
  <c r="G634" i="15"/>
  <c r="G633" i="15"/>
  <c r="G632" i="15"/>
  <c r="G631" i="15"/>
  <c r="G630" i="15"/>
  <c r="G629" i="15"/>
  <c r="G628" i="15"/>
  <c r="G627" i="15"/>
  <c r="G626" i="15"/>
  <c r="G625" i="15"/>
  <c r="G624" i="15"/>
  <c r="G623" i="15"/>
  <c r="G622" i="15"/>
  <c r="G621" i="15"/>
  <c r="G620" i="15"/>
  <c r="G619" i="15"/>
  <c r="G618" i="15"/>
  <c r="G617" i="15"/>
  <c r="G616" i="15"/>
  <c r="G615" i="15"/>
  <c r="G614" i="15"/>
  <c r="G613" i="15"/>
  <c r="G612" i="15"/>
  <c r="G611" i="15"/>
  <c r="G610" i="15"/>
  <c r="G609" i="15"/>
  <c r="G608" i="15"/>
  <c r="G607" i="15"/>
  <c r="G606" i="15"/>
  <c r="G605" i="15"/>
  <c r="G604" i="15"/>
  <c r="G603" i="15"/>
  <c r="G602" i="15"/>
  <c r="G601" i="15"/>
  <c r="G600" i="15"/>
  <c r="G599" i="15"/>
  <c r="G598" i="15"/>
  <c r="G597" i="15"/>
  <c r="G596" i="15"/>
  <c r="G595" i="15"/>
  <c r="G594" i="15"/>
  <c r="G593" i="15"/>
  <c r="G592" i="15"/>
  <c r="G591" i="15"/>
  <c r="G590" i="15"/>
  <c r="G589" i="15"/>
  <c r="G588" i="15"/>
  <c r="G587" i="15"/>
  <c r="G586" i="15"/>
  <c r="G585" i="15"/>
  <c r="G584" i="15"/>
  <c r="G583" i="15"/>
  <c r="G582" i="15"/>
  <c r="G581" i="15"/>
  <c r="G580" i="15"/>
  <c r="G579" i="15"/>
  <c r="G578" i="15"/>
  <c r="G577" i="15"/>
  <c r="G576" i="15"/>
  <c r="G575" i="15"/>
  <c r="G574" i="15"/>
  <c r="G573" i="15"/>
  <c r="G572" i="15"/>
  <c r="G571" i="15"/>
  <c r="G570" i="15"/>
  <c r="G569" i="15"/>
  <c r="G568" i="15"/>
  <c r="G567" i="15"/>
  <c r="G566" i="15"/>
  <c r="G565" i="15"/>
  <c r="G564" i="15"/>
  <c r="G563" i="15"/>
  <c r="G562" i="15"/>
  <c r="G561" i="15"/>
  <c r="G560" i="15"/>
  <c r="G559" i="15"/>
  <c r="G558" i="15"/>
  <c r="G557" i="15"/>
  <c r="G556" i="15"/>
  <c r="G555" i="15"/>
  <c r="G554" i="15"/>
  <c r="G553" i="15"/>
  <c r="G552" i="15"/>
  <c r="G551" i="15"/>
  <c r="G550" i="15"/>
  <c r="G549" i="15"/>
  <c r="G548" i="15"/>
  <c r="G547" i="15"/>
  <c r="G546" i="15"/>
  <c r="G545" i="15"/>
  <c r="G544" i="15"/>
  <c r="G543" i="15"/>
  <c r="G542" i="15"/>
  <c r="G541" i="15"/>
  <c r="G540" i="15"/>
  <c r="G539" i="15"/>
  <c r="G538" i="15"/>
  <c r="G537" i="15"/>
  <c r="G536" i="15"/>
  <c r="G535" i="15"/>
  <c r="G534" i="15"/>
  <c r="G533" i="15"/>
  <c r="G532" i="15"/>
  <c r="G531" i="15"/>
  <c r="G530" i="15"/>
  <c r="G529" i="15"/>
  <c r="G528" i="15"/>
  <c r="G527" i="15"/>
  <c r="G526" i="15"/>
  <c r="G525" i="15"/>
  <c r="G524" i="15"/>
  <c r="G523" i="15"/>
  <c r="G522" i="15"/>
  <c r="G521" i="15"/>
  <c r="G520" i="15"/>
  <c r="G519" i="15"/>
  <c r="G518" i="15"/>
  <c r="G517" i="15"/>
  <c r="G516" i="15"/>
  <c r="G515" i="15"/>
  <c r="G514" i="15"/>
  <c r="G513" i="15"/>
  <c r="G512" i="15"/>
  <c r="G511" i="15"/>
  <c r="G510" i="15"/>
  <c r="G509" i="15"/>
  <c r="G508" i="15"/>
  <c r="G507" i="15"/>
  <c r="G506" i="15"/>
  <c r="G505" i="15"/>
  <c r="G504" i="15"/>
  <c r="G503" i="15"/>
  <c r="G502" i="15"/>
  <c r="G501" i="15"/>
  <c r="G500" i="15"/>
  <c r="G499" i="15"/>
  <c r="G498" i="15"/>
  <c r="G497" i="15"/>
  <c r="G496" i="15"/>
  <c r="G495" i="15"/>
  <c r="G494" i="15"/>
  <c r="G493" i="15"/>
  <c r="G492" i="15"/>
  <c r="G491" i="15"/>
  <c r="G490" i="15"/>
  <c r="G489" i="15"/>
  <c r="G488" i="15"/>
  <c r="G487" i="15"/>
  <c r="G486" i="15"/>
  <c r="G485" i="15"/>
  <c r="G484" i="15"/>
  <c r="G483" i="15"/>
  <c r="G482" i="15"/>
  <c r="G481" i="15"/>
  <c r="G480" i="15"/>
  <c r="G479" i="15"/>
  <c r="G478" i="15"/>
  <c r="G477" i="15"/>
  <c r="G476" i="15"/>
  <c r="G475" i="15"/>
  <c r="G474" i="15"/>
  <c r="G473" i="15"/>
  <c r="G472" i="15"/>
  <c r="G471" i="15"/>
  <c r="G470" i="15"/>
  <c r="G469" i="15"/>
  <c r="G468" i="15"/>
  <c r="G467" i="15"/>
  <c r="G466" i="15"/>
  <c r="G465" i="15"/>
  <c r="G464" i="15"/>
  <c r="G463" i="15"/>
  <c r="G462" i="15"/>
  <c r="G461" i="15"/>
  <c r="G460" i="15"/>
  <c r="G459" i="15"/>
  <c r="G458" i="15"/>
  <c r="G457" i="15"/>
  <c r="G456" i="15"/>
  <c r="G455" i="15"/>
  <c r="G454" i="15"/>
  <c r="G453" i="15"/>
  <c r="G452" i="15"/>
  <c r="G451" i="15"/>
  <c r="G450" i="15"/>
  <c r="G449" i="15"/>
  <c r="G448" i="15"/>
  <c r="G447" i="15"/>
  <c r="G446" i="15"/>
  <c r="G445" i="15"/>
  <c r="G444" i="15"/>
  <c r="G443" i="15"/>
  <c r="G442" i="15"/>
  <c r="G441" i="15"/>
  <c r="G440" i="15"/>
  <c r="G439" i="15"/>
  <c r="G438" i="15"/>
  <c r="G437" i="15"/>
  <c r="G436" i="15"/>
  <c r="G435" i="15"/>
  <c r="G434" i="15"/>
  <c r="G433" i="15"/>
  <c r="G432" i="15"/>
  <c r="G431" i="15"/>
  <c r="G430" i="15"/>
  <c r="G429" i="15"/>
  <c r="G428" i="15"/>
  <c r="G427" i="15"/>
  <c r="G426" i="15"/>
  <c r="G425" i="15"/>
  <c r="G424" i="15"/>
  <c r="G423" i="15"/>
  <c r="G422" i="15"/>
  <c r="G421" i="15"/>
  <c r="G420" i="15"/>
  <c r="G419" i="15"/>
  <c r="G418" i="15"/>
  <c r="G417" i="15"/>
  <c r="G416" i="15"/>
  <c r="G415" i="15"/>
  <c r="G414" i="15"/>
  <c r="G413" i="15"/>
  <c r="G412" i="15"/>
  <c r="G411" i="15"/>
  <c r="G410" i="15"/>
  <c r="G409" i="15"/>
  <c r="G408" i="15"/>
  <c r="G407" i="15"/>
  <c r="G406" i="15"/>
  <c r="G405" i="15"/>
  <c r="G404" i="15"/>
  <c r="G403" i="15"/>
  <c r="G402" i="15"/>
  <c r="G401" i="15"/>
  <c r="G400" i="15"/>
  <c r="G399" i="15"/>
  <c r="G398" i="15"/>
  <c r="G397" i="15"/>
  <c r="G396" i="15"/>
  <c r="G395" i="15"/>
  <c r="G394" i="15"/>
  <c r="G393" i="15"/>
  <c r="G392" i="15"/>
  <c r="G391" i="15"/>
  <c r="G390" i="15"/>
  <c r="G389" i="15"/>
  <c r="G388" i="15"/>
  <c r="G387" i="15"/>
  <c r="G386" i="15"/>
  <c r="G385" i="15"/>
  <c r="G384" i="15"/>
  <c r="G383" i="15"/>
  <c r="G382" i="15"/>
  <c r="G381" i="15"/>
  <c r="G380" i="15"/>
  <c r="G379" i="15"/>
  <c r="G378" i="15"/>
  <c r="G377" i="15"/>
  <c r="G376" i="15"/>
  <c r="G375" i="15"/>
  <c r="G374" i="15"/>
  <c r="G373" i="15"/>
  <c r="G372" i="15"/>
  <c r="G371" i="15"/>
  <c r="G370" i="15"/>
  <c r="G369" i="15"/>
  <c r="G368" i="15"/>
  <c r="G367" i="15"/>
  <c r="G366" i="15"/>
  <c r="G365" i="15"/>
  <c r="G364" i="15"/>
  <c r="G363" i="15"/>
  <c r="G362" i="15"/>
  <c r="G361" i="15"/>
  <c r="G360" i="15"/>
  <c r="G359" i="15"/>
  <c r="G358" i="15"/>
  <c r="G357" i="15"/>
  <c r="G356" i="15"/>
  <c r="G355" i="15"/>
  <c r="G354" i="15"/>
  <c r="G353" i="15"/>
  <c r="G352" i="15"/>
  <c r="G351" i="15"/>
  <c r="G350" i="15"/>
  <c r="G349" i="15"/>
  <c r="G348" i="15"/>
  <c r="G347" i="15"/>
  <c r="G346" i="15"/>
  <c r="G345" i="15"/>
  <c r="G344" i="15"/>
  <c r="G343" i="15"/>
  <c r="G342" i="15"/>
  <c r="G341" i="15"/>
  <c r="G340" i="15"/>
  <c r="G339" i="15"/>
  <c r="G338" i="15"/>
  <c r="G337" i="15"/>
  <c r="G336" i="15"/>
  <c r="G335" i="15"/>
  <c r="G334" i="15"/>
  <c r="G333" i="15"/>
  <c r="G332" i="15"/>
  <c r="G331" i="15"/>
  <c r="G330" i="15"/>
  <c r="G329" i="15"/>
  <c r="G328" i="15"/>
  <c r="G327" i="15"/>
  <c r="G326" i="15"/>
  <c r="G325" i="15"/>
  <c r="G324" i="15"/>
  <c r="G323" i="15"/>
  <c r="G322" i="15"/>
  <c r="G321" i="15"/>
  <c r="G320" i="15"/>
  <c r="G319" i="15"/>
  <c r="G318" i="15"/>
  <c r="G317" i="15"/>
  <c r="G316" i="15"/>
  <c r="G315" i="15"/>
  <c r="G314" i="15"/>
  <c r="G313" i="15"/>
  <c r="G312" i="15"/>
  <c r="G311" i="15"/>
  <c r="G310" i="15"/>
  <c r="G309" i="15"/>
  <c r="G308" i="15"/>
  <c r="G307" i="15"/>
  <c r="G306" i="15"/>
  <c r="G305" i="15"/>
  <c r="G304" i="15"/>
  <c r="G303" i="15"/>
  <c r="G302" i="15"/>
  <c r="G301" i="15"/>
  <c r="G300" i="15"/>
  <c r="G299" i="15"/>
  <c r="G298" i="15"/>
  <c r="G297" i="15"/>
  <c r="G296" i="15"/>
  <c r="G295" i="15"/>
  <c r="G294" i="15"/>
  <c r="G293" i="15"/>
  <c r="G292" i="15"/>
  <c r="G291" i="15"/>
  <c r="G290" i="15"/>
  <c r="G289" i="15"/>
  <c r="G288" i="15"/>
  <c r="G287" i="15"/>
  <c r="G286" i="15"/>
  <c r="G285" i="15"/>
  <c r="G284" i="15"/>
  <c r="G283" i="15"/>
  <c r="G282" i="15"/>
  <c r="G281" i="15"/>
  <c r="G280" i="15"/>
  <c r="G279" i="15"/>
  <c r="G278" i="15"/>
  <c r="G277" i="15"/>
  <c r="G276" i="15"/>
  <c r="G275" i="15"/>
  <c r="G274" i="15"/>
  <c r="G273" i="15"/>
  <c r="G272" i="15"/>
  <c r="G271" i="15"/>
  <c r="G270" i="15"/>
  <c r="G269" i="15"/>
  <c r="G268" i="15"/>
  <c r="G267" i="15"/>
  <c r="G266" i="15"/>
  <c r="G265" i="15"/>
  <c r="G264" i="15"/>
  <c r="G263" i="15"/>
  <c r="G262" i="15"/>
  <c r="G261" i="15"/>
  <c r="G260" i="15"/>
  <c r="G259" i="15"/>
  <c r="G258" i="15"/>
  <c r="G257" i="15"/>
  <c r="G256" i="15"/>
  <c r="G255" i="15"/>
  <c r="G254" i="15"/>
  <c r="G253" i="15"/>
  <c r="G252" i="15"/>
  <c r="G251" i="15"/>
  <c r="G250" i="15"/>
  <c r="G249" i="15"/>
  <c r="G248" i="15"/>
  <c r="G247" i="15"/>
  <c r="G246" i="15"/>
  <c r="G245" i="15"/>
  <c r="G244" i="15"/>
  <c r="G243" i="15"/>
  <c r="G242" i="15"/>
  <c r="G241" i="15"/>
  <c r="G240" i="15"/>
  <c r="G239" i="15"/>
  <c r="G238" i="15"/>
  <c r="G237" i="15"/>
  <c r="G236" i="15"/>
  <c r="G235" i="15"/>
  <c r="G234" i="15"/>
  <c r="G233" i="15"/>
  <c r="G232" i="15"/>
  <c r="G231" i="15"/>
  <c r="G230" i="15"/>
  <c r="G229" i="15"/>
  <c r="G228" i="15"/>
  <c r="G227" i="15"/>
  <c r="G226" i="15"/>
  <c r="G225" i="15"/>
  <c r="G224" i="15"/>
  <c r="G223" i="15"/>
  <c r="G222" i="15"/>
  <c r="G221" i="15"/>
  <c r="G220" i="15"/>
  <c r="G219" i="15"/>
  <c r="G218" i="15"/>
  <c r="G217" i="15"/>
  <c r="G216" i="15"/>
  <c r="G215" i="15"/>
  <c r="G214" i="15"/>
  <c r="G213" i="15"/>
  <c r="G212" i="15"/>
  <c r="G211" i="15"/>
  <c r="G210" i="15"/>
  <c r="G209" i="15"/>
  <c r="G208" i="15"/>
  <c r="G207" i="15"/>
  <c r="G206" i="15"/>
  <c r="G205" i="15"/>
  <c r="G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2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2" i="15"/>
  <c r="AG726" i="12"/>
  <c r="AG725" i="12"/>
  <c r="AG724" i="12"/>
  <c r="AG723" i="12"/>
  <c r="AG722" i="12"/>
  <c r="AG721" i="12"/>
  <c r="AG720" i="12"/>
  <c r="AG719" i="12"/>
  <c r="AG718" i="12"/>
  <c r="AG717" i="12"/>
  <c r="AG716" i="12"/>
  <c r="AG715" i="12"/>
  <c r="AG714" i="12"/>
  <c r="AG713" i="12"/>
  <c r="AG712" i="12"/>
  <c r="AG711" i="12"/>
  <c r="AG710" i="12"/>
  <c r="AG709" i="12"/>
  <c r="AG708" i="12"/>
  <c r="AG707" i="12"/>
  <c r="AG706" i="12"/>
  <c r="AG705" i="12"/>
  <c r="AG704" i="12"/>
  <c r="AG703" i="12"/>
  <c r="AG702" i="12"/>
  <c r="AG701" i="12"/>
  <c r="AG700" i="12"/>
  <c r="AG699" i="12"/>
  <c r="AG698" i="12"/>
  <c r="AG697" i="12"/>
  <c r="AG696" i="12"/>
  <c r="AG695" i="12"/>
  <c r="AG694" i="12"/>
  <c r="AG693" i="12"/>
  <c r="AG692" i="12"/>
  <c r="AG691" i="12"/>
  <c r="AG690" i="12"/>
  <c r="AG689" i="12"/>
  <c r="AG688" i="12"/>
  <c r="AG687" i="12"/>
  <c r="AG686" i="12"/>
  <c r="AG685" i="12"/>
  <c r="AG684" i="12"/>
  <c r="AG683" i="12"/>
  <c r="AG682" i="12"/>
  <c r="AG681" i="12"/>
  <c r="AG680" i="12"/>
  <c r="AG679" i="12"/>
  <c r="AG678" i="12"/>
  <c r="AG677" i="12"/>
  <c r="AG676" i="12"/>
  <c r="AG675" i="12"/>
  <c r="AG674" i="12"/>
  <c r="AG673" i="12"/>
  <c r="AG672" i="12"/>
  <c r="AG671" i="12"/>
  <c r="AG670" i="12"/>
  <c r="AG669" i="12"/>
  <c r="AG668" i="12"/>
  <c r="AG667" i="12"/>
  <c r="AG666" i="12"/>
  <c r="AG665" i="12"/>
  <c r="AG664" i="12"/>
  <c r="AG663" i="12"/>
  <c r="AG662" i="12"/>
  <c r="AG661" i="12"/>
  <c r="AG660" i="12"/>
  <c r="AG659" i="12"/>
  <c r="AG658" i="12"/>
  <c r="AG657" i="12"/>
  <c r="AG656" i="12"/>
  <c r="AG655" i="12"/>
  <c r="AG654" i="12"/>
  <c r="AG653" i="12"/>
  <c r="AG652" i="12"/>
  <c r="AG651" i="12"/>
  <c r="AG650" i="12"/>
  <c r="AG649" i="12"/>
  <c r="AG648" i="12"/>
  <c r="AG647" i="12"/>
  <c r="AG646" i="12"/>
  <c r="AG645" i="12"/>
  <c r="AG644" i="12"/>
  <c r="AG643" i="12"/>
  <c r="AG642" i="12"/>
  <c r="AG641" i="12"/>
  <c r="AG640" i="12"/>
  <c r="AG639" i="12"/>
  <c r="AG638" i="12"/>
  <c r="AG637" i="12"/>
  <c r="AG636" i="12"/>
  <c r="AG635" i="12"/>
  <c r="AG634" i="12"/>
  <c r="AG633" i="12"/>
  <c r="AG632" i="12"/>
  <c r="AG631" i="12"/>
  <c r="AG630" i="12"/>
  <c r="AG629" i="12"/>
  <c r="AG628" i="12"/>
  <c r="AG627" i="12"/>
  <c r="AG626" i="12"/>
  <c r="AG625" i="12"/>
  <c r="AG624" i="12"/>
  <c r="AG623" i="12"/>
  <c r="AG622" i="12"/>
  <c r="AG621" i="12"/>
  <c r="AG620" i="12"/>
  <c r="AG619" i="12"/>
  <c r="AG618" i="12"/>
  <c r="AG617" i="12"/>
  <c r="AG616" i="12"/>
  <c r="AG615" i="12"/>
  <c r="AG614" i="12"/>
  <c r="AG613" i="12"/>
  <c r="AG612" i="12"/>
  <c r="AG611" i="12"/>
  <c r="AG610" i="12"/>
  <c r="AG609" i="12"/>
  <c r="AG608" i="12"/>
  <c r="AG607" i="12"/>
  <c r="AG606" i="12"/>
  <c r="AG605" i="12"/>
  <c r="AG604" i="12"/>
  <c r="AG603" i="12"/>
  <c r="AG602" i="12"/>
  <c r="AG601" i="12"/>
  <c r="AG600" i="12"/>
  <c r="AG599" i="12"/>
  <c r="AG598" i="12"/>
  <c r="AG597" i="12"/>
  <c r="AG596" i="12"/>
  <c r="AG595" i="12"/>
  <c r="AG594" i="12"/>
  <c r="AG593" i="12"/>
  <c r="AG592" i="12"/>
  <c r="AG591" i="12"/>
  <c r="AG590" i="12"/>
  <c r="AG589" i="12"/>
  <c r="AG588" i="12"/>
  <c r="AG587" i="12"/>
  <c r="AG586" i="12"/>
  <c r="AG585" i="12"/>
  <c r="AG584" i="12"/>
  <c r="AG583" i="12"/>
  <c r="AG582" i="12"/>
  <c r="AG581" i="12"/>
  <c r="AG580" i="12"/>
  <c r="AG579" i="12"/>
  <c r="AG578" i="12"/>
  <c r="AG577" i="12"/>
  <c r="AG576" i="12"/>
  <c r="AG575" i="12"/>
  <c r="AG574" i="12"/>
  <c r="AG573" i="12"/>
  <c r="AG572" i="12"/>
  <c r="AG571" i="12"/>
  <c r="AG570" i="12"/>
  <c r="AG569" i="12"/>
  <c r="AG568" i="12"/>
  <c r="AG567" i="12"/>
  <c r="AG566" i="12"/>
  <c r="AG565" i="12"/>
  <c r="AG564" i="12"/>
  <c r="AG563" i="12"/>
  <c r="AG562" i="12"/>
  <c r="AG561" i="12"/>
  <c r="AG560" i="12"/>
  <c r="AG559" i="12"/>
  <c r="AG558" i="12"/>
  <c r="AG557" i="12"/>
  <c r="AG556" i="12"/>
  <c r="AG555" i="12"/>
  <c r="AG554" i="12"/>
  <c r="AG553" i="12"/>
  <c r="AG552" i="12"/>
  <c r="AG551" i="12"/>
  <c r="AG550" i="12"/>
  <c r="AG549" i="12"/>
  <c r="AG548" i="12"/>
  <c r="AG547" i="12"/>
  <c r="AG546" i="12"/>
  <c r="AG545" i="12"/>
  <c r="AG544" i="12"/>
  <c r="AG543" i="12"/>
  <c r="AG542" i="12"/>
  <c r="AG541" i="12"/>
  <c r="AG540" i="12"/>
  <c r="AG539" i="12"/>
  <c r="AG538" i="12"/>
  <c r="AG537" i="12"/>
  <c r="AG536" i="12"/>
  <c r="AG535" i="12"/>
  <c r="AG534" i="12"/>
  <c r="AG533" i="12"/>
  <c r="AG532" i="12"/>
  <c r="AG531" i="12"/>
  <c r="AG530" i="12"/>
  <c r="AG529" i="12"/>
  <c r="AG528" i="12"/>
  <c r="AG527" i="12"/>
  <c r="AG526" i="12"/>
  <c r="AG525" i="12"/>
  <c r="AG524" i="12"/>
  <c r="AG523" i="12"/>
  <c r="AG522" i="12"/>
  <c r="AG521" i="12"/>
  <c r="AG520" i="12"/>
  <c r="AG519" i="12"/>
  <c r="AG518" i="12"/>
  <c r="AG517" i="12"/>
  <c r="AG516" i="12"/>
  <c r="AG515" i="12"/>
  <c r="AG514" i="12"/>
  <c r="AG513" i="12"/>
  <c r="AG512" i="12"/>
  <c r="AG511" i="12"/>
  <c r="AG510" i="12"/>
  <c r="AG509" i="12"/>
  <c r="AG508" i="12"/>
  <c r="AG507" i="12"/>
  <c r="AG506" i="12"/>
  <c r="AG505" i="12"/>
  <c r="AG504" i="12"/>
  <c r="AG503" i="12"/>
  <c r="AG502" i="12"/>
  <c r="AG501" i="12"/>
  <c r="AG500" i="12"/>
  <c r="AG499" i="12"/>
  <c r="AG498" i="12"/>
  <c r="AG497" i="12"/>
  <c r="AG496" i="12"/>
  <c r="AG495" i="12"/>
  <c r="AG494" i="12"/>
  <c r="AG493" i="12"/>
  <c r="AG492" i="12"/>
  <c r="AG491" i="12"/>
  <c r="AG490" i="12"/>
  <c r="AG489" i="12"/>
  <c r="AG488" i="12"/>
  <c r="AG487" i="12"/>
  <c r="AG486" i="12"/>
  <c r="AG485" i="12"/>
  <c r="AG484" i="12"/>
  <c r="AG483" i="12"/>
  <c r="AG482" i="12"/>
  <c r="AG481" i="12"/>
  <c r="AG480" i="12"/>
  <c r="AG479" i="12"/>
  <c r="AG478" i="12"/>
  <c r="AG477" i="12"/>
  <c r="AG476" i="12"/>
  <c r="AG475" i="12"/>
  <c r="AG474" i="12"/>
  <c r="AG473" i="12"/>
  <c r="AG472" i="12"/>
  <c r="AG471" i="12"/>
  <c r="AG470" i="12"/>
  <c r="AG469" i="12"/>
  <c r="AG468" i="12"/>
  <c r="AG467" i="12"/>
  <c r="AG466" i="12"/>
  <c r="AG465" i="12"/>
  <c r="AG464" i="12"/>
  <c r="AG463" i="12"/>
  <c r="AG462" i="12"/>
  <c r="AG461" i="12"/>
  <c r="AG460" i="12"/>
  <c r="AG459" i="12"/>
  <c r="AG458" i="12"/>
  <c r="AG457" i="12"/>
  <c r="AG456" i="12"/>
  <c r="AG455" i="12"/>
  <c r="AG454" i="12"/>
  <c r="AG453" i="12"/>
  <c r="AG452" i="12"/>
  <c r="AG451" i="12"/>
  <c r="AG450" i="12"/>
  <c r="AG449" i="12"/>
  <c r="AG448" i="12"/>
  <c r="AG447" i="12"/>
  <c r="AG446" i="12"/>
  <c r="AG445" i="12"/>
  <c r="AG444" i="12"/>
  <c r="AG443" i="12"/>
  <c r="AG442" i="12"/>
  <c r="AG441" i="12"/>
  <c r="AG440" i="12"/>
  <c r="AG439" i="12"/>
  <c r="AG438" i="12"/>
  <c r="AG437" i="12"/>
  <c r="AG436" i="12"/>
  <c r="AG435" i="12"/>
  <c r="AG434" i="12"/>
  <c r="AG433" i="12"/>
  <c r="AG432" i="12"/>
  <c r="AG431" i="12"/>
  <c r="AG430" i="12"/>
  <c r="AG429" i="12"/>
  <c r="AG428" i="12"/>
  <c r="AG427" i="12"/>
  <c r="AG426" i="12"/>
  <c r="AG425" i="12"/>
  <c r="AG424" i="12"/>
  <c r="AG423" i="12"/>
  <c r="AG422" i="12"/>
  <c r="AG421" i="12"/>
  <c r="AG420" i="12"/>
  <c r="AG419" i="12"/>
  <c r="AG418" i="12"/>
  <c r="AG417" i="12"/>
  <c r="AG416" i="12"/>
  <c r="AG415" i="12"/>
  <c r="AG414" i="12"/>
  <c r="AG413" i="12"/>
  <c r="AG412" i="12"/>
  <c r="AG411" i="12"/>
  <c r="AG410" i="12"/>
  <c r="AG409" i="12"/>
  <c r="AG408" i="12"/>
  <c r="AG407" i="12"/>
  <c r="AG406" i="12"/>
  <c r="AG405" i="12"/>
  <c r="AG404" i="12"/>
  <c r="AG403" i="12"/>
  <c r="AG402" i="12"/>
  <c r="AG401" i="12"/>
  <c r="AG400" i="12"/>
  <c r="AG399" i="12"/>
  <c r="AG398" i="12"/>
  <c r="AG397" i="12"/>
  <c r="AG396" i="12"/>
  <c r="AG395" i="12"/>
  <c r="AG394" i="12"/>
  <c r="AG393" i="12"/>
  <c r="AG392" i="12"/>
  <c r="AG391" i="12"/>
  <c r="AG390" i="12"/>
  <c r="AG389" i="12"/>
  <c r="AG388" i="12"/>
  <c r="AG387" i="12"/>
  <c r="AG386" i="12"/>
  <c r="AG385" i="12"/>
  <c r="AG384" i="12"/>
  <c r="AG383" i="12"/>
  <c r="AG382" i="12"/>
  <c r="AG381" i="12"/>
  <c r="AG380" i="12"/>
  <c r="AG379" i="12"/>
  <c r="AG378" i="12"/>
  <c r="AG377" i="12"/>
  <c r="AG376" i="12"/>
  <c r="AG375" i="12"/>
  <c r="AG374" i="12"/>
  <c r="AG373" i="12"/>
  <c r="AG372" i="12"/>
  <c r="AG371" i="12"/>
  <c r="AG370" i="12"/>
  <c r="AG369" i="12"/>
  <c r="AG368" i="12"/>
  <c r="AG367" i="12"/>
  <c r="AG366" i="12"/>
  <c r="AG365" i="12"/>
  <c r="AG364" i="12"/>
  <c r="AG363" i="12"/>
  <c r="AG362" i="12"/>
  <c r="AG361" i="12"/>
  <c r="AG360" i="12"/>
  <c r="AG359" i="12"/>
  <c r="AG358" i="12"/>
  <c r="AG357" i="12"/>
  <c r="AG356" i="12"/>
  <c r="AG355" i="12"/>
  <c r="AG354" i="12"/>
  <c r="AG353" i="12"/>
  <c r="AG352" i="12"/>
  <c r="AG351" i="12"/>
  <c r="AG350" i="12"/>
  <c r="AG349" i="12"/>
  <c r="AG348" i="12"/>
  <c r="AG347" i="12"/>
  <c r="AG346" i="12"/>
  <c r="AG345" i="12"/>
  <c r="AG344" i="12"/>
  <c r="AG343" i="12"/>
  <c r="AG342" i="12"/>
  <c r="AG341" i="12"/>
  <c r="AG340" i="12"/>
  <c r="AG339" i="12"/>
  <c r="AG338" i="12"/>
  <c r="AG337" i="12"/>
  <c r="AG336" i="12"/>
  <c r="AG335" i="12"/>
  <c r="AG334" i="12"/>
  <c r="AG333" i="12"/>
  <c r="AG332" i="12"/>
  <c r="AG331" i="12"/>
  <c r="AG330" i="12"/>
  <c r="AG329" i="12"/>
  <c r="AG328" i="12"/>
  <c r="AG327" i="12"/>
  <c r="AG326" i="12"/>
  <c r="AG325" i="12"/>
  <c r="AG324" i="12"/>
  <c r="AG323" i="12"/>
  <c r="AG322" i="12"/>
  <c r="AG321" i="12"/>
  <c r="AG320" i="12"/>
  <c r="AG319" i="12"/>
  <c r="AG318" i="12"/>
  <c r="AG317" i="12"/>
  <c r="AG316" i="12"/>
  <c r="AG315" i="12"/>
  <c r="AG314" i="12"/>
  <c r="AG313" i="12"/>
  <c r="AG312" i="12"/>
  <c r="AG311" i="12"/>
  <c r="AG310" i="12"/>
  <c r="AG309" i="12"/>
  <c r="AG308" i="12"/>
  <c r="AG307" i="12"/>
  <c r="AG306" i="12"/>
  <c r="AG305" i="12"/>
  <c r="AG304" i="12"/>
  <c r="AG303" i="12"/>
  <c r="AG302" i="12"/>
  <c r="AG301" i="12"/>
  <c r="AG300" i="12"/>
  <c r="AG299" i="12"/>
  <c r="AG298" i="12"/>
  <c r="AG297" i="12"/>
  <c r="AG296" i="12"/>
  <c r="AG295" i="12"/>
  <c r="AG294" i="12"/>
  <c r="AG293" i="12"/>
  <c r="AG292" i="12"/>
  <c r="AG291" i="12"/>
  <c r="AG290" i="12"/>
  <c r="AG289" i="12"/>
  <c r="AG288" i="12"/>
  <c r="AG287" i="12"/>
  <c r="AG286" i="12"/>
  <c r="AG285" i="12"/>
  <c r="AG284" i="12"/>
  <c r="AG283" i="12"/>
  <c r="AG282" i="12"/>
  <c r="AG281" i="12"/>
  <c r="AG280" i="12"/>
  <c r="AG279" i="12"/>
  <c r="AG278" i="12"/>
  <c r="AG277" i="12"/>
  <c r="AG276" i="12"/>
  <c r="AG275" i="12"/>
  <c r="AG274" i="12"/>
  <c r="AG273" i="12"/>
  <c r="AG272" i="12"/>
  <c r="AG271" i="12"/>
  <c r="AG270" i="12"/>
  <c r="AG269" i="12"/>
  <c r="AG268" i="12"/>
  <c r="AG267" i="12"/>
  <c r="AG266" i="12"/>
  <c r="AG265" i="12"/>
  <c r="AG264" i="12"/>
  <c r="AG263" i="12"/>
  <c r="AG262" i="12"/>
  <c r="AG261" i="12"/>
  <c r="AG260" i="12"/>
  <c r="AG259" i="12"/>
  <c r="AG258" i="12"/>
  <c r="AG257" i="12"/>
  <c r="AG256" i="12"/>
  <c r="AG255" i="12"/>
  <c r="AG254" i="12"/>
  <c r="AG253" i="12"/>
  <c r="AG252" i="12"/>
  <c r="AG251" i="12"/>
  <c r="AG250" i="12"/>
  <c r="AG249" i="12"/>
  <c r="AG248" i="12"/>
  <c r="AG247" i="12"/>
  <c r="AG246" i="12"/>
  <c r="AG245" i="12"/>
  <c r="AG244" i="12"/>
  <c r="AG243" i="12"/>
  <c r="AG242" i="12"/>
  <c r="AG241" i="12"/>
  <c r="AG240" i="12"/>
  <c r="AG239" i="12"/>
  <c r="AG238" i="12"/>
  <c r="AG237" i="12"/>
  <c r="AG236" i="12"/>
  <c r="AG235" i="12"/>
  <c r="AG234" i="12"/>
  <c r="AG233" i="12"/>
  <c r="AG232" i="12"/>
  <c r="AG231" i="12"/>
  <c r="AG230" i="12"/>
  <c r="AG229" i="12"/>
  <c r="AG228" i="12"/>
  <c r="AG227" i="12"/>
  <c r="AG226" i="12"/>
  <c r="AG225" i="12"/>
  <c r="AG224" i="12"/>
  <c r="AG223" i="12"/>
  <c r="AG222" i="12"/>
  <c r="AG221" i="12"/>
  <c r="AG220" i="12"/>
  <c r="AG219" i="12"/>
  <c r="AG218" i="12"/>
  <c r="AG217" i="12"/>
  <c r="AG216" i="12"/>
  <c r="AG215" i="12"/>
  <c r="AG214" i="12"/>
  <c r="AG213" i="12"/>
  <c r="AG212" i="12"/>
  <c r="AG211" i="12"/>
  <c r="AG210" i="12"/>
  <c r="AG209" i="12"/>
  <c r="AG208" i="12"/>
  <c r="AG207" i="12"/>
  <c r="AG206" i="12"/>
  <c r="AG205" i="12"/>
  <c r="AG204" i="12"/>
  <c r="AG203" i="12"/>
  <c r="AG202" i="12"/>
  <c r="AG201" i="12"/>
  <c r="AG200" i="12"/>
  <c r="AG199" i="12"/>
  <c r="AG198" i="12"/>
  <c r="AG197" i="12"/>
  <c r="AG196" i="12"/>
  <c r="AG195" i="12"/>
  <c r="AG194" i="12"/>
  <c r="AG193" i="12"/>
  <c r="AG192" i="12"/>
  <c r="AG191" i="12"/>
  <c r="AG190" i="12"/>
  <c r="AG189" i="12"/>
  <c r="AG188" i="12"/>
  <c r="AG187" i="12"/>
  <c r="AG186" i="12"/>
  <c r="AG185" i="12"/>
  <c r="AG184" i="12"/>
  <c r="AG183" i="12"/>
  <c r="AG182" i="12"/>
  <c r="AG181" i="12"/>
  <c r="AG180" i="12"/>
  <c r="AG179" i="12"/>
  <c r="AG178" i="12"/>
  <c r="AG177" i="12"/>
  <c r="AG176" i="12"/>
  <c r="AG175" i="12"/>
  <c r="AG174" i="12"/>
  <c r="AG173" i="12"/>
  <c r="AG172" i="12"/>
  <c r="AG171" i="12"/>
  <c r="AG170" i="12"/>
  <c r="AG169" i="12"/>
  <c r="AG168" i="12"/>
  <c r="AG167" i="12"/>
  <c r="AG166" i="12"/>
  <c r="AG165" i="12"/>
  <c r="AG164" i="12"/>
  <c r="AG163" i="12"/>
  <c r="AG162" i="12"/>
  <c r="AG161" i="12"/>
  <c r="AG160" i="12"/>
  <c r="AG159" i="12"/>
  <c r="AG158" i="12"/>
  <c r="AG157" i="12"/>
  <c r="AG156" i="12"/>
  <c r="AG155" i="12"/>
  <c r="AG154" i="12"/>
  <c r="AG153" i="12"/>
  <c r="AG152" i="12"/>
  <c r="AG151" i="12"/>
  <c r="AG150" i="12"/>
  <c r="AG149" i="12"/>
  <c r="AG148" i="12"/>
  <c r="AG147" i="12"/>
  <c r="AG146" i="12"/>
  <c r="AG145" i="12"/>
  <c r="AG144" i="12"/>
  <c r="AG143" i="12"/>
  <c r="AG142" i="12"/>
  <c r="AG141" i="12"/>
  <c r="AG140" i="12"/>
  <c r="AG139" i="12"/>
  <c r="AG138" i="12"/>
  <c r="AG137" i="12"/>
  <c r="AG136" i="12"/>
  <c r="AG135" i="12"/>
  <c r="AG134" i="12"/>
  <c r="AG133" i="12"/>
  <c r="AG132" i="12"/>
  <c r="AG131" i="12"/>
  <c r="AG130" i="12"/>
  <c r="AG129" i="12"/>
  <c r="AG128" i="12"/>
  <c r="AG127" i="12"/>
  <c r="AG126" i="12"/>
  <c r="AG125" i="12"/>
  <c r="AG124" i="12"/>
  <c r="AG123" i="12"/>
  <c r="AG122" i="12"/>
  <c r="AG121" i="12"/>
  <c r="AG120" i="12"/>
  <c r="AG119" i="12"/>
  <c r="AG118" i="12"/>
  <c r="AG117" i="12"/>
  <c r="AG116" i="12"/>
  <c r="AG115" i="12"/>
  <c r="AG114" i="12"/>
  <c r="AG113" i="12"/>
  <c r="AG112" i="12"/>
  <c r="AG111" i="12"/>
  <c r="AG110" i="12"/>
  <c r="AG109" i="12"/>
  <c r="AG108" i="12"/>
  <c r="AG107" i="12"/>
  <c r="AG106" i="12"/>
  <c r="AG105" i="12"/>
  <c r="AG104" i="12"/>
  <c r="AG103" i="12"/>
  <c r="AG102" i="12"/>
  <c r="AG101" i="12"/>
  <c r="AG100" i="12"/>
  <c r="AG99" i="12"/>
  <c r="AG98" i="12"/>
  <c r="AG97" i="12"/>
  <c r="AG96" i="12"/>
  <c r="AG95" i="12"/>
  <c r="AG94" i="12"/>
  <c r="AG93" i="12"/>
  <c r="AG92" i="12"/>
  <c r="AG91" i="12"/>
  <c r="AG90" i="12"/>
  <c r="AG89" i="12"/>
  <c r="AG88" i="12"/>
  <c r="AG87" i="12"/>
  <c r="AG86" i="12"/>
  <c r="AG85" i="12"/>
  <c r="AG84" i="12"/>
  <c r="AG83" i="12"/>
  <c r="AG82" i="12"/>
  <c r="AG81" i="12"/>
  <c r="AG80" i="12"/>
  <c r="AG79" i="12"/>
  <c r="AG78" i="12"/>
  <c r="AG77" i="12"/>
  <c r="AG76" i="12"/>
  <c r="AG75" i="12"/>
  <c r="AG74" i="12"/>
  <c r="AG73" i="12"/>
  <c r="AG72" i="12"/>
  <c r="AG71" i="12"/>
  <c r="AG70" i="12"/>
  <c r="AG69" i="12"/>
  <c r="AG68" i="12"/>
  <c r="AG67" i="12"/>
  <c r="AG66" i="12"/>
  <c r="AG65" i="12"/>
  <c r="AG64" i="12"/>
  <c r="AG63" i="12"/>
  <c r="AG62" i="12"/>
  <c r="AG61" i="12"/>
  <c r="AG60" i="12"/>
  <c r="AG59" i="12"/>
  <c r="AG58" i="12"/>
  <c r="AG57" i="12"/>
  <c r="AG56" i="12"/>
  <c r="AG55" i="12"/>
  <c r="AG54" i="12"/>
  <c r="AG53" i="12"/>
  <c r="AG52" i="12"/>
  <c r="AG51" i="12"/>
  <c r="AG50" i="12"/>
  <c r="AG49" i="12"/>
  <c r="AG48" i="12"/>
  <c r="AG47" i="12"/>
  <c r="AG46" i="12"/>
  <c r="AG45" i="12"/>
  <c r="AG44" i="12"/>
  <c r="AG43" i="12"/>
  <c r="AG42" i="12"/>
  <c r="AG41" i="12"/>
  <c r="AG40" i="12"/>
  <c r="AG39" i="12"/>
  <c r="AG38" i="12"/>
  <c r="AG37" i="12"/>
  <c r="AG36" i="12"/>
  <c r="AG35" i="12"/>
  <c r="AG34" i="12"/>
  <c r="AG33" i="12"/>
  <c r="AG32" i="12"/>
  <c r="AG31" i="12"/>
  <c r="AG30" i="12"/>
  <c r="AG29" i="12"/>
  <c r="AG28" i="12"/>
  <c r="AG27" i="12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G12" i="12"/>
  <c r="AG11" i="12"/>
  <c r="AG10" i="12"/>
  <c r="AG9" i="12"/>
  <c r="AG8" i="12"/>
  <c r="AG7" i="12"/>
  <c r="AG6" i="12"/>
  <c r="AG5" i="12"/>
  <c r="AG4" i="12"/>
  <c r="AG3" i="12"/>
  <c r="AG2" i="12"/>
  <c r="AE726" i="12"/>
  <c r="AE725" i="12"/>
  <c r="AE724" i="12"/>
  <c r="AE723" i="12"/>
  <c r="AE722" i="12"/>
  <c r="AE721" i="12"/>
  <c r="AE720" i="12"/>
  <c r="AE719" i="12"/>
  <c r="AE718" i="12"/>
  <c r="AE717" i="12"/>
  <c r="AE716" i="12"/>
  <c r="AE715" i="12"/>
  <c r="AE714" i="12"/>
  <c r="AE713" i="12"/>
  <c r="AE712" i="12"/>
  <c r="AE711" i="12"/>
  <c r="AE710" i="12"/>
  <c r="AE709" i="12"/>
  <c r="AE708" i="12"/>
  <c r="AE707" i="12"/>
  <c r="AE706" i="12"/>
  <c r="AE705" i="12"/>
  <c r="AE704" i="12"/>
  <c r="AE703" i="12"/>
  <c r="AE702" i="12"/>
  <c r="AE701" i="12"/>
  <c r="AE700" i="12"/>
  <c r="AE699" i="12"/>
  <c r="AE698" i="12"/>
  <c r="AE697" i="12"/>
  <c r="AE696" i="12"/>
  <c r="AE695" i="12"/>
  <c r="AE694" i="12"/>
  <c r="AE693" i="12"/>
  <c r="AE692" i="12"/>
  <c r="AE691" i="12"/>
  <c r="AE690" i="12"/>
  <c r="AE689" i="12"/>
  <c r="AE688" i="12"/>
  <c r="AE687" i="12"/>
  <c r="AE686" i="12"/>
  <c r="AE685" i="12"/>
  <c r="AE684" i="12"/>
  <c r="AE683" i="12"/>
  <c r="AE682" i="12"/>
  <c r="AE681" i="12"/>
  <c r="AE680" i="12"/>
  <c r="AE679" i="12"/>
  <c r="AE678" i="12"/>
  <c r="AE677" i="12"/>
  <c r="AE676" i="12"/>
  <c r="AE675" i="12"/>
  <c r="AE674" i="12"/>
  <c r="AE673" i="12"/>
  <c r="AE672" i="12"/>
  <c r="AE671" i="12"/>
  <c r="AE670" i="12"/>
  <c r="AE669" i="12"/>
  <c r="AE668" i="12"/>
  <c r="AE667" i="12"/>
  <c r="AE666" i="12"/>
  <c r="AE665" i="12"/>
  <c r="AE664" i="12"/>
  <c r="AE663" i="12"/>
  <c r="AE662" i="12"/>
  <c r="AE661" i="12"/>
  <c r="AE660" i="12"/>
  <c r="AE659" i="12"/>
  <c r="AE658" i="12"/>
  <c r="AE657" i="12"/>
  <c r="AE656" i="12"/>
  <c r="AE655" i="12"/>
  <c r="AE654" i="12"/>
  <c r="AE653" i="12"/>
  <c r="AE652" i="12"/>
  <c r="AE651" i="12"/>
  <c r="AE650" i="12"/>
  <c r="AE649" i="12"/>
  <c r="AE648" i="12"/>
  <c r="AE647" i="12"/>
  <c r="AE646" i="12"/>
  <c r="AE645" i="12"/>
  <c r="AE644" i="12"/>
  <c r="AE643" i="12"/>
  <c r="AE642" i="12"/>
  <c r="AE641" i="12"/>
  <c r="AE640" i="12"/>
  <c r="AE639" i="12"/>
  <c r="AE638" i="12"/>
  <c r="AE637" i="12"/>
  <c r="AE636" i="12"/>
  <c r="AE635" i="12"/>
  <c r="AE634" i="12"/>
  <c r="AE633" i="12"/>
  <c r="AE632" i="12"/>
  <c r="AE631" i="12"/>
  <c r="AE630" i="12"/>
  <c r="AE629" i="12"/>
  <c r="AE628" i="12"/>
  <c r="AE627" i="12"/>
  <c r="AE626" i="12"/>
  <c r="AE625" i="12"/>
  <c r="AE624" i="12"/>
  <c r="AE623" i="12"/>
  <c r="AE622" i="12"/>
  <c r="AE621" i="12"/>
  <c r="AE620" i="12"/>
  <c r="AE619" i="12"/>
  <c r="AE618" i="12"/>
  <c r="AE617" i="12"/>
  <c r="AE616" i="12"/>
  <c r="AE615" i="12"/>
  <c r="AE614" i="12"/>
  <c r="AE613" i="12"/>
  <c r="AE612" i="12"/>
  <c r="AE611" i="12"/>
  <c r="AE610" i="12"/>
  <c r="AE609" i="12"/>
  <c r="AE608" i="12"/>
  <c r="AE607" i="12"/>
  <c r="AE606" i="12"/>
  <c r="AE605" i="12"/>
  <c r="AE604" i="12"/>
  <c r="AE603" i="12"/>
  <c r="AE602" i="12"/>
  <c r="AE601" i="12"/>
  <c r="AE600" i="12"/>
  <c r="AE599" i="12"/>
  <c r="AE598" i="12"/>
  <c r="AE597" i="12"/>
  <c r="AE596" i="12"/>
  <c r="AE595" i="12"/>
  <c r="AE594" i="12"/>
  <c r="AE593" i="12"/>
  <c r="AE592" i="12"/>
  <c r="AE591" i="12"/>
  <c r="AE590" i="12"/>
  <c r="AE589" i="12"/>
  <c r="AE588" i="12"/>
  <c r="AE587" i="12"/>
  <c r="AE586" i="12"/>
  <c r="AE585" i="12"/>
  <c r="AE584" i="12"/>
  <c r="AE583" i="12"/>
  <c r="AE582" i="12"/>
  <c r="AE581" i="12"/>
  <c r="AE580" i="12"/>
  <c r="AE579" i="12"/>
  <c r="AE578" i="12"/>
  <c r="AE577" i="12"/>
  <c r="AE576" i="12"/>
  <c r="AE575" i="12"/>
  <c r="AE574" i="12"/>
  <c r="AE573" i="12"/>
  <c r="AE572" i="12"/>
  <c r="AE571" i="12"/>
  <c r="AE570" i="12"/>
  <c r="AE569" i="12"/>
  <c r="AE568" i="12"/>
  <c r="AE567" i="12"/>
  <c r="AE566" i="12"/>
  <c r="AE565" i="12"/>
  <c r="AE564" i="12"/>
  <c r="AE563" i="12"/>
  <c r="AE562" i="12"/>
  <c r="AE561" i="12"/>
  <c r="AE560" i="12"/>
  <c r="AE559" i="12"/>
  <c r="AE558" i="12"/>
  <c r="AE557" i="12"/>
  <c r="AE556" i="12"/>
  <c r="AE555" i="12"/>
  <c r="AE554" i="12"/>
  <c r="AE553" i="12"/>
  <c r="AE552" i="12"/>
  <c r="AE551" i="12"/>
  <c r="AE550" i="12"/>
  <c r="AE549" i="12"/>
  <c r="AE548" i="12"/>
  <c r="AE547" i="12"/>
  <c r="AE546" i="12"/>
  <c r="AE545" i="12"/>
  <c r="AE544" i="12"/>
  <c r="AE543" i="12"/>
  <c r="AE542" i="12"/>
  <c r="AE541" i="12"/>
  <c r="AE540" i="12"/>
  <c r="AE539" i="12"/>
  <c r="AE538" i="12"/>
  <c r="AE537" i="12"/>
  <c r="AE536" i="12"/>
  <c r="AE535" i="12"/>
  <c r="AE534" i="12"/>
  <c r="AE533" i="12"/>
  <c r="AE532" i="12"/>
  <c r="AE531" i="12"/>
  <c r="AE530" i="12"/>
  <c r="AE529" i="12"/>
  <c r="AE528" i="12"/>
  <c r="AE527" i="12"/>
  <c r="AE526" i="12"/>
  <c r="AE525" i="12"/>
  <c r="AE524" i="12"/>
  <c r="AE523" i="12"/>
  <c r="AE522" i="12"/>
  <c r="AE521" i="12"/>
  <c r="AE520" i="12"/>
  <c r="AE519" i="12"/>
  <c r="AE518" i="12"/>
  <c r="AE517" i="12"/>
  <c r="AE516" i="12"/>
  <c r="AE515" i="12"/>
  <c r="AE514" i="12"/>
  <c r="AE513" i="12"/>
  <c r="AE512" i="12"/>
  <c r="AE511" i="12"/>
  <c r="AE510" i="12"/>
  <c r="AE509" i="12"/>
  <c r="AE508" i="12"/>
  <c r="AE507" i="12"/>
  <c r="AE506" i="12"/>
  <c r="AE505" i="12"/>
  <c r="AE504" i="12"/>
  <c r="AE503" i="12"/>
  <c r="AE502" i="12"/>
  <c r="AE501" i="12"/>
  <c r="AE500" i="12"/>
  <c r="AE499" i="12"/>
  <c r="AE498" i="12"/>
  <c r="AE497" i="12"/>
  <c r="AE496" i="12"/>
  <c r="AE495" i="12"/>
  <c r="AE494" i="12"/>
  <c r="AE493" i="12"/>
  <c r="AE492" i="12"/>
  <c r="AE491" i="12"/>
  <c r="AE490" i="12"/>
  <c r="AE489" i="12"/>
  <c r="AE488" i="12"/>
  <c r="AE487" i="12"/>
  <c r="AE486" i="12"/>
  <c r="AE485" i="12"/>
  <c r="AE484" i="12"/>
  <c r="AE483" i="12"/>
  <c r="AE482" i="12"/>
  <c r="AE481" i="12"/>
  <c r="AE480" i="12"/>
  <c r="AE479" i="12"/>
  <c r="AE478" i="12"/>
  <c r="AE477" i="12"/>
  <c r="AE476" i="12"/>
  <c r="AE475" i="12"/>
  <c r="AE474" i="12"/>
  <c r="AE473" i="12"/>
  <c r="AE472" i="12"/>
  <c r="AE471" i="12"/>
  <c r="AE470" i="12"/>
  <c r="AE469" i="12"/>
  <c r="AE468" i="12"/>
  <c r="AE467" i="12"/>
  <c r="AE466" i="12"/>
  <c r="AE465" i="12"/>
  <c r="AE464" i="12"/>
  <c r="AE463" i="12"/>
  <c r="AE462" i="12"/>
  <c r="AE461" i="12"/>
  <c r="AE460" i="12"/>
  <c r="AE459" i="12"/>
  <c r="AE458" i="12"/>
  <c r="AE457" i="12"/>
  <c r="AE456" i="12"/>
  <c r="AE455" i="12"/>
  <c r="AE454" i="12"/>
  <c r="AE453" i="12"/>
  <c r="AE452" i="12"/>
  <c r="AE451" i="12"/>
  <c r="AE450" i="12"/>
  <c r="AE449" i="12"/>
  <c r="AE448" i="12"/>
  <c r="AE447" i="12"/>
  <c r="AE446" i="12"/>
  <c r="AE445" i="12"/>
  <c r="AE444" i="12"/>
  <c r="AE443" i="12"/>
  <c r="AE442" i="12"/>
  <c r="AE441" i="12"/>
  <c r="AE440" i="12"/>
  <c r="AE439" i="12"/>
  <c r="AE438" i="12"/>
  <c r="AE437" i="12"/>
  <c r="AE436" i="12"/>
  <c r="AE435" i="12"/>
  <c r="AE434" i="12"/>
  <c r="AE433" i="12"/>
  <c r="AE432" i="12"/>
  <c r="AE431" i="12"/>
  <c r="AE430" i="12"/>
  <c r="AE429" i="12"/>
  <c r="AE428" i="12"/>
  <c r="AE427" i="12"/>
  <c r="AE426" i="12"/>
  <c r="AE425" i="12"/>
  <c r="AE424" i="12"/>
  <c r="AE423" i="12"/>
  <c r="AE422" i="12"/>
  <c r="AE421" i="12"/>
  <c r="AE420" i="12"/>
  <c r="AE419" i="12"/>
  <c r="AE418" i="12"/>
  <c r="AE417" i="12"/>
  <c r="AE416" i="12"/>
  <c r="AE415" i="12"/>
  <c r="AE414" i="12"/>
  <c r="AE413" i="12"/>
  <c r="AE412" i="12"/>
  <c r="AE411" i="12"/>
  <c r="AE410" i="12"/>
  <c r="AE409" i="12"/>
  <c r="AE408" i="12"/>
  <c r="AE407" i="12"/>
  <c r="AE406" i="12"/>
  <c r="AE405" i="12"/>
  <c r="AE404" i="12"/>
  <c r="AE403" i="12"/>
  <c r="AE402" i="12"/>
  <c r="AE401" i="12"/>
  <c r="AE400" i="12"/>
  <c r="AE399" i="12"/>
  <c r="AE398" i="12"/>
  <c r="AE397" i="12"/>
  <c r="AE396" i="12"/>
  <c r="AE395" i="12"/>
  <c r="AE394" i="12"/>
  <c r="AE393" i="12"/>
  <c r="AE392" i="12"/>
  <c r="AE391" i="12"/>
  <c r="AE390" i="12"/>
  <c r="AE389" i="12"/>
  <c r="AE388" i="12"/>
  <c r="AE387" i="12"/>
  <c r="AE386" i="12"/>
  <c r="AE385" i="12"/>
  <c r="AE384" i="12"/>
  <c r="AE383" i="12"/>
  <c r="AE382" i="12"/>
  <c r="AE381" i="12"/>
  <c r="AE380" i="12"/>
  <c r="AE379" i="12"/>
  <c r="AE378" i="12"/>
  <c r="AE377" i="12"/>
  <c r="AE376" i="12"/>
  <c r="AE375" i="12"/>
  <c r="AE374" i="12"/>
  <c r="AE373" i="12"/>
  <c r="AE372" i="12"/>
  <c r="AE371" i="12"/>
  <c r="AE370" i="12"/>
  <c r="AE369" i="12"/>
  <c r="AE368" i="12"/>
  <c r="AE367" i="12"/>
  <c r="AE366" i="12"/>
  <c r="AE365" i="12"/>
  <c r="AE364" i="12"/>
  <c r="AE363" i="12"/>
  <c r="AE362" i="12"/>
  <c r="AE361" i="12"/>
  <c r="AE360" i="12"/>
  <c r="AE359" i="12"/>
  <c r="AE358" i="12"/>
  <c r="AE357" i="12"/>
  <c r="AE356" i="12"/>
  <c r="AE355" i="12"/>
  <c r="AE354" i="12"/>
  <c r="AE353" i="12"/>
  <c r="AE352" i="12"/>
  <c r="AE351" i="12"/>
  <c r="AE350" i="12"/>
  <c r="AE349" i="12"/>
  <c r="AE348" i="12"/>
  <c r="AE347" i="12"/>
  <c r="AE346" i="12"/>
  <c r="AE345" i="12"/>
  <c r="AE344" i="12"/>
  <c r="AE343" i="12"/>
  <c r="AE342" i="12"/>
  <c r="AE341" i="12"/>
  <c r="AE340" i="12"/>
  <c r="AE339" i="12"/>
  <c r="AE338" i="12"/>
  <c r="AE337" i="12"/>
  <c r="AE336" i="12"/>
  <c r="AE335" i="12"/>
  <c r="AE334" i="12"/>
  <c r="AE333" i="12"/>
  <c r="AE332" i="12"/>
  <c r="AE331" i="12"/>
  <c r="AE330" i="12"/>
  <c r="AE329" i="12"/>
  <c r="AE328" i="12"/>
  <c r="AE327" i="12"/>
  <c r="AE326" i="12"/>
  <c r="AE325" i="12"/>
  <c r="AE324" i="12"/>
  <c r="AE323" i="12"/>
  <c r="AE322" i="12"/>
  <c r="AE321" i="12"/>
  <c r="AE320" i="12"/>
  <c r="AE319" i="12"/>
  <c r="AE318" i="12"/>
  <c r="AE317" i="12"/>
  <c r="AE316" i="12"/>
  <c r="AE315" i="12"/>
  <c r="AE314" i="12"/>
  <c r="AE313" i="12"/>
  <c r="AE312" i="12"/>
  <c r="AE311" i="12"/>
  <c r="AE310" i="12"/>
  <c r="AE309" i="12"/>
  <c r="AE308" i="12"/>
  <c r="AE307" i="12"/>
  <c r="AE306" i="12"/>
  <c r="AE305" i="12"/>
  <c r="AE304" i="12"/>
  <c r="AE303" i="12"/>
  <c r="AE302" i="12"/>
  <c r="AE301" i="12"/>
  <c r="AE300" i="12"/>
  <c r="AE299" i="12"/>
  <c r="AE298" i="12"/>
  <c r="AE297" i="12"/>
  <c r="AE296" i="12"/>
  <c r="AE295" i="12"/>
  <c r="AE294" i="12"/>
  <c r="AE293" i="12"/>
  <c r="AE292" i="12"/>
  <c r="AE291" i="12"/>
  <c r="AE290" i="12"/>
  <c r="AE289" i="12"/>
  <c r="AE288" i="12"/>
  <c r="AE287" i="12"/>
  <c r="AE286" i="12"/>
  <c r="AE285" i="12"/>
  <c r="AE284" i="12"/>
  <c r="AE283" i="12"/>
  <c r="AE282" i="12"/>
  <c r="AE281" i="12"/>
  <c r="AE280" i="12"/>
  <c r="AE279" i="12"/>
  <c r="AE278" i="12"/>
  <c r="AE277" i="12"/>
  <c r="AE276" i="12"/>
  <c r="AE275" i="12"/>
  <c r="AE274" i="12"/>
  <c r="AE273" i="12"/>
  <c r="AE272" i="12"/>
  <c r="AE271" i="12"/>
  <c r="AE270" i="12"/>
  <c r="AE269" i="12"/>
  <c r="AE268" i="12"/>
  <c r="AE267" i="12"/>
  <c r="AE266" i="12"/>
  <c r="AE265" i="12"/>
  <c r="AE264" i="12"/>
  <c r="AE263" i="12"/>
  <c r="AE262" i="12"/>
  <c r="AE261" i="12"/>
  <c r="AE260" i="12"/>
  <c r="AE259" i="12"/>
  <c r="AE258" i="12"/>
  <c r="AE257" i="12"/>
  <c r="AE256" i="12"/>
  <c r="AE255" i="12"/>
  <c r="AE254" i="12"/>
  <c r="AE253" i="12"/>
  <c r="AE252" i="12"/>
  <c r="AE251" i="12"/>
  <c r="AE250" i="12"/>
  <c r="AE249" i="12"/>
  <c r="AE248" i="12"/>
  <c r="AE247" i="12"/>
  <c r="AE246" i="12"/>
  <c r="AE245" i="12"/>
  <c r="AE244" i="12"/>
  <c r="AE243" i="12"/>
  <c r="AE242" i="12"/>
  <c r="AE241" i="12"/>
  <c r="AE240" i="12"/>
  <c r="AE239" i="12"/>
  <c r="AE238" i="12"/>
  <c r="AE237" i="12"/>
  <c r="AE236" i="12"/>
  <c r="AE235" i="12"/>
  <c r="AE234" i="12"/>
  <c r="AE233" i="12"/>
  <c r="AE232" i="12"/>
  <c r="AE231" i="12"/>
  <c r="AE230" i="12"/>
  <c r="AE229" i="12"/>
  <c r="AE228" i="12"/>
  <c r="AE227" i="12"/>
  <c r="AE226" i="12"/>
  <c r="AE225" i="12"/>
  <c r="AE224" i="12"/>
  <c r="AE223" i="12"/>
  <c r="AE222" i="12"/>
  <c r="AE221" i="12"/>
  <c r="AE220" i="12"/>
  <c r="AE219" i="12"/>
  <c r="AE218" i="12"/>
  <c r="AE217" i="12"/>
  <c r="AE216" i="12"/>
  <c r="AE215" i="12"/>
  <c r="AE214" i="12"/>
  <c r="AE213" i="12"/>
  <c r="AE212" i="12"/>
  <c r="AE211" i="12"/>
  <c r="AE210" i="12"/>
  <c r="AE209" i="12"/>
  <c r="AE208" i="12"/>
  <c r="AE207" i="12"/>
  <c r="AE206" i="12"/>
  <c r="AE205" i="12"/>
  <c r="AE204" i="12"/>
  <c r="AE203" i="12"/>
  <c r="AE202" i="12"/>
  <c r="AE201" i="12"/>
  <c r="AE200" i="12"/>
  <c r="AE199" i="12"/>
  <c r="AE198" i="12"/>
  <c r="AE197" i="12"/>
  <c r="AE196" i="12"/>
  <c r="AE195" i="12"/>
  <c r="AE194" i="12"/>
  <c r="AE193" i="12"/>
  <c r="AE192" i="12"/>
  <c r="AE191" i="12"/>
  <c r="AE190" i="12"/>
  <c r="AE189" i="12"/>
  <c r="AE188" i="12"/>
  <c r="AE187" i="12"/>
  <c r="AE186" i="12"/>
  <c r="AE185" i="12"/>
  <c r="AE184" i="12"/>
  <c r="AE183" i="12"/>
  <c r="AE182" i="12"/>
  <c r="AE181" i="12"/>
  <c r="AE180" i="12"/>
  <c r="AE179" i="12"/>
  <c r="AE178" i="12"/>
  <c r="AE177" i="12"/>
  <c r="AE176" i="12"/>
  <c r="AE175" i="12"/>
  <c r="AE174" i="12"/>
  <c r="AE173" i="12"/>
  <c r="AE172" i="12"/>
  <c r="AE171" i="12"/>
  <c r="AE170" i="12"/>
  <c r="AE169" i="12"/>
  <c r="AE168" i="12"/>
  <c r="AE167" i="12"/>
  <c r="AE166" i="12"/>
  <c r="AE165" i="12"/>
  <c r="AE164" i="12"/>
  <c r="AE163" i="12"/>
  <c r="AE162" i="12"/>
  <c r="AE161" i="12"/>
  <c r="AE160" i="12"/>
  <c r="AE159" i="12"/>
  <c r="AE158" i="12"/>
  <c r="AE157" i="12"/>
  <c r="AE156" i="12"/>
  <c r="AE155" i="12"/>
  <c r="AE154" i="12"/>
  <c r="AE153" i="12"/>
  <c r="AE152" i="12"/>
  <c r="AE151" i="12"/>
  <c r="AE150" i="12"/>
  <c r="AE149" i="12"/>
  <c r="AE148" i="12"/>
  <c r="AE147" i="12"/>
  <c r="AE146" i="12"/>
  <c r="AE145" i="12"/>
  <c r="AE144" i="12"/>
  <c r="AE143" i="12"/>
  <c r="AE142" i="12"/>
  <c r="AE141" i="12"/>
  <c r="AE140" i="12"/>
  <c r="AE139" i="12"/>
  <c r="AE138" i="12"/>
  <c r="AE137" i="12"/>
  <c r="AE136" i="12"/>
  <c r="AE135" i="12"/>
  <c r="AE134" i="12"/>
  <c r="AE133" i="12"/>
  <c r="AE132" i="12"/>
  <c r="AE131" i="12"/>
  <c r="AE130" i="12"/>
  <c r="AE129" i="12"/>
  <c r="AE128" i="12"/>
  <c r="AE127" i="12"/>
  <c r="AE126" i="12"/>
  <c r="AE125" i="12"/>
  <c r="AE124" i="12"/>
  <c r="AE123" i="12"/>
  <c r="AE122" i="12"/>
  <c r="AE121" i="12"/>
  <c r="AE120" i="12"/>
  <c r="AE119" i="12"/>
  <c r="AE118" i="12"/>
  <c r="AE117" i="12"/>
  <c r="AE116" i="12"/>
  <c r="AE115" i="12"/>
  <c r="AE114" i="12"/>
  <c r="AE113" i="12"/>
  <c r="AE112" i="12"/>
  <c r="AE111" i="12"/>
  <c r="AE110" i="12"/>
  <c r="AE109" i="12"/>
  <c r="AE108" i="12"/>
  <c r="AE107" i="12"/>
  <c r="AE106" i="12"/>
  <c r="AE105" i="12"/>
  <c r="AE104" i="12"/>
  <c r="AE103" i="12"/>
  <c r="AE102" i="12"/>
  <c r="AE101" i="12"/>
  <c r="AE100" i="12"/>
  <c r="AE99" i="12"/>
  <c r="AE98" i="12"/>
  <c r="AE97" i="12"/>
  <c r="AE96" i="12"/>
  <c r="AE95" i="12"/>
  <c r="AE94" i="12"/>
  <c r="AE93" i="12"/>
  <c r="AE92" i="12"/>
  <c r="AE91" i="12"/>
  <c r="AE90" i="12"/>
  <c r="AE89" i="12"/>
  <c r="AE88" i="12"/>
  <c r="AE87" i="12"/>
  <c r="AE86" i="12"/>
  <c r="AE85" i="12"/>
  <c r="AE84" i="12"/>
  <c r="AE83" i="12"/>
  <c r="AE82" i="12"/>
  <c r="AE81" i="12"/>
  <c r="AE80" i="12"/>
  <c r="AE79" i="12"/>
  <c r="AE78" i="12"/>
  <c r="AE77" i="12"/>
  <c r="AE76" i="12"/>
  <c r="AE75" i="12"/>
  <c r="AE74" i="12"/>
  <c r="AE73" i="12"/>
  <c r="AE72" i="12"/>
  <c r="AE71" i="12"/>
  <c r="AE70" i="12"/>
  <c r="AE69" i="12"/>
  <c r="AE68" i="12"/>
  <c r="AE67" i="12"/>
  <c r="AE66" i="12"/>
  <c r="AE65" i="12"/>
  <c r="AE64" i="12"/>
  <c r="AE63" i="12"/>
  <c r="AE62" i="12"/>
  <c r="AE61" i="12"/>
  <c r="AE60" i="12"/>
  <c r="AE59" i="12"/>
  <c r="AE58" i="12"/>
  <c r="AE57" i="12"/>
  <c r="AE56" i="12"/>
  <c r="AE55" i="12"/>
  <c r="AE54" i="12"/>
  <c r="AE53" i="12"/>
  <c r="AE52" i="12"/>
  <c r="AE51" i="12"/>
  <c r="AE50" i="12"/>
  <c r="AE49" i="12"/>
  <c r="AE48" i="12"/>
  <c r="AE47" i="12"/>
  <c r="AE46" i="12"/>
  <c r="AE45" i="12"/>
  <c r="AE44" i="12"/>
  <c r="AE43" i="12"/>
  <c r="AE42" i="12"/>
  <c r="AE41" i="12"/>
  <c r="AE40" i="12"/>
  <c r="AE39" i="12"/>
  <c r="AE38" i="12"/>
  <c r="AE37" i="12"/>
  <c r="AE36" i="12"/>
  <c r="AE35" i="12"/>
  <c r="AE34" i="12"/>
  <c r="AE33" i="12"/>
  <c r="AE32" i="12"/>
  <c r="AE31" i="12"/>
  <c r="AE30" i="12"/>
  <c r="AE29" i="12"/>
  <c r="AE28" i="12"/>
  <c r="AE27" i="12"/>
  <c r="AE26" i="12"/>
  <c r="AE25" i="12"/>
  <c r="AE24" i="12"/>
  <c r="AE23" i="12"/>
  <c r="AE22" i="12"/>
  <c r="AE21" i="12"/>
  <c r="AE20" i="12"/>
  <c r="AE19" i="12"/>
  <c r="AE18" i="12"/>
  <c r="AE17" i="12"/>
  <c r="AE16" i="12"/>
  <c r="AE15" i="12"/>
  <c r="AE14" i="12"/>
  <c r="AE13" i="12"/>
  <c r="AE12" i="12"/>
  <c r="AE11" i="12"/>
  <c r="AE10" i="12"/>
  <c r="AE9" i="12"/>
  <c r="AE8" i="12"/>
  <c r="AE7" i="12"/>
  <c r="AE6" i="12"/>
  <c r="AE5" i="12"/>
  <c r="AE4" i="12"/>
  <c r="AE3" i="12"/>
  <c r="AE2" i="12"/>
  <c r="AC726" i="12"/>
  <c r="AC725" i="12"/>
  <c r="AC724" i="12"/>
  <c r="AC723" i="12"/>
  <c r="AC722" i="12"/>
  <c r="AC721" i="12"/>
  <c r="AC720" i="12"/>
  <c r="AC719" i="12"/>
  <c r="AC718" i="12"/>
  <c r="AC717" i="12"/>
  <c r="AC716" i="12"/>
  <c r="AC715" i="12"/>
  <c r="AC714" i="12"/>
  <c r="AC713" i="12"/>
  <c r="AC712" i="12"/>
  <c r="AC711" i="12"/>
  <c r="AC710" i="12"/>
  <c r="AC709" i="12"/>
  <c r="AC708" i="12"/>
  <c r="AC707" i="12"/>
  <c r="AC706" i="12"/>
  <c r="AC705" i="12"/>
  <c r="AC704" i="12"/>
  <c r="AC703" i="12"/>
  <c r="AC702" i="12"/>
  <c r="AC701" i="12"/>
  <c r="AC700" i="12"/>
  <c r="AC699" i="12"/>
  <c r="AC698" i="12"/>
  <c r="AC697" i="12"/>
  <c r="AC696" i="12"/>
  <c r="AC695" i="12"/>
  <c r="AC694" i="12"/>
  <c r="AC693" i="12"/>
  <c r="AC692" i="12"/>
  <c r="AC691" i="12"/>
  <c r="AC690" i="12"/>
  <c r="AC689" i="12"/>
  <c r="AC688" i="12"/>
  <c r="AC687" i="12"/>
  <c r="AC686" i="12"/>
  <c r="AC685" i="12"/>
  <c r="AC684" i="12"/>
  <c r="AC683" i="12"/>
  <c r="AC682" i="12"/>
  <c r="AC681" i="12"/>
  <c r="AC680" i="12"/>
  <c r="AC679" i="12"/>
  <c r="AC678" i="12"/>
  <c r="AC677" i="12"/>
  <c r="AC676" i="12"/>
  <c r="AC675" i="12"/>
  <c r="AC674" i="12"/>
  <c r="AC673" i="12"/>
  <c r="AC672" i="12"/>
  <c r="AC671" i="12"/>
  <c r="AC670" i="12"/>
  <c r="AC669" i="12"/>
  <c r="AC668" i="12"/>
  <c r="AC667" i="12"/>
  <c r="AC666" i="12"/>
  <c r="AC665" i="12"/>
  <c r="AC664" i="12"/>
  <c r="AC663" i="12"/>
  <c r="AC662" i="12"/>
  <c r="AC661" i="12"/>
  <c r="AC660" i="12"/>
  <c r="AC659" i="12"/>
  <c r="AC658" i="12"/>
  <c r="AC657" i="12"/>
  <c r="AC656" i="12"/>
  <c r="AC655" i="12"/>
  <c r="AC654" i="12"/>
  <c r="AC653" i="12"/>
  <c r="AC652" i="12"/>
  <c r="AC651" i="12"/>
  <c r="AC650" i="12"/>
  <c r="AC649" i="12"/>
  <c r="AC648" i="12"/>
  <c r="AC647" i="12"/>
  <c r="AC646" i="12"/>
  <c r="AC645" i="12"/>
  <c r="AC644" i="12"/>
  <c r="AC643" i="12"/>
  <c r="AC642" i="12"/>
  <c r="AC641" i="12"/>
  <c r="AC640" i="12"/>
  <c r="AC639" i="12"/>
  <c r="AC638" i="12"/>
  <c r="AC637" i="12"/>
  <c r="AC636" i="12"/>
  <c r="AC635" i="12"/>
  <c r="AC634" i="12"/>
  <c r="AC633" i="12"/>
  <c r="AC632" i="12"/>
  <c r="AC631" i="12"/>
  <c r="AC630" i="12"/>
  <c r="AC629" i="12"/>
  <c r="AC628" i="12"/>
  <c r="AC627" i="12"/>
  <c r="AC626" i="12"/>
  <c r="AC625" i="12"/>
  <c r="AC624" i="12"/>
  <c r="AC623" i="12"/>
  <c r="AC622" i="12"/>
  <c r="AC621" i="12"/>
  <c r="AC620" i="12"/>
  <c r="AC619" i="12"/>
  <c r="AC618" i="12"/>
  <c r="AC617" i="12"/>
  <c r="AC616" i="12"/>
  <c r="AC615" i="12"/>
  <c r="AC614" i="12"/>
  <c r="AC613" i="12"/>
  <c r="AC612" i="12"/>
  <c r="AC611" i="12"/>
  <c r="AC610" i="12"/>
  <c r="AC609" i="12"/>
  <c r="AC608" i="12"/>
  <c r="AC607" i="12"/>
  <c r="AC606" i="12"/>
  <c r="AC605" i="12"/>
  <c r="AC604" i="12"/>
  <c r="AC603" i="12"/>
  <c r="AC602" i="12"/>
  <c r="AC601" i="12"/>
  <c r="AC600" i="12"/>
  <c r="AC599" i="12"/>
  <c r="AC598" i="12"/>
  <c r="AC597" i="12"/>
  <c r="AC596" i="12"/>
  <c r="AC595" i="12"/>
  <c r="AC594" i="12"/>
  <c r="AC593" i="12"/>
  <c r="AC592" i="12"/>
  <c r="AC591" i="12"/>
  <c r="AC590" i="12"/>
  <c r="AC589" i="12"/>
  <c r="AC588" i="12"/>
  <c r="AC587" i="12"/>
  <c r="AC586" i="12"/>
  <c r="AC585" i="12"/>
  <c r="AC584" i="12"/>
  <c r="AC583" i="12"/>
  <c r="AC582" i="12"/>
  <c r="AC581" i="12"/>
  <c r="AC580" i="12"/>
  <c r="AC579" i="12"/>
  <c r="AC578" i="12"/>
  <c r="AC577" i="12"/>
  <c r="AC576" i="12"/>
  <c r="AC575" i="12"/>
  <c r="AC574" i="12"/>
  <c r="AC573" i="12"/>
  <c r="AC572" i="12"/>
  <c r="AC571" i="12"/>
  <c r="AC570" i="12"/>
  <c r="AC569" i="12"/>
  <c r="AC568" i="12"/>
  <c r="AC567" i="12"/>
  <c r="AC566" i="12"/>
  <c r="AC565" i="12"/>
  <c r="AC564" i="12"/>
  <c r="AC563" i="12"/>
  <c r="AC562" i="12"/>
  <c r="AC561" i="12"/>
  <c r="AC560" i="12"/>
  <c r="AC559" i="12"/>
  <c r="AC558" i="12"/>
  <c r="AC557" i="12"/>
  <c r="AC556" i="12"/>
  <c r="AC555" i="12"/>
  <c r="AC554" i="12"/>
  <c r="AC553" i="12"/>
  <c r="AC552" i="12"/>
  <c r="AC551" i="12"/>
  <c r="AC550" i="12"/>
  <c r="AC549" i="12"/>
  <c r="AC548" i="12"/>
  <c r="AC547" i="12"/>
  <c r="AC546" i="12"/>
  <c r="AC545" i="12"/>
  <c r="AC544" i="12"/>
  <c r="AC543" i="12"/>
  <c r="AC542" i="12"/>
  <c r="AC541" i="12"/>
  <c r="AC540" i="12"/>
  <c r="AC539" i="12"/>
  <c r="AC538" i="12"/>
  <c r="AC537" i="12"/>
  <c r="AC536" i="12"/>
  <c r="AC535" i="12"/>
  <c r="AC534" i="12"/>
  <c r="AC533" i="12"/>
  <c r="AC532" i="12"/>
  <c r="AC531" i="12"/>
  <c r="AC530" i="12"/>
  <c r="AC529" i="12"/>
  <c r="AC528" i="12"/>
  <c r="AC527" i="12"/>
  <c r="AC526" i="12"/>
  <c r="AC525" i="12"/>
  <c r="AC524" i="12"/>
  <c r="AC523" i="12"/>
  <c r="AC522" i="12"/>
  <c r="AC521" i="12"/>
  <c r="AC520" i="12"/>
  <c r="AC519" i="12"/>
  <c r="AC518" i="12"/>
  <c r="AC517" i="12"/>
  <c r="AC516" i="12"/>
  <c r="AC515" i="12"/>
  <c r="AC514" i="12"/>
  <c r="AC513" i="12"/>
  <c r="AC512" i="12"/>
  <c r="AC511" i="12"/>
  <c r="AC510" i="12"/>
  <c r="AC509" i="12"/>
  <c r="AC508" i="12"/>
  <c r="AC507" i="12"/>
  <c r="AC506" i="12"/>
  <c r="AC505" i="12"/>
  <c r="AC504" i="12"/>
  <c r="AC503" i="12"/>
  <c r="AC502" i="12"/>
  <c r="AC501" i="12"/>
  <c r="AC500" i="12"/>
  <c r="AC499" i="12"/>
  <c r="AC498" i="12"/>
  <c r="AC497" i="12"/>
  <c r="AC496" i="12"/>
  <c r="AC495" i="12"/>
  <c r="AC494" i="12"/>
  <c r="AC493" i="12"/>
  <c r="AC492" i="12"/>
  <c r="AC491" i="12"/>
  <c r="AC490" i="12"/>
  <c r="AC489" i="12"/>
  <c r="AC488" i="12"/>
  <c r="AC487" i="12"/>
  <c r="AC486" i="12"/>
  <c r="AC485" i="12"/>
  <c r="AC484" i="12"/>
  <c r="AC483" i="12"/>
  <c r="AC482" i="12"/>
  <c r="AC481" i="12"/>
  <c r="AC480" i="12"/>
  <c r="AC479" i="12"/>
  <c r="AC478" i="12"/>
  <c r="AC477" i="12"/>
  <c r="AC476" i="12"/>
  <c r="AC475" i="12"/>
  <c r="AC474" i="12"/>
  <c r="AC473" i="12"/>
  <c r="AC472" i="12"/>
  <c r="AC471" i="12"/>
  <c r="AC470" i="12"/>
  <c r="AC469" i="12"/>
  <c r="AC468" i="12"/>
  <c r="AC467" i="12"/>
  <c r="AC466" i="12"/>
  <c r="AC465" i="12"/>
  <c r="AC464" i="12"/>
  <c r="AC463" i="12"/>
  <c r="AC462" i="12"/>
  <c r="AC461" i="12"/>
  <c r="AC460" i="12"/>
  <c r="AC459" i="12"/>
  <c r="AC458" i="12"/>
  <c r="AC457" i="12"/>
  <c r="AC456" i="12"/>
  <c r="AC455" i="12"/>
  <c r="AC454" i="12"/>
  <c r="AC453" i="12"/>
  <c r="AC452" i="12"/>
  <c r="AC451" i="12"/>
  <c r="AC450" i="12"/>
  <c r="AC449" i="12"/>
  <c r="AC448" i="12"/>
  <c r="AC447" i="12"/>
  <c r="AC446" i="12"/>
  <c r="AC445" i="12"/>
  <c r="AC444" i="12"/>
  <c r="AC443" i="12"/>
  <c r="AC442" i="12"/>
  <c r="AC441" i="12"/>
  <c r="AC440" i="12"/>
  <c r="AC439" i="12"/>
  <c r="AC438" i="12"/>
  <c r="AC437" i="12"/>
  <c r="AC436" i="12"/>
  <c r="AC435" i="12"/>
  <c r="AC434" i="12"/>
  <c r="AC433" i="12"/>
  <c r="AC432" i="12"/>
  <c r="AC431" i="12"/>
  <c r="AC430" i="12"/>
  <c r="AC429" i="12"/>
  <c r="AC428" i="12"/>
  <c r="AC427" i="12"/>
  <c r="AC426" i="12"/>
  <c r="AC425" i="12"/>
  <c r="AC424" i="12"/>
  <c r="AC423" i="12"/>
  <c r="AC422" i="12"/>
  <c r="AC421" i="12"/>
  <c r="AC420" i="12"/>
  <c r="AC419" i="12"/>
  <c r="AC418" i="12"/>
  <c r="AC417" i="12"/>
  <c r="AC416" i="12"/>
  <c r="AC415" i="12"/>
  <c r="AC414" i="12"/>
  <c r="AC413" i="12"/>
  <c r="AC412" i="12"/>
  <c r="AC411" i="12"/>
  <c r="AC410" i="12"/>
  <c r="AC409" i="12"/>
  <c r="AC408" i="12"/>
  <c r="AC407" i="12"/>
  <c r="AC406" i="12"/>
  <c r="AC405" i="12"/>
  <c r="AC404" i="12"/>
  <c r="AC403" i="12"/>
  <c r="AC402" i="12"/>
  <c r="AC401" i="12"/>
  <c r="AC400" i="12"/>
  <c r="AC399" i="12"/>
  <c r="AC398" i="12"/>
  <c r="AC397" i="12"/>
  <c r="AC396" i="12"/>
  <c r="AC395" i="12"/>
  <c r="AC394" i="12"/>
  <c r="AC393" i="12"/>
  <c r="AC392" i="12"/>
  <c r="AC391" i="12"/>
  <c r="AC390" i="12"/>
  <c r="AC389" i="12"/>
  <c r="AC388" i="12"/>
  <c r="AC387" i="12"/>
  <c r="AC386" i="12"/>
  <c r="AC385" i="12"/>
  <c r="AC384" i="12"/>
  <c r="AC383" i="12"/>
  <c r="AC382" i="12"/>
  <c r="AC381" i="12"/>
  <c r="AC380" i="12"/>
  <c r="AC379" i="12"/>
  <c r="AC378" i="12"/>
  <c r="AC377" i="12"/>
  <c r="AC376" i="12"/>
  <c r="AC375" i="12"/>
  <c r="AC374" i="12"/>
  <c r="AC373" i="12"/>
  <c r="AC372" i="12"/>
  <c r="AC371" i="12"/>
  <c r="AC370" i="12"/>
  <c r="AC369" i="12"/>
  <c r="AC368" i="12"/>
  <c r="AC367" i="12"/>
  <c r="AC366" i="12"/>
  <c r="AC365" i="12"/>
  <c r="AC364" i="12"/>
  <c r="AC363" i="12"/>
  <c r="AC362" i="12"/>
  <c r="AC361" i="12"/>
  <c r="AC360" i="12"/>
  <c r="AC359" i="12"/>
  <c r="AC358" i="12"/>
  <c r="AC357" i="12"/>
  <c r="AC356" i="12"/>
  <c r="AC355" i="12"/>
  <c r="AC354" i="12"/>
  <c r="AC353" i="12"/>
  <c r="AC352" i="12"/>
  <c r="AC351" i="12"/>
  <c r="AC350" i="12"/>
  <c r="AC349" i="12"/>
  <c r="AC348" i="12"/>
  <c r="AC347" i="12"/>
  <c r="AC346" i="12"/>
  <c r="AC345" i="12"/>
  <c r="AC344" i="12"/>
  <c r="AC343" i="12"/>
  <c r="AC342" i="12"/>
  <c r="AC341" i="12"/>
  <c r="AC340" i="12"/>
  <c r="AC339" i="12"/>
  <c r="AC338" i="12"/>
  <c r="AC337" i="12"/>
  <c r="AC336" i="12"/>
  <c r="AC335" i="12"/>
  <c r="AC334" i="12"/>
  <c r="AC333" i="12"/>
  <c r="AC332" i="12"/>
  <c r="AC331" i="12"/>
  <c r="AC330" i="12"/>
  <c r="AC329" i="12"/>
  <c r="AC328" i="12"/>
  <c r="AC327" i="12"/>
  <c r="AC326" i="12"/>
  <c r="AC325" i="12"/>
  <c r="AC324" i="12"/>
  <c r="AC323" i="12"/>
  <c r="AC322" i="12"/>
  <c r="AC321" i="12"/>
  <c r="AC320" i="12"/>
  <c r="AC319" i="12"/>
  <c r="AC318" i="12"/>
  <c r="AC317" i="12"/>
  <c r="AC316" i="12"/>
  <c r="AC315" i="12"/>
  <c r="AC314" i="12"/>
  <c r="AC313" i="12"/>
  <c r="AC312" i="12"/>
  <c r="AC311" i="12"/>
  <c r="AC310" i="12"/>
  <c r="AC309" i="12"/>
  <c r="AC308" i="12"/>
  <c r="AC307" i="12"/>
  <c r="AC306" i="12"/>
  <c r="AC305" i="12"/>
  <c r="AC304" i="12"/>
  <c r="AC303" i="12"/>
  <c r="AC302" i="12"/>
  <c r="AC301" i="12"/>
  <c r="AC300" i="12"/>
  <c r="AC299" i="12"/>
  <c r="AC298" i="12"/>
  <c r="AC297" i="12"/>
  <c r="AC296" i="12"/>
  <c r="AC295" i="12"/>
  <c r="AC294" i="12"/>
  <c r="AC293" i="12"/>
  <c r="AC292" i="12"/>
  <c r="AC291" i="12"/>
  <c r="AC290" i="12"/>
  <c r="AC289" i="12"/>
  <c r="AC288" i="12"/>
  <c r="AC287" i="12"/>
  <c r="AC286" i="12"/>
  <c r="AC285" i="12"/>
  <c r="AC284" i="12"/>
  <c r="AC283" i="12"/>
  <c r="AC282" i="12"/>
  <c r="AC281" i="12"/>
  <c r="AC280" i="12"/>
  <c r="AC279" i="12"/>
  <c r="AC278" i="12"/>
  <c r="AC277" i="12"/>
  <c r="AC276" i="12"/>
  <c r="AC275" i="12"/>
  <c r="AC274" i="12"/>
  <c r="AC273" i="12"/>
  <c r="AC272" i="12"/>
  <c r="AC271" i="12"/>
  <c r="AC270" i="12"/>
  <c r="AC269" i="12"/>
  <c r="AC268" i="12"/>
  <c r="AC267" i="12"/>
  <c r="AC266" i="12"/>
  <c r="AC265" i="12"/>
  <c r="AC264" i="12"/>
  <c r="AC263" i="12"/>
  <c r="AC262" i="12"/>
  <c r="AC261" i="12"/>
  <c r="AC260" i="12"/>
  <c r="AC259" i="12"/>
  <c r="AC258" i="12"/>
  <c r="AC257" i="12"/>
  <c r="AC256" i="12"/>
  <c r="AC255" i="12"/>
  <c r="AC254" i="12"/>
  <c r="AC253" i="12"/>
  <c r="AC252" i="12"/>
  <c r="AC251" i="12"/>
  <c r="AC250" i="12"/>
  <c r="AC249" i="12"/>
  <c r="AC248" i="12"/>
  <c r="AC247" i="12"/>
  <c r="AC246" i="12"/>
  <c r="AC245" i="12"/>
  <c r="AC244" i="12"/>
  <c r="AC243" i="12"/>
  <c r="AC242" i="12"/>
  <c r="AC241" i="12"/>
  <c r="AC240" i="12"/>
  <c r="AC239" i="12"/>
  <c r="AC238" i="12"/>
  <c r="AC237" i="12"/>
  <c r="AC236" i="12"/>
  <c r="AC235" i="12"/>
  <c r="AC234" i="12"/>
  <c r="AC233" i="12"/>
  <c r="AC232" i="12"/>
  <c r="AC231" i="12"/>
  <c r="AC230" i="12"/>
  <c r="AC229" i="12"/>
  <c r="AC228" i="12"/>
  <c r="AC227" i="12"/>
  <c r="AC226" i="12"/>
  <c r="AC225" i="12"/>
  <c r="AC224" i="12"/>
  <c r="AC223" i="12"/>
  <c r="AC222" i="12"/>
  <c r="AC221" i="12"/>
  <c r="AC220" i="12"/>
  <c r="AC219" i="12"/>
  <c r="AC218" i="12"/>
  <c r="AC217" i="12"/>
  <c r="AC216" i="12"/>
  <c r="AC215" i="12"/>
  <c r="AC214" i="12"/>
  <c r="AC213" i="12"/>
  <c r="AC212" i="12"/>
  <c r="AC211" i="12"/>
  <c r="AC210" i="12"/>
  <c r="AC209" i="12"/>
  <c r="AC208" i="12"/>
  <c r="AC207" i="12"/>
  <c r="AC206" i="12"/>
  <c r="AC205" i="12"/>
  <c r="AC204" i="12"/>
  <c r="AC203" i="12"/>
  <c r="AC202" i="12"/>
  <c r="AC201" i="12"/>
  <c r="AC200" i="12"/>
  <c r="AC199" i="12"/>
  <c r="AC198" i="12"/>
  <c r="AC197" i="12"/>
  <c r="AC196" i="12"/>
  <c r="AC195" i="12"/>
  <c r="AC194" i="12"/>
  <c r="AC193" i="12"/>
  <c r="AC192" i="12"/>
  <c r="AC191" i="12"/>
  <c r="AC190" i="12"/>
  <c r="AC189" i="12"/>
  <c r="AC188" i="12"/>
  <c r="AC187" i="12"/>
  <c r="AC186" i="12"/>
  <c r="AC185" i="12"/>
  <c r="AC184" i="12"/>
  <c r="AC183" i="12"/>
  <c r="AC182" i="12"/>
  <c r="AC181" i="12"/>
  <c r="AC180" i="12"/>
  <c r="AC179" i="12"/>
  <c r="AC178" i="12"/>
  <c r="AC177" i="12"/>
  <c r="AC176" i="12"/>
  <c r="AC175" i="12"/>
  <c r="AC174" i="12"/>
  <c r="AC173" i="12"/>
  <c r="AC172" i="12"/>
  <c r="AC171" i="12"/>
  <c r="AC170" i="12"/>
  <c r="AC169" i="12"/>
  <c r="AC168" i="12"/>
  <c r="AC167" i="12"/>
  <c r="AC166" i="12"/>
  <c r="AC165" i="12"/>
  <c r="AC164" i="12"/>
  <c r="AC163" i="12"/>
  <c r="AC162" i="12"/>
  <c r="AC161" i="12"/>
  <c r="AC160" i="12"/>
  <c r="AC159" i="12"/>
  <c r="AC158" i="12"/>
  <c r="AC157" i="12"/>
  <c r="AC156" i="12"/>
  <c r="AC155" i="12"/>
  <c r="AC154" i="12"/>
  <c r="AC153" i="12"/>
  <c r="AC152" i="12"/>
  <c r="AC151" i="12"/>
  <c r="AC150" i="12"/>
  <c r="AC149" i="12"/>
  <c r="AC148" i="12"/>
  <c r="AC147" i="12"/>
  <c r="AC146" i="12"/>
  <c r="AC145" i="12"/>
  <c r="AC144" i="12"/>
  <c r="AC143" i="12"/>
  <c r="AC142" i="12"/>
  <c r="AC141" i="12"/>
  <c r="AC140" i="12"/>
  <c r="AC139" i="12"/>
  <c r="AC138" i="12"/>
  <c r="AC137" i="12"/>
  <c r="AC136" i="12"/>
  <c r="AC135" i="12"/>
  <c r="AC134" i="12"/>
  <c r="AC133" i="12"/>
  <c r="AC132" i="12"/>
  <c r="AC131" i="12"/>
  <c r="AC130" i="12"/>
  <c r="AC129" i="12"/>
  <c r="AC128" i="12"/>
  <c r="AC127" i="12"/>
  <c r="AC126" i="12"/>
  <c r="AC125" i="12"/>
  <c r="AC124" i="12"/>
  <c r="AC123" i="12"/>
  <c r="AC122" i="12"/>
  <c r="AC121" i="12"/>
  <c r="AC120" i="12"/>
  <c r="AC119" i="12"/>
  <c r="AC118" i="12"/>
  <c r="AC117" i="12"/>
  <c r="AC116" i="12"/>
  <c r="AC115" i="12"/>
  <c r="AC114" i="12"/>
  <c r="AC113" i="12"/>
  <c r="AC112" i="12"/>
  <c r="AC111" i="12"/>
  <c r="AC110" i="12"/>
  <c r="AC109" i="12"/>
  <c r="AC108" i="12"/>
  <c r="AC107" i="12"/>
  <c r="AC106" i="12"/>
  <c r="AC105" i="12"/>
  <c r="AC104" i="12"/>
  <c r="AC103" i="12"/>
  <c r="AC102" i="12"/>
  <c r="AC101" i="12"/>
  <c r="AC100" i="12"/>
  <c r="AC99" i="12"/>
  <c r="AC98" i="12"/>
  <c r="AC97" i="12"/>
  <c r="AC96" i="12"/>
  <c r="AC95" i="12"/>
  <c r="AC94" i="12"/>
  <c r="AC93" i="12"/>
  <c r="AC92" i="12"/>
  <c r="AC91" i="12"/>
  <c r="AC90" i="12"/>
  <c r="AC89" i="12"/>
  <c r="AC88" i="12"/>
  <c r="AC87" i="12"/>
  <c r="AC86" i="12"/>
  <c r="AC85" i="12"/>
  <c r="AC84" i="12"/>
  <c r="AC83" i="12"/>
  <c r="AC82" i="12"/>
  <c r="AC81" i="12"/>
  <c r="AC80" i="12"/>
  <c r="AC79" i="12"/>
  <c r="AC78" i="12"/>
  <c r="AC77" i="12"/>
  <c r="AC76" i="12"/>
  <c r="AC75" i="12"/>
  <c r="AC74" i="12"/>
  <c r="AC73" i="12"/>
  <c r="AC72" i="12"/>
  <c r="AC71" i="12"/>
  <c r="AC70" i="12"/>
  <c r="AC69" i="12"/>
  <c r="AC68" i="12"/>
  <c r="AC67" i="12"/>
  <c r="AC66" i="12"/>
  <c r="AC65" i="12"/>
  <c r="AC64" i="12"/>
  <c r="AC63" i="12"/>
  <c r="AC62" i="12"/>
  <c r="AC61" i="12"/>
  <c r="AC60" i="12"/>
  <c r="AC59" i="12"/>
  <c r="AC58" i="12"/>
  <c r="AC57" i="12"/>
  <c r="AC56" i="12"/>
  <c r="AC55" i="12"/>
  <c r="AC54" i="12"/>
  <c r="AC53" i="12"/>
  <c r="AC52" i="12"/>
  <c r="AC51" i="12"/>
  <c r="AC50" i="12"/>
  <c r="AC49" i="12"/>
  <c r="AC48" i="12"/>
  <c r="AC47" i="12"/>
  <c r="AC46" i="12"/>
  <c r="AC45" i="12"/>
  <c r="AC44" i="12"/>
  <c r="AC43" i="12"/>
  <c r="AC42" i="12"/>
  <c r="AC41" i="12"/>
  <c r="AC40" i="12"/>
  <c r="AC39" i="12"/>
  <c r="AC38" i="12"/>
  <c r="AC37" i="12"/>
  <c r="AC36" i="12"/>
  <c r="AC35" i="12"/>
  <c r="AC34" i="12"/>
  <c r="AC33" i="12"/>
  <c r="AC32" i="12"/>
  <c r="AC31" i="12"/>
  <c r="AC30" i="12"/>
  <c r="AC29" i="12"/>
  <c r="AC28" i="12"/>
  <c r="AC27" i="12"/>
  <c r="AC26" i="12"/>
  <c r="AC25" i="12"/>
  <c r="AC24" i="12"/>
  <c r="AC23" i="12"/>
  <c r="AC22" i="12"/>
  <c r="AC21" i="12"/>
  <c r="AC20" i="12"/>
  <c r="AC19" i="12"/>
  <c r="AC18" i="12"/>
  <c r="AC17" i="12"/>
  <c r="AC16" i="12"/>
  <c r="AC15" i="12"/>
  <c r="AC14" i="12"/>
  <c r="AC13" i="12"/>
  <c r="AC12" i="12"/>
  <c r="AC11" i="12"/>
  <c r="AC10" i="12"/>
  <c r="AC9" i="12"/>
  <c r="AC8" i="12"/>
  <c r="AC7" i="12"/>
  <c r="AC6" i="12"/>
  <c r="AC5" i="12"/>
  <c r="AC4" i="12"/>
  <c r="AC3" i="12"/>
  <c r="AC2" i="12"/>
  <c r="AA726" i="12"/>
  <c r="AA725" i="12"/>
  <c r="AA724" i="12"/>
  <c r="AA723" i="12"/>
  <c r="AA722" i="12"/>
  <c r="AA721" i="12"/>
  <c r="AA720" i="12"/>
  <c r="AA719" i="12"/>
  <c r="AA718" i="12"/>
  <c r="AA717" i="12"/>
  <c r="AA716" i="12"/>
  <c r="AA715" i="12"/>
  <c r="AA714" i="12"/>
  <c r="AA713" i="12"/>
  <c r="AA712" i="12"/>
  <c r="AA711" i="12"/>
  <c r="AA710" i="12"/>
  <c r="AA709" i="12"/>
  <c r="AA708" i="12"/>
  <c r="AA707" i="12"/>
  <c r="AA706" i="12"/>
  <c r="AA705" i="12"/>
  <c r="AA704" i="12"/>
  <c r="AA703" i="12"/>
  <c r="AA702" i="12"/>
  <c r="AA701" i="12"/>
  <c r="AA700" i="12"/>
  <c r="AA699" i="12"/>
  <c r="AA698" i="12"/>
  <c r="AA697" i="12"/>
  <c r="AA696" i="12"/>
  <c r="AA695" i="12"/>
  <c r="AA694" i="12"/>
  <c r="AA693" i="12"/>
  <c r="AA692" i="12"/>
  <c r="AA691" i="12"/>
  <c r="AA690" i="12"/>
  <c r="AA689" i="12"/>
  <c r="AA688" i="12"/>
  <c r="AA687" i="12"/>
  <c r="AA686" i="12"/>
  <c r="AA685" i="12"/>
  <c r="AA684" i="12"/>
  <c r="AA683" i="12"/>
  <c r="AA682" i="12"/>
  <c r="AA681" i="12"/>
  <c r="AA680" i="12"/>
  <c r="AA679" i="12"/>
  <c r="AA678" i="12"/>
  <c r="AA677" i="12"/>
  <c r="AA676" i="12"/>
  <c r="AA675" i="12"/>
  <c r="AA674" i="12"/>
  <c r="AA673" i="12"/>
  <c r="AA672" i="12"/>
  <c r="AA671" i="12"/>
  <c r="AA670" i="12"/>
  <c r="AA669" i="12"/>
  <c r="AA668" i="12"/>
  <c r="AA667" i="12"/>
  <c r="AA666" i="12"/>
  <c r="AA665" i="12"/>
  <c r="AA664" i="12"/>
  <c r="AA663" i="12"/>
  <c r="AA662" i="12"/>
  <c r="AA661" i="12"/>
  <c r="AA660" i="12"/>
  <c r="AA659" i="12"/>
  <c r="AA658" i="12"/>
  <c r="AA657" i="12"/>
  <c r="AA656" i="12"/>
  <c r="AA655" i="12"/>
  <c r="AA654" i="12"/>
  <c r="AA653" i="12"/>
  <c r="AA652" i="12"/>
  <c r="AA651" i="12"/>
  <c r="AA650" i="12"/>
  <c r="AA649" i="12"/>
  <c r="AA648" i="12"/>
  <c r="AA647" i="12"/>
  <c r="AA646" i="12"/>
  <c r="AA645" i="12"/>
  <c r="AA644" i="12"/>
  <c r="AA643" i="12"/>
  <c r="AA642" i="12"/>
  <c r="AA641" i="12"/>
  <c r="AA640" i="12"/>
  <c r="AA639" i="12"/>
  <c r="AA638" i="12"/>
  <c r="AA637" i="12"/>
  <c r="AA636" i="12"/>
  <c r="AA635" i="12"/>
  <c r="AA634" i="12"/>
  <c r="AA633" i="12"/>
  <c r="AA632" i="12"/>
  <c r="AA631" i="12"/>
  <c r="AA630" i="12"/>
  <c r="AA629" i="12"/>
  <c r="AA628" i="12"/>
  <c r="AA627" i="12"/>
  <c r="AA626" i="12"/>
  <c r="AA625" i="12"/>
  <c r="AA624" i="12"/>
  <c r="AA623" i="12"/>
  <c r="AA622" i="12"/>
  <c r="AA621" i="12"/>
  <c r="AA620" i="12"/>
  <c r="AA619" i="12"/>
  <c r="AA618" i="12"/>
  <c r="AA617" i="12"/>
  <c r="AA616" i="12"/>
  <c r="AA615" i="12"/>
  <c r="AA614" i="12"/>
  <c r="AA613" i="12"/>
  <c r="AA612" i="12"/>
  <c r="AA611" i="12"/>
  <c r="AA610" i="12"/>
  <c r="AA609" i="12"/>
  <c r="AA608" i="12"/>
  <c r="AA607" i="12"/>
  <c r="AA606" i="12"/>
  <c r="AA605" i="12"/>
  <c r="AA604" i="12"/>
  <c r="AA603" i="12"/>
  <c r="AA602" i="12"/>
  <c r="AA601" i="12"/>
  <c r="AA600" i="12"/>
  <c r="AA599" i="12"/>
  <c r="AA598" i="12"/>
  <c r="AA597" i="12"/>
  <c r="AA596" i="12"/>
  <c r="AA595" i="12"/>
  <c r="AA594" i="12"/>
  <c r="AA593" i="12"/>
  <c r="AA592" i="12"/>
  <c r="AA591" i="12"/>
  <c r="AA590" i="12"/>
  <c r="AA589" i="12"/>
  <c r="AA588" i="12"/>
  <c r="AA587" i="12"/>
  <c r="AA586" i="12"/>
  <c r="AA585" i="12"/>
  <c r="AA584" i="12"/>
  <c r="AA583" i="12"/>
  <c r="AA582" i="12"/>
  <c r="AA581" i="12"/>
  <c r="AA580" i="12"/>
  <c r="AA579" i="12"/>
  <c r="AA578" i="12"/>
  <c r="AA577" i="12"/>
  <c r="AA576" i="12"/>
  <c r="AA575" i="12"/>
  <c r="AA574" i="12"/>
  <c r="AA573" i="12"/>
  <c r="AA572" i="12"/>
  <c r="AA571" i="12"/>
  <c r="AA570" i="12"/>
  <c r="AA569" i="12"/>
  <c r="AA568" i="12"/>
  <c r="AA567" i="12"/>
  <c r="AA566" i="12"/>
  <c r="AA565" i="12"/>
  <c r="AA564" i="12"/>
  <c r="AA563" i="12"/>
  <c r="AA562" i="12"/>
  <c r="AA561" i="12"/>
  <c r="AA560" i="12"/>
  <c r="AA559" i="12"/>
  <c r="AA558" i="12"/>
  <c r="AA557" i="12"/>
  <c r="AA556" i="12"/>
  <c r="AA555" i="12"/>
  <c r="AA554" i="12"/>
  <c r="AA553" i="12"/>
  <c r="AA552" i="12"/>
  <c r="AA551" i="12"/>
  <c r="AA550" i="12"/>
  <c r="AA549" i="12"/>
  <c r="AA548" i="12"/>
  <c r="AA547" i="12"/>
  <c r="AA546" i="12"/>
  <c r="AA545" i="12"/>
  <c r="AA544" i="12"/>
  <c r="AA543" i="12"/>
  <c r="AA542" i="12"/>
  <c r="AA541" i="12"/>
  <c r="AA540" i="12"/>
  <c r="AA539" i="12"/>
  <c r="AA538" i="12"/>
  <c r="AA537" i="12"/>
  <c r="AA536" i="12"/>
  <c r="AA535" i="12"/>
  <c r="AA534" i="12"/>
  <c r="AA533" i="12"/>
  <c r="AA532" i="12"/>
  <c r="AA531" i="12"/>
  <c r="AA530" i="12"/>
  <c r="AA529" i="12"/>
  <c r="AA528" i="12"/>
  <c r="AA527" i="12"/>
  <c r="AA526" i="12"/>
  <c r="AA525" i="12"/>
  <c r="AA524" i="12"/>
  <c r="AA523" i="12"/>
  <c r="AA522" i="12"/>
  <c r="AA521" i="12"/>
  <c r="AA520" i="12"/>
  <c r="AA519" i="12"/>
  <c r="AA518" i="12"/>
  <c r="AA517" i="12"/>
  <c r="AA516" i="12"/>
  <c r="AA515" i="12"/>
  <c r="AA514" i="12"/>
  <c r="AA513" i="12"/>
  <c r="AA512" i="12"/>
  <c r="AA511" i="12"/>
  <c r="AA510" i="12"/>
  <c r="AA509" i="12"/>
  <c r="AA508" i="12"/>
  <c r="AA507" i="12"/>
  <c r="AA506" i="12"/>
  <c r="AA505" i="12"/>
  <c r="AA504" i="12"/>
  <c r="AA503" i="12"/>
  <c r="AA502" i="12"/>
  <c r="AA501" i="12"/>
  <c r="AA500" i="12"/>
  <c r="AA499" i="12"/>
  <c r="AA498" i="12"/>
  <c r="AA497" i="12"/>
  <c r="AA496" i="12"/>
  <c r="AA495" i="12"/>
  <c r="AA494" i="12"/>
  <c r="AA493" i="12"/>
  <c r="AA492" i="12"/>
  <c r="AA491" i="12"/>
  <c r="AA490" i="12"/>
  <c r="AA489" i="12"/>
  <c r="AA488" i="12"/>
  <c r="AA487" i="12"/>
  <c r="AA486" i="12"/>
  <c r="AA485" i="12"/>
  <c r="AA484" i="12"/>
  <c r="AA483" i="12"/>
  <c r="AA482" i="12"/>
  <c r="AA481" i="12"/>
  <c r="AA480" i="12"/>
  <c r="AA479" i="12"/>
  <c r="AA478" i="12"/>
  <c r="AA477" i="12"/>
  <c r="AA476" i="12"/>
  <c r="AA475" i="12"/>
  <c r="AA474" i="12"/>
  <c r="AA473" i="12"/>
  <c r="AA472" i="12"/>
  <c r="AA471" i="12"/>
  <c r="AA470" i="12"/>
  <c r="AA469" i="12"/>
  <c r="AA468" i="12"/>
  <c r="AA467" i="12"/>
  <c r="AA466" i="12"/>
  <c r="AA465" i="12"/>
  <c r="AA464" i="12"/>
  <c r="AA463" i="12"/>
  <c r="AA462" i="12"/>
  <c r="AA461" i="12"/>
  <c r="AA460" i="12"/>
  <c r="AA459" i="12"/>
  <c r="AA458" i="12"/>
  <c r="AA457" i="12"/>
  <c r="AA456" i="12"/>
  <c r="AA455" i="12"/>
  <c r="AA454" i="12"/>
  <c r="AA453" i="12"/>
  <c r="AA452" i="12"/>
  <c r="AA451" i="12"/>
  <c r="AA450" i="12"/>
  <c r="AA449" i="12"/>
  <c r="AA448" i="12"/>
  <c r="AA447" i="12"/>
  <c r="AA446" i="12"/>
  <c r="AA445" i="12"/>
  <c r="AA444" i="12"/>
  <c r="AA443" i="12"/>
  <c r="AA442" i="12"/>
  <c r="AA441" i="12"/>
  <c r="AA440" i="12"/>
  <c r="AA439" i="12"/>
  <c r="AA438" i="12"/>
  <c r="AA437" i="12"/>
  <c r="AA436" i="12"/>
  <c r="AA435" i="12"/>
  <c r="AA434" i="12"/>
  <c r="AA433" i="12"/>
  <c r="AA432" i="12"/>
  <c r="AA431" i="12"/>
  <c r="AA430" i="12"/>
  <c r="AA429" i="12"/>
  <c r="AA428" i="12"/>
  <c r="AA427" i="12"/>
  <c r="AA426" i="12"/>
  <c r="AA425" i="12"/>
  <c r="AA424" i="12"/>
  <c r="AA423" i="12"/>
  <c r="AA422" i="12"/>
  <c r="AA421" i="12"/>
  <c r="AA420" i="12"/>
  <c r="AA419" i="12"/>
  <c r="AA418" i="12"/>
  <c r="AA417" i="12"/>
  <c r="AA416" i="12"/>
  <c r="AA415" i="12"/>
  <c r="AA414" i="12"/>
  <c r="AA413" i="12"/>
  <c r="AA412" i="12"/>
  <c r="AA411" i="12"/>
  <c r="AA410" i="12"/>
  <c r="AA409" i="12"/>
  <c r="AA408" i="12"/>
  <c r="AA407" i="12"/>
  <c r="AA406" i="12"/>
  <c r="AA405" i="12"/>
  <c r="AA404" i="12"/>
  <c r="AA403" i="12"/>
  <c r="AA402" i="12"/>
  <c r="AA401" i="12"/>
  <c r="AA400" i="12"/>
  <c r="AA399" i="12"/>
  <c r="AA398" i="12"/>
  <c r="AA397" i="12"/>
  <c r="AA396" i="12"/>
  <c r="AA395" i="12"/>
  <c r="AA394" i="12"/>
  <c r="AA393" i="12"/>
  <c r="AA392" i="12"/>
  <c r="AA391" i="12"/>
  <c r="AA390" i="12"/>
  <c r="AA389" i="12"/>
  <c r="AA388" i="12"/>
  <c r="AA387" i="12"/>
  <c r="AA386" i="12"/>
  <c r="AA385" i="12"/>
  <c r="AA384" i="12"/>
  <c r="AA383" i="12"/>
  <c r="AA382" i="12"/>
  <c r="AA381" i="12"/>
  <c r="AA380" i="12"/>
  <c r="AA379" i="12"/>
  <c r="AA378" i="12"/>
  <c r="AA377" i="12"/>
  <c r="AA376" i="12"/>
  <c r="AA375" i="12"/>
  <c r="AA374" i="12"/>
  <c r="AA373" i="12"/>
  <c r="AA372" i="12"/>
  <c r="AA371" i="12"/>
  <c r="AA370" i="12"/>
  <c r="AA369" i="12"/>
  <c r="AA368" i="12"/>
  <c r="AA367" i="12"/>
  <c r="AA366" i="12"/>
  <c r="AA365" i="12"/>
  <c r="AA364" i="12"/>
  <c r="AA363" i="12"/>
  <c r="AA362" i="12"/>
  <c r="AA361" i="12"/>
  <c r="AA360" i="12"/>
  <c r="AA359" i="12"/>
  <c r="AA358" i="12"/>
  <c r="AA357" i="12"/>
  <c r="AA356" i="12"/>
  <c r="AA355" i="12"/>
  <c r="AA354" i="12"/>
  <c r="AA353" i="12"/>
  <c r="AA352" i="12"/>
  <c r="AA351" i="12"/>
  <c r="AA350" i="12"/>
  <c r="AA349" i="12"/>
  <c r="AA348" i="12"/>
  <c r="AA347" i="12"/>
  <c r="AA346" i="12"/>
  <c r="AA345" i="12"/>
  <c r="AA344" i="12"/>
  <c r="AA343" i="12"/>
  <c r="AA342" i="12"/>
  <c r="AA341" i="12"/>
  <c r="AA340" i="12"/>
  <c r="AA339" i="12"/>
  <c r="AA338" i="12"/>
  <c r="AA337" i="12"/>
  <c r="AA336" i="12"/>
  <c r="AA335" i="12"/>
  <c r="AA334" i="12"/>
  <c r="AA333" i="12"/>
  <c r="AA332" i="12"/>
  <c r="AA331" i="12"/>
  <c r="AA330" i="12"/>
  <c r="AA329" i="12"/>
  <c r="AA328" i="12"/>
  <c r="AA327" i="12"/>
  <c r="AA326" i="12"/>
  <c r="AA325" i="12"/>
  <c r="AA324" i="12"/>
  <c r="AA323" i="12"/>
  <c r="AA322" i="12"/>
  <c r="AA321" i="12"/>
  <c r="AA320" i="12"/>
  <c r="AA319" i="12"/>
  <c r="AA318" i="12"/>
  <c r="AA317" i="12"/>
  <c r="AA316" i="12"/>
  <c r="AA315" i="12"/>
  <c r="AA314" i="12"/>
  <c r="AA313" i="12"/>
  <c r="AA312" i="12"/>
  <c r="AA311" i="12"/>
  <c r="AA310" i="12"/>
  <c r="AA309" i="12"/>
  <c r="AA308" i="12"/>
  <c r="AA307" i="12"/>
  <c r="AA306" i="12"/>
  <c r="AA305" i="12"/>
  <c r="AA304" i="12"/>
  <c r="AA303" i="12"/>
  <c r="AA302" i="12"/>
  <c r="AA301" i="12"/>
  <c r="AA300" i="12"/>
  <c r="AA299" i="12"/>
  <c r="AA298" i="12"/>
  <c r="AA297" i="12"/>
  <c r="AA296" i="12"/>
  <c r="AA295" i="12"/>
  <c r="AA294" i="12"/>
  <c r="AA293" i="12"/>
  <c r="AA292" i="12"/>
  <c r="AA291" i="12"/>
  <c r="AA290" i="12"/>
  <c r="AA289" i="12"/>
  <c r="AA288" i="12"/>
  <c r="AA287" i="12"/>
  <c r="AA286" i="12"/>
  <c r="AA285" i="12"/>
  <c r="AA284" i="12"/>
  <c r="AA283" i="12"/>
  <c r="AA282" i="12"/>
  <c r="AA281" i="12"/>
  <c r="AA280" i="12"/>
  <c r="AA279" i="12"/>
  <c r="AA278" i="12"/>
  <c r="AA277" i="12"/>
  <c r="AA276" i="12"/>
  <c r="AA275" i="12"/>
  <c r="AA274" i="12"/>
  <c r="AA273" i="12"/>
  <c r="AA272" i="12"/>
  <c r="AA271" i="12"/>
  <c r="AA270" i="12"/>
  <c r="AA269" i="12"/>
  <c r="AA268" i="12"/>
  <c r="AA267" i="12"/>
  <c r="AA266" i="12"/>
  <c r="AA265" i="12"/>
  <c r="AA264" i="12"/>
  <c r="AA263" i="12"/>
  <c r="AA262" i="12"/>
  <c r="AA261" i="12"/>
  <c r="AA260" i="12"/>
  <c r="AA259" i="12"/>
  <c r="AA258" i="12"/>
  <c r="AA257" i="12"/>
  <c r="AA256" i="12"/>
  <c r="AA255" i="12"/>
  <c r="AA254" i="12"/>
  <c r="AA253" i="12"/>
  <c r="AA252" i="12"/>
  <c r="AA251" i="12"/>
  <c r="AA250" i="12"/>
  <c r="AA249" i="12"/>
  <c r="AA248" i="12"/>
  <c r="AA247" i="12"/>
  <c r="AA246" i="12"/>
  <c r="AA245" i="12"/>
  <c r="AA244" i="12"/>
  <c r="AA243" i="12"/>
  <c r="AA242" i="12"/>
  <c r="AA241" i="12"/>
  <c r="AA240" i="12"/>
  <c r="AA239" i="12"/>
  <c r="AA238" i="12"/>
  <c r="AA237" i="12"/>
  <c r="AA236" i="12"/>
  <c r="AA235" i="12"/>
  <c r="AA234" i="12"/>
  <c r="AA233" i="12"/>
  <c r="AA232" i="12"/>
  <c r="AA231" i="12"/>
  <c r="AA230" i="12"/>
  <c r="AA229" i="12"/>
  <c r="AA228" i="12"/>
  <c r="AA227" i="12"/>
  <c r="AA226" i="12"/>
  <c r="AA225" i="12"/>
  <c r="AA224" i="12"/>
  <c r="AA223" i="12"/>
  <c r="AA222" i="12"/>
  <c r="AA221" i="12"/>
  <c r="AA220" i="12"/>
  <c r="AA219" i="12"/>
  <c r="AA218" i="12"/>
  <c r="AA217" i="12"/>
  <c r="AA216" i="12"/>
  <c r="AA215" i="12"/>
  <c r="AA214" i="12"/>
  <c r="AA213" i="12"/>
  <c r="AA212" i="12"/>
  <c r="AA211" i="12"/>
  <c r="AA210" i="12"/>
  <c r="AA209" i="12"/>
  <c r="AA208" i="12"/>
  <c r="AA207" i="12"/>
  <c r="AA206" i="12"/>
  <c r="AA205" i="12"/>
  <c r="AA204" i="12"/>
  <c r="AA203" i="12"/>
  <c r="AA202" i="12"/>
  <c r="AA201" i="12"/>
  <c r="AA200" i="12"/>
  <c r="AA199" i="12"/>
  <c r="AA198" i="12"/>
  <c r="AA197" i="12"/>
  <c r="AA196" i="12"/>
  <c r="AA195" i="12"/>
  <c r="AA194" i="12"/>
  <c r="AA193" i="12"/>
  <c r="AA192" i="12"/>
  <c r="AA191" i="12"/>
  <c r="AA190" i="12"/>
  <c r="AA189" i="12"/>
  <c r="AA188" i="12"/>
  <c r="AA187" i="12"/>
  <c r="AA186" i="12"/>
  <c r="AA185" i="12"/>
  <c r="AA184" i="12"/>
  <c r="AA183" i="12"/>
  <c r="AA182" i="12"/>
  <c r="AA181" i="12"/>
  <c r="AA180" i="12"/>
  <c r="AA179" i="12"/>
  <c r="AA178" i="12"/>
  <c r="AA177" i="12"/>
  <c r="AA176" i="12"/>
  <c r="AA175" i="12"/>
  <c r="AA174" i="12"/>
  <c r="AA173" i="12"/>
  <c r="AA172" i="12"/>
  <c r="AA171" i="12"/>
  <c r="AA170" i="12"/>
  <c r="AA169" i="12"/>
  <c r="AA168" i="12"/>
  <c r="AA167" i="12"/>
  <c r="AA166" i="12"/>
  <c r="AA165" i="12"/>
  <c r="AA164" i="12"/>
  <c r="AA163" i="12"/>
  <c r="AA162" i="12"/>
  <c r="AA161" i="12"/>
  <c r="AA160" i="12"/>
  <c r="AA159" i="12"/>
  <c r="AA158" i="12"/>
  <c r="AA157" i="12"/>
  <c r="AA156" i="12"/>
  <c r="AA155" i="12"/>
  <c r="AA154" i="12"/>
  <c r="AA153" i="12"/>
  <c r="AA152" i="12"/>
  <c r="AA151" i="12"/>
  <c r="AA150" i="12"/>
  <c r="AA149" i="12"/>
  <c r="AA148" i="12"/>
  <c r="AA147" i="12"/>
  <c r="AA146" i="12"/>
  <c r="AA145" i="12"/>
  <c r="AA144" i="12"/>
  <c r="AA143" i="12"/>
  <c r="AA142" i="12"/>
  <c r="AA141" i="12"/>
  <c r="AA140" i="12"/>
  <c r="AA139" i="12"/>
  <c r="AA138" i="12"/>
  <c r="AA137" i="12"/>
  <c r="AA136" i="12"/>
  <c r="AA135" i="12"/>
  <c r="AA134" i="12"/>
  <c r="AA133" i="12"/>
  <c r="AA132" i="12"/>
  <c r="AA131" i="12"/>
  <c r="AA130" i="12"/>
  <c r="AA129" i="12"/>
  <c r="AA128" i="12"/>
  <c r="AA127" i="12"/>
  <c r="AA126" i="12"/>
  <c r="AA125" i="12"/>
  <c r="AA124" i="12"/>
  <c r="AA123" i="12"/>
  <c r="AA122" i="12"/>
  <c r="AA121" i="12"/>
  <c r="AA120" i="12"/>
  <c r="AA119" i="12"/>
  <c r="AA118" i="12"/>
  <c r="AA117" i="12"/>
  <c r="AA116" i="12"/>
  <c r="AA115" i="12"/>
  <c r="AA114" i="12"/>
  <c r="AA113" i="12"/>
  <c r="AA112" i="12"/>
  <c r="AA111" i="12"/>
  <c r="AA110" i="12"/>
  <c r="AA109" i="12"/>
  <c r="AA108" i="12"/>
  <c r="AA107" i="12"/>
  <c r="AA106" i="12"/>
  <c r="AA105" i="12"/>
  <c r="AA104" i="12"/>
  <c r="AA103" i="12"/>
  <c r="AA102" i="12"/>
  <c r="AA101" i="12"/>
  <c r="AA100" i="12"/>
  <c r="AA99" i="12"/>
  <c r="AA98" i="12"/>
  <c r="AA97" i="12"/>
  <c r="AA96" i="12"/>
  <c r="AA95" i="12"/>
  <c r="AA94" i="12"/>
  <c r="AA93" i="12"/>
  <c r="AA92" i="12"/>
  <c r="AA91" i="12"/>
  <c r="AA90" i="12"/>
  <c r="AA89" i="12"/>
  <c r="AA88" i="12"/>
  <c r="AA87" i="12"/>
  <c r="AA86" i="12"/>
  <c r="AA85" i="12"/>
  <c r="AA84" i="12"/>
  <c r="AA83" i="12"/>
  <c r="AA82" i="12"/>
  <c r="AA81" i="12"/>
  <c r="AA80" i="12"/>
  <c r="AA79" i="12"/>
  <c r="AA78" i="12"/>
  <c r="AA77" i="12"/>
  <c r="AA76" i="12"/>
  <c r="AA75" i="12"/>
  <c r="AA74" i="12"/>
  <c r="AA73" i="12"/>
  <c r="AA72" i="12"/>
  <c r="AA71" i="12"/>
  <c r="AA70" i="12"/>
  <c r="AA69" i="12"/>
  <c r="AA68" i="12"/>
  <c r="AA67" i="12"/>
  <c r="AA66" i="12"/>
  <c r="AA65" i="12"/>
  <c r="AA64" i="12"/>
  <c r="AA63" i="12"/>
  <c r="AA62" i="12"/>
  <c r="AA61" i="12"/>
  <c r="AA60" i="12"/>
  <c r="AA59" i="12"/>
  <c r="AA58" i="12"/>
  <c r="AA57" i="12"/>
  <c r="AA56" i="12"/>
  <c r="AA55" i="12"/>
  <c r="AA54" i="12"/>
  <c r="AA53" i="12"/>
  <c r="AA52" i="12"/>
  <c r="AA51" i="12"/>
  <c r="AA50" i="12"/>
  <c r="AA49" i="12"/>
  <c r="AA48" i="12"/>
  <c r="AA47" i="12"/>
  <c r="AA46" i="12"/>
  <c r="AA45" i="12"/>
  <c r="AA44" i="12"/>
  <c r="AA43" i="12"/>
  <c r="AA42" i="12"/>
  <c r="AA41" i="12"/>
  <c r="AA40" i="12"/>
  <c r="AA39" i="12"/>
  <c r="AA38" i="12"/>
  <c r="AA37" i="12"/>
  <c r="AA36" i="12"/>
  <c r="AA35" i="12"/>
  <c r="AA34" i="12"/>
  <c r="AA33" i="12"/>
  <c r="AA32" i="12"/>
  <c r="AA31" i="12"/>
  <c r="AA30" i="12"/>
  <c r="AA29" i="12"/>
  <c r="AA28" i="12"/>
  <c r="AA27" i="12"/>
  <c r="AA26" i="12"/>
  <c r="AA25" i="12"/>
  <c r="AA24" i="12"/>
  <c r="AA23" i="12"/>
  <c r="AA22" i="12"/>
  <c r="AA21" i="12"/>
  <c r="AA20" i="12"/>
  <c r="AA19" i="12"/>
  <c r="AA18" i="12"/>
  <c r="AA17" i="12"/>
  <c r="AA16" i="12"/>
  <c r="AA15" i="12"/>
  <c r="AA14" i="12"/>
  <c r="AA13" i="12"/>
  <c r="AA12" i="12"/>
  <c r="AA11" i="12"/>
  <c r="AA10" i="12"/>
  <c r="AA9" i="12"/>
  <c r="AA8" i="12"/>
  <c r="AA7" i="12"/>
  <c r="AA6" i="12"/>
  <c r="AA5" i="12"/>
  <c r="AA4" i="12"/>
  <c r="AA3" i="12"/>
  <c r="AA2" i="12"/>
  <c r="Y726" i="12"/>
  <c r="Y725" i="12"/>
  <c r="Y724" i="12"/>
  <c r="Y723" i="12"/>
  <c r="Y722" i="12"/>
  <c r="Y721" i="12"/>
  <c r="Y720" i="12"/>
  <c r="Y719" i="12"/>
  <c r="Y718" i="12"/>
  <c r="Y717" i="12"/>
  <c r="Y716" i="12"/>
  <c r="Y715" i="12"/>
  <c r="Y714" i="12"/>
  <c r="Y713" i="12"/>
  <c r="Y712" i="12"/>
  <c r="Y711" i="12"/>
  <c r="Y710" i="12"/>
  <c r="Y709" i="12"/>
  <c r="Y708" i="12"/>
  <c r="Y707" i="12"/>
  <c r="Y706" i="12"/>
  <c r="Y705" i="12"/>
  <c r="Y704" i="12"/>
  <c r="Y703" i="12"/>
  <c r="Y702" i="12"/>
  <c r="Y701" i="12"/>
  <c r="Y700" i="12"/>
  <c r="Y699" i="12"/>
  <c r="Y698" i="12"/>
  <c r="Y697" i="12"/>
  <c r="Y696" i="12"/>
  <c r="Y695" i="12"/>
  <c r="Y694" i="12"/>
  <c r="Y693" i="12"/>
  <c r="Y692" i="12"/>
  <c r="Y691" i="12"/>
  <c r="Y690" i="12"/>
  <c r="Y689" i="12"/>
  <c r="Y688" i="12"/>
  <c r="Y687" i="12"/>
  <c r="Y686" i="12"/>
  <c r="Y685" i="12"/>
  <c r="Y684" i="12"/>
  <c r="Y683" i="12"/>
  <c r="Y682" i="12"/>
  <c r="Y681" i="12"/>
  <c r="Y680" i="12"/>
  <c r="Y679" i="12"/>
  <c r="Y678" i="12"/>
  <c r="Y677" i="12"/>
  <c r="Y676" i="12"/>
  <c r="Y675" i="12"/>
  <c r="Y674" i="12"/>
  <c r="Y673" i="12"/>
  <c r="Y672" i="12"/>
  <c r="Y671" i="12"/>
  <c r="Y670" i="12"/>
  <c r="Y669" i="12"/>
  <c r="Y668" i="12"/>
  <c r="Y667" i="12"/>
  <c r="Y666" i="12"/>
  <c r="Y665" i="12"/>
  <c r="Y664" i="12"/>
  <c r="Y663" i="12"/>
  <c r="Y662" i="12"/>
  <c r="Y661" i="12"/>
  <c r="Y660" i="12"/>
  <c r="Y659" i="12"/>
  <c r="Y658" i="12"/>
  <c r="Y657" i="12"/>
  <c r="Y656" i="12"/>
  <c r="Y655" i="12"/>
  <c r="Y654" i="12"/>
  <c r="Y653" i="12"/>
  <c r="Y652" i="12"/>
  <c r="Y651" i="12"/>
  <c r="Y650" i="12"/>
  <c r="Y649" i="12"/>
  <c r="Y648" i="12"/>
  <c r="Y647" i="12"/>
  <c r="Y646" i="12"/>
  <c r="Y645" i="12"/>
  <c r="Y644" i="12"/>
  <c r="Y643" i="12"/>
  <c r="Y642" i="12"/>
  <c r="Y641" i="12"/>
  <c r="Y640" i="12"/>
  <c r="Y639" i="12"/>
  <c r="Y638" i="12"/>
  <c r="Y637" i="12"/>
  <c r="Y636" i="12"/>
  <c r="Y635" i="12"/>
  <c r="Y634" i="12"/>
  <c r="Y633" i="12"/>
  <c r="Y632" i="12"/>
  <c r="Y631" i="12"/>
  <c r="Y630" i="12"/>
  <c r="Y629" i="12"/>
  <c r="Y628" i="12"/>
  <c r="Y627" i="12"/>
  <c r="Y626" i="12"/>
  <c r="Y625" i="12"/>
  <c r="Y624" i="12"/>
  <c r="Y623" i="12"/>
  <c r="Y622" i="12"/>
  <c r="Y621" i="12"/>
  <c r="Y620" i="12"/>
  <c r="Y619" i="12"/>
  <c r="Y618" i="12"/>
  <c r="Y617" i="12"/>
  <c r="Y616" i="12"/>
  <c r="Y615" i="12"/>
  <c r="Y614" i="12"/>
  <c r="Y613" i="12"/>
  <c r="Y612" i="12"/>
  <c r="Y611" i="12"/>
  <c r="Y610" i="12"/>
  <c r="Y609" i="12"/>
  <c r="Y608" i="12"/>
  <c r="Y607" i="12"/>
  <c r="Y606" i="12"/>
  <c r="Y605" i="12"/>
  <c r="Y604" i="12"/>
  <c r="Y603" i="12"/>
  <c r="Y602" i="12"/>
  <c r="Y601" i="12"/>
  <c r="Y600" i="12"/>
  <c r="Y599" i="12"/>
  <c r="Y598" i="12"/>
  <c r="Y597" i="12"/>
  <c r="Y596" i="12"/>
  <c r="Y595" i="12"/>
  <c r="Y594" i="12"/>
  <c r="Y593" i="12"/>
  <c r="Y592" i="12"/>
  <c r="Y591" i="12"/>
  <c r="Y590" i="12"/>
  <c r="Y589" i="12"/>
  <c r="Y588" i="12"/>
  <c r="Y587" i="12"/>
  <c r="Y586" i="12"/>
  <c r="Y585" i="12"/>
  <c r="Y584" i="12"/>
  <c r="Y583" i="12"/>
  <c r="Y582" i="12"/>
  <c r="Y581" i="12"/>
  <c r="Y580" i="12"/>
  <c r="Y579" i="12"/>
  <c r="Y578" i="12"/>
  <c r="Y577" i="12"/>
  <c r="Y576" i="12"/>
  <c r="Y575" i="12"/>
  <c r="Y574" i="12"/>
  <c r="Y573" i="12"/>
  <c r="Y572" i="12"/>
  <c r="Y571" i="12"/>
  <c r="Y570" i="12"/>
  <c r="Y569" i="12"/>
  <c r="Y568" i="12"/>
  <c r="Y567" i="12"/>
  <c r="Y566" i="12"/>
  <c r="Y565" i="12"/>
  <c r="Y564" i="12"/>
  <c r="Y563" i="12"/>
  <c r="Y562" i="12"/>
  <c r="Y561" i="12"/>
  <c r="Y560" i="12"/>
  <c r="Y559" i="12"/>
  <c r="Y558" i="12"/>
  <c r="Y557" i="12"/>
  <c r="Y556" i="12"/>
  <c r="Y555" i="12"/>
  <c r="Y554" i="12"/>
  <c r="Y553" i="12"/>
  <c r="Y552" i="12"/>
  <c r="Y551" i="12"/>
  <c r="Y550" i="12"/>
  <c r="Y549" i="12"/>
  <c r="Y548" i="12"/>
  <c r="Y547" i="12"/>
  <c r="Y546" i="12"/>
  <c r="Y545" i="12"/>
  <c r="Y544" i="12"/>
  <c r="Y543" i="12"/>
  <c r="Y542" i="12"/>
  <c r="Y541" i="12"/>
  <c r="Y540" i="12"/>
  <c r="Y539" i="12"/>
  <c r="Y538" i="12"/>
  <c r="Y537" i="12"/>
  <c r="Y536" i="12"/>
  <c r="Y535" i="12"/>
  <c r="Y534" i="12"/>
  <c r="Y533" i="12"/>
  <c r="Y532" i="12"/>
  <c r="Y531" i="12"/>
  <c r="Y530" i="12"/>
  <c r="Y529" i="12"/>
  <c r="Y528" i="12"/>
  <c r="Y527" i="12"/>
  <c r="Y526" i="12"/>
  <c r="Y525" i="12"/>
  <c r="Y524" i="12"/>
  <c r="Y523" i="12"/>
  <c r="Y522" i="12"/>
  <c r="Y521" i="12"/>
  <c r="Y520" i="12"/>
  <c r="Y519" i="12"/>
  <c r="Y518" i="12"/>
  <c r="Y517" i="12"/>
  <c r="Y516" i="12"/>
  <c r="Y515" i="12"/>
  <c r="Y514" i="12"/>
  <c r="Y513" i="12"/>
  <c r="Y512" i="12"/>
  <c r="Y511" i="12"/>
  <c r="Y510" i="12"/>
  <c r="Y509" i="12"/>
  <c r="Y508" i="12"/>
  <c r="Y507" i="12"/>
  <c r="Y506" i="12"/>
  <c r="Y505" i="12"/>
  <c r="Y504" i="12"/>
  <c r="Y503" i="12"/>
  <c r="Y502" i="12"/>
  <c r="Y501" i="12"/>
  <c r="Y500" i="12"/>
  <c r="Y499" i="12"/>
  <c r="Y498" i="12"/>
  <c r="Y497" i="12"/>
  <c r="Y496" i="12"/>
  <c r="Y495" i="12"/>
  <c r="Y494" i="12"/>
  <c r="Y493" i="12"/>
  <c r="Y492" i="12"/>
  <c r="Y491" i="12"/>
  <c r="Y490" i="12"/>
  <c r="Y489" i="12"/>
  <c r="Y488" i="12"/>
  <c r="Y487" i="12"/>
  <c r="Y486" i="12"/>
  <c r="Y485" i="12"/>
  <c r="Y484" i="12"/>
  <c r="Y483" i="12"/>
  <c r="Y482" i="12"/>
  <c r="Y481" i="12"/>
  <c r="Y480" i="12"/>
  <c r="Y479" i="12"/>
  <c r="Y478" i="12"/>
  <c r="Y477" i="12"/>
  <c r="Y476" i="12"/>
  <c r="Y475" i="12"/>
  <c r="Y474" i="12"/>
  <c r="Y473" i="12"/>
  <c r="Y472" i="12"/>
  <c r="Y471" i="12"/>
  <c r="Y470" i="12"/>
  <c r="Y469" i="12"/>
  <c r="Y468" i="12"/>
  <c r="Y467" i="12"/>
  <c r="Y466" i="12"/>
  <c r="Y465" i="12"/>
  <c r="Y464" i="12"/>
  <c r="Y463" i="12"/>
  <c r="Y462" i="12"/>
  <c r="Y461" i="12"/>
  <c r="Y460" i="12"/>
  <c r="Y459" i="12"/>
  <c r="Y458" i="12"/>
  <c r="Y457" i="12"/>
  <c r="Y456" i="12"/>
  <c r="Y455" i="12"/>
  <c r="Y454" i="12"/>
  <c r="Y453" i="12"/>
  <c r="Y452" i="12"/>
  <c r="Y451" i="12"/>
  <c r="Y450" i="12"/>
  <c r="Y449" i="12"/>
  <c r="Y448" i="12"/>
  <c r="Y447" i="12"/>
  <c r="Y446" i="12"/>
  <c r="Y445" i="12"/>
  <c r="Y444" i="12"/>
  <c r="Y443" i="12"/>
  <c r="Y442" i="12"/>
  <c r="Y441" i="12"/>
  <c r="Y440" i="12"/>
  <c r="Y439" i="12"/>
  <c r="Y438" i="12"/>
  <c r="Y437" i="12"/>
  <c r="Y436" i="12"/>
  <c r="Y435" i="12"/>
  <c r="Y434" i="12"/>
  <c r="Y433" i="12"/>
  <c r="Y432" i="12"/>
  <c r="Y431" i="12"/>
  <c r="Y430" i="12"/>
  <c r="Y429" i="12"/>
  <c r="Y428" i="12"/>
  <c r="Y427" i="12"/>
  <c r="Y426" i="12"/>
  <c r="Y425" i="12"/>
  <c r="Y424" i="12"/>
  <c r="Y423" i="12"/>
  <c r="Y422" i="12"/>
  <c r="Y421" i="12"/>
  <c r="Y420" i="12"/>
  <c r="Y419" i="12"/>
  <c r="Y418" i="12"/>
  <c r="Y417" i="12"/>
  <c r="Y416" i="12"/>
  <c r="Y415" i="12"/>
  <c r="Y414" i="12"/>
  <c r="Y413" i="12"/>
  <c r="Y412" i="12"/>
  <c r="Y411" i="12"/>
  <c r="Y410" i="12"/>
  <c r="Y409" i="12"/>
  <c r="Y408" i="12"/>
  <c r="Y407" i="12"/>
  <c r="Y406" i="12"/>
  <c r="Y405" i="12"/>
  <c r="Y404" i="12"/>
  <c r="Y403" i="12"/>
  <c r="Y402" i="12"/>
  <c r="Y401" i="12"/>
  <c r="Y400" i="12"/>
  <c r="Y399" i="12"/>
  <c r="Y398" i="12"/>
  <c r="Y397" i="12"/>
  <c r="Y396" i="12"/>
  <c r="Y395" i="12"/>
  <c r="Y394" i="12"/>
  <c r="Y393" i="12"/>
  <c r="Y392" i="12"/>
  <c r="Y391" i="12"/>
  <c r="Y390" i="12"/>
  <c r="Y389" i="12"/>
  <c r="Y388" i="12"/>
  <c r="Y387" i="12"/>
  <c r="Y386" i="12"/>
  <c r="Y385" i="12"/>
  <c r="Y384" i="12"/>
  <c r="Y383" i="12"/>
  <c r="Y382" i="12"/>
  <c r="Y381" i="12"/>
  <c r="Y380" i="12"/>
  <c r="Y379" i="12"/>
  <c r="Y378" i="12"/>
  <c r="Y377" i="12"/>
  <c r="Y376" i="12"/>
  <c r="Y375" i="12"/>
  <c r="Y374" i="12"/>
  <c r="Y373" i="12"/>
  <c r="Y372" i="12"/>
  <c r="Y371" i="12"/>
  <c r="Y370" i="12"/>
  <c r="Y369" i="12"/>
  <c r="Y368" i="12"/>
  <c r="Y367" i="12"/>
  <c r="Y366" i="12"/>
  <c r="Y365" i="12"/>
  <c r="Y364" i="12"/>
  <c r="Y363" i="12"/>
  <c r="Y362" i="12"/>
  <c r="Y361" i="12"/>
  <c r="Y360" i="12"/>
  <c r="Y359" i="12"/>
  <c r="Y358" i="12"/>
  <c r="Y357" i="12"/>
  <c r="Y356" i="12"/>
  <c r="Y355" i="12"/>
  <c r="Y354" i="12"/>
  <c r="Y353" i="12"/>
  <c r="Y352" i="12"/>
  <c r="Y351" i="12"/>
  <c r="Y350" i="12"/>
  <c r="Y349" i="12"/>
  <c r="Y348" i="12"/>
  <c r="Y347" i="12"/>
  <c r="Y346" i="12"/>
  <c r="Y345" i="12"/>
  <c r="Y344" i="12"/>
  <c r="Y343" i="12"/>
  <c r="Y342" i="12"/>
  <c r="Y341" i="12"/>
  <c r="Y340" i="12"/>
  <c r="Y339" i="12"/>
  <c r="Y338" i="12"/>
  <c r="Y337" i="12"/>
  <c r="Y336" i="12"/>
  <c r="Y335" i="12"/>
  <c r="Y334" i="12"/>
  <c r="Y333" i="12"/>
  <c r="Y332" i="12"/>
  <c r="Y331" i="12"/>
  <c r="Y330" i="12"/>
  <c r="Y329" i="12"/>
  <c r="Y328" i="12"/>
  <c r="Y327" i="12"/>
  <c r="Y326" i="12"/>
  <c r="Y325" i="12"/>
  <c r="Y324" i="12"/>
  <c r="Y323" i="12"/>
  <c r="Y322" i="12"/>
  <c r="Y321" i="12"/>
  <c r="Y320" i="12"/>
  <c r="Y319" i="12"/>
  <c r="Y318" i="12"/>
  <c r="Y317" i="12"/>
  <c r="Y316" i="12"/>
  <c r="Y315" i="12"/>
  <c r="Y314" i="12"/>
  <c r="Y313" i="12"/>
  <c r="Y312" i="12"/>
  <c r="Y311" i="12"/>
  <c r="Y310" i="12"/>
  <c r="Y309" i="12"/>
  <c r="Y308" i="12"/>
  <c r="Y307" i="12"/>
  <c r="Y306" i="12"/>
  <c r="Y305" i="12"/>
  <c r="Y304" i="12"/>
  <c r="Y303" i="12"/>
  <c r="Y302" i="12"/>
  <c r="Y301" i="12"/>
  <c r="Y300" i="12"/>
  <c r="Y299" i="12"/>
  <c r="Y298" i="12"/>
  <c r="Y297" i="12"/>
  <c r="Y296" i="12"/>
  <c r="Y295" i="12"/>
  <c r="Y294" i="12"/>
  <c r="Y293" i="12"/>
  <c r="Y292" i="12"/>
  <c r="Y291" i="12"/>
  <c r="Y290" i="12"/>
  <c r="Y289" i="12"/>
  <c r="Y288" i="12"/>
  <c r="Y287" i="12"/>
  <c r="Y286" i="12"/>
  <c r="Y285" i="12"/>
  <c r="Y284" i="12"/>
  <c r="Y283" i="12"/>
  <c r="Y282" i="12"/>
  <c r="Y281" i="12"/>
  <c r="Y280" i="12"/>
  <c r="Y279" i="12"/>
  <c r="Y278" i="12"/>
  <c r="Y277" i="12"/>
  <c r="Y276" i="12"/>
  <c r="Y275" i="12"/>
  <c r="Y274" i="12"/>
  <c r="Y273" i="12"/>
  <c r="Y272" i="12"/>
  <c r="Y271" i="12"/>
  <c r="Y270" i="12"/>
  <c r="Y269" i="12"/>
  <c r="Y268" i="12"/>
  <c r="Y267" i="12"/>
  <c r="Y266" i="12"/>
  <c r="Y265" i="12"/>
  <c r="Y264" i="12"/>
  <c r="Y263" i="12"/>
  <c r="Y262" i="12"/>
  <c r="Y261" i="12"/>
  <c r="Y260" i="12"/>
  <c r="Y259" i="12"/>
  <c r="Y258" i="12"/>
  <c r="Y257" i="12"/>
  <c r="Y256" i="12"/>
  <c r="Y255" i="12"/>
  <c r="Y254" i="12"/>
  <c r="Y253" i="12"/>
  <c r="Y252" i="12"/>
  <c r="Y251" i="12"/>
  <c r="Y250" i="12"/>
  <c r="Y249" i="12"/>
  <c r="Y248" i="12"/>
  <c r="Y247" i="12"/>
  <c r="Y246" i="12"/>
  <c r="Y245" i="12"/>
  <c r="Y244" i="12"/>
  <c r="Y243" i="12"/>
  <c r="Y242" i="12"/>
  <c r="Y241" i="12"/>
  <c r="Y240" i="12"/>
  <c r="Y239" i="12"/>
  <c r="Y238" i="12"/>
  <c r="Y237" i="12"/>
  <c r="Y236" i="12"/>
  <c r="Y235" i="12"/>
  <c r="Y234" i="12"/>
  <c r="Y233" i="12"/>
  <c r="Y232" i="12"/>
  <c r="Y231" i="12"/>
  <c r="Y230" i="12"/>
  <c r="Y229" i="12"/>
  <c r="Y228" i="12"/>
  <c r="Y227" i="12"/>
  <c r="Y226" i="12"/>
  <c r="Y225" i="12"/>
  <c r="Y224" i="12"/>
  <c r="Y223" i="12"/>
  <c r="Y222" i="12"/>
  <c r="Y221" i="12"/>
  <c r="Y220" i="12"/>
  <c r="Y219" i="12"/>
  <c r="Y218" i="12"/>
  <c r="Y217" i="12"/>
  <c r="Y216" i="12"/>
  <c r="Y215" i="12"/>
  <c r="Y214" i="12"/>
  <c r="Y213" i="12"/>
  <c r="Y212" i="12"/>
  <c r="Y211" i="12"/>
  <c r="Y210" i="12"/>
  <c r="Y209" i="12"/>
  <c r="Y208" i="12"/>
  <c r="Y207" i="12"/>
  <c r="Y206" i="12"/>
  <c r="Y205" i="12"/>
  <c r="Y204" i="12"/>
  <c r="Y203" i="12"/>
  <c r="Y202" i="12"/>
  <c r="Y201" i="12"/>
  <c r="Y200" i="12"/>
  <c r="Y199" i="12"/>
  <c r="Y198" i="12"/>
  <c r="Y197" i="12"/>
  <c r="Y196" i="12"/>
  <c r="Y195" i="12"/>
  <c r="Y194" i="12"/>
  <c r="Y193" i="12"/>
  <c r="Y192" i="12"/>
  <c r="Y191" i="12"/>
  <c r="Y190" i="12"/>
  <c r="Y189" i="12"/>
  <c r="Y188" i="12"/>
  <c r="Y187" i="12"/>
  <c r="Y186" i="12"/>
  <c r="Y185" i="12"/>
  <c r="Y184" i="12"/>
  <c r="Y183" i="12"/>
  <c r="Y182" i="12"/>
  <c r="Y181" i="12"/>
  <c r="Y180" i="12"/>
  <c r="Y179" i="12"/>
  <c r="Y178" i="12"/>
  <c r="Y177" i="12"/>
  <c r="Y176" i="12"/>
  <c r="Y175" i="12"/>
  <c r="Y174" i="12"/>
  <c r="Y173" i="12"/>
  <c r="Y172" i="12"/>
  <c r="Y171" i="12"/>
  <c r="Y170" i="12"/>
  <c r="Y169" i="12"/>
  <c r="Y168" i="12"/>
  <c r="Y167" i="12"/>
  <c r="Y166" i="12"/>
  <c r="Y165" i="12"/>
  <c r="Y164" i="12"/>
  <c r="Y163" i="12"/>
  <c r="Y162" i="12"/>
  <c r="Y161" i="12"/>
  <c r="Y160" i="12"/>
  <c r="Y159" i="12"/>
  <c r="Y158" i="12"/>
  <c r="Y157" i="12"/>
  <c r="Y156" i="12"/>
  <c r="Y155" i="12"/>
  <c r="Y154" i="12"/>
  <c r="Y153" i="12"/>
  <c r="Y152" i="12"/>
  <c r="Y151" i="12"/>
  <c r="Y150" i="12"/>
  <c r="Y149" i="12"/>
  <c r="Y148" i="12"/>
  <c r="Y147" i="12"/>
  <c r="Y146" i="12"/>
  <c r="Y145" i="12"/>
  <c r="Y144" i="12"/>
  <c r="Y143" i="12"/>
  <c r="Y142" i="12"/>
  <c r="Y141" i="12"/>
  <c r="Y140" i="12"/>
  <c r="Y139" i="12"/>
  <c r="Y138" i="12"/>
  <c r="Y137" i="12"/>
  <c r="Y136" i="12"/>
  <c r="Y135" i="12"/>
  <c r="Y134" i="12"/>
  <c r="Y133" i="12"/>
  <c r="Y132" i="12"/>
  <c r="Y131" i="12"/>
  <c r="Y130" i="12"/>
  <c r="Y129" i="12"/>
  <c r="Y128" i="12"/>
  <c r="Y127" i="12"/>
  <c r="Y126" i="12"/>
  <c r="Y125" i="12"/>
  <c r="Y124" i="12"/>
  <c r="Y123" i="12"/>
  <c r="Y122" i="12"/>
  <c r="Y121" i="12"/>
  <c r="Y120" i="12"/>
  <c r="Y119" i="12"/>
  <c r="Y118" i="12"/>
  <c r="Y117" i="12"/>
  <c r="Y116" i="12"/>
  <c r="Y115" i="12"/>
  <c r="Y114" i="12"/>
  <c r="Y113" i="12"/>
  <c r="Y112" i="12"/>
  <c r="Y111" i="12"/>
  <c r="Y110" i="12"/>
  <c r="Y109" i="12"/>
  <c r="Y108" i="12"/>
  <c r="Y107" i="12"/>
  <c r="Y106" i="12"/>
  <c r="Y105" i="12"/>
  <c r="Y104" i="12"/>
  <c r="Y103" i="12"/>
  <c r="Y102" i="12"/>
  <c r="Y101" i="12"/>
  <c r="Y100" i="12"/>
  <c r="Y99" i="12"/>
  <c r="Y98" i="12"/>
  <c r="Y97" i="12"/>
  <c r="Y96" i="12"/>
  <c r="Y95" i="12"/>
  <c r="Y94" i="12"/>
  <c r="Y93" i="12"/>
  <c r="Y92" i="12"/>
  <c r="Y91" i="12"/>
  <c r="Y90" i="12"/>
  <c r="Y89" i="12"/>
  <c r="Y88" i="12"/>
  <c r="Y87" i="12"/>
  <c r="Y86" i="12"/>
  <c r="Y85" i="12"/>
  <c r="Y84" i="12"/>
  <c r="Y83" i="12"/>
  <c r="Y82" i="12"/>
  <c r="Y81" i="12"/>
  <c r="Y80" i="12"/>
  <c r="Y79" i="12"/>
  <c r="Y78" i="12"/>
  <c r="Y77" i="12"/>
  <c r="Y76" i="12"/>
  <c r="Y75" i="12"/>
  <c r="Y74" i="12"/>
  <c r="Y73" i="12"/>
  <c r="Y72" i="12"/>
  <c r="Y71" i="12"/>
  <c r="Y70" i="12"/>
  <c r="Y69" i="12"/>
  <c r="Y68" i="12"/>
  <c r="Y67" i="12"/>
  <c r="Y66" i="12"/>
  <c r="Y65" i="12"/>
  <c r="Y64" i="12"/>
  <c r="Y63" i="12"/>
  <c r="Y62" i="12"/>
  <c r="Y61" i="12"/>
  <c r="Y60" i="12"/>
  <c r="Y59" i="12"/>
  <c r="Y58" i="12"/>
  <c r="Y57" i="12"/>
  <c r="Y56" i="12"/>
  <c r="Y55" i="12"/>
  <c r="Y54" i="12"/>
  <c r="Y53" i="12"/>
  <c r="Y52" i="12"/>
  <c r="Y51" i="12"/>
  <c r="Y50" i="12"/>
  <c r="Y49" i="12"/>
  <c r="Y48" i="12"/>
  <c r="Y47" i="12"/>
  <c r="Y46" i="12"/>
  <c r="Y45" i="12"/>
  <c r="Y44" i="12"/>
  <c r="Y43" i="12"/>
  <c r="Y42" i="12"/>
  <c r="Y41" i="12"/>
  <c r="Y40" i="12"/>
  <c r="Y39" i="12"/>
  <c r="Y38" i="12"/>
  <c r="Y37" i="12"/>
  <c r="Y36" i="12"/>
  <c r="Y35" i="12"/>
  <c r="Y34" i="12"/>
  <c r="Y33" i="12"/>
  <c r="Y32" i="12"/>
  <c r="Y31" i="12"/>
  <c r="Y30" i="12"/>
  <c r="Y29" i="12"/>
  <c r="Y28" i="12"/>
  <c r="Y27" i="12"/>
  <c r="Y26" i="12"/>
  <c r="Y25" i="12"/>
  <c r="Y24" i="12"/>
  <c r="Y23" i="12"/>
  <c r="Y22" i="12"/>
  <c r="Y21" i="12"/>
  <c r="Y20" i="12"/>
  <c r="Y19" i="12"/>
  <c r="Y18" i="12"/>
  <c r="Y17" i="12"/>
  <c r="Y16" i="12"/>
  <c r="Y15" i="12"/>
  <c r="Y14" i="12"/>
  <c r="Y13" i="12"/>
  <c r="Y12" i="12"/>
  <c r="Y11" i="12"/>
  <c r="Y10" i="12"/>
  <c r="Y9" i="12"/>
  <c r="Y8" i="12"/>
  <c r="Y7" i="12"/>
  <c r="Y6" i="12"/>
  <c r="Y5" i="12"/>
  <c r="Y4" i="12"/>
  <c r="Y3" i="12"/>
  <c r="Y2" i="12"/>
  <c r="W726" i="12"/>
  <c r="W725" i="12"/>
  <c r="W724" i="12"/>
  <c r="W723" i="12"/>
  <c r="W722" i="12"/>
  <c r="W721" i="12"/>
  <c r="W720" i="12"/>
  <c r="W719" i="12"/>
  <c r="W718" i="12"/>
  <c r="W717" i="12"/>
  <c r="W716" i="12"/>
  <c r="W715" i="12"/>
  <c r="W714" i="12"/>
  <c r="W713" i="12"/>
  <c r="W712" i="12"/>
  <c r="W711" i="12"/>
  <c r="W710" i="12"/>
  <c r="W709" i="12"/>
  <c r="W708" i="12"/>
  <c r="W707" i="12"/>
  <c r="W706" i="12"/>
  <c r="W705" i="12"/>
  <c r="W704" i="12"/>
  <c r="W703" i="12"/>
  <c r="W702" i="12"/>
  <c r="W701" i="12"/>
  <c r="W700" i="12"/>
  <c r="W699" i="12"/>
  <c r="W698" i="12"/>
  <c r="W697" i="12"/>
  <c r="W696" i="12"/>
  <c r="W695" i="12"/>
  <c r="W694" i="12"/>
  <c r="W693" i="12"/>
  <c r="W692" i="12"/>
  <c r="W691" i="12"/>
  <c r="W690" i="12"/>
  <c r="W689" i="12"/>
  <c r="W688" i="12"/>
  <c r="W687" i="12"/>
  <c r="W686" i="12"/>
  <c r="W685" i="12"/>
  <c r="W684" i="12"/>
  <c r="W683" i="12"/>
  <c r="W682" i="12"/>
  <c r="W681" i="12"/>
  <c r="W680" i="12"/>
  <c r="W679" i="12"/>
  <c r="W678" i="12"/>
  <c r="W677" i="12"/>
  <c r="W676" i="12"/>
  <c r="W675" i="12"/>
  <c r="W674" i="12"/>
  <c r="W673" i="12"/>
  <c r="W672" i="12"/>
  <c r="W671" i="12"/>
  <c r="W670" i="12"/>
  <c r="W669" i="12"/>
  <c r="W668" i="12"/>
  <c r="W667" i="12"/>
  <c r="W666" i="12"/>
  <c r="W665" i="12"/>
  <c r="W664" i="12"/>
  <c r="W663" i="12"/>
  <c r="W662" i="12"/>
  <c r="W661" i="12"/>
  <c r="W660" i="12"/>
  <c r="W659" i="12"/>
  <c r="W658" i="12"/>
  <c r="W657" i="12"/>
  <c r="W656" i="12"/>
  <c r="W655" i="12"/>
  <c r="W654" i="12"/>
  <c r="W653" i="12"/>
  <c r="W652" i="12"/>
  <c r="W651" i="12"/>
  <c r="W650" i="12"/>
  <c r="W649" i="12"/>
  <c r="W648" i="12"/>
  <c r="W647" i="12"/>
  <c r="W646" i="12"/>
  <c r="W645" i="12"/>
  <c r="W644" i="12"/>
  <c r="W643" i="12"/>
  <c r="W642" i="12"/>
  <c r="W641" i="12"/>
  <c r="W640" i="12"/>
  <c r="W639" i="12"/>
  <c r="W638" i="12"/>
  <c r="W637" i="12"/>
  <c r="W636" i="12"/>
  <c r="W635" i="12"/>
  <c r="W634" i="12"/>
  <c r="W633" i="12"/>
  <c r="W632" i="12"/>
  <c r="W631" i="12"/>
  <c r="W630" i="12"/>
  <c r="W629" i="12"/>
  <c r="W628" i="12"/>
  <c r="W627" i="12"/>
  <c r="W626" i="12"/>
  <c r="W625" i="12"/>
  <c r="W624" i="12"/>
  <c r="W623" i="12"/>
  <c r="W622" i="12"/>
  <c r="W621" i="12"/>
  <c r="W620" i="12"/>
  <c r="W619" i="12"/>
  <c r="W618" i="12"/>
  <c r="W617" i="12"/>
  <c r="W616" i="12"/>
  <c r="W615" i="12"/>
  <c r="W614" i="12"/>
  <c r="W613" i="12"/>
  <c r="W612" i="12"/>
  <c r="W611" i="12"/>
  <c r="W610" i="12"/>
  <c r="W609" i="12"/>
  <c r="W608" i="12"/>
  <c r="W607" i="12"/>
  <c r="W606" i="12"/>
  <c r="W605" i="12"/>
  <c r="W604" i="12"/>
  <c r="W603" i="12"/>
  <c r="W602" i="12"/>
  <c r="W601" i="12"/>
  <c r="W600" i="12"/>
  <c r="W599" i="12"/>
  <c r="W598" i="12"/>
  <c r="W597" i="12"/>
  <c r="W596" i="12"/>
  <c r="W595" i="12"/>
  <c r="W594" i="12"/>
  <c r="W593" i="12"/>
  <c r="W592" i="12"/>
  <c r="W591" i="12"/>
  <c r="W590" i="12"/>
  <c r="W589" i="12"/>
  <c r="W588" i="12"/>
  <c r="W587" i="12"/>
  <c r="W586" i="12"/>
  <c r="W585" i="12"/>
  <c r="W584" i="12"/>
  <c r="W583" i="12"/>
  <c r="W582" i="12"/>
  <c r="W581" i="12"/>
  <c r="W580" i="12"/>
  <c r="W579" i="12"/>
  <c r="W578" i="12"/>
  <c r="W577" i="12"/>
  <c r="W576" i="12"/>
  <c r="W575" i="12"/>
  <c r="W574" i="12"/>
  <c r="W573" i="12"/>
  <c r="W572" i="12"/>
  <c r="W571" i="12"/>
  <c r="W570" i="12"/>
  <c r="W569" i="12"/>
  <c r="W568" i="12"/>
  <c r="W567" i="12"/>
  <c r="W566" i="12"/>
  <c r="W565" i="12"/>
  <c r="W564" i="12"/>
  <c r="W563" i="12"/>
  <c r="W562" i="12"/>
  <c r="W561" i="12"/>
  <c r="W560" i="12"/>
  <c r="W559" i="12"/>
  <c r="W558" i="12"/>
  <c r="W557" i="12"/>
  <c r="W556" i="12"/>
  <c r="W555" i="12"/>
  <c r="W554" i="12"/>
  <c r="W553" i="12"/>
  <c r="W552" i="12"/>
  <c r="W551" i="12"/>
  <c r="W550" i="12"/>
  <c r="W549" i="12"/>
  <c r="W548" i="12"/>
  <c r="W547" i="12"/>
  <c r="W546" i="12"/>
  <c r="W545" i="12"/>
  <c r="W544" i="12"/>
  <c r="W543" i="12"/>
  <c r="W542" i="12"/>
  <c r="W541" i="12"/>
  <c r="W540" i="12"/>
  <c r="W539" i="12"/>
  <c r="W538" i="12"/>
  <c r="W537" i="12"/>
  <c r="W536" i="12"/>
  <c r="W535" i="12"/>
  <c r="W534" i="12"/>
  <c r="W533" i="12"/>
  <c r="W532" i="12"/>
  <c r="W531" i="12"/>
  <c r="W530" i="12"/>
  <c r="W529" i="12"/>
  <c r="W528" i="12"/>
  <c r="W527" i="12"/>
  <c r="W526" i="12"/>
  <c r="W525" i="12"/>
  <c r="W524" i="12"/>
  <c r="W523" i="12"/>
  <c r="W522" i="12"/>
  <c r="W521" i="12"/>
  <c r="W520" i="12"/>
  <c r="W519" i="12"/>
  <c r="W518" i="12"/>
  <c r="W517" i="12"/>
  <c r="W516" i="12"/>
  <c r="W515" i="12"/>
  <c r="W514" i="12"/>
  <c r="W513" i="12"/>
  <c r="W512" i="12"/>
  <c r="W511" i="12"/>
  <c r="W510" i="12"/>
  <c r="W509" i="12"/>
  <c r="W508" i="12"/>
  <c r="W507" i="12"/>
  <c r="W506" i="12"/>
  <c r="W505" i="12"/>
  <c r="W504" i="12"/>
  <c r="W503" i="12"/>
  <c r="W502" i="12"/>
  <c r="W501" i="12"/>
  <c r="W500" i="12"/>
  <c r="W499" i="12"/>
  <c r="W498" i="12"/>
  <c r="W497" i="12"/>
  <c r="W496" i="12"/>
  <c r="W495" i="12"/>
  <c r="W494" i="12"/>
  <c r="W493" i="12"/>
  <c r="W492" i="12"/>
  <c r="W491" i="12"/>
  <c r="W490" i="12"/>
  <c r="W489" i="12"/>
  <c r="W488" i="12"/>
  <c r="W487" i="12"/>
  <c r="W486" i="12"/>
  <c r="W485" i="12"/>
  <c r="W484" i="12"/>
  <c r="W483" i="12"/>
  <c r="W482" i="12"/>
  <c r="W481" i="12"/>
  <c r="W480" i="12"/>
  <c r="W479" i="12"/>
  <c r="W478" i="12"/>
  <c r="W477" i="12"/>
  <c r="W476" i="12"/>
  <c r="W475" i="12"/>
  <c r="W474" i="12"/>
  <c r="W473" i="12"/>
  <c r="W472" i="12"/>
  <c r="W471" i="12"/>
  <c r="W470" i="12"/>
  <c r="W469" i="12"/>
  <c r="W468" i="12"/>
  <c r="W467" i="12"/>
  <c r="W466" i="12"/>
  <c r="W465" i="12"/>
  <c r="W464" i="12"/>
  <c r="W463" i="12"/>
  <c r="W462" i="12"/>
  <c r="W461" i="12"/>
  <c r="W460" i="12"/>
  <c r="W459" i="12"/>
  <c r="W458" i="12"/>
  <c r="W457" i="12"/>
  <c r="W456" i="12"/>
  <c r="W455" i="12"/>
  <c r="W454" i="12"/>
  <c r="W453" i="12"/>
  <c r="W452" i="12"/>
  <c r="W451" i="12"/>
  <c r="W450" i="12"/>
  <c r="W449" i="12"/>
  <c r="W448" i="12"/>
  <c r="W447" i="12"/>
  <c r="W446" i="12"/>
  <c r="W445" i="12"/>
  <c r="W444" i="12"/>
  <c r="W443" i="12"/>
  <c r="W442" i="12"/>
  <c r="W441" i="12"/>
  <c r="W440" i="12"/>
  <c r="W439" i="12"/>
  <c r="W438" i="12"/>
  <c r="W437" i="12"/>
  <c r="W436" i="12"/>
  <c r="W435" i="12"/>
  <c r="W434" i="12"/>
  <c r="W433" i="12"/>
  <c r="W432" i="12"/>
  <c r="W431" i="12"/>
  <c r="W430" i="12"/>
  <c r="W429" i="12"/>
  <c r="W428" i="12"/>
  <c r="W427" i="12"/>
  <c r="W426" i="12"/>
  <c r="W425" i="12"/>
  <c r="W424" i="12"/>
  <c r="W423" i="12"/>
  <c r="W422" i="12"/>
  <c r="W421" i="12"/>
  <c r="W420" i="12"/>
  <c r="W419" i="12"/>
  <c r="W418" i="12"/>
  <c r="W417" i="12"/>
  <c r="W416" i="12"/>
  <c r="W415" i="12"/>
  <c r="W414" i="12"/>
  <c r="W413" i="12"/>
  <c r="W412" i="12"/>
  <c r="W411" i="12"/>
  <c r="W410" i="12"/>
  <c r="W409" i="12"/>
  <c r="W408" i="12"/>
  <c r="W407" i="12"/>
  <c r="W406" i="12"/>
  <c r="W405" i="12"/>
  <c r="W404" i="12"/>
  <c r="W403" i="12"/>
  <c r="W402" i="12"/>
  <c r="W401" i="12"/>
  <c r="W400" i="12"/>
  <c r="W399" i="12"/>
  <c r="W398" i="12"/>
  <c r="W397" i="12"/>
  <c r="W396" i="12"/>
  <c r="W395" i="12"/>
  <c r="W394" i="12"/>
  <c r="W393" i="12"/>
  <c r="W392" i="12"/>
  <c r="W391" i="12"/>
  <c r="W390" i="12"/>
  <c r="W389" i="12"/>
  <c r="W388" i="12"/>
  <c r="W387" i="12"/>
  <c r="W386" i="12"/>
  <c r="W385" i="12"/>
  <c r="W384" i="12"/>
  <c r="W383" i="12"/>
  <c r="W382" i="12"/>
  <c r="W381" i="12"/>
  <c r="W380" i="12"/>
  <c r="W379" i="12"/>
  <c r="W378" i="12"/>
  <c r="W377" i="12"/>
  <c r="W376" i="12"/>
  <c r="W375" i="12"/>
  <c r="W374" i="12"/>
  <c r="W373" i="12"/>
  <c r="W372" i="12"/>
  <c r="W371" i="12"/>
  <c r="W370" i="12"/>
  <c r="W369" i="12"/>
  <c r="W368" i="12"/>
  <c r="W367" i="12"/>
  <c r="W366" i="12"/>
  <c r="W365" i="12"/>
  <c r="W364" i="12"/>
  <c r="W363" i="12"/>
  <c r="W362" i="12"/>
  <c r="W361" i="12"/>
  <c r="W360" i="12"/>
  <c r="W359" i="12"/>
  <c r="W358" i="12"/>
  <c r="W357" i="12"/>
  <c r="W356" i="12"/>
  <c r="W355" i="12"/>
  <c r="W354" i="12"/>
  <c r="W353" i="12"/>
  <c r="W352" i="12"/>
  <c r="W351" i="12"/>
  <c r="W350" i="12"/>
  <c r="W349" i="12"/>
  <c r="W348" i="12"/>
  <c r="W347" i="12"/>
  <c r="W346" i="12"/>
  <c r="W345" i="12"/>
  <c r="W344" i="12"/>
  <c r="W343" i="12"/>
  <c r="W342" i="12"/>
  <c r="W341" i="12"/>
  <c r="W340" i="12"/>
  <c r="W339" i="12"/>
  <c r="W338" i="12"/>
  <c r="W337" i="12"/>
  <c r="W336" i="12"/>
  <c r="W335" i="12"/>
  <c r="W334" i="12"/>
  <c r="W333" i="12"/>
  <c r="W332" i="12"/>
  <c r="W331" i="12"/>
  <c r="W330" i="12"/>
  <c r="W329" i="12"/>
  <c r="W328" i="12"/>
  <c r="W327" i="12"/>
  <c r="W326" i="12"/>
  <c r="W325" i="12"/>
  <c r="W324" i="12"/>
  <c r="W323" i="12"/>
  <c r="W322" i="12"/>
  <c r="W321" i="12"/>
  <c r="W320" i="12"/>
  <c r="W319" i="12"/>
  <c r="W318" i="12"/>
  <c r="W317" i="12"/>
  <c r="W316" i="12"/>
  <c r="W315" i="12"/>
  <c r="W314" i="12"/>
  <c r="W313" i="12"/>
  <c r="W312" i="12"/>
  <c r="W311" i="12"/>
  <c r="W310" i="12"/>
  <c r="W309" i="12"/>
  <c r="W308" i="12"/>
  <c r="W307" i="12"/>
  <c r="W306" i="12"/>
  <c r="W305" i="12"/>
  <c r="W304" i="12"/>
  <c r="W303" i="12"/>
  <c r="W302" i="12"/>
  <c r="W301" i="12"/>
  <c r="W300" i="12"/>
  <c r="W299" i="12"/>
  <c r="W298" i="12"/>
  <c r="W297" i="12"/>
  <c r="W296" i="12"/>
  <c r="W295" i="12"/>
  <c r="W294" i="12"/>
  <c r="W293" i="12"/>
  <c r="W292" i="12"/>
  <c r="W291" i="12"/>
  <c r="W290" i="12"/>
  <c r="W289" i="12"/>
  <c r="W288" i="12"/>
  <c r="W287" i="12"/>
  <c r="W286" i="12"/>
  <c r="W285" i="12"/>
  <c r="W284" i="12"/>
  <c r="W283" i="12"/>
  <c r="W282" i="12"/>
  <c r="W281" i="12"/>
  <c r="W280" i="12"/>
  <c r="W279" i="12"/>
  <c r="W278" i="12"/>
  <c r="W277" i="12"/>
  <c r="W276" i="12"/>
  <c r="W275" i="12"/>
  <c r="W274" i="12"/>
  <c r="W273" i="12"/>
  <c r="W272" i="12"/>
  <c r="W271" i="12"/>
  <c r="W270" i="12"/>
  <c r="W269" i="12"/>
  <c r="W268" i="12"/>
  <c r="W267" i="12"/>
  <c r="W266" i="12"/>
  <c r="W265" i="12"/>
  <c r="W264" i="12"/>
  <c r="W263" i="12"/>
  <c r="W262" i="12"/>
  <c r="W261" i="12"/>
  <c r="W260" i="12"/>
  <c r="W259" i="12"/>
  <c r="W258" i="12"/>
  <c r="W257" i="12"/>
  <c r="W256" i="12"/>
  <c r="W255" i="12"/>
  <c r="W254" i="12"/>
  <c r="W253" i="12"/>
  <c r="W252" i="12"/>
  <c r="W251" i="12"/>
  <c r="W250" i="12"/>
  <c r="W249" i="12"/>
  <c r="W248" i="12"/>
  <c r="W247" i="12"/>
  <c r="W246" i="12"/>
  <c r="W245" i="12"/>
  <c r="W244" i="12"/>
  <c r="W243" i="12"/>
  <c r="W242" i="12"/>
  <c r="W241" i="12"/>
  <c r="W240" i="12"/>
  <c r="W239" i="12"/>
  <c r="W238" i="12"/>
  <c r="W237" i="12"/>
  <c r="W236" i="12"/>
  <c r="W235" i="12"/>
  <c r="W234" i="12"/>
  <c r="W233" i="12"/>
  <c r="W232" i="12"/>
  <c r="W231" i="12"/>
  <c r="W230" i="12"/>
  <c r="W229" i="12"/>
  <c r="W228" i="12"/>
  <c r="W227" i="12"/>
  <c r="W226" i="12"/>
  <c r="W225" i="12"/>
  <c r="W224" i="12"/>
  <c r="W223" i="12"/>
  <c r="W222" i="12"/>
  <c r="W221" i="12"/>
  <c r="W220" i="12"/>
  <c r="W219" i="12"/>
  <c r="W218" i="12"/>
  <c r="W217" i="12"/>
  <c r="W216" i="12"/>
  <c r="W215" i="12"/>
  <c r="W214" i="12"/>
  <c r="W213" i="12"/>
  <c r="W212" i="12"/>
  <c r="W211" i="12"/>
  <c r="W210" i="12"/>
  <c r="W209" i="12"/>
  <c r="W208" i="12"/>
  <c r="W207" i="12"/>
  <c r="W206" i="12"/>
  <c r="W205" i="12"/>
  <c r="W204" i="12"/>
  <c r="W203" i="12"/>
  <c r="W202" i="12"/>
  <c r="W201" i="12"/>
  <c r="W200" i="12"/>
  <c r="W199" i="12"/>
  <c r="W198" i="12"/>
  <c r="W197" i="12"/>
  <c r="W196" i="12"/>
  <c r="W195" i="12"/>
  <c r="W194" i="12"/>
  <c r="W193" i="12"/>
  <c r="W192" i="12"/>
  <c r="W191" i="12"/>
  <c r="W190" i="12"/>
  <c r="W189" i="12"/>
  <c r="W188" i="12"/>
  <c r="W187" i="12"/>
  <c r="W186" i="12"/>
  <c r="W185" i="12"/>
  <c r="W184" i="12"/>
  <c r="W183" i="12"/>
  <c r="W182" i="12"/>
  <c r="W181" i="12"/>
  <c r="W180" i="12"/>
  <c r="W179" i="12"/>
  <c r="W178" i="12"/>
  <c r="W177" i="12"/>
  <c r="W176" i="12"/>
  <c r="W175" i="12"/>
  <c r="W174" i="12"/>
  <c r="W173" i="12"/>
  <c r="W172" i="12"/>
  <c r="W171" i="12"/>
  <c r="W170" i="12"/>
  <c r="W169" i="12"/>
  <c r="W168" i="12"/>
  <c r="W167" i="12"/>
  <c r="W166" i="12"/>
  <c r="W165" i="12"/>
  <c r="W164" i="12"/>
  <c r="W163" i="12"/>
  <c r="W162" i="12"/>
  <c r="W161" i="12"/>
  <c r="W160" i="12"/>
  <c r="W159" i="12"/>
  <c r="W158" i="12"/>
  <c r="W157" i="12"/>
  <c r="W156" i="12"/>
  <c r="W155" i="12"/>
  <c r="W154" i="12"/>
  <c r="W153" i="12"/>
  <c r="W152" i="12"/>
  <c r="W151" i="12"/>
  <c r="W150" i="12"/>
  <c r="W149" i="12"/>
  <c r="W148" i="12"/>
  <c r="W147" i="12"/>
  <c r="W146" i="12"/>
  <c r="W145" i="12"/>
  <c r="W144" i="12"/>
  <c r="W143" i="12"/>
  <c r="W142" i="12"/>
  <c r="W141" i="12"/>
  <c r="W140" i="12"/>
  <c r="W139" i="12"/>
  <c r="W138" i="12"/>
  <c r="W137" i="12"/>
  <c r="W136" i="12"/>
  <c r="W135" i="12"/>
  <c r="W134" i="12"/>
  <c r="W133" i="12"/>
  <c r="W132" i="12"/>
  <c r="W131" i="12"/>
  <c r="W130" i="12"/>
  <c r="W129" i="12"/>
  <c r="W128" i="12"/>
  <c r="W127" i="12"/>
  <c r="W126" i="12"/>
  <c r="W125" i="12"/>
  <c r="W124" i="12"/>
  <c r="W123" i="12"/>
  <c r="W122" i="12"/>
  <c r="W121" i="12"/>
  <c r="W120" i="12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75" i="12"/>
  <c r="W74" i="12"/>
  <c r="W73" i="12"/>
  <c r="W72" i="12"/>
  <c r="W71" i="12"/>
  <c r="W70" i="12"/>
  <c r="W69" i="12"/>
  <c r="W68" i="12"/>
  <c r="W67" i="12"/>
  <c r="W66" i="12"/>
  <c r="W65" i="12"/>
  <c r="W64" i="12"/>
  <c r="W63" i="12"/>
  <c r="W62" i="12"/>
  <c r="W61" i="12"/>
  <c r="W60" i="12"/>
  <c r="W59" i="12"/>
  <c r="W58" i="12"/>
  <c r="W57" i="12"/>
  <c r="W56" i="12"/>
  <c r="W55" i="12"/>
  <c r="W54" i="12"/>
  <c r="W53" i="12"/>
  <c r="W52" i="12"/>
  <c r="W51" i="12"/>
  <c r="W50" i="12"/>
  <c r="W49" i="12"/>
  <c r="W48" i="12"/>
  <c r="W47" i="12"/>
  <c r="W46" i="12"/>
  <c r="W45" i="12"/>
  <c r="W44" i="12"/>
  <c r="W43" i="12"/>
  <c r="W42" i="12"/>
  <c r="W41" i="12"/>
  <c r="W40" i="12"/>
  <c r="W39" i="12"/>
  <c r="W38" i="12"/>
  <c r="W37" i="12"/>
  <c r="W36" i="12"/>
  <c r="W35" i="12"/>
  <c r="W34" i="12"/>
  <c r="W33" i="12"/>
  <c r="W32" i="12"/>
  <c r="W31" i="12"/>
  <c r="W30" i="12"/>
  <c r="W29" i="12"/>
  <c r="W28" i="12"/>
  <c r="W27" i="12"/>
  <c r="W26" i="12"/>
  <c r="W25" i="12"/>
  <c r="W24" i="12"/>
  <c r="W23" i="12"/>
  <c r="W22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W2" i="12"/>
  <c r="U726" i="12"/>
  <c r="U725" i="12"/>
  <c r="U724" i="12"/>
  <c r="U723" i="12"/>
  <c r="U722" i="12"/>
  <c r="U721" i="12"/>
  <c r="U720" i="12"/>
  <c r="U719" i="12"/>
  <c r="U718" i="12"/>
  <c r="U717" i="12"/>
  <c r="U716" i="12"/>
  <c r="U715" i="12"/>
  <c r="U714" i="12"/>
  <c r="U713" i="12"/>
  <c r="U712" i="12"/>
  <c r="U711" i="12"/>
  <c r="U710" i="12"/>
  <c r="U709" i="12"/>
  <c r="U708" i="12"/>
  <c r="U707" i="12"/>
  <c r="U706" i="12"/>
  <c r="U705" i="12"/>
  <c r="U704" i="12"/>
  <c r="U703" i="12"/>
  <c r="U702" i="12"/>
  <c r="U701" i="12"/>
  <c r="U700" i="12"/>
  <c r="U699" i="12"/>
  <c r="U698" i="12"/>
  <c r="U697" i="12"/>
  <c r="U696" i="12"/>
  <c r="U695" i="12"/>
  <c r="U694" i="12"/>
  <c r="U693" i="12"/>
  <c r="U692" i="12"/>
  <c r="U691" i="12"/>
  <c r="U690" i="12"/>
  <c r="U689" i="12"/>
  <c r="U688" i="12"/>
  <c r="U687" i="12"/>
  <c r="U686" i="12"/>
  <c r="U685" i="12"/>
  <c r="U684" i="12"/>
  <c r="U683" i="12"/>
  <c r="U682" i="12"/>
  <c r="U681" i="12"/>
  <c r="U680" i="12"/>
  <c r="U679" i="12"/>
  <c r="U678" i="12"/>
  <c r="U677" i="12"/>
  <c r="U676" i="12"/>
  <c r="U675" i="12"/>
  <c r="U674" i="12"/>
  <c r="U673" i="12"/>
  <c r="U672" i="12"/>
  <c r="U671" i="12"/>
  <c r="U670" i="12"/>
  <c r="U669" i="12"/>
  <c r="U668" i="12"/>
  <c r="U667" i="12"/>
  <c r="U666" i="12"/>
  <c r="U665" i="12"/>
  <c r="U664" i="12"/>
  <c r="U663" i="12"/>
  <c r="U662" i="12"/>
  <c r="U661" i="12"/>
  <c r="U660" i="12"/>
  <c r="U659" i="12"/>
  <c r="U658" i="12"/>
  <c r="U657" i="12"/>
  <c r="U656" i="12"/>
  <c r="U655" i="12"/>
  <c r="U654" i="12"/>
  <c r="U653" i="12"/>
  <c r="U652" i="12"/>
  <c r="U651" i="12"/>
  <c r="U650" i="12"/>
  <c r="U649" i="12"/>
  <c r="U648" i="12"/>
  <c r="U647" i="12"/>
  <c r="U646" i="12"/>
  <c r="U645" i="12"/>
  <c r="U644" i="12"/>
  <c r="U643" i="12"/>
  <c r="U642" i="12"/>
  <c r="U641" i="12"/>
  <c r="U640" i="12"/>
  <c r="U639" i="12"/>
  <c r="U638" i="12"/>
  <c r="U637" i="12"/>
  <c r="U636" i="12"/>
  <c r="U635" i="12"/>
  <c r="U634" i="12"/>
  <c r="U633" i="12"/>
  <c r="U632" i="12"/>
  <c r="U631" i="12"/>
  <c r="U630" i="12"/>
  <c r="U629" i="12"/>
  <c r="U628" i="12"/>
  <c r="U627" i="12"/>
  <c r="U626" i="12"/>
  <c r="U625" i="12"/>
  <c r="U624" i="12"/>
  <c r="U623" i="12"/>
  <c r="U622" i="12"/>
  <c r="U621" i="12"/>
  <c r="U620" i="12"/>
  <c r="U619" i="12"/>
  <c r="U618" i="12"/>
  <c r="U617" i="12"/>
  <c r="U616" i="12"/>
  <c r="U615" i="12"/>
  <c r="U614" i="12"/>
  <c r="U613" i="12"/>
  <c r="U612" i="12"/>
  <c r="U611" i="12"/>
  <c r="U610" i="12"/>
  <c r="U609" i="12"/>
  <c r="U608" i="12"/>
  <c r="U607" i="12"/>
  <c r="U606" i="12"/>
  <c r="U605" i="12"/>
  <c r="U604" i="12"/>
  <c r="U603" i="12"/>
  <c r="U602" i="12"/>
  <c r="U601" i="12"/>
  <c r="U600" i="12"/>
  <c r="U599" i="12"/>
  <c r="U598" i="12"/>
  <c r="U597" i="12"/>
  <c r="U596" i="12"/>
  <c r="U595" i="12"/>
  <c r="U594" i="12"/>
  <c r="U593" i="12"/>
  <c r="U592" i="12"/>
  <c r="U591" i="12"/>
  <c r="U590" i="12"/>
  <c r="U589" i="12"/>
  <c r="U588" i="12"/>
  <c r="U587" i="12"/>
  <c r="U586" i="12"/>
  <c r="U585" i="12"/>
  <c r="U584" i="12"/>
  <c r="U583" i="12"/>
  <c r="U582" i="12"/>
  <c r="U581" i="12"/>
  <c r="U580" i="12"/>
  <c r="U579" i="12"/>
  <c r="U578" i="12"/>
  <c r="U577" i="12"/>
  <c r="U576" i="12"/>
  <c r="U575" i="12"/>
  <c r="U574" i="12"/>
  <c r="U573" i="12"/>
  <c r="U572" i="12"/>
  <c r="U571" i="12"/>
  <c r="U570" i="12"/>
  <c r="U569" i="12"/>
  <c r="U568" i="12"/>
  <c r="U567" i="12"/>
  <c r="U566" i="12"/>
  <c r="U565" i="12"/>
  <c r="U564" i="12"/>
  <c r="U563" i="12"/>
  <c r="U562" i="12"/>
  <c r="U561" i="12"/>
  <c r="U560" i="12"/>
  <c r="U559" i="12"/>
  <c r="U558" i="12"/>
  <c r="U557" i="12"/>
  <c r="U556" i="12"/>
  <c r="U555" i="12"/>
  <c r="U554" i="12"/>
  <c r="U553" i="12"/>
  <c r="U552" i="12"/>
  <c r="U551" i="12"/>
  <c r="U550" i="12"/>
  <c r="U549" i="12"/>
  <c r="U548" i="12"/>
  <c r="U547" i="12"/>
  <c r="U546" i="12"/>
  <c r="U545" i="12"/>
  <c r="U544" i="12"/>
  <c r="U543" i="12"/>
  <c r="U542" i="12"/>
  <c r="U541" i="12"/>
  <c r="U540" i="12"/>
  <c r="U539" i="12"/>
  <c r="U538" i="12"/>
  <c r="U537" i="12"/>
  <c r="U536" i="12"/>
  <c r="U535" i="12"/>
  <c r="U534" i="12"/>
  <c r="U533" i="12"/>
  <c r="U532" i="12"/>
  <c r="U531" i="12"/>
  <c r="U530" i="12"/>
  <c r="U529" i="12"/>
  <c r="U528" i="12"/>
  <c r="U527" i="12"/>
  <c r="U526" i="12"/>
  <c r="U525" i="12"/>
  <c r="U524" i="12"/>
  <c r="U523" i="12"/>
  <c r="U522" i="12"/>
  <c r="U521" i="12"/>
  <c r="U520" i="12"/>
  <c r="U519" i="12"/>
  <c r="U518" i="12"/>
  <c r="U517" i="12"/>
  <c r="U516" i="12"/>
  <c r="U515" i="12"/>
  <c r="U514" i="12"/>
  <c r="U513" i="12"/>
  <c r="U512" i="12"/>
  <c r="U511" i="12"/>
  <c r="U510" i="12"/>
  <c r="U509" i="12"/>
  <c r="U508" i="12"/>
  <c r="U507" i="12"/>
  <c r="U506" i="12"/>
  <c r="U505" i="12"/>
  <c r="U504" i="12"/>
  <c r="U503" i="12"/>
  <c r="U502" i="12"/>
  <c r="U501" i="12"/>
  <c r="U500" i="12"/>
  <c r="U499" i="12"/>
  <c r="U498" i="12"/>
  <c r="U497" i="12"/>
  <c r="U496" i="12"/>
  <c r="U495" i="12"/>
  <c r="U494" i="12"/>
  <c r="U493" i="12"/>
  <c r="U492" i="12"/>
  <c r="U491" i="12"/>
  <c r="U490" i="12"/>
  <c r="U489" i="12"/>
  <c r="U488" i="12"/>
  <c r="U487" i="12"/>
  <c r="U486" i="12"/>
  <c r="U485" i="12"/>
  <c r="U484" i="12"/>
  <c r="U483" i="12"/>
  <c r="U482" i="12"/>
  <c r="U481" i="12"/>
  <c r="U480" i="12"/>
  <c r="U479" i="12"/>
  <c r="U478" i="12"/>
  <c r="U477" i="12"/>
  <c r="U476" i="12"/>
  <c r="U475" i="12"/>
  <c r="U474" i="12"/>
  <c r="U473" i="12"/>
  <c r="U472" i="12"/>
  <c r="U471" i="12"/>
  <c r="U470" i="12"/>
  <c r="U469" i="12"/>
  <c r="U468" i="12"/>
  <c r="U467" i="12"/>
  <c r="U466" i="12"/>
  <c r="U465" i="12"/>
  <c r="U464" i="12"/>
  <c r="U463" i="12"/>
  <c r="U462" i="12"/>
  <c r="U461" i="12"/>
  <c r="U460" i="12"/>
  <c r="U459" i="12"/>
  <c r="U458" i="12"/>
  <c r="U457" i="12"/>
  <c r="U456" i="12"/>
  <c r="U455" i="12"/>
  <c r="U454" i="12"/>
  <c r="U453" i="12"/>
  <c r="U452" i="12"/>
  <c r="U451" i="12"/>
  <c r="U450" i="12"/>
  <c r="U449" i="12"/>
  <c r="U448" i="12"/>
  <c r="U447" i="12"/>
  <c r="U446" i="12"/>
  <c r="U445" i="12"/>
  <c r="U444" i="12"/>
  <c r="U443" i="12"/>
  <c r="U442" i="12"/>
  <c r="U441" i="12"/>
  <c r="U440" i="12"/>
  <c r="U439" i="12"/>
  <c r="U438" i="12"/>
  <c r="U437" i="12"/>
  <c r="U436" i="12"/>
  <c r="U435" i="12"/>
  <c r="U434" i="12"/>
  <c r="U433" i="12"/>
  <c r="U432" i="12"/>
  <c r="U431" i="12"/>
  <c r="U430" i="12"/>
  <c r="U429" i="12"/>
  <c r="U428" i="12"/>
  <c r="U427" i="12"/>
  <c r="U426" i="12"/>
  <c r="U425" i="12"/>
  <c r="U424" i="12"/>
  <c r="U423" i="12"/>
  <c r="U422" i="12"/>
  <c r="U421" i="12"/>
  <c r="U420" i="12"/>
  <c r="U419" i="12"/>
  <c r="U418" i="12"/>
  <c r="U417" i="12"/>
  <c r="U416" i="12"/>
  <c r="U415" i="12"/>
  <c r="U414" i="12"/>
  <c r="U413" i="12"/>
  <c r="U412" i="12"/>
  <c r="U411" i="12"/>
  <c r="U410" i="12"/>
  <c r="U409" i="12"/>
  <c r="U408" i="12"/>
  <c r="U407" i="12"/>
  <c r="U406" i="12"/>
  <c r="U405" i="12"/>
  <c r="U404" i="12"/>
  <c r="U403" i="12"/>
  <c r="U402" i="12"/>
  <c r="U401" i="12"/>
  <c r="U400" i="12"/>
  <c r="U399" i="12"/>
  <c r="U398" i="12"/>
  <c r="U397" i="12"/>
  <c r="U396" i="12"/>
  <c r="U395" i="12"/>
  <c r="U394" i="12"/>
  <c r="U393" i="12"/>
  <c r="U392" i="12"/>
  <c r="U391" i="12"/>
  <c r="U390" i="12"/>
  <c r="U389" i="12"/>
  <c r="U388" i="12"/>
  <c r="U387" i="12"/>
  <c r="U386" i="12"/>
  <c r="U385" i="12"/>
  <c r="U384" i="12"/>
  <c r="U383" i="12"/>
  <c r="U382" i="12"/>
  <c r="U381" i="12"/>
  <c r="U380" i="12"/>
  <c r="U379" i="12"/>
  <c r="U378" i="12"/>
  <c r="U377" i="12"/>
  <c r="U376" i="12"/>
  <c r="U375" i="12"/>
  <c r="U374" i="12"/>
  <c r="U373" i="12"/>
  <c r="U372" i="12"/>
  <c r="U371" i="12"/>
  <c r="U370" i="12"/>
  <c r="U369" i="12"/>
  <c r="U368" i="12"/>
  <c r="U367" i="12"/>
  <c r="U366" i="12"/>
  <c r="U365" i="12"/>
  <c r="U364" i="12"/>
  <c r="U363" i="12"/>
  <c r="U362" i="12"/>
  <c r="U361" i="12"/>
  <c r="U360" i="12"/>
  <c r="U359" i="12"/>
  <c r="U358" i="12"/>
  <c r="U357" i="12"/>
  <c r="U356" i="12"/>
  <c r="U355" i="12"/>
  <c r="U354" i="12"/>
  <c r="U353" i="12"/>
  <c r="U352" i="12"/>
  <c r="U351" i="12"/>
  <c r="U350" i="12"/>
  <c r="U349" i="12"/>
  <c r="U348" i="12"/>
  <c r="U347" i="12"/>
  <c r="U346" i="12"/>
  <c r="U345" i="12"/>
  <c r="U344" i="12"/>
  <c r="U343" i="12"/>
  <c r="U342" i="12"/>
  <c r="U341" i="12"/>
  <c r="U340" i="12"/>
  <c r="U339" i="12"/>
  <c r="U338" i="12"/>
  <c r="U337" i="12"/>
  <c r="U336" i="12"/>
  <c r="U335" i="12"/>
  <c r="U334" i="12"/>
  <c r="U333" i="12"/>
  <c r="U332" i="12"/>
  <c r="U331" i="12"/>
  <c r="U330" i="12"/>
  <c r="U329" i="12"/>
  <c r="U328" i="12"/>
  <c r="U327" i="12"/>
  <c r="U326" i="12"/>
  <c r="U325" i="12"/>
  <c r="U324" i="12"/>
  <c r="U323" i="12"/>
  <c r="U322" i="12"/>
  <c r="U321" i="12"/>
  <c r="U320" i="12"/>
  <c r="U319" i="12"/>
  <c r="U318" i="12"/>
  <c r="U317" i="12"/>
  <c r="U316" i="12"/>
  <c r="U315" i="12"/>
  <c r="U314" i="12"/>
  <c r="U313" i="12"/>
  <c r="U312" i="12"/>
  <c r="U311" i="12"/>
  <c r="U310" i="12"/>
  <c r="U309" i="12"/>
  <c r="U308" i="12"/>
  <c r="U307" i="12"/>
  <c r="U306" i="12"/>
  <c r="U305" i="12"/>
  <c r="U304" i="12"/>
  <c r="U303" i="12"/>
  <c r="U302" i="12"/>
  <c r="U301" i="12"/>
  <c r="U300" i="12"/>
  <c r="U299" i="12"/>
  <c r="U298" i="12"/>
  <c r="U297" i="12"/>
  <c r="U296" i="12"/>
  <c r="U295" i="12"/>
  <c r="U294" i="12"/>
  <c r="U293" i="12"/>
  <c r="U292" i="12"/>
  <c r="U291" i="12"/>
  <c r="U290" i="12"/>
  <c r="U289" i="12"/>
  <c r="U288" i="12"/>
  <c r="U287" i="12"/>
  <c r="U286" i="12"/>
  <c r="U285" i="12"/>
  <c r="U284" i="12"/>
  <c r="U283" i="12"/>
  <c r="U282" i="12"/>
  <c r="U281" i="12"/>
  <c r="U280" i="12"/>
  <c r="U279" i="12"/>
  <c r="U278" i="12"/>
  <c r="U277" i="12"/>
  <c r="U276" i="12"/>
  <c r="U275" i="12"/>
  <c r="U274" i="12"/>
  <c r="U273" i="12"/>
  <c r="U272" i="12"/>
  <c r="U271" i="12"/>
  <c r="U270" i="12"/>
  <c r="U269" i="12"/>
  <c r="U268" i="12"/>
  <c r="U267" i="12"/>
  <c r="U266" i="12"/>
  <c r="U265" i="12"/>
  <c r="U264" i="12"/>
  <c r="U263" i="12"/>
  <c r="U262" i="12"/>
  <c r="U261" i="12"/>
  <c r="U260" i="12"/>
  <c r="U259" i="12"/>
  <c r="U258" i="12"/>
  <c r="U257" i="12"/>
  <c r="U256" i="12"/>
  <c r="U255" i="12"/>
  <c r="U254" i="12"/>
  <c r="U253" i="12"/>
  <c r="U252" i="12"/>
  <c r="U251" i="12"/>
  <c r="U250" i="12"/>
  <c r="U249" i="12"/>
  <c r="U248" i="12"/>
  <c r="U247" i="12"/>
  <c r="U246" i="12"/>
  <c r="U245" i="12"/>
  <c r="U244" i="12"/>
  <c r="U243" i="12"/>
  <c r="U242" i="12"/>
  <c r="U241" i="12"/>
  <c r="U240" i="12"/>
  <c r="U239" i="12"/>
  <c r="U238" i="12"/>
  <c r="U237" i="12"/>
  <c r="U236" i="12"/>
  <c r="U235" i="12"/>
  <c r="U234" i="12"/>
  <c r="U233" i="12"/>
  <c r="U232" i="12"/>
  <c r="U231" i="12"/>
  <c r="U230" i="12"/>
  <c r="U229" i="12"/>
  <c r="U228" i="12"/>
  <c r="U227" i="12"/>
  <c r="U226" i="12"/>
  <c r="U225" i="12"/>
  <c r="U224" i="12"/>
  <c r="U223" i="12"/>
  <c r="U222" i="12"/>
  <c r="U221" i="12"/>
  <c r="U220" i="12"/>
  <c r="U219" i="12"/>
  <c r="U218" i="12"/>
  <c r="U217" i="12"/>
  <c r="U216" i="12"/>
  <c r="U215" i="12"/>
  <c r="U214" i="12"/>
  <c r="U213" i="12"/>
  <c r="U212" i="12"/>
  <c r="U211" i="12"/>
  <c r="U210" i="12"/>
  <c r="U209" i="12"/>
  <c r="U208" i="12"/>
  <c r="U207" i="12"/>
  <c r="U206" i="12"/>
  <c r="U205" i="12"/>
  <c r="U204" i="12"/>
  <c r="U203" i="12"/>
  <c r="U202" i="12"/>
  <c r="U201" i="12"/>
  <c r="U200" i="12"/>
  <c r="U199" i="12"/>
  <c r="U198" i="12"/>
  <c r="U197" i="12"/>
  <c r="U196" i="12"/>
  <c r="U195" i="12"/>
  <c r="U194" i="12"/>
  <c r="U193" i="12"/>
  <c r="U192" i="12"/>
  <c r="U191" i="12"/>
  <c r="U190" i="12"/>
  <c r="U189" i="12"/>
  <c r="U188" i="12"/>
  <c r="U187" i="12"/>
  <c r="U186" i="12"/>
  <c r="U185" i="12"/>
  <c r="U184" i="12"/>
  <c r="U183" i="12"/>
  <c r="U182" i="12"/>
  <c r="U181" i="12"/>
  <c r="U180" i="12"/>
  <c r="U179" i="12"/>
  <c r="U178" i="12"/>
  <c r="U177" i="12"/>
  <c r="U176" i="12"/>
  <c r="U175" i="12"/>
  <c r="U174" i="12"/>
  <c r="U173" i="12"/>
  <c r="U172" i="12"/>
  <c r="U171" i="12"/>
  <c r="U170" i="12"/>
  <c r="U169" i="12"/>
  <c r="U168" i="12"/>
  <c r="U167" i="12"/>
  <c r="U166" i="12"/>
  <c r="U165" i="12"/>
  <c r="U164" i="12"/>
  <c r="U163" i="12"/>
  <c r="U162" i="12"/>
  <c r="U161" i="12"/>
  <c r="U160" i="12"/>
  <c r="U159" i="12"/>
  <c r="U158" i="12"/>
  <c r="U157" i="12"/>
  <c r="U156" i="12"/>
  <c r="U155" i="12"/>
  <c r="U154" i="12"/>
  <c r="U153" i="12"/>
  <c r="U152" i="12"/>
  <c r="U151" i="12"/>
  <c r="U150" i="12"/>
  <c r="U149" i="12"/>
  <c r="U148" i="12"/>
  <c r="U147" i="12"/>
  <c r="U146" i="12"/>
  <c r="U145" i="12"/>
  <c r="U144" i="12"/>
  <c r="U143" i="12"/>
  <c r="U142" i="12"/>
  <c r="U141" i="12"/>
  <c r="U140" i="12"/>
  <c r="U139" i="12"/>
  <c r="U138" i="12"/>
  <c r="U137" i="12"/>
  <c r="U136" i="12"/>
  <c r="U135" i="12"/>
  <c r="U134" i="12"/>
  <c r="U133" i="12"/>
  <c r="U132" i="12"/>
  <c r="U131" i="12"/>
  <c r="U130" i="12"/>
  <c r="U129" i="12"/>
  <c r="U128" i="12"/>
  <c r="U127" i="12"/>
  <c r="U126" i="12"/>
  <c r="U125" i="12"/>
  <c r="U124" i="12"/>
  <c r="U123" i="12"/>
  <c r="U122" i="12"/>
  <c r="U121" i="12"/>
  <c r="U120" i="12"/>
  <c r="U119" i="12"/>
  <c r="U118" i="12"/>
  <c r="U117" i="12"/>
  <c r="U116" i="12"/>
  <c r="U115" i="12"/>
  <c r="U114" i="12"/>
  <c r="U113" i="12"/>
  <c r="U112" i="12"/>
  <c r="U111" i="12"/>
  <c r="U110" i="12"/>
  <c r="U109" i="12"/>
  <c r="U108" i="12"/>
  <c r="U107" i="12"/>
  <c r="U106" i="12"/>
  <c r="U105" i="12"/>
  <c r="U104" i="12"/>
  <c r="U103" i="12"/>
  <c r="U102" i="12"/>
  <c r="U101" i="12"/>
  <c r="U100" i="12"/>
  <c r="U99" i="12"/>
  <c r="U98" i="12"/>
  <c r="U97" i="12"/>
  <c r="U96" i="12"/>
  <c r="U95" i="12"/>
  <c r="U94" i="12"/>
  <c r="U93" i="12"/>
  <c r="U92" i="12"/>
  <c r="U91" i="12"/>
  <c r="U90" i="12"/>
  <c r="U89" i="12"/>
  <c r="U88" i="12"/>
  <c r="U87" i="12"/>
  <c r="U86" i="12"/>
  <c r="U85" i="12"/>
  <c r="U84" i="12"/>
  <c r="U83" i="12"/>
  <c r="U82" i="12"/>
  <c r="U81" i="12"/>
  <c r="U80" i="12"/>
  <c r="U79" i="12"/>
  <c r="U78" i="12"/>
  <c r="U77" i="12"/>
  <c r="U76" i="12"/>
  <c r="U75" i="12"/>
  <c r="U74" i="12"/>
  <c r="U73" i="12"/>
  <c r="U72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17" i="12"/>
  <c r="U16" i="12"/>
  <c r="U15" i="12"/>
  <c r="U14" i="12"/>
  <c r="U13" i="12"/>
  <c r="U12" i="12"/>
  <c r="U11" i="12"/>
  <c r="U10" i="12"/>
  <c r="U9" i="12"/>
  <c r="U8" i="12"/>
  <c r="U7" i="12"/>
  <c r="U6" i="12"/>
  <c r="U5" i="12"/>
  <c r="U4" i="12"/>
  <c r="U3" i="12"/>
  <c r="U2" i="12"/>
  <c r="S726" i="12"/>
  <c r="S725" i="12"/>
  <c r="S724" i="12"/>
  <c r="S723" i="12"/>
  <c r="S722" i="12"/>
  <c r="S721" i="12"/>
  <c r="S720" i="12"/>
  <c r="S719" i="12"/>
  <c r="S718" i="12"/>
  <c r="S717" i="12"/>
  <c r="S716" i="12"/>
  <c r="S715" i="12"/>
  <c r="S714" i="12"/>
  <c r="S713" i="12"/>
  <c r="S712" i="12"/>
  <c r="S711" i="12"/>
  <c r="S710" i="12"/>
  <c r="S709" i="12"/>
  <c r="S708" i="12"/>
  <c r="S707" i="12"/>
  <c r="S706" i="12"/>
  <c r="S705" i="12"/>
  <c r="S704" i="12"/>
  <c r="S703" i="12"/>
  <c r="S702" i="12"/>
  <c r="S701" i="12"/>
  <c r="S700" i="12"/>
  <c r="S699" i="12"/>
  <c r="S698" i="12"/>
  <c r="S697" i="12"/>
  <c r="S696" i="12"/>
  <c r="S695" i="12"/>
  <c r="S694" i="12"/>
  <c r="S693" i="12"/>
  <c r="S692" i="12"/>
  <c r="S691" i="12"/>
  <c r="S690" i="12"/>
  <c r="S689" i="12"/>
  <c r="S688" i="12"/>
  <c r="S687" i="12"/>
  <c r="S686" i="12"/>
  <c r="S685" i="12"/>
  <c r="S684" i="12"/>
  <c r="S683" i="12"/>
  <c r="S682" i="12"/>
  <c r="S681" i="12"/>
  <c r="S680" i="12"/>
  <c r="S679" i="12"/>
  <c r="S678" i="12"/>
  <c r="S677" i="12"/>
  <c r="S676" i="12"/>
  <c r="S675" i="12"/>
  <c r="S674" i="12"/>
  <c r="S673" i="12"/>
  <c r="S672" i="12"/>
  <c r="S671" i="12"/>
  <c r="S670" i="12"/>
  <c r="S669" i="12"/>
  <c r="S668" i="12"/>
  <c r="S667" i="12"/>
  <c r="S666" i="12"/>
  <c r="S665" i="12"/>
  <c r="S664" i="12"/>
  <c r="S663" i="12"/>
  <c r="S662" i="12"/>
  <c r="S661" i="12"/>
  <c r="S660" i="12"/>
  <c r="S659" i="12"/>
  <c r="S658" i="12"/>
  <c r="S657" i="12"/>
  <c r="S656" i="12"/>
  <c r="S655" i="12"/>
  <c r="S654" i="12"/>
  <c r="S653" i="12"/>
  <c r="S652" i="12"/>
  <c r="S651" i="12"/>
  <c r="S650" i="12"/>
  <c r="S649" i="12"/>
  <c r="S648" i="12"/>
  <c r="S647" i="12"/>
  <c r="S646" i="12"/>
  <c r="S645" i="12"/>
  <c r="S644" i="12"/>
  <c r="S643" i="12"/>
  <c r="S642" i="12"/>
  <c r="S641" i="12"/>
  <c r="S640" i="12"/>
  <c r="S639" i="12"/>
  <c r="S638" i="12"/>
  <c r="S637" i="12"/>
  <c r="S636" i="12"/>
  <c r="S635" i="12"/>
  <c r="S634" i="12"/>
  <c r="S633" i="12"/>
  <c r="S632" i="12"/>
  <c r="S631" i="12"/>
  <c r="S630" i="12"/>
  <c r="S629" i="12"/>
  <c r="S628" i="12"/>
  <c r="S627" i="12"/>
  <c r="S626" i="12"/>
  <c r="S625" i="12"/>
  <c r="S624" i="12"/>
  <c r="S623" i="12"/>
  <c r="S622" i="12"/>
  <c r="S621" i="12"/>
  <c r="S620" i="12"/>
  <c r="S619" i="12"/>
  <c r="S618" i="12"/>
  <c r="S617" i="12"/>
  <c r="S616" i="12"/>
  <c r="S615" i="12"/>
  <c r="S614" i="12"/>
  <c r="S613" i="12"/>
  <c r="S612" i="12"/>
  <c r="S611" i="12"/>
  <c r="S610" i="12"/>
  <c r="S609" i="12"/>
  <c r="S608" i="12"/>
  <c r="S607" i="12"/>
  <c r="S606" i="12"/>
  <c r="S605" i="12"/>
  <c r="S604" i="12"/>
  <c r="S603" i="12"/>
  <c r="S602" i="12"/>
  <c r="S601" i="12"/>
  <c r="S600" i="12"/>
  <c r="S599" i="12"/>
  <c r="S598" i="12"/>
  <c r="S597" i="12"/>
  <c r="S596" i="12"/>
  <c r="S595" i="12"/>
  <c r="S594" i="12"/>
  <c r="S593" i="12"/>
  <c r="S592" i="12"/>
  <c r="S591" i="12"/>
  <c r="S590" i="12"/>
  <c r="S589" i="12"/>
  <c r="S588" i="12"/>
  <c r="S587" i="12"/>
  <c r="S586" i="12"/>
  <c r="S585" i="12"/>
  <c r="S584" i="12"/>
  <c r="S583" i="12"/>
  <c r="S582" i="12"/>
  <c r="S581" i="12"/>
  <c r="S580" i="12"/>
  <c r="S579" i="12"/>
  <c r="S578" i="12"/>
  <c r="S577" i="12"/>
  <c r="S576" i="12"/>
  <c r="S575" i="12"/>
  <c r="S574" i="12"/>
  <c r="S573" i="12"/>
  <c r="S572" i="12"/>
  <c r="S571" i="12"/>
  <c r="S570" i="12"/>
  <c r="S569" i="12"/>
  <c r="S568" i="12"/>
  <c r="S567" i="12"/>
  <c r="S566" i="12"/>
  <c r="S565" i="12"/>
  <c r="S564" i="12"/>
  <c r="S563" i="12"/>
  <c r="S562" i="12"/>
  <c r="S561" i="12"/>
  <c r="S560" i="12"/>
  <c r="S559" i="12"/>
  <c r="S558" i="12"/>
  <c r="S557" i="12"/>
  <c r="S556" i="12"/>
  <c r="S555" i="12"/>
  <c r="S554" i="12"/>
  <c r="S553" i="12"/>
  <c r="S552" i="12"/>
  <c r="S551" i="12"/>
  <c r="S550" i="12"/>
  <c r="S549" i="12"/>
  <c r="S548" i="12"/>
  <c r="S547" i="12"/>
  <c r="S546" i="12"/>
  <c r="S545" i="12"/>
  <c r="S544" i="12"/>
  <c r="S543" i="12"/>
  <c r="S542" i="12"/>
  <c r="S541" i="12"/>
  <c r="S540" i="12"/>
  <c r="S539" i="12"/>
  <c r="S538" i="12"/>
  <c r="S537" i="12"/>
  <c r="S536" i="12"/>
  <c r="S535" i="12"/>
  <c r="S534" i="12"/>
  <c r="S533" i="12"/>
  <c r="S532" i="12"/>
  <c r="S531" i="12"/>
  <c r="S530" i="12"/>
  <c r="S529" i="12"/>
  <c r="S528" i="12"/>
  <c r="S527" i="12"/>
  <c r="S526" i="12"/>
  <c r="S525" i="12"/>
  <c r="S524" i="12"/>
  <c r="S523" i="12"/>
  <c r="S522" i="12"/>
  <c r="S521" i="12"/>
  <c r="S520" i="12"/>
  <c r="S519" i="12"/>
  <c r="S518" i="12"/>
  <c r="S517" i="12"/>
  <c r="S516" i="12"/>
  <c r="S515" i="12"/>
  <c r="S514" i="12"/>
  <c r="S513" i="12"/>
  <c r="S512" i="12"/>
  <c r="S511" i="12"/>
  <c r="S510" i="12"/>
  <c r="S509" i="12"/>
  <c r="S508" i="12"/>
  <c r="S507" i="12"/>
  <c r="S506" i="12"/>
  <c r="S505" i="12"/>
  <c r="S504" i="12"/>
  <c r="S503" i="12"/>
  <c r="S502" i="12"/>
  <c r="S501" i="12"/>
  <c r="S500" i="12"/>
  <c r="S499" i="12"/>
  <c r="S498" i="12"/>
  <c r="S497" i="12"/>
  <c r="S496" i="12"/>
  <c r="S495" i="12"/>
  <c r="S494" i="12"/>
  <c r="S493" i="12"/>
  <c r="S492" i="12"/>
  <c r="S491" i="12"/>
  <c r="S490" i="12"/>
  <c r="S489" i="12"/>
  <c r="S488" i="12"/>
  <c r="S487" i="12"/>
  <c r="S486" i="12"/>
  <c r="S485" i="12"/>
  <c r="S484" i="12"/>
  <c r="S483" i="12"/>
  <c r="S482" i="12"/>
  <c r="S481" i="12"/>
  <c r="S480" i="12"/>
  <c r="S479" i="12"/>
  <c r="S478" i="12"/>
  <c r="S477" i="12"/>
  <c r="S476" i="12"/>
  <c r="S475" i="12"/>
  <c r="S474" i="12"/>
  <c r="S473" i="12"/>
  <c r="S472" i="12"/>
  <c r="S471" i="12"/>
  <c r="S470" i="12"/>
  <c r="S469" i="12"/>
  <c r="S468" i="12"/>
  <c r="S467" i="12"/>
  <c r="S466" i="12"/>
  <c r="S465" i="12"/>
  <c r="S464" i="12"/>
  <c r="S463" i="12"/>
  <c r="S462" i="12"/>
  <c r="S461" i="12"/>
  <c r="S460" i="12"/>
  <c r="S459" i="12"/>
  <c r="S458" i="12"/>
  <c r="S457" i="12"/>
  <c r="S456" i="12"/>
  <c r="S455" i="12"/>
  <c r="S454" i="12"/>
  <c r="S453" i="12"/>
  <c r="S452" i="12"/>
  <c r="S451" i="12"/>
  <c r="S450" i="12"/>
  <c r="S449" i="12"/>
  <c r="S448" i="12"/>
  <c r="S447" i="12"/>
  <c r="S446" i="12"/>
  <c r="S445" i="12"/>
  <c r="S444" i="12"/>
  <c r="S443" i="12"/>
  <c r="S442" i="12"/>
  <c r="S441" i="12"/>
  <c r="S440" i="12"/>
  <c r="S439" i="12"/>
  <c r="S438" i="12"/>
  <c r="S437" i="12"/>
  <c r="S436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S9" i="12"/>
  <c r="S8" i="12"/>
  <c r="S7" i="12"/>
  <c r="S6" i="12"/>
  <c r="S5" i="12"/>
  <c r="S4" i="12"/>
  <c r="S3" i="12"/>
  <c r="S2" i="12"/>
  <c r="Q726" i="12"/>
  <c r="Q725" i="12"/>
  <c r="Q724" i="12"/>
  <c r="Q723" i="12"/>
  <c r="Q722" i="12"/>
  <c r="Q721" i="12"/>
  <c r="Q720" i="12"/>
  <c r="Q719" i="12"/>
  <c r="Q718" i="12"/>
  <c r="Q717" i="12"/>
  <c r="Q716" i="12"/>
  <c r="Q715" i="12"/>
  <c r="Q714" i="12"/>
  <c r="Q713" i="12"/>
  <c r="Q712" i="12"/>
  <c r="Q711" i="12"/>
  <c r="Q710" i="12"/>
  <c r="Q709" i="12"/>
  <c r="Q708" i="12"/>
  <c r="Q707" i="12"/>
  <c r="Q706" i="12"/>
  <c r="Q705" i="12"/>
  <c r="Q704" i="12"/>
  <c r="Q703" i="12"/>
  <c r="Q702" i="12"/>
  <c r="Q701" i="12"/>
  <c r="Q700" i="12"/>
  <c r="Q699" i="12"/>
  <c r="Q698" i="12"/>
  <c r="Q697" i="12"/>
  <c r="Q696" i="12"/>
  <c r="Q695" i="12"/>
  <c r="Q694" i="12"/>
  <c r="Q693" i="12"/>
  <c r="Q692" i="12"/>
  <c r="Q691" i="12"/>
  <c r="Q690" i="12"/>
  <c r="Q689" i="12"/>
  <c r="Q688" i="12"/>
  <c r="Q687" i="12"/>
  <c r="Q686" i="12"/>
  <c r="Q685" i="12"/>
  <c r="Q684" i="12"/>
  <c r="Q683" i="12"/>
  <c r="Q682" i="12"/>
  <c r="Q681" i="12"/>
  <c r="Q680" i="12"/>
  <c r="Q679" i="12"/>
  <c r="Q678" i="12"/>
  <c r="Q677" i="12"/>
  <c r="Q676" i="12"/>
  <c r="Q675" i="12"/>
  <c r="Q674" i="12"/>
  <c r="Q673" i="12"/>
  <c r="Q672" i="12"/>
  <c r="Q671" i="12"/>
  <c r="Q670" i="12"/>
  <c r="Q669" i="12"/>
  <c r="Q668" i="12"/>
  <c r="Q667" i="12"/>
  <c r="Q666" i="12"/>
  <c r="Q665" i="12"/>
  <c r="Q664" i="12"/>
  <c r="Q663" i="12"/>
  <c r="Q662" i="12"/>
  <c r="Q661" i="12"/>
  <c r="Q660" i="12"/>
  <c r="Q659" i="12"/>
  <c r="Q658" i="12"/>
  <c r="Q657" i="12"/>
  <c r="Q656" i="12"/>
  <c r="Q655" i="12"/>
  <c r="Q654" i="12"/>
  <c r="Q653" i="12"/>
  <c r="Q652" i="12"/>
  <c r="Q651" i="12"/>
  <c r="Q650" i="12"/>
  <c r="Q649" i="12"/>
  <c r="Q648" i="12"/>
  <c r="Q647" i="12"/>
  <c r="Q646" i="12"/>
  <c r="Q645" i="12"/>
  <c r="Q644" i="12"/>
  <c r="Q643" i="12"/>
  <c r="Q642" i="12"/>
  <c r="Q641" i="12"/>
  <c r="Q640" i="12"/>
  <c r="Q639" i="12"/>
  <c r="Q638" i="12"/>
  <c r="Q637" i="12"/>
  <c r="Q636" i="12"/>
  <c r="Q635" i="12"/>
  <c r="Q634" i="12"/>
  <c r="Q633" i="12"/>
  <c r="Q632" i="12"/>
  <c r="Q631" i="12"/>
  <c r="Q630" i="12"/>
  <c r="Q629" i="12"/>
  <c r="Q628" i="12"/>
  <c r="Q627" i="12"/>
  <c r="Q626" i="12"/>
  <c r="Q625" i="12"/>
  <c r="Q624" i="12"/>
  <c r="Q623" i="12"/>
  <c r="Q622" i="12"/>
  <c r="Q621" i="12"/>
  <c r="Q620" i="12"/>
  <c r="Q619" i="12"/>
  <c r="Q618" i="12"/>
  <c r="Q617" i="12"/>
  <c r="Q616" i="12"/>
  <c r="Q615" i="12"/>
  <c r="Q614" i="12"/>
  <c r="Q613" i="12"/>
  <c r="Q612" i="12"/>
  <c r="Q611" i="12"/>
  <c r="Q610" i="12"/>
  <c r="Q609" i="12"/>
  <c r="Q608" i="12"/>
  <c r="Q607" i="12"/>
  <c r="Q606" i="12"/>
  <c r="Q605" i="12"/>
  <c r="Q604" i="12"/>
  <c r="Q603" i="12"/>
  <c r="Q602" i="12"/>
  <c r="Q601" i="12"/>
  <c r="Q600" i="12"/>
  <c r="Q599" i="12"/>
  <c r="Q598" i="12"/>
  <c r="Q597" i="12"/>
  <c r="Q596" i="12"/>
  <c r="Q595" i="12"/>
  <c r="Q594" i="12"/>
  <c r="Q593" i="12"/>
  <c r="Q592" i="12"/>
  <c r="Q591" i="12"/>
  <c r="Q590" i="12"/>
  <c r="Q589" i="12"/>
  <c r="Q588" i="12"/>
  <c r="Q587" i="12"/>
  <c r="Q586" i="12"/>
  <c r="Q585" i="12"/>
  <c r="Q584" i="12"/>
  <c r="Q583" i="12"/>
  <c r="Q582" i="12"/>
  <c r="Q581" i="12"/>
  <c r="Q580" i="12"/>
  <c r="Q579" i="12"/>
  <c r="Q578" i="12"/>
  <c r="Q577" i="12"/>
  <c r="Q576" i="12"/>
  <c r="Q575" i="12"/>
  <c r="Q574" i="12"/>
  <c r="Q573" i="12"/>
  <c r="Q572" i="12"/>
  <c r="Q571" i="12"/>
  <c r="Q570" i="12"/>
  <c r="Q569" i="12"/>
  <c r="Q568" i="12"/>
  <c r="Q567" i="12"/>
  <c r="Q566" i="12"/>
  <c r="Q565" i="12"/>
  <c r="Q564" i="12"/>
  <c r="Q563" i="12"/>
  <c r="Q562" i="12"/>
  <c r="Q561" i="12"/>
  <c r="Q560" i="12"/>
  <c r="Q559" i="12"/>
  <c r="Q558" i="12"/>
  <c r="Q557" i="12"/>
  <c r="Q556" i="12"/>
  <c r="Q555" i="12"/>
  <c r="Q554" i="12"/>
  <c r="Q553" i="12"/>
  <c r="Q552" i="12"/>
  <c r="Q551" i="12"/>
  <c r="Q550" i="12"/>
  <c r="Q549" i="12"/>
  <c r="Q548" i="12"/>
  <c r="Q547" i="12"/>
  <c r="Q546" i="12"/>
  <c r="Q545" i="12"/>
  <c r="Q544" i="12"/>
  <c r="Q543" i="12"/>
  <c r="Q542" i="12"/>
  <c r="Q541" i="12"/>
  <c r="Q540" i="12"/>
  <c r="Q539" i="12"/>
  <c r="Q538" i="12"/>
  <c r="Q537" i="12"/>
  <c r="Q536" i="12"/>
  <c r="Q535" i="12"/>
  <c r="Q534" i="12"/>
  <c r="Q533" i="12"/>
  <c r="Q532" i="12"/>
  <c r="Q531" i="12"/>
  <c r="Q530" i="12"/>
  <c r="Q529" i="12"/>
  <c r="Q528" i="12"/>
  <c r="Q527" i="12"/>
  <c r="Q526" i="12"/>
  <c r="Q525" i="12"/>
  <c r="Q524" i="12"/>
  <c r="Q523" i="12"/>
  <c r="Q522" i="12"/>
  <c r="Q521" i="12"/>
  <c r="Q520" i="12"/>
  <c r="Q519" i="12"/>
  <c r="Q518" i="12"/>
  <c r="Q517" i="12"/>
  <c r="Q516" i="12"/>
  <c r="Q515" i="12"/>
  <c r="Q514" i="12"/>
  <c r="Q513" i="12"/>
  <c r="Q512" i="12"/>
  <c r="Q511" i="12"/>
  <c r="Q510" i="12"/>
  <c r="Q509" i="12"/>
  <c r="Q508" i="12"/>
  <c r="Q507" i="12"/>
  <c r="Q506" i="12"/>
  <c r="Q505" i="12"/>
  <c r="Q504" i="12"/>
  <c r="Q503" i="12"/>
  <c r="Q502" i="12"/>
  <c r="Q501" i="12"/>
  <c r="Q500" i="12"/>
  <c r="Q499" i="12"/>
  <c r="Q498" i="12"/>
  <c r="Q497" i="12"/>
  <c r="Q496" i="12"/>
  <c r="Q495" i="12"/>
  <c r="Q494" i="12"/>
  <c r="Q493" i="12"/>
  <c r="Q492" i="12"/>
  <c r="Q491" i="12"/>
  <c r="Q490" i="12"/>
  <c r="Q489" i="12"/>
  <c r="Q488" i="12"/>
  <c r="Q487" i="12"/>
  <c r="Q486" i="12"/>
  <c r="Q485" i="12"/>
  <c r="Q484" i="12"/>
  <c r="Q483" i="12"/>
  <c r="Q482" i="12"/>
  <c r="Q481" i="12"/>
  <c r="Q480" i="12"/>
  <c r="Q479" i="12"/>
  <c r="Q478" i="12"/>
  <c r="Q477" i="12"/>
  <c r="Q476" i="12"/>
  <c r="Q475" i="12"/>
  <c r="Q474" i="12"/>
  <c r="Q473" i="12"/>
  <c r="Q472" i="12"/>
  <c r="Q471" i="12"/>
  <c r="Q470" i="12"/>
  <c r="Q469" i="12"/>
  <c r="Q468" i="12"/>
  <c r="Q467" i="12"/>
  <c r="Q466" i="12"/>
  <c r="Q465" i="12"/>
  <c r="Q464" i="12"/>
  <c r="Q463" i="12"/>
  <c r="Q462" i="12"/>
  <c r="Q461" i="12"/>
  <c r="Q460" i="12"/>
  <c r="Q459" i="12"/>
  <c r="Q458" i="12"/>
  <c r="Q457" i="12"/>
  <c r="Q456" i="12"/>
  <c r="Q455" i="12"/>
  <c r="Q454" i="12"/>
  <c r="Q453" i="12"/>
  <c r="Q452" i="12"/>
  <c r="Q451" i="12"/>
  <c r="Q450" i="12"/>
  <c r="Q449" i="12"/>
  <c r="Q448" i="12"/>
  <c r="Q447" i="12"/>
  <c r="Q446" i="12"/>
  <c r="Q445" i="12"/>
  <c r="Q444" i="12"/>
  <c r="Q443" i="12"/>
  <c r="Q442" i="12"/>
  <c r="Q441" i="12"/>
  <c r="Q440" i="12"/>
  <c r="Q439" i="12"/>
  <c r="Q438" i="12"/>
  <c r="Q437" i="12"/>
  <c r="Q436" i="12"/>
  <c r="Q435" i="12"/>
  <c r="Q434" i="12"/>
  <c r="Q433" i="12"/>
  <c r="Q432" i="12"/>
  <c r="Q431" i="12"/>
  <c r="Q430" i="12"/>
  <c r="Q429" i="12"/>
  <c r="Q428" i="12"/>
  <c r="Q427" i="12"/>
  <c r="Q426" i="12"/>
  <c r="Q425" i="12"/>
  <c r="Q424" i="12"/>
  <c r="Q423" i="12"/>
  <c r="Q422" i="12"/>
  <c r="Q421" i="12"/>
  <c r="Q420" i="12"/>
  <c r="Q419" i="12"/>
  <c r="Q418" i="12"/>
  <c r="Q417" i="12"/>
  <c r="Q416" i="12"/>
  <c r="Q415" i="12"/>
  <c r="Q414" i="12"/>
  <c r="Q413" i="12"/>
  <c r="Q412" i="12"/>
  <c r="Q411" i="12"/>
  <c r="Q410" i="12"/>
  <c r="Q409" i="12"/>
  <c r="Q408" i="12"/>
  <c r="Q407" i="12"/>
  <c r="Q406" i="12"/>
  <c r="Q405" i="12"/>
  <c r="Q404" i="12"/>
  <c r="Q403" i="12"/>
  <c r="Q402" i="12"/>
  <c r="Q401" i="12"/>
  <c r="Q400" i="12"/>
  <c r="Q399" i="12"/>
  <c r="Q398" i="12"/>
  <c r="Q397" i="12"/>
  <c r="Q396" i="12"/>
  <c r="Q395" i="12"/>
  <c r="Q394" i="12"/>
  <c r="Q393" i="12"/>
  <c r="Q392" i="12"/>
  <c r="Q391" i="12"/>
  <c r="Q390" i="12"/>
  <c r="Q389" i="12"/>
  <c r="Q388" i="12"/>
  <c r="Q387" i="12"/>
  <c r="Q386" i="12"/>
  <c r="Q385" i="12"/>
  <c r="Q384" i="12"/>
  <c r="Q383" i="12"/>
  <c r="Q382" i="12"/>
  <c r="Q381" i="12"/>
  <c r="Q380" i="12"/>
  <c r="Q379" i="12"/>
  <c r="Q378" i="12"/>
  <c r="Q377" i="12"/>
  <c r="Q376" i="12"/>
  <c r="Q375" i="12"/>
  <c r="Q374" i="12"/>
  <c r="Q373" i="12"/>
  <c r="Q372" i="12"/>
  <c r="Q371" i="12"/>
  <c r="Q370" i="12"/>
  <c r="Q369" i="12"/>
  <c r="Q368" i="12"/>
  <c r="Q367" i="12"/>
  <c r="Q366" i="12"/>
  <c r="Q365" i="12"/>
  <c r="Q364" i="12"/>
  <c r="Q363" i="12"/>
  <c r="Q362" i="12"/>
  <c r="Q361" i="12"/>
  <c r="Q360" i="12"/>
  <c r="Q359" i="12"/>
  <c r="Q358" i="12"/>
  <c r="Q357" i="12"/>
  <c r="Q356" i="12"/>
  <c r="Q355" i="12"/>
  <c r="Q354" i="12"/>
  <c r="Q353" i="12"/>
  <c r="Q352" i="12"/>
  <c r="Q351" i="12"/>
  <c r="Q350" i="12"/>
  <c r="Q349" i="12"/>
  <c r="Q348" i="12"/>
  <c r="Q347" i="12"/>
  <c r="Q346" i="12"/>
  <c r="Q345" i="12"/>
  <c r="Q344" i="12"/>
  <c r="Q343" i="12"/>
  <c r="Q342" i="12"/>
  <c r="Q341" i="12"/>
  <c r="Q340" i="12"/>
  <c r="Q339" i="12"/>
  <c r="Q338" i="12"/>
  <c r="Q337" i="12"/>
  <c r="Q336" i="12"/>
  <c r="Q335" i="12"/>
  <c r="Q334" i="12"/>
  <c r="Q333" i="12"/>
  <c r="Q332" i="12"/>
  <c r="Q331" i="12"/>
  <c r="Q330" i="12"/>
  <c r="Q329" i="12"/>
  <c r="Q328" i="12"/>
  <c r="Q327" i="12"/>
  <c r="Q326" i="12"/>
  <c r="Q325" i="12"/>
  <c r="Q324" i="12"/>
  <c r="Q323" i="12"/>
  <c r="Q322" i="12"/>
  <c r="Q321" i="12"/>
  <c r="Q320" i="12"/>
  <c r="Q319" i="12"/>
  <c r="Q318" i="12"/>
  <c r="Q317" i="12"/>
  <c r="Q316" i="12"/>
  <c r="Q315" i="12"/>
  <c r="Q314" i="12"/>
  <c r="Q313" i="12"/>
  <c r="Q312" i="12"/>
  <c r="Q311" i="12"/>
  <c r="Q310" i="12"/>
  <c r="Q309" i="12"/>
  <c r="Q308" i="12"/>
  <c r="Q307" i="12"/>
  <c r="Q306" i="12"/>
  <c r="Q305" i="12"/>
  <c r="Q304" i="12"/>
  <c r="Q303" i="12"/>
  <c r="Q302" i="12"/>
  <c r="Q301" i="12"/>
  <c r="Q300" i="12"/>
  <c r="Q299" i="12"/>
  <c r="Q298" i="12"/>
  <c r="Q297" i="12"/>
  <c r="Q296" i="12"/>
  <c r="Q295" i="12"/>
  <c r="Q294" i="12"/>
  <c r="Q293" i="12"/>
  <c r="Q292" i="12"/>
  <c r="Q291" i="12"/>
  <c r="Q290" i="12"/>
  <c r="Q289" i="12"/>
  <c r="Q288" i="12"/>
  <c r="Q287" i="12"/>
  <c r="Q286" i="12"/>
  <c r="Q285" i="12"/>
  <c r="Q284" i="12"/>
  <c r="Q283" i="12"/>
  <c r="Q282" i="12"/>
  <c r="Q281" i="12"/>
  <c r="Q280" i="12"/>
  <c r="Q279" i="12"/>
  <c r="Q278" i="12"/>
  <c r="Q277" i="12"/>
  <c r="Q276" i="12"/>
  <c r="Q275" i="12"/>
  <c r="Q274" i="12"/>
  <c r="Q273" i="12"/>
  <c r="Q272" i="12"/>
  <c r="Q271" i="12"/>
  <c r="Q270" i="12"/>
  <c r="Q269" i="12"/>
  <c r="Q268" i="12"/>
  <c r="Q267" i="12"/>
  <c r="Q266" i="12"/>
  <c r="Q265" i="12"/>
  <c r="Q264" i="12"/>
  <c r="Q263" i="12"/>
  <c r="Q262" i="12"/>
  <c r="Q261" i="12"/>
  <c r="Q260" i="12"/>
  <c r="Q259" i="12"/>
  <c r="Q258" i="12"/>
  <c r="Q257" i="12"/>
  <c r="Q256" i="12"/>
  <c r="Q255" i="12"/>
  <c r="Q254" i="12"/>
  <c r="Q253" i="12"/>
  <c r="Q252" i="12"/>
  <c r="Q251" i="12"/>
  <c r="Q250" i="12"/>
  <c r="Q249" i="12"/>
  <c r="Q248" i="12"/>
  <c r="Q247" i="12"/>
  <c r="Q246" i="12"/>
  <c r="Q245" i="12"/>
  <c r="Q244" i="12"/>
  <c r="Q243" i="12"/>
  <c r="Q242" i="12"/>
  <c r="Q241" i="12"/>
  <c r="Q240" i="12"/>
  <c r="Q239" i="12"/>
  <c r="Q238" i="12"/>
  <c r="Q237" i="12"/>
  <c r="Q236" i="12"/>
  <c r="Q235" i="12"/>
  <c r="Q234" i="12"/>
  <c r="Q233" i="12"/>
  <c r="Q232" i="12"/>
  <c r="Q231" i="12"/>
  <c r="Q230" i="12"/>
  <c r="Q229" i="12"/>
  <c r="Q228" i="12"/>
  <c r="Q227" i="12"/>
  <c r="Q226" i="12"/>
  <c r="Q225" i="12"/>
  <c r="Q224" i="12"/>
  <c r="Q223" i="12"/>
  <c r="Q222" i="12"/>
  <c r="Q221" i="12"/>
  <c r="Q220" i="12"/>
  <c r="Q219" i="12"/>
  <c r="Q218" i="12"/>
  <c r="Q217" i="12"/>
  <c r="Q216" i="12"/>
  <c r="Q215" i="12"/>
  <c r="Q214" i="12"/>
  <c r="Q213" i="12"/>
  <c r="Q212" i="12"/>
  <c r="Q211" i="12"/>
  <c r="Q210" i="12"/>
  <c r="Q209" i="12"/>
  <c r="Q208" i="12"/>
  <c r="Q207" i="12"/>
  <c r="Q206" i="12"/>
  <c r="Q205" i="12"/>
  <c r="Q204" i="12"/>
  <c r="Q203" i="12"/>
  <c r="Q202" i="12"/>
  <c r="Q201" i="12"/>
  <c r="Q200" i="12"/>
  <c r="Q199" i="12"/>
  <c r="Q198" i="12"/>
  <c r="Q197" i="12"/>
  <c r="Q196" i="12"/>
  <c r="Q195" i="12"/>
  <c r="Q194" i="12"/>
  <c r="Q193" i="12"/>
  <c r="Q192" i="12"/>
  <c r="Q191" i="12"/>
  <c r="Q190" i="12"/>
  <c r="Q189" i="12"/>
  <c r="Q188" i="12"/>
  <c r="Q187" i="12"/>
  <c r="Q186" i="12"/>
  <c r="Q185" i="12"/>
  <c r="Q184" i="12"/>
  <c r="Q183" i="12"/>
  <c r="Q182" i="12"/>
  <c r="Q181" i="12"/>
  <c r="Q180" i="12"/>
  <c r="Q179" i="12"/>
  <c r="Q178" i="12"/>
  <c r="Q177" i="12"/>
  <c r="Q176" i="12"/>
  <c r="Q175" i="12"/>
  <c r="Q174" i="12"/>
  <c r="Q173" i="12"/>
  <c r="Q172" i="12"/>
  <c r="Q171" i="12"/>
  <c r="Q170" i="12"/>
  <c r="Q169" i="12"/>
  <c r="Q168" i="12"/>
  <c r="Q167" i="12"/>
  <c r="Q166" i="12"/>
  <c r="Q165" i="12"/>
  <c r="Q164" i="12"/>
  <c r="Q163" i="12"/>
  <c r="Q162" i="12"/>
  <c r="Q161" i="12"/>
  <c r="Q160" i="12"/>
  <c r="Q159" i="12"/>
  <c r="Q158" i="12"/>
  <c r="Q157" i="12"/>
  <c r="Q156" i="12"/>
  <c r="Q155" i="12"/>
  <c r="Q154" i="12"/>
  <c r="Q153" i="12"/>
  <c r="Q152" i="12"/>
  <c r="Q151" i="12"/>
  <c r="Q150" i="12"/>
  <c r="Q149" i="12"/>
  <c r="Q148" i="12"/>
  <c r="Q147" i="12"/>
  <c r="Q146" i="12"/>
  <c r="Q145" i="12"/>
  <c r="Q144" i="12"/>
  <c r="Q143" i="12"/>
  <c r="Q142" i="12"/>
  <c r="Q141" i="12"/>
  <c r="Q140" i="12"/>
  <c r="Q139" i="12"/>
  <c r="Q138" i="12"/>
  <c r="Q137" i="12"/>
  <c r="Q136" i="12"/>
  <c r="Q135" i="12"/>
  <c r="Q134" i="12"/>
  <c r="Q133" i="12"/>
  <c r="Q132" i="12"/>
  <c r="Q131" i="12"/>
  <c r="Q130" i="12"/>
  <c r="Q129" i="12"/>
  <c r="Q128" i="12"/>
  <c r="Q127" i="12"/>
  <c r="Q126" i="12"/>
  <c r="Q125" i="12"/>
  <c r="Q124" i="12"/>
  <c r="Q123" i="12"/>
  <c r="Q122" i="12"/>
  <c r="Q121" i="12"/>
  <c r="Q120" i="12"/>
  <c r="Q119" i="12"/>
  <c r="Q118" i="12"/>
  <c r="Q117" i="12"/>
  <c r="Q116" i="12"/>
  <c r="Q115" i="12"/>
  <c r="Q114" i="12"/>
  <c r="Q113" i="12"/>
  <c r="Q112" i="12"/>
  <c r="Q111" i="12"/>
  <c r="Q110" i="12"/>
  <c r="Q109" i="12"/>
  <c r="Q108" i="12"/>
  <c r="Q107" i="12"/>
  <c r="Q106" i="12"/>
  <c r="Q105" i="12"/>
  <c r="Q104" i="12"/>
  <c r="Q103" i="12"/>
  <c r="Q102" i="12"/>
  <c r="Q101" i="12"/>
  <c r="Q100" i="12"/>
  <c r="Q99" i="12"/>
  <c r="Q98" i="12"/>
  <c r="Q97" i="12"/>
  <c r="Q96" i="12"/>
  <c r="Q95" i="12"/>
  <c r="Q94" i="12"/>
  <c r="Q93" i="12"/>
  <c r="Q92" i="12"/>
  <c r="Q91" i="12"/>
  <c r="Q90" i="12"/>
  <c r="Q89" i="12"/>
  <c r="Q88" i="12"/>
  <c r="Q87" i="12"/>
  <c r="Q86" i="12"/>
  <c r="Q85" i="12"/>
  <c r="Q84" i="12"/>
  <c r="Q83" i="12"/>
  <c r="Q82" i="12"/>
  <c r="Q81" i="12"/>
  <c r="Q80" i="12"/>
  <c r="Q79" i="12"/>
  <c r="Q78" i="12"/>
  <c r="Q77" i="12"/>
  <c r="Q76" i="12"/>
  <c r="Q75" i="12"/>
  <c r="Q74" i="12"/>
  <c r="Q73" i="12"/>
  <c r="Q72" i="12"/>
  <c r="Q71" i="12"/>
  <c r="Q70" i="12"/>
  <c r="Q69" i="12"/>
  <c r="Q68" i="12"/>
  <c r="Q67" i="12"/>
  <c r="Q66" i="12"/>
  <c r="Q65" i="12"/>
  <c r="Q64" i="12"/>
  <c r="Q63" i="12"/>
  <c r="Q62" i="12"/>
  <c r="Q61" i="12"/>
  <c r="Q60" i="12"/>
  <c r="Q59" i="12"/>
  <c r="Q58" i="12"/>
  <c r="Q57" i="12"/>
  <c r="Q56" i="12"/>
  <c r="Q55" i="12"/>
  <c r="Q54" i="12"/>
  <c r="Q53" i="12"/>
  <c r="Q52" i="12"/>
  <c r="Q51" i="12"/>
  <c r="Q50" i="12"/>
  <c r="Q49" i="12"/>
  <c r="Q48" i="12"/>
  <c r="Q47" i="12"/>
  <c r="Q46" i="12"/>
  <c r="Q45" i="12"/>
  <c r="Q44" i="12"/>
  <c r="Q43" i="12"/>
  <c r="Q42" i="12"/>
  <c r="Q41" i="12"/>
  <c r="Q40" i="12"/>
  <c r="Q39" i="12"/>
  <c r="Q38" i="12"/>
  <c r="Q37" i="12"/>
  <c r="Q36" i="12"/>
  <c r="Q35" i="12"/>
  <c r="Q34" i="12"/>
  <c r="Q33" i="12"/>
  <c r="Q32" i="12"/>
  <c r="Q31" i="12"/>
  <c r="Q30" i="12"/>
  <c r="Q29" i="12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11" i="12"/>
  <c r="Q10" i="12"/>
  <c r="Q9" i="12"/>
  <c r="Q8" i="12"/>
  <c r="Q7" i="12"/>
  <c r="Q6" i="12"/>
  <c r="Q5" i="12"/>
  <c r="Q4" i="12"/>
  <c r="Q3" i="12"/>
  <c r="Q2" i="12"/>
  <c r="O726" i="12"/>
  <c r="O725" i="12"/>
  <c r="O724" i="12"/>
  <c r="O723" i="12"/>
  <c r="O722" i="12"/>
  <c r="O721" i="12"/>
  <c r="O720" i="12"/>
  <c r="O719" i="12"/>
  <c r="O718" i="12"/>
  <c r="O717" i="12"/>
  <c r="O716" i="12"/>
  <c r="O715" i="12"/>
  <c r="O714" i="12"/>
  <c r="O713" i="12"/>
  <c r="O712" i="12"/>
  <c r="O711" i="12"/>
  <c r="O710" i="12"/>
  <c r="O709" i="12"/>
  <c r="O708" i="12"/>
  <c r="O707" i="12"/>
  <c r="O706" i="12"/>
  <c r="O705" i="12"/>
  <c r="O704" i="12"/>
  <c r="O703" i="12"/>
  <c r="O702" i="12"/>
  <c r="O701" i="12"/>
  <c r="O700" i="12"/>
  <c r="O699" i="12"/>
  <c r="O698" i="12"/>
  <c r="O697" i="12"/>
  <c r="O696" i="12"/>
  <c r="O695" i="12"/>
  <c r="O694" i="12"/>
  <c r="O693" i="12"/>
  <c r="O692" i="12"/>
  <c r="O691" i="12"/>
  <c r="O690" i="12"/>
  <c r="O689" i="12"/>
  <c r="O688" i="12"/>
  <c r="O687" i="12"/>
  <c r="O686" i="12"/>
  <c r="O685" i="12"/>
  <c r="O684" i="12"/>
  <c r="O683" i="12"/>
  <c r="O682" i="12"/>
  <c r="O681" i="12"/>
  <c r="O680" i="12"/>
  <c r="O679" i="12"/>
  <c r="O678" i="12"/>
  <c r="O677" i="12"/>
  <c r="O676" i="12"/>
  <c r="O675" i="12"/>
  <c r="O674" i="12"/>
  <c r="O673" i="12"/>
  <c r="O672" i="12"/>
  <c r="O671" i="12"/>
  <c r="O670" i="12"/>
  <c r="O669" i="12"/>
  <c r="O668" i="12"/>
  <c r="O667" i="12"/>
  <c r="O666" i="12"/>
  <c r="O665" i="12"/>
  <c r="O664" i="12"/>
  <c r="O663" i="12"/>
  <c r="O662" i="12"/>
  <c r="O661" i="12"/>
  <c r="O660" i="12"/>
  <c r="O659" i="12"/>
  <c r="O658" i="12"/>
  <c r="O657" i="12"/>
  <c r="O656" i="12"/>
  <c r="O655" i="12"/>
  <c r="O654" i="12"/>
  <c r="O653" i="12"/>
  <c r="O652" i="12"/>
  <c r="O651" i="12"/>
  <c r="O650" i="12"/>
  <c r="O649" i="12"/>
  <c r="O648" i="12"/>
  <c r="O647" i="12"/>
  <c r="O646" i="12"/>
  <c r="O645" i="12"/>
  <c r="O644" i="12"/>
  <c r="O643" i="12"/>
  <c r="O642" i="12"/>
  <c r="O641" i="12"/>
  <c r="O640" i="12"/>
  <c r="O639" i="12"/>
  <c r="O638" i="12"/>
  <c r="O637" i="12"/>
  <c r="O636" i="12"/>
  <c r="O635" i="12"/>
  <c r="O634" i="12"/>
  <c r="O633" i="12"/>
  <c r="O632" i="12"/>
  <c r="O631" i="12"/>
  <c r="O630" i="12"/>
  <c r="O629" i="12"/>
  <c r="O628" i="12"/>
  <c r="O627" i="12"/>
  <c r="O626" i="12"/>
  <c r="O625" i="12"/>
  <c r="O624" i="12"/>
  <c r="O623" i="12"/>
  <c r="O622" i="12"/>
  <c r="O621" i="12"/>
  <c r="O620" i="12"/>
  <c r="O619" i="12"/>
  <c r="O618" i="12"/>
  <c r="O617" i="12"/>
  <c r="O616" i="12"/>
  <c r="O615" i="12"/>
  <c r="O614" i="12"/>
  <c r="O613" i="12"/>
  <c r="O612" i="12"/>
  <c r="O611" i="12"/>
  <c r="O610" i="12"/>
  <c r="O609" i="12"/>
  <c r="O608" i="12"/>
  <c r="O607" i="12"/>
  <c r="O606" i="12"/>
  <c r="O605" i="12"/>
  <c r="O604" i="12"/>
  <c r="O603" i="12"/>
  <c r="O602" i="12"/>
  <c r="O601" i="12"/>
  <c r="O600" i="12"/>
  <c r="O599" i="12"/>
  <c r="O598" i="12"/>
  <c r="O597" i="12"/>
  <c r="O596" i="12"/>
  <c r="O595" i="12"/>
  <c r="O594" i="12"/>
  <c r="O593" i="12"/>
  <c r="O592" i="12"/>
  <c r="O591" i="12"/>
  <c r="O590" i="12"/>
  <c r="O589" i="12"/>
  <c r="O588" i="12"/>
  <c r="O587" i="12"/>
  <c r="O586" i="12"/>
  <c r="O585" i="12"/>
  <c r="O584" i="12"/>
  <c r="O583" i="12"/>
  <c r="O582" i="12"/>
  <c r="O581" i="12"/>
  <c r="O580" i="12"/>
  <c r="O579" i="12"/>
  <c r="O578" i="12"/>
  <c r="O577" i="12"/>
  <c r="O576" i="12"/>
  <c r="O575" i="12"/>
  <c r="O574" i="12"/>
  <c r="O573" i="12"/>
  <c r="O572" i="12"/>
  <c r="O571" i="12"/>
  <c r="O570" i="12"/>
  <c r="O569" i="12"/>
  <c r="O568" i="12"/>
  <c r="O567" i="12"/>
  <c r="O566" i="12"/>
  <c r="O565" i="12"/>
  <c r="O564" i="12"/>
  <c r="O563" i="12"/>
  <c r="O562" i="12"/>
  <c r="O561" i="12"/>
  <c r="O560" i="12"/>
  <c r="O559" i="12"/>
  <c r="O558" i="12"/>
  <c r="O557" i="12"/>
  <c r="O556" i="12"/>
  <c r="O555" i="12"/>
  <c r="O554" i="12"/>
  <c r="O553" i="12"/>
  <c r="O552" i="12"/>
  <c r="O551" i="12"/>
  <c r="O550" i="12"/>
  <c r="O549" i="12"/>
  <c r="O548" i="12"/>
  <c r="O547" i="12"/>
  <c r="O546" i="12"/>
  <c r="O545" i="12"/>
  <c r="O544" i="12"/>
  <c r="O543" i="12"/>
  <c r="O542" i="12"/>
  <c r="O541" i="12"/>
  <c r="O540" i="12"/>
  <c r="O539" i="12"/>
  <c r="O538" i="12"/>
  <c r="O537" i="12"/>
  <c r="O536" i="12"/>
  <c r="O535" i="12"/>
  <c r="O534" i="12"/>
  <c r="O533" i="12"/>
  <c r="O532" i="12"/>
  <c r="O531" i="12"/>
  <c r="O530" i="12"/>
  <c r="O529" i="12"/>
  <c r="O528" i="12"/>
  <c r="O527" i="12"/>
  <c r="O526" i="12"/>
  <c r="O525" i="12"/>
  <c r="O524" i="12"/>
  <c r="O523" i="12"/>
  <c r="O522" i="12"/>
  <c r="O521" i="12"/>
  <c r="O520" i="12"/>
  <c r="O519" i="12"/>
  <c r="O518" i="12"/>
  <c r="O517" i="12"/>
  <c r="O516" i="12"/>
  <c r="O515" i="12"/>
  <c r="O514" i="12"/>
  <c r="O513" i="12"/>
  <c r="O512" i="12"/>
  <c r="O511" i="12"/>
  <c r="O510" i="12"/>
  <c r="O509" i="12"/>
  <c r="O508" i="12"/>
  <c r="O507" i="12"/>
  <c r="O506" i="12"/>
  <c r="O505" i="12"/>
  <c r="O504" i="12"/>
  <c r="O503" i="12"/>
  <c r="O502" i="12"/>
  <c r="O501" i="12"/>
  <c r="O500" i="12"/>
  <c r="O499" i="12"/>
  <c r="O498" i="12"/>
  <c r="O497" i="12"/>
  <c r="O496" i="12"/>
  <c r="O495" i="12"/>
  <c r="O494" i="12"/>
  <c r="O493" i="12"/>
  <c r="O492" i="12"/>
  <c r="O491" i="12"/>
  <c r="O490" i="12"/>
  <c r="O489" i="12"/>
  <c r="O488" i="12"/>
  <c r="O487" i="12"/>
  <c r="O486" i="12"/>
  <c r="O485" i="12"/>
  <c r="O484" i="12"/>
  <c r="O483" i="12"/>
  <c r="O482" i="12"/>
  <c r="O481" i="12"/>
  <c r="O480" i="12"/>
  <c r="O479" i="12"/>
  <c r="O478" i="12"/>
  <c r="O477" i="12"/>
  <c r="O476" i="12"/>
  <c r="O475" i="12"/>
  <c r="O474" i="12"/>
  <c r="O473" i="12"/>
  <c r="O472" i="12"/>
  <c r="O471" i="12"/>
  <c r="O470" i="12"/>
  <c r="O469" i="12"/>
  <c r="O468" i="12"/>
  <c r="O467" i="12"/>
  <c r="O466" i="12"/>
  <c r="O465" i="12"/>
  <c r="O464" i="12"/>
  <c r="O463" i="12"/>
  <c r="O462" i="12"/>
  <c r="O461" i="12"/>
  <c r="O460" i="12"/>
  <c r="O459" i="12"/>
  <c r="O458" i="12"/>
  <c r="O457" i="12"/>
  <c r="O456" i="12"/>
  <c r="O455" i="12"/>
  <c r="O454" i="12"/>
  <c r="O453" i="12"/>
  <c r="O452" i="12"/>
  <c r="O451" i="12"/>
  <c r="O450" i="12"/>
  <c r="O449" i="12"/>
  <c r="O448" i="12"/>
  <c r="O447" i="12"/>
  <c r="O446" i="12"/>
  <c r="O445" i="12"/>
  <c r="O444" i="12"/>
  <c r="O443" i="12"/>
  <c r="O442" i="12"/>
  <c r="O441" i="12"/>
  <c r="O440" i="12"/>
  <c r="O439" i="12"/>
  <c r="O438" i="12"/>
  <c r="O437" i="12"/>
  <c r="O436" i="12"/>
  <c r="O435" i="12"/>
  <c r="O434" i="12"/>
  <c r="O433" i="12"/>
  <c r="O432" i="12"/>
  <c r="O431" i="12"/>
  <c r="O430" i="12"/>
  <c r="O429" i="12"/>
  <c r="O428" i="12"/>
  <c r="O427" i="12"/>
  <c r="O426" i="12"/>
  <c r="O425" i="12"/>
  <c r="O424" i="12"/>
  <c r="O423" i="12"/>
  <c r="O422" i="12"/>
  <c r="O421" i="12"/>
  <c r="O420" i="12"/>
  <c r="O419" i="12"/>
  <c r="O418" i="12"/>
  <c r="O417" i="12"/>
  <c r="O416" i="12"/>
  <c r="O415" i="12"/>
  <c r="O414" i="12"/>
  <c r="O413" i="12"/>
  <c r="O412" i="12"/>
  <c r="O411" i="12"/>
  <c r="O410" i="12"/>
  <c r="O409" i="12"/>
  <c r="O408" i="12"/>
  <c r="O407" i="12"/>
  <c r="O406" i="12"/>
  <c r="O405" i="12"/>
  <c r="O404" i="12"/>
  <c r="O403" i="12"/>
  <c r="O402" i="12"/>
  <c r="O401" i="12"/>
  <c r="O400" i="12"/>
  <c r="O399" i="12"/>
  <c r="O398" i="12"/>
  <c r="O397" i="12"/>
  <c r="O396" i="12"/>
  <c r="O395" i="12"/>
  <c r="O394" i="12"/>
  <c r="O393" i="12"/>
  <c r="O392" i="12"/>
  <c r="O391" i="12"/>
  <c r="O390" i="12"/>
  <c r="O389" i="12"/>
  <c r="O388" i="12"/>
  <c r="O387" i="12"/>
  <c r="O386" i="12"/>
  <c r="O385" i="12"/>
  <c r="O384" i="12"/>
  <c r="O383" i="12"/>
  <c r="O382" i="12"/>
  <c r="O381" i="12"/>
  <c r="O380" i="12"/>
  <c r="O379" i="12"/>
  <c r="O378" i="12"/>
  <c r="O377" i="12"/>
  <c r="O376" i="12"/>
  <c r="O375" i="12"/>
  <c r="O374" i="12"/>
  <c r="O373" i="12"/>
  <c r="O372" i="12"/>
  <c r="O371" i="12"/>
  <c r="O370" i="12"/>
  <c r="O369" i="12"/>
  <c r="O368" i="12"/>
  <c r="O367" i="12"/>
  <c r="O366" i="12"/>
  <c r="O365" i="12"/>
  <c r="O364" i="12"/>
  <c r="O363" i="12"/>
  <c r="O362" i="12"/>
  <c r="O361" i="12"/>
  <c r="O360" i="12"/>
  <c r="O359" i="12"/>
  <c r="O358" i="12"/>
  <c r="O357" i="12"/>
  <c r="O356" i="12"/>
  <c r="O355" i="12"/>
  <c r="O354" i="12"/>
  <c r="O353" i="12"/>
  <c r="O352" i="12"/>
  <c r="O351" i="12"/>
  <c r="O350" i="12"/>
  <c r="O349" i="12"/>
  <c r="O348" i="12"/>
  <c r="O347" i="12"/>
  <c r="O346" i="12"/>
  <c r="O345" i="12"/>
  <c r="O344" i="12"/>
  <c r="O343" i="12"/>
  <c r="O342" i="12"/>
  <c r="O341" i="12"/>
  <c r="O340" i="12"/>
  <c r="O339" i="12"/>
  <c r="O338" i="12"/>
  <c r="O337" i="12"/>
  <c r="O336" i="12"/>
  <c r="O335" i="12"/>
  <c r="O334" i="12"/>
  <c r="O333" i="12"/>
  <c r="O332" i="12"/>
  <c r="O331" i="12"/>
  <c r="O330" i="12"/>
  <c r="O329" i="12"/>
  <c r="O328" i="12"/>
  <c r="O327" i="12"/>
  <c r="O326" i="12"/>
  <c r="O325" i="12"/>
  <c r="O324" i="12"/>
  <c r="O323" i="12"/>
  <c r="O322" i="12"/>
  <c r="O321" i="12"/>
  <c r="O320" i="12"/>
  <c r="O319" i="12"/>
  <c r="O318" i="12"/>
  <c r="O317" i="12"/>
  <c r="O316" i="12"/>
  <c r="O315" i="12"/>
  <c r="O314" i="12"/>
  <c r="O313" i="12"/>
  <c r="O312" i="12"/>
  <c r="O311" i="12"/>
  <c r="O310" i="12"/>
  <c r="O309" i="12"/>
  <c r="O308" i="12"/>
  <c r="O307" i="12"/>
  <c r="O306" i="12"/>
  <c r="O305" i="12"/>
  <c r="O304" i="12"/>
  <c r="O303" i="12"/>
  <c r="O302" i="12"/>
  <c r="O301" i="12"/>
  <c r="O300" i="12"/>
  <c r="O299" i="12"/>
  <c r="O298" i="12"/>
  <c r="O297" i="12"/>
  <c r="O296" i="12"/>
  <c r="O295" i="12"/>
  <c r="O294" i="12"/>
  <c r="O293" i="12"/>
  <c r="O292" i="12"/>
  <c r="O291" i="12"/>
  <c r="O290" i="12"/>
  <c r="O289" i="12"/>
  <c r="O288" i="12"/>
  <c r="O287" i="12"/>
  <c r="O286" i="12"/>
  <c r="O285" i="12"/>
  <c r="O284" i="12"/>
  <c r="O283" i="12"/>
  <c r="O282" i="12"/>
  <c r="O281" i="12"/>
  <c r="O280" i="12"/>
  <c r="O279" i="12"/>
  <c r="O278" i="12"/>
  <c r="O277" i="12"/>
  <c r="O276" i="12"/>
  <c r="O275" i="12"/>
  <c r="O274" i="12"/>
  <c r="O273" i="12"/>
  <c r="O272" i="12"/>
  <c r="O271" i="12"/>
  <c r="O270" i="12"/>
  <c r="O269" i="12"/>
  <c r="O268" i="12"/>
  <c r="O267" i="12"/>
  <c r="O266" i="12"/>
  <c r="O265" i="12"/>
  <c r="O264" i="12"/>
  <c r="O263" i="12"/>
  <c r="O262" i="12"/>
  <c r="O261" i="12"/>
  <c r="O260" i="12"/>
  <c r="O259" i="12"/>
  <c r="O258" i="12"/>
  <c r="O257" i="12"/>
  <c r="O256" i="12"/>
  <c r="O255" i="12"/>
  <c r="O254" i="12"/>
  <c r="O253" i="12"/>
  <c r="O252" i="12"/>
  <c r="O251" i="12"/>
  <c r="O250" i="12"/>
  <c r="O249" i="12"/>
  <c r="O248" i="12"/>
  <c r="O247" i="12"/>
  <c r="O246" i="12"/>
  <c r="O245" i="12"/>
  <c r="O244" i="12"/>
  <c r="O243" i="12"/>
  <c r="O242" i="12"/>
  <c r="O241" i="12"/>
  <c r="O240" i="12"/>
  <c r="O239" i="12"/>
  <c r="O238" i="12"/>
  <c r="O237" i="12"/>
  <c r="O236" i="12"/>
  <c r="O235" i="12"/>
  <c r="O234" i="12"/>
  <c r="O233" i="12"/>
  <c r="O232" i="12"/>
  <c r="O231" i="12"/>
  <c r="O230" i="12"/>
  <c r="O229" i="12"/>
  <c r="O228" i="12"/>
  <c r="O227" i="12"/>
  <c r="O226" i="12"/>
  <c r="O225" i="12"/>
  <c r="O224" i="12"/>
  <c r="O223" i="12"/>
  <c r="O222" i="12"/>
  <c r="O221" i="12"/>
  <c r="O220" i="12"/>
  <c r="O219" i="12"/>
  <c r="O218" i="12"/>
  <c r="O217" i="12"/>
  <c r="O216" i="12"/>
  <c r="O215" i="12"/>
  <c r="O214" i="12"/>
  <c r="O213" i="12"/>
  <c r="O212" i="12"/>
  <c r="O211" i="12"/>
  <c r="O210" i="12"/>
  <c r="O209" i="12"/>
  <c r="O208" i="12"/>
  <c r="O207" i="12"/>
  <c r="O206" i="12"/>
  <c r="O205" i="12"/>
  <c r="O204" i="12"/>
  <c r="O203" i="12"/>
  <c r="O202" i="12"/>
  <c r="O201" i="12"/>
  <c r="O200" i="12"/>
  <c r="O199" i="12"/>
  <c r="O198" i="12"/>
  <c r="O197" i="12"/>
  <c r="O196" i="12"/>
  <c r="O195" i="12"/>
  <c r="O194" i="12"/>
  <c r="O193" i="12"/>
  <c r="O192" i="12"/>
  <c r="O191" i="12"/>
  <c r="O190" i="12"/>
  <c r="O189" i="12"/>
  <c r="O188" i="12"/>
  <c r="O187" i="12"/>
  <c r="O186" i="12"/>
  <c r="O185" i="12"/>
  <c r="O184" i="12"/>
  <c r="O183" i="12"/>
  <c r="O182" i="12"/>
  <c r="O181" i="12"/>
  <c r="O180" i="12"/>
  <c r="O179" i="12"/>
  <c r="O178" i="12"/>
  <c r="O177" i="12"/>
  <c r="O176" i="12"/>
  <c r="O175" i="12"/>
  <c r="O174" i="12"/>
  <c r="O173" i="12"/>
  <c r="O172" i="12"/>
  <c r="O171" i="12"/>
  <c r="O170" i="12"/>
  <c r="O169" i="12"/>
  <c r="O168" i="12"/>
  <c r="O167" i="12"/>
  <c r="O166" i="12"/>
  <c r="O165" i="12"/>
  <c r="O164" i="12"/>
  <c r="O163" i="12"/>
  <c r="O162" i="12"/>
  <c r="O161" i="12"/>
  <c r="O160" i="12"/>
  <c r="O159" i="12"/>
  <c r="O158" i="12"/>
  <c r="O157" i="12"/>
  <c r="O156" i="12"/>
  <c r="O155" i="12"/>
  <c r="O154" i="12"/>
  <c r="O153" i="12"/>
  <c r="O152" i="12"/>
  <c r="O151" i="12"/>
  <c r="O150" i="12"/>
  <c r="O149" i="12"/>
  <c r="O148" i="12"/>
  <c r="O147" i="12"/>
  <c r="O146" i="12"/>
  <c r="O145" i="12"/>
  <c r="O144" i="12"/>
  <c r="O143" i="12"/>
  <c r="O142" i="12"/>
  <c r="O141" i="12"/>
  <c r="O140" i="12"/>
  <c r="O139" i="12"/>
  <c r="O138" i="12"/>
  <c r="O137" i="12"/>
  <c r="O136" i="12"/>
  <c r="O135" i="12"/>
  <c r="O134" i="12"/>
  <c r="O133" i="12"/>
  <c r="O132" i="12"/>
  <c r="O131" i="12"/>
  <c r="O130" i="12"/>
  <c r="O129" i="12"/>
  <c r="O128" i="12"/>
  <c r="O127" i="12"/>
  <c r="O126" i="12"/>
  <c r="O125" i="12"/>
  <c r="O124" i="12"/>
  <c r="O123" i="12"/>
  <c r="O122" i="12"/>
  <c r="O121" i="12"/>
  <c r="O120" i="12"/>
  <c r="O119" i="12"/>
  <c r="O118" i="12"/>
  <c r="O117" i="12"/>
  <c r="O116" i="12"/>
  <c r="O115" i="12"/>
  <c r="O114" i="12"/>
  <c r="O113" i="12"/>
  <c r="O112" i="12"/>
  <c r="O111" i="12"/>
  <c r="O110" i="12"/>
  <c r="O109" i="12"/>
  <c r="O108" i="12"/>
  <c r="O107" i="12"/>
  <c r="O106" i="12"/>
  <c r="O105" i="12"/>
  <c r="O104" i="12"/>
  <c r="O103" i="12"/>
  <c r="O102" i="12"/>
  <c r="O101" i="12"/>
  <c r="O100" i="12"/>
  <c r="O99" i="12"/>
  <c r="O98" i="12"/>
  <c r="O97" i="12"/>
  <c r="O96" i="12"/>
  <c r="O95" i="12"/>
  <c r="O94" i="12"/>
  <c r="O93" i="12"/>
  <c r="O92" i="12"/>
  <c r="O91" i="12"/>
  <c r="O90" i="12"/>
  <c r="O89" i="12"/>
  <c r="O88" i="12"/>
  <c r="O87" i="12"/>
  <c r="O86" i="12"/>
  <c r="O85" i="12"/>
  <c r="O84" i="12"/>
  <c r="O83" i="12"/>
  <c r="O82" i="12"/>
  <c r="O81" i="12"/>
  <c r="O80" i="12"/>
  <c r="O79" i="12"/>
  <c r="O78" i="12"/>
  <c r="O77" i="12"/>
  <c r="O76" i="12"/>
  <c r="O75" i="12"/>
  <c r="O74" i="12"/>
  <c r="O73" i="12"/>
  <c r="O72" i="12"/>
  <c r="O71" i="12"/>
  <c r="O70" i="12"/>
  <c r="O69" i="12"/>
  <c r="O68" i="12"/>
  <c r="O67" i="12"/>
  <c r="O66" i="12"/>
  <c r="O65" i="12"/>
  <c r="O64" i="12"/>
  <c r="O63" i="12"/>
  <c r="O62" i="12"/>
  <c r="O61" i="12"/>
  <c r="O60" i="12"/>
  <c r="O59" i="12"/>
  <c r="O58" i="12"/>
  <c r="O57" i="12"/>
  <c r="O56" i="12"/>
  <c r="O55" i="12"/>
  <c r="O54" i="12"/>
  <c r="O53" i="12"/>
  <c r="O52" i="12"/>
  <c r="O51" i="12"/>
  <c r="O50" i="12"/>
  <c r="O49" i="12"/>
  <c r="O48" i="12"/>
  <c r="O47" i="12"/>
  <c r="O46" i="12"/>
  <c r="O45" i="12"/>
  <c r="O44" i="12"/>
  <c r="O43" i="12"/>
  <c r="O42" i="12"/>
  <c r="O41" i="12"/>
  <c r="O40" i="12"/>
  <c r="O39" i="12"/>
  <c r="O38" i="12"/>
  <c r="O37" i="12"/>
  <c r="O36" i="12"/>
  <c r="O35" i="12"/>
  <c r="O34" i="12"/>
  <c r="O33" i="12"/>
  <c r="O32" i="12"/>
  <c r="O31" i="12"/>
  <c r="O30" i="12"/>
  <c r="O29" i="12"/>
  <c r="O28" i="12"/>
  <c r="O27" i="12"/>
  <c r="O26" i="12"/>
  <c r="O25" i="12"/>
  <c r="O24" i="12"/>
  <c r="O23" i="12"/>
  <c r="O22" i="12"/>
  <c r="O21" i="12"/>
  <c r="O20" i="12"/>
  <c r="O19" i="12"/>
  <c r="O18" i="12"/>
  <c r="O17" i="12"/>
  <c r="O16" i="12"/>
  <c r="O15" i="12"/>
  <c r="O14" i="12"/>
  <c r="O13" i="12"/>
  <c r="O12" i="12"/>
  <c r="O11" i="12"/>
  <c r="O10" i="12"/>
  <c r="O9" i="12"/>
  <c r="O8" i="12"/>
  <c r="O7" i="12"/>
  <c r="O6" i="12"/>
  <c r="O5" i="12"/>
  <c r="O4" i="12"/>
  <c r="O3" i="12"/>
  <c r="O2" i="12"/>
  <c r="M726" i="12"/>
  <c r="M725" i="12"/>
  <c r="M724" i="12"/>
  <c r="M723" i="12"/>
  <c r="M722" i="12"/>
  <c r="M721" i="12"/>
  <c r="M720" i="12"/>
  <c r="M719" i="12"/>
  <c r="M718" i="12"/>
  <c r="M717" i="12"/>
  <c r="M716" i="12"/>
  <c r="M715" i="12"/>
  <c r="M714" i="12"/>
  <c r="M713" i="12"/>
  <c r="M712" i="12"/>
  <c r="M711" i="12"/>
  <c r="M710" i="12"/>
  <c r="M709" i="12"/>
  <c r="M708" i="12"/>
  <c r="M707" i="12"/>
  <c r="M706" i="12"/>
  <c r="M705" i="12"/>
  <c r="M704" i="12"/>
  <c r="M703" i="12"/>
  <c r="M702" i="12"/>
  <c r="M701" i="12"/>
  <c r="M700" i="12"/>
  <c r="M699" i="12"/>
  <c r="M698" i="12"/>
  <c r="M697" i="12"/>
  <c r="M696" i="12"/>
  <c r="M695" i="12"/>
  <c r="M694" i="12"/>
  <c r="M693" i="12"/>
  <c r="M692" i="12"/>
  <c r="M691" i="12"/>
  <c r="M690" i="12"/>
  <c r="M689" i="12"/>
  <c r="M688" i="12"/>
  <c r="M687" i="12"/>
  <c r="M686" i="12"/>
  <c r="M685" i="12"/>
  <c r="M684" i="12"/>
  <c r="M683" i="12"/>
  <c r="M682" i="12"/>
  <c r="M681" i="12"/>
  <c r="M680" i="12"/>
  <c r="M679" i="12"/>
  <c r="M678" i="12"/>
  <c r="M677" i="12"/>
  <c r="M676" i="12"/>
  <c r="M675" i="12"/>
  <c r="M674" i="12"/>
  <c r="M673" i="12"/>
  <c r="M672" i="12"/>
  <c r="M671" i="12"/>
  <c r="M670" i="12"/>
  <c r="M669" i="12"/>
  <c r="M668" i="12"/>
  <c r="M667" i="12"/>
  <c r="M666" i="12"/>
  <c r="M665" i="12"/>
  <c r="M664" i="12"/>
  <c r="M663" i="12"/>
  <c r="M662" i="12"/>
  <c r="M661" i="12"/>
  <c r="M660" i="12"/>
  <c r="M659" i="12"/>
  <c r="M658" i="12"/>
  <c r="M657" i="12"/>
  <c r="M656" i="12"/>
  <c r="M655" i="12"/>
  <c r="M654" i="12"/>
  <c r="M653" i="12"/>
  <c r="M652" i="12"/>
  <c r="M651" i="12"/>
  <c r="M650" i="12"/>
  <c r="M649" i="12"/>
  <c r="M648" i="12"/>
  <c r="M647" i="12"/>
  <c r="M646" i="12"/>
  <c r="M645" i="12"/>
  <c r="M644" i="12"/>
  <c r="M643" i="12"/>
  <c r="M642" i="12"/>
  <c r="M641" i="12"/>
  <c r="M640" i="12"/>
  <c r="M639" i="12"/>
  <c r="M638" i="12"/>
  <c r="M637" i="12"/>
  <c r="M636" i="12"/>
  <c r="M635" i="12"/>
  <c r="M634" i="12"/>
  <c r="M633" i="12"/>
  <c r="M632" i="12"/>
  <c r="M631" i="12"/>
  <c r="M630" i="12"/>
  <c r="M629" i="12"/>
  <c r="M628" i="12"/>
  <c r="M627" i="12"/>
  <c r="M626" i="12"/>
  <c r="M625" i="12"/>
  <c r="M624" i="12"/>
  <c r="M623" i="12"/>
  <c r="M622" i="12"/>
  <c r="M621" i="12"/>
  <c r="M620" i="12"/>
  <c r="M619" i="12"/>
  <c r="M618" i="12"/>
  <c r="M617" i="12"/>
  <c r="M616" i="12"/>
  <c r="M615" i="12"/>
  <c r="M614" i="12"/>
  <c r="M613" i="12"/>
  <c r="M612" i="12"/>
  <c r="M611" i="12"/>
  <c r="M610" i="12"/>
  <c r="M609" i="12"/>
  <c r="M608" i="12"/>
  <c r="M607" i="12"/>
  <c r="M606" i="12"/>
  <c r="M605" i="12"/>
  <c r="M604" i="12"/>
  <c r="M603" i="12"/>
  <c r="M602" i="12"/>
  <c r="M601" i="12"/>
  <c r="M600" i="12"/>
  <c r="M599" i="12"/>
  <c r="M598" i="12"/>
  <c r="M597" i="12"/>
  <c r="M596" i="12"/>
  <c r="M595" i="12"/>
  <c r="M594" i="12"/>
  <c r="M593" i="12"/>
  <c r="M592" i="12"/>
  <c r="M591" i="12"/>
  <c r="M590" i="12"/>
  <c r="M589" i="12"/>
  <c r="M588" i="12"/>
  <c r="M587" i="12"/>
  <c r="M586" i="12"/>
  <c r="M585" i="12"/>
  <c r="M584" i="12"/>
  <c r="M583" i="12"/>
  <c r="M582" i="12"/>
  <c r="M581" i="12"/>
  <c r="M580" i="12"/>
  <c r="M579" i="12"/>
  <c r="M578" i="12"/>
  <c r="M577" i="12"/>
  <c r="M576" i="12"/>
  <c r="M575" i="12"/>
  <c r="M574" i="12"/>
  <c r="M573" i="12"/>
  <c r="M572" i="12"/>
  <c r="M571" i="12"/>
  <c r="M570" i="12"/>
  <c r="M569" i="12"/>
  <c r="M568" i="12"/>
  <c r="M567" i="12"/>
  <c r="M566" i="12"/>
  <c r="M565" i="12"/>
  <c r="M564" i="12"/>
  <c r="M563" i="12"/>
  <c r="M562" i="12"/>
  <c r="M561" i="12"/>
  <c r="M560" i="12"/>
  <c r="M559" i="12"/>
  <c r="M558" i="12"/>
  <c r="M557" i="12"/>
  <c r="M556" i="12"/>
  <c r="M555" i="12"/>
  <c r="M554" i="12"/>
  <c r="M553" i="12"/>
  <c r="M552" i="12"/>
  <c r="M551" i="12"/>
  <c r="M550" i="12"/>
  <c r="M549" i="12"/>
  <c r="M548" i="12"/>
  <c r="M547" i="12"/>
  <c r="M546" i="12"/>
  <c r="M545" i="12"/>
  <c r="M544" i="12"/>
  <c r="M543" i="12"/>
  <c r="M542" i="12"/>
  <c r="M541" i="12"/>
  <c r="M540" i="12"/>
  <c r="M539" i="12"/>
  <c r="M538" i="12"/>
  <c r="M537" i="12"/>
  <c r="M536" i="12"/>
  <c r="M535" i="12"/>
  <c r="M534" i="12"/>
  <c r="M533" i="12"/>
  <c r="M532" i="12"/>
  <c r="M531" i="12"/>
  <c r="M530" i="12"/>
  <c r="M529" i="12"/>
  <c r="M528" i="12"/>
  <c r="M527" i="12"/>
  <c r="M526" i="12"/>
  <c r="M525" i="12"/>
  <c r="M524" i="12"/>
  <c r="M523" i="12"/>
  <c r="M522" i="12"/>
  <c r="M521" i="12"/>
  <c r="M520" i="12"/>
  <c r="M519" i="12"/>
  <c r="M518" i="12"/>
  <c r="M517" i="12"/>
  <c r="M516" i="12"/>
  <c r="M515" i="12"/>
  <c r="M514" i="12"/>
  <c r="M513" i="12"/>
  <c r="M512" i="12"/>
  <c r="M511" i="12"/>
  <c r="M510" i="12"/>
  <c r="M509" i="12"/>
  <c r="M508" i="12"/>
  <c r="M507" i="12"/>
  <c r="M506" i="12"/>
  <c r="M505" i="12"/>
  <c r="M504" i="12"/>
  <c r="M503" i="12"/>
  <c r="M502" i="12"/>
  <c r="M501" i="12"/>
  <c r="M500" i="12"/>
  <c r="M499" i="12"/>
  <c r="M498" i="12"/>
  <c r="M497" i="12"/>
  <c r="M496" i="12"/>
  <c r="M495" i="12"/>
  <c r="M494" i="12"/>
  <c r="M493" i="12"/>
  <c r="M492" i="12"/>
  <c r="M491" i="12"/>
  <c r="M490" i="12"/>
  <c r="M489" i="12"/>
  <c r="M488" i="12"/>
  <c r="M487" i="12"/>
  <c r="M486" i="12"/>
  <c r="M485" i="12"/>
  <c r="M484" i="12"/>
  <c r="M483" i="12"/>
  <c r="M482" i="12"/>
  <c r="M481" i="12"/>
  <c r="M480" i="12"/>
  <c r="M479" i="12"/>
  <c r="M478" i="12"/>
  <c r="M477" i="12"/>
  <c r="M476" i="12"/>
  <c r="M475" i="12"/>
  <c r="M474" i="12"/>
  <c r="M473" i="12"/>
  <c r="M472" i="12"/>
  <c r="M471" i="12"/>
  <c r="M470" i="12"/>
  <c r="M469" i="12"/>
  <c r="M468" i="12"/>
  <c r="M467" i="12"/>
  <c r="M466" i="12"/>
  <c r="M465" i="12"/>
  <c r="M464" i="12"/>
  <c r="M463" i="12"/>
  <c r="M462" i="12"/>
  <c r="M461" i="12"/>
  <c r="M460" i="12"/>
  <c r="M459" i="12"/>
  <c r="M458" i="12"/>
  <c r="M457" i="12"/>
  <c r="M456" i="12"/>
  <c r="M455" i="12"/>
  <c r="M454" i="12"/>
  <c r="M453" i="12"/>
  <c r="M452" i="12"/>
  <c r="M451" i="12"/>
  <c r="M450" i="12"/>
  <c r="M449" i="12"/>
  <c r="M448" i="12"/>
  <c r="M447" i="12"/>
  <c r="M446" i="12"/>
  <c r="M445" i="12"/>
  <c r="M444" i="12"/>
  <c r="M443" i="12"/>
  <c r="M442" i="12"/>
  <c r="M441" i="12"/>
  <c r="M440" i="12"/>
  <c r="M439" i="12"/>
  <c r="M438" i="12"/>
  <c r="M437" i="12"/>
  <c r="M436" i="12"/>
  <c r="M435" i="12"/>
  <c r="M434" i="12"/>
  <c r="M433" i="12"/>
  <c r="M432" i="12"/>
  <c r="M431" i="12"/>
  <c r="M430" i="12"/>
  <c r="M429" i="12"/>
  <c r="M428" i="12"/>
  <c r="M427" i="12"/>
  <c r="M426" i="12"/>
  <c r="M425" i="12"/>
  <c r="M424" i="12"/>
  <c r="M423" i="12"/>
  <c r="M422" i="12"/>
  <c r="M421" i="12"/>
  <c r="M420" i="12"/>
  <c r="M419" i="12"/>
  <c r="M418" i="12"/>
  <c r="M417" i="12"/>
  <c r="M416" i="12"/>
  <c r="M415" i="12"/>
  <c r="M414" i="12"/>
  <c r="M413" i="12"/>
  <c r="M412" i="12"/>
  <c r="M411" i="12"/>
  <c r="M410" i="12"/>
  <c r="M409" i="12"/>
  <c r="M408" i="12"/>
  <c r="M407" i="12"/>
  <c r="M406" i="12"/>
  <c r="M405" i="12"/>
  <c r="M404" i="12"/>
  <c r="M403" i="12"/>
  <c r="M402" i="12"/>
  <c r="M401" i="12"/>
  <c r="M400" i="12"/>
  <c r="M399" i="12"/>
  <c r="M398" i="12"/>
  <c r="M397" i="12"/>
  <c r="M396" i="12"/>
  <c r="M395" i="12"/>
  <c r="M394" i="12"/>
  <c r="M393" i="12"/>
  <c r="M392" i="12"/>
  <c r="M391" i="12"/>
  <c r="M390" i="12"/>
  <c r="M389" i="12"/>
  <c r="M388" i="12"/>
  <c r="M387" i="12"/>
  <c r="M386" i="12"/>
  <c r="M385" i="12"/>
  <c r="M384" i="12"/>
  <c r="M383" i="12"/>
  <c r="M382" i="12"/>
  <c r="M381" i="12"/>
  <c r="M380" i="12"/>
  <c r="M379" i="12"/>
  <c r="M378" i="12"/>
  <c r="M377" i="12"/>
  <c r="M376" i="12"/>
  <c r="M375" i="12"/>
  <c r="M374" i="12"/>
  <c r="M373" i="12"/>
  <c r="M372" i="12"/>
  <c r="M371" i="12"/>
  <c r="M370" i="12"/>
  <c r="M369" i="12"/>
  <c r="M368" i="12"/>
  <c r="M367" i="12"/>
  <c r="M366" i="12"/>
  <c r="M365" i="12"/>
  <c r="M364" i="12"/>
  <c r="M363" i="12"/>
  <c r="M362" i="12"/>
  <c r="M361" i="12"/>
  <c r="M360" i="12"/>
  <c r="M359" i="12"/>
  <c r="M358" i="12"/>
  <c r="M357" i="12"/>
  <c r="M356" i="12"/>
  <c r="M355" i="12"/>
  <c r="M354" i="12"/>
  <c r="M353" i="12"/>
  <c r="M352" i="12"/>
  <c r="M351" i="12"/>
  <c r="M350" i="12"/>
  <c r="M349" i="12"/>
  <c r="M348" i="12"/>
  <c r="M347" i="12"/>
  <c r="M346" i="12"/>
  <c r="M345" i="12"/>
  <c r="M344" i="12"/>
  <c r="M343" i="12"/>
  <c r="M342" i="12"/>
  <c r="M341" i="12"/>
  <c r="M340" i="12"/>
  <c r="M339" i="12"/>
  <c r="M338" i="12"/>
  <c r="M337" i="12"/>
  <c r="M336" i="12"/>
  <c r="M335" i="12"/>
  <c r="M334" i="12"/>
  <c r="M333" i="12"/>
  <c r="M332" i="12"/>
  <c r="M331" i="12"/>
  <c r="M330" i="12"/>
  <c r="M329" i="12"/>
  <c r="M328" i="12"/>
  <c r="M327" i="12"/>
  <c r="M326" i="12"/>
  <c r="M325" i="12"/>
  <c r="M324" i="12"/>
  <c r="M323" i="12"/>
  <c r="M322" i="12"/>
  <c r="M321" i="12"/>
  <c r="M320" i="12"/>
  <c r="M319" i="12"/>
  <c r="M318" i="12"/>
  <c r="M317" i="12"/>
  <c r="M316" i="12"/>
  <c r="M315" i="12"/>
  <c r="M314" i="12"/>
  <c r="M313" i="12"/>
  <c r="M312" i="12"/>
  <c r="M311" i="12"/>
  <c r="M310" i="12"/>
  <c r="M309" i="12"/>
  <c r="M308" i="12"/>
  <c r="M307" i="12"/>
  <c r="M306" i="12"/>
  <c r="M305" i="12"/>
  <c r="M304" i="12"/>
  <c r="M303" i="12"/>
  <c r="M302" i="12"/>
  <c r="M301" i="12"/>
  <c r="M300" i="12"/>
  <c r="M299" i="12"/>
  <c r="M298" i="12"/>
  <c r="M297" i="12"/>
  <c r="M296" i="12"/>
  <c r="M295" i="12"/>
  <c r="M294" i="12"/>
  <c r="M293" i="12"/>
  <c r="M292" i="12"/>
  <c r="M291" i="12"/>
  <c r="M290" i="12"/>
  <c r="M289" i="12"/>
  <c r="M288" i="12"/>
  <c r="M287" i="12"/>
  <c r="M286" i="12"/>
  <c r="M285" i="12"/>
  <c r="M284" i="12"/>
  <c r="M283" i="12"/>
  <c r="M282" i="12"/>
  <c r="M281" i="12"/>
  <c r="M280" i="12"/>
  <c r="M279" i="12"/>
  <c r="M278" i="12"/>
  <c r="M277" i="12"/>
  <c r="M276" i="12"/>
  <c r="M275" i="12"/>
  <c r="M274" i="12"/>
  <c r="M273" i="12"/>
  <c r="M272" i="12"/>
  <c r="M271" i="12"/>
  <c r="M270" i="12"/>
  <c r="M269" i="12"/>
  <c r="M268" i="12"/>
  <c r="M267" i="12"/>
  <c r="M266" i="12"/>
  <c r="M265" i="12"/>
  <c r="M264" i="12"/>
  <c r="M263" i="12"/>
  <c r="M262" i="12"/>
  <c r="M261" i="12"/>
  <c r="M260" i="12"/>
  <c r="M259" i="12"/>
  <c r="M258" i="12"/>
  <c r="M257" i="12"/>
  <c r="M256" i="12"/>
  <c r="M255" i="12"/>
  <c r="M254" i="12"/>
  <c r="M253" i="12"/>
  <c r="M252" i="12"/>
  <c r="M251" i="12"/>
  <c r="M250" i="12"/>
  <c r="M249" i="12"/>
  <c r="M248" i="12"/>
  <c r="M247" i="12"/>
  <c r="M246" i="12"/>
  <c r="M245" i="12"/>
  <c r="M244" i="12"/>
  <c r="M243" i="12"/>
  <c r="M242" i="12"/>
  <c r="M241" i="12"/>
  <c r="M240" i="12"/>
  <c r="M239" i="12"/>
  <c r="M238" i="12"/>
  <c r="M237" i="12"/>
  <c r="M236" i="12"/>
  <c r="M235" i="12"/>
  <c r="M234" i="12"/>
  <c r="M233" i="12"/>
  <c r="M232" i="12"/>
  <c r="M231" i="12"/>
  <c r="M230" i="12"/>
  <c r="M229" i="12"/>
  <c r="M228" i="12"/>
  <c r="M227" i="12"/>
  <c r="M226" i="12"/>
  <c r="M225" i="12"/>
  <c r="M224" i="12"/>
  <c r="M223" i="12"/>
  <c r="M222" i="12"/>
  <c r="M221" i="12"/>
  <c r="M220" i="12"/>
  <c r="M219" i="12"/>
  <c r="M218" i="12"/>
  <c r="M217" i="12"/>
  <c r="M216" i="12"/>
  <c r="M215" i="12"/>
  <c r="M214" i="12"/>
  <c r="M213" i="12"/>
  <c r="M212" i="12"/>
  <c r="M211" i="12"/>
  <c r="M210" i="12"/>
  <c r="M209" i="12"/>
  <c r="M208" i="12"/>
  <c r="M207" i="12"/>
  <c r="M206" i="12"/>
  <c r="M205" i="12"/>
  <c r="M204" i="12"/>
  <c r="M203" i="12"/>
  <c r="M202" i="12"/>
  <c r="M201" i="12"/>
  <c r="M200" i="12"/>
  <c r="M199" i="12"/>
  <c r="M198" i="12"/>
  <c r="M197" i="12"/>
  <c r="M196" i="12"/>
  <c r="M195" i="12"/>
  <c r="M194" i="12"/>
  <c r="M193" i="12"/>
  <c r="M192" i="12"/>
  <c r="M191" i="12"/>
  <c r="M190" i="12"/>
  <c r="M189" i="12"/>
  <c r="M188" i="12"/>
  <c r="M187" i="12"/>
  <c r="M186" i="12"/>
  <c r="M185" i="12"/>
  <c r="M184" i="12"/>
  <c r="M183" i="12"/>
  <c r="M182" i="12"/>
  <c r="M181" i="12"/>
  <c r="M180" i="12"/>
  <c r="M179" i="12"/>
  <c r="M178" i="12"/>
  <c r="M177" i="12"/>
  <c r="M176" i="12"/>
  <c r="M175" i="12"/>
  <c r="M174" i="12"/>
  <c r="M173" i="12"/>
  <c r="M172" i="12"/>
  <c r="M171" i="12"/>
  <c r="M170" i="12"/>
  <c r="M169" i="12"/>
  <c r="M168" i="12"/>
  <c r="M167" i="12"/>
  <c r="M166" i="12"/>
  <c r="M165" i="12"/>
  <c r="M164" i="12"/>
  <c r="M163" i="12"/>
  <c r="M162" i="12"/>
  <c r="M161" i="12"/>
  <c r="M160" i="12"/>
  <c r="M159" i="12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4" i="12"/>
  <c r="M3" i="12"/>
  <c r="M2" i="12"/>
  <c r="K726" i="12"/>
  <c r="K725" i="12"/>
  <c r="K724" i="12"/>
  <c r="K723" i="12"/>
  <c r="K722" i="12"/>
  <c r="K721" i="12"/>
  <c r="K720" i="12"/>
  <c r="K719" i="12"/>
  <c r="K718" i="12"/>
  <c r="K717" i="12"/>
  <c r="K716" i="12"/>
  <c r="K715" i="12"/>
  <c r="K714" i="12"/>
  <c r="K713" i="12"/>
  <c r="K712" i="12"/>
  <c r="K711" i="12"/>
  <c r="K710" i="12"/>
  <c r="K709" i="12"/>
  <c r="K708" i="12"/>
  <c r="K707" i="12"/>
  <c r="K706" i="12"/>
  <c r="K705" i="12"/>
  <c r="K704" i="12"/>
  <c r="K703" i="12"/>
  <c r="K702" i="12"/>
  <c r="K701" i="12"/>
  <c r="K700" i="12"/>
  <c r="K699" i="12"/>
  <c r="K698" i="12"/>
  <c r="K697" i="12"/>
  <c r="K696" i="12"/>
  <c r="K695" i="12"/>
  <c r="K694" i="12"/>
  <c r="K693" i="12"/>
  <c r="K692" i="12"/>
  <c r="K691" i="12"/>
  <c r="K690" i="12"/>
  <c r="K689" i="12"/>
  <c r="K688" i="12"/>
  <c r="K687" i="12"/>
  <c r="K686" i="12"/>
  <c r="K685" i="12"/>
  <c r="K684" i="12"/>
  <c r="K683" i="12"/>
  <c r="K682" i="12"/>
  <c r="K681" i="12"/>
  <c r="K680" i="12"/>
  <c r="K679" i="12"/>
  <c r="K678" i="12"/>
  <c r="K677" i="12"/>
  <c r="K676" i="12"/>
  <c r="K675" i="12"/>
  <c r="K674" i="12"/>
  <c r="K673" i="12"/>
  <c r="K672" i="12"/>
  <c r="K671" i="12"/>
  <c r="K670" i="12"/>
  <c r="K669" i="12"/>
  <c r="K668" i="12"/>
  <c r="K667" i="12"/>
  <c r="K666" i="12"/>
  <c r="K665" i="12"/>
  <c r="K664" i="12"/>
  <c r="K663" i="12"/>
  <c r="K662" i="12"/>
  <c r="K661" i="12"/>
  <c r="K660" i="12"/>
  <c r="K659" i="12"/>
  <c r="K658" i="12"/>
  <c r="K657" i="12"/>
  <c r="K656" i="12"/>
  <c r="K655" i="12"/>
  <c r="K654" i="12"/>
  <c r="K653" i="12"/>
  <c r="K652" i="12"/>
  <c r="K651" i="12"/>
  <c r="K650" i="12"/>
  <c r="K649" i="12"/>
  <c r="K648" i="12"/>
  <c r="K647" i="12"/>
  <c r="K646" i="12"/>
  <c r="K645" i="12"/>
  <c r="K644" i="12"/>
  <c r="K643" i="12"/>
  <c r="K642" i="12"/>
  <c r="K641" i="12"/>
  <c r="K640" i="12"/>
  <c r="K639" i="12"/>
  <c r="K638" i="12"/>
  <c r="K637" i="12"/>
  <c r="K636" i="12"/>
  <c r="K635" i="12"/>
  <c r="K634" i="12"/>
  <c r="K633" i="12"/>
  <c r="K632" i="12"/>
  <c r="K631" i="12"/>
  <c r="K630" i="12"/>
  <c r="K629" i="12"/>
  <c r="K628" i="12"/>
  <c r="K627" i="12"/>
  <c r="K626" i="12"/>
  <c r="K625" i="12"/>
  <c r="K624" i="12"/>
  <c r="K623" i="12"/>
  <c r="K622" i="12"/>
  <c r="K621" i="12"/>
  <c r="K620" i="12"/>
  <c r="K619" i="12"/>
  <c r="K618" i="12"/>
  <c r="K617" i="12"/>
  <c r="K616" i="12"/>
  <c r="K615" i="12"/>
  <c r="K614" i="12"/>
  <c r="K613" i="12"/>
  <c r="K612" i="12"/>
  <c r="K611" i="12"/>
  <c r="K610" i="12"/>
  <c r="K609" i="12"/>
  <c r="K608" i="12"/>
  <c r="K607" i="12"/>
  <c r="K606" i="12"/>
  <c r="K605" i="12"/>
  <c r="K604" i="12"/>
  <c r="K603" i="12"/>
  <c r="K602" i="12"/>
  <c r="K601" i="12"/>
  <c r="K600" i="12"/>
  <c r="K599" i="12"/>
  <c r="K598" i="12"/>
  <c r="K597" i="12"/>
  <c r="K596" i="12"/>
  <c r="K595" i="12"/>
  <c r="K594" i="12"/>
  <c r="K593" i="12"/>
  <c r="K592" i="12"/>
  <c r="K591" i="12"/>
  <c r="K590" i="12"/>
  <c r="K589" i="12"/>
  <c r="K588" i="12"/>
  <c r="K587" i="12"/>
  <c r="K586" i="12"/>
  <c r="K585" i="12"/>
  <c r="K584" i="12"/>
  <c r="K583" i="12"/>
  <c r="K582" i="12"/>
  <c r="K581" i="12"/>
  <c r="K580" i="12"/>
  <c r="K579" i="12"/>
  <c r="K578" i="12"/>
  <c r="K577" i="12"/>
  <c r="K576" i="12"/>
  <c r="K575" i="12"/>
  <c r="K574" i="12"/>
  <c r="K573" i="12"/>
  <c r="K572" i="12"/>
  <c r="K571" i="12"/>
  <c r="K570" i="12"/>
  <c r="K569" i="12"/>
  <c r="K568" i="12"/>
  <c r="K567" i="12"/>
  <c r="K566" i="12"/>
  <c r="K565" i="12"/>
  <c r="K564" i="12"/>
  <c r="K563" i="12"/>
  <c r="K562" i="12"/>
  <c r="K561" i="12"/>
  <c r="K560" i="12"/>
  <c r="K559" i="12"/>
  <c r="K558" i="12"/>
  <c r="K557" i="12"/>
  <c r="K556" i="12"/>
  <c r="K555" i="12"/>
  <c r="K554" i="12"/>
  <c r="K553" i="12"/>
  <c r="K552" i="12"/>
  <c r="K551" i="12"/>
  <c r="K550" i="12"/>
  <c r="K549" i="12"/>
  <c r="K548" i="12"/>
  <c r="K547" i="12"/>
  <c r="K546" i="12"/>
  <c r="K545" i="12"/>
  <c r="K544" i="12"/>
  <c r="K543" i="12"/>
  <c r="K542" i="12"/>
  <c r="K541" i="12"/>
  <c r="K540" i="12"/>
  <c r="K539" i="12"/>
  <c r="K538" i="12"/>
  <c r="K537" i="12"/>
  <c r="K536" i="12"/>
  <c r="K535" i="12"/>
  <c r="K534" i="12"/>
  <c r="K533" i="12"/>
  <c r="K532" i="12"/>
  <c r="K531" i="12"/>
  <c r="K530" i="12"/>
  <c r="K529" i="12"/>
  <c r="K528" i="12"/>
  <c r="K527" i="12"/>
  <c r="K526" i="12"/>
  <c r="K525" i="12"/>
  <c r="K524" i="12"/>
  <c r="K523" i="12"/>
  <c r="K522" i="12"/>
  <c r="K521" i="12"/>
  <c r="K520" i="12"/>
  <c r="K519" i="12"/>
  <c r="K518" i="12"/>
  <c r="K517" i="12"/>
  <c r="K516" i="12"/>
  <c r="K515" i="12"/>
  <c r="K514" i="12"/>
  <c r="K513" i="12"/>
  <c r="K512" i="12"/>
  <c r="K511" i="12"/>
  <c r="K510" i="12"/>
  <c r="K509" i="12"/>
  <c r="K508" i="12"/>
  <c r="K507" i="12"/>
  <c r="K506" i="12"/>
  <c r="K505" i="12"/>
  <c r="K504" i="12"/>
  <c r="K503" i="12"/>
  <c r="K502" i="12"/>
  <c r="K501" i="12"/>
  <c r="K500" i="12"/>
  <c r="K499" i="12"/>
  <c r="K498" i="12"/>
  <c r="K497" i="12"/>
  <c r="K496" i="12"/>
  <c r="K495" i="12"/>
  <c r="K494" i="12"/>
  <c r="K493" i="12"/>
  <c r="K492" i="12"/>
  <c r="K491" i="12"/>
  <c r="K490" i="12"/>
  <c r="K489" i="12"/>
  <c r="K488" i="12"/>
  <c r="K487" i="12"/>
  <c r="K486" i="12"/>
  <c r="K485" i="12"/>
  <c r="K484" i="12"/>
  <c r="K483" i="12"/>
  <c r="K482" i="12"/>
  <c r="K481" i="12"/>
  <c r="K480" i="12"/>
  <c r="K479" i="12"/>
  <c r="K478" i="12"/>
  <c r="K477" i="12"/>
  <c r="K476" i="12"/>
  <c r="K475" i="12"/>
  <c r="K474" i="12"/>
  <c r="K473" i="12"/>
  <c r="K472" i="12"/>
  <c r="K471" i="12"/>
  <c r="K470" i="12"/>
  <c r="K469" i="12"/>
  <c r="K468" i="12"/>
  <c r="K467" i="12"/>
  <c r="K466" i="12"/>
  <c r="K465" i="12"/>
  <c r="K464" i="12"/>
  <c r="K463" i="12"/>
  <c r="K462" i="12"/>
  <c r="K461" i="12"/>
  <c r="K460" i="12"/>
  <c r="K459" i="12"/>
  <c r="K458" i="12"/>
  <c r="K457" i="12"/>
  <c r="K456" i="12"/>
  <c r="K455" i="12"/>
  <c r="K454" i="12"/>
  <c r="K453" i="12"/>
  <c r="K452" i="12"/>
  <c r="K451" i="12"/>
  <c r="K450" i="12"/>
  <c r="K449" i="12"/>
  <c r="K448" i="12"/>
  <c r="K447" i="12"/>
  <c r="K446" i="12"/>
  <c r="K445" i="12"/>
  <c r="K444" i="12"/>
  <c r="K443" i="12"/>
  <c r="K442" i="12"/>
  <c r="K441" i="12"/>
  <c r="K440" i="12"/>
  <c r="K439" i="12"/>
  <c r="K438" i="12"/>
  <c r="K437" i="12"/>
  <c r="K436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9" i="12"/>
  <c r="K8" i="12"/>
  <c r="K7" i="12"/>
  <c r="K6" i="12"/>
  <c r="K5" i="12"/>
  <c r="K4" i="12"/>
  <c r="K3" i="12"/>
  <c r="K2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2" i="12"/>
  <c r="AG726" i="9"/>
  <c r="AG725" i="9"/>
  <c r="AG724" i="9"/>
  <c r="AG723" i="9"/>
  <c r="AG722" i="9"/>
  <c r="AG721" i="9"/>
  <c r="AG720" i="9"/>
  <c r="AG719" i="9"/>
  <c r="AG718" i="9"/>
  <c r="AG717" i="9"/>
  <c r="AG716" i="9"/>
  <c r="AG715" i="9"/>
  <c r="AG714" i="9"/>
  <c r="AG713" i="9"/>
  <c r="AG712" i="9"/>
  <c r="AG711" i="9"/>
  <c r="AG710" i="9"/>
  <c r="AG709" i="9"/>
  <c r="AG708" i="9"/>
  <c r="AG707" i="9"/>
  <c r="AG706" i="9"/>
  <c r="AG705" i="9"/>
  <c r="AG704" i="9"/>
  <c r="AG703" i="9"/>
  <c r="AG702" i="9"/>
  <c r="AG701" i="9"/>
  <c r="AG700" i="9"/>
  <c r="AG699" i="9"/>
  <c r="AG698" i="9"/>
  <c r="AG697" i="9"/>
  <c r="AG696" i="9"/>
  <c r="AG695" i="9"/>
  <c r="AG694" i="9"/>
  <c r="AG693" i="9"/>
  <c r="AG692" i="9"/>
  <c r="AG691" i="9"/>
  <c r="AG690" i="9"/>
  <c r="AG689" i="9"/>
  <c r="AG688" i="9"/>
  <c r="AG687" i="9"/>
  <c r="AG686" i="9"/>
  <c r="AG685" i="9"/>
  <c r="AG684" i="9"/>
  <c r="AG683" i="9"/>
  <c r="AG682" i="9"/>
  <c r="AG681" i="9"/>
  <c r="AG680" i="9"/>
  <c r="AG679" i="9"/>
  <c r="AG678" i="9"/>
  <c r="AG677" i="9"/>
  <c r="AG676" i="9"/>
  <c r="AG675" i="9"/>
  <c r="AG674" i="9"/>
  <c r="AG673" i="9"/>
  <c r="AG672" i="9"/>
  <c r="AG671" i="9"/>
  <c r="AG670" i="9"/>
  <c r="AG669" i="9"/>
  <c r="AG668" i="9"/>
  <c r="AG667" i="9"/>
  <c r="AG666" i="9"/>
  <c r="AG665" i="9"/>
  <c r="AG664" i="9"/>
  <c r="AG663" i="9"/>
  <c r="AG662" i="9"/>
  <c r="AG661" i="9"/>
  <c r="AG660" i="9"/>
  <c r="AG659" i="9"/>
  <c r="AG658" i="9"/>
  <c r="AG657" i="9"/>
  <c r="AG656" i="9"/>
  <c r="AG655" i="9"/>
  <c r="AG654" i="9"/>
  <c r="AG653" i="9"/>
  <c r="AG652" i="9"/>
  <c r="AG651" i="9"/>
  <c r="AG650" i="9"/>
  <c r="AG649" i="9"/>
  <c r="AG648" i="9"/>
  <c r="AG647" i="9"/>
  <c r="AG646" i="9"/>
  <c r="AG645" i="9"/>
  <c r="AG644" i="9"/>
  <c r="AG643" i="9"/>
  <c r="AG642" i="9"/>
  <c r="AG641" i="9"/>
  <c r="AG640" i="9"/>
  <c r="AG639" i="9"/>
  <c r="AG638" i="9"/>
  <c r="AG637" i="9"/>
  <c r="AG636" i="9"/>
  <c r="AG635" i="9"/>
  <c r="AG634" i="9"/>
  <c r="AG633" i="9"/>
  <c r="AG632" i="9"/>
  <c r="AG631" i="9"/>
  <c r="AG630" i="9"/>
  <c r="AG629" i="9"/>
  <c r="AG628" i="9"/>
  <c r="AG627" i="9"/>
  <c r="AG626" i="9"/>
  <c r="AG625" i="9"/>
  <c r="AG624" i="9"/>
  <c r="AG623" i="9"/>
  <c r="AG622" i="9"/>
  <c r="AG621" i="9"/>
  <c r="AG620" i="9"/>
  <c r="AG619" i="9"/>
  <c r="AG618" i="9"/>
  <c r="AG617" i="9"/>
  <c r="AG616" i="9"/>
  <c r="AG615" i="9"/>
  <c r="AG614" i="9"/>
  <c r="AG613" i="9"/>
  <c r="AG612" i="9"/>
  <c r="AG611" i="9"/>
  <c r="AG610" i="9"/>
  <c r="AG609" i="9"/>
  <c r="AG608" i="9"/>
  <c r="AG607" i="9"/>
  <c r="AG606" i="9"/>
  <c r="AG605" i="9"/>
  <c r="AG604" i="9"/>
  <c r="AG603" i="9"/>
  <c r="AG602" i="9"/>
  <c r="AG601" i="9"/>
  <c r="AG600" i="9"/>
  <c r="AG599" i="9"/>
  <c r="AG598" i="9"/>
  <c r="AG597" i="9"/>
  <c r="AG596" i="9"/>
  <c r="AG595" i="9"/>
  <c r="AG594" i="9"/>
  <c r="AG593" i="9"/>
  <c r="AG592" i="9"/>
  <c r="AG591" i="9"/>
  <c r="AG590" i="9"/>
  <c r="AG589" i="9"/>
  <c r="AG588" i="9"/>
  <c r="AG587" i="9"/>
  <c r="AG586" i="9"/>
  <c r="AG585" i="9"/>
  <c r="AG584" i="9"/>
  <c r="AG583" i="9"/>
  <c r="AG582" i="9"/>
  <c r="AG581" i="9"/>
  <c r="AG580" i="9"/>
  <c r="AG579" i="9"/>
  <c r="AG578" i="9"/>
  <c r="AG577" i="9"/>
  <c r="AG576" i="9"/>
  <c r="AG575" i="9"/>
  <c r="AG574" i="9"/>
  <c r="AG573" i="9"/>
  <c r="AG572" i="9"/>
  <c r="AG571" i="9"/>
  <c r="AG570" i="9"/>
  <c r="AG569" i="9"/>
  <c r="AG568" i="9"/>
  <c r="AG567" i="9"/>
  <c r="AG566" i="9"/>
  <c r="AG565" i="9"/>
  <c r="AG564" i="9"/>
  <c r="AG563" i="9"/>
  <c r="AG562" i="9"/>
  <c r="AG561" i="9"/>
  <c r="AG560" i="9"/>
  <c r="AG559" i="9"/>
  <c r="AG558" i="9"/>
  <c r="AG557" i="9"/>
  <c r="AG556" i="9"/>
  <c r="AG555" i="9"/>
  <c r="AG554" i="9"/>
  <c r="AG553" i="9"/>
  <c r="AG552" i="9"/>
  <c r="AG551" i="9"/>
  <c r="AG550" i="9"/>
  <c r="AG549" i="9"/>
  <c r="AG548" i="9"/>
  <c r="AG547" i="9"/>
  <c r="AG546" i="9"/>
  <c r="AG545" i="9"/>
  <c r="AG544" i="9"/>
  <c r="AG543" i="9"/>
  <c r="AG542" i="9"/>
  <c r="AG541" i="9"/>
  <c r="AG540" i="9"/>
  <c r="AG539" i="9"/>
  <c r="AG538" i="9"/>
  <c r="AG537" i="9"/>
  <c r="AG536" i="9"/>
  <c r="AG535" i="9"/>
  <c r="AG534" i="9"/>
  <c r="AG533" i="9"/>
  <c r="AG532" i="9"/>
  <c r="AG531" i="9"/>
  <c r="AG530" i="9"/>
  <c r="AG529" i="9"/>
  <c r="AG528" i="9"/>
  <c r="AG527" i="9"/>
  <c r="AG526" i="9"/>
  <c r="AG525" i="9"/>
  <c r="AG524" i="9"/>
  <c r="AG523" i="9"/>
  <c r="AG522" i="9"/>
  <c r="AG521" i="9"/>
  <c r="AG520" i="9"/>
  <c r="AG519" i="9"/>
  <c r="AG518" i="9"/>
  <c r="AG517" i="9"/>
  <c r="AG516" i="9"/>
  <c r="AG515" i="9"/>
  <c r="AG514" i="9"/>
  <c r="AG513" i="9"/>
  <c r="AG512" i="9"/>
  <c r="AG511" i="9"/>
  <c r="AG510" i="9"/>
  <c r="AG509" i="9"/>
  <c r="AG508" i="9"/>
  <c r="AG507" i="9"/>
  <c r="AG506" i="9"/>
  <c r="AG505" i="9"/>
  <c r="AG504" i="9"/>
  <c r="AG503" i="9"/>
  <c r="AG502" i="9"/>
  <c r="AG501" i="9"/>
  <c r="AG500" i="9"/>
  <c r="AG499" i="9"/>
  <c r="AG498" i="9"/>
  <c r="AG497" i="9"/>
  <c r="AG496" i="9"/>
  <c r="AG495" i="9"/>
  <c r="AG494" i="9"/>
  <c r="AG493" i="9"/>
  <c r="AG492" i="9"/>
  <c r="AG491" i="9"/>
  <c r="AG490" i="9"/>
  <c r="AG489" i="9"/>
  <c r="AG488" i="9"/>
  <c r="AG487" i="9"/>
  <c r="AG486" i="9"/>
  <c r="AG485" i="9"/>
  <c r="AG484" i="9"/>
  <c r="AG483" i="9"/>
  <c r="AG482" i="9"/>
  <c r="AG481" i="9"/>
  <c r="AG480" i="9"/>
  <c r="AG479" i="9"/>
  <c r="AG478" i="9"/>
  <c r="AG477" i="9"/>
  <c r="AG476" i="9"/>
  <c r="AG475" i="9"/>
  <c r="AG474" i="9"/>
  <c r="AG473" i="9"/>
  <c r="AG472" i="9"/>
  <c r="AG471" i="9"/>
  <c r="AG470" i="9"/>
  <c r="AG469" i="9"/>
  <c r="AG468" i="9"/>
  <c r="AG467" i="9"/>
  <c r="AG466" i="9"/>
  <c r="AG465" i="9"/>
  <c r="AG464" i="9"/>
  <c r="AG463" i="9"/>
  <c r="AG462" i="9"/>
  <c r="AG461" i="9"/>
  <c r="AG460" i="9"/>
  <c r="AG459" i="9"/>
  <c r="AG458" i="9"/>
  <c r="AG457" i="9"/>
  <c r="AG456" i="9"/>
  <c r="AG455" i="9"/>
  <c r="AG454" i="9"/>
  <c r="AG453" i="9"/>
  <c r="AG452" i="9"/>
  <c r="AG451" i="9"/>
  <c r="AG450" i="9"/>
  <c r="AG449" i="9"/>
  <c r="AG448" i="9"/>
  <c r="AG447" i="9"/>
  <c r="AG446" i="9"/>
  <c r="AG445" i="9"/>
  <c r="AG444" i="9"/>
  <c r="AG443" i="9"/>
  <c r="AG442" i="9"/>
  <c r="AG441" i="9"/>
  <c r="AG440" i="9"/>
  <c r="AG439" i="9"/>
  <c r="AG438" i="9"/>
  <c r="AG437" i="9"/>
  <c r="AG436" i="9"/>
  <c r="AG435" i="9"/>
  <c r="AG434" i="9"/>
  <c r="AG433" i="9"/>
  <c r="AG432" i="9"/>
  <c r="AG431" i="9"/>
  <c r="AG430" i="9"/>
  <c r="AG429" i="9"/>
  <c r="AG428" i="9"/>
  <c r="AG427" i="9"/>
  <c r="AG426" i="9"/>
  <c r="AG425" i="9"/>
  <c r="AG424" i="9"/>
  <c r="AG423" i="9"/>
  <c r="AG422" i="9"/>
  <c r="AG421" i="9"/>
  <c r="AG420" i="9"/>
  <c r="AG419" i="9"/>
  <c r="AG418" i="9"/>
  <c r="AG417" i="9"/>
  <c r="AG416" i="9"/>
  <c r="AG415" i="9"/>
  <c r="AG414" i="9"/>
  <c r="AG413" i="9"/>
  <c r="AG412" i="9"/>
  <c r="AG411" i="9"/>
  <c r="AG410" i="9"/>
  <c r="AG409" i="9"/>
  <c r="AG408" i="9"/>
  <c r="AG407" i="9"/>
  <c r="AG406" i="9"/>
  <c r="AG405" i="9"/>
  <c r="AG404" i="9"/>
  <c r="AG403" i="9"/>
  <c r="AG402" i="9"/>
  <c r="AG401" i="9"/>
  <c r="AG400" i="9"/>
  <c r="AG399" i="9"/>
  <c r="AG398" i="9"/>
  <c r="AG397" i="9"/>
  <c r="AG396" i="9"/>
  <c r="AG395" i="9"/>
  <c r="AG394" i="9"/>
  <c r="AG393" i="9"/>
  <c r="AG392" i="9"/>
  <c r="AG391" i="9"/>
  <c r="AG390" i="9"/>
  <c r="AG389" i="9"/>
  <c r="AG388" i="9"/>
  <c r="AG387" i="9"/>
  <c r="AG386" i="9"/>
  <c r="AG385" i="9"/>
  <c r="AG384" i="9"/>
  <c r="AG383" i="9"/>
  <c r="AG382" i="9"/>
  <c r="AG381" i="9"/>
  <c r="AG380" i="9"/>
  <c r="AG379" i="9"/>
  <c r="AG378" i="9"/>
  <c r="AG377" i="9"/>
  <c r="AG376" i="9"/>
  <c r="AG375" i="9"/>
  <c r="AG374" i="9"/>
  <c r="AG373" i="9"/>
  <c r="AG372" i="9"/>
  <c r="AG371" i="9"/>
  <c r="AG370" i="9"/>
  <c r="AG369" i="9"/>
  <c r="AG368" i="9"/>
  <c r="AG367" i="9"/>
  <c r="AG366" i="9"/>
  <c r="AG365" i="9"/>
  <c r="AG364" i="9"/>
  <c r="AG363" i="9"/>
  <c r="AG362" i="9"/>
  <c r="AG361" i="9"/>
  <c r="AG360" i="9"/>
  <c r="AG359" i="9"/>
  <c r="AG358" i="9"/>
  <c r="AG357" i="9"/>
  <c r="AG356" i="9"/>
  <c r="AG355" i="9"/>
  <c r="AG354" i="9"/>
  <c r="AG353" i="9"/>
  <c r="AG352" i="9"/>
  <c r="AG351" i="9"/>
  <c r="AG350" i="9"/>
  <c r="AG349" i="9"/>
  <c r="AG348" i="9"/>
  <c r="AG347" i="9"/>
  <c r="AG346" i="9"/>
  <c r="AG345" i="9"/>
  <c r="AG344" i="9"/>
  <c r="AG343" i="9"/>
  <c r="AG342" i="9"/>
  <c r="AG341" i="9"/>
  <c r="AG340" i="9"/>
  <c r="AG339" i="9"/>
  <c r="AG338" i="9"/>
  <c r="AG337" i="9"/>
  <c r="AG336" i="9"/>
  <c r="AG335" i="9"/>
  <c r="AG334" i="9"/>
  <c r="AG333" i="9"/>
  <c r="AG332" i="9"/>
  <c r="AG331" i="9"/>
  <c r="AG330" i="9"/>
  <c r="AG329" i="9"/>
  <c r="AG328" i="9"/>
  <c r="AG327" i="9"/>
  <c r="AG326" i="9"/>
  <c r="AG325" i="9"/>
  <c r="AG324" i="9"/>
  <c r="AG323" i="9"/>
  <c r="AG322" i="9"/>
  <c r="AG321" i="9"/>
  <c r="AG320" i="9"/>
  <c r="AG319" i="9"/>
  <c r="AG318" i="9"/>
  <c r="AG317" i="9"/>
  <c r="AG316" i="9"/>
  <c r="AG315" i="9"/>
  <c r="AG314" i="9"/>
  <c r="AG313" i="9"/>
  <c r="AG312" i="9"/>
  <c r="AG311" i="9"/>
  <c r="AG310" i="9"/>
  <c r="AG309" i="9"/>
  <c r="AG308" i="9"/>
  <c r="AG307" i="9"/>
  <c r="AG306" i="9"/>
  <c r="AG305" i="9"/>
  <c r="AG304" i="9"/>
  <c r="AG303" i="9"/>
  <c r="AG302" i="9"/>
  <c r="AG301" i="9"/>
  <c r="AG300" i="9"/>
  <c r="AG299" i="9"/>
  <c r="AG298" i="9"/>
  <c r="AG297" i="9"/>
  <c r="AG296" i="9"/>
  <c r="AG295" i="9"/>
  <c r="AG294" i="9"/>
  <c r="AG293" i="9"/>
  <c r="AG292" i="9"/>
  <c r="AG291" i="9"/>
  <c r="AG290" i="9"/>
  <c r="AG289" i="9"/>
  <c r="AG288" i="9"/>
  <c r="AG287" i="9"/>
  <c r="AG286" i="9"/>
  <c r="AG285" i="9"/>
  <c r="AG284" i="9"/>
  <c r="AG283" i="9"/>
  <c r="AG282" i="9"/>
  <c r="AG281" i="9"/>
  <c r="AG280" i="9"/>
  <c r="AG279" i="9"/>
  <c r="AG278" i="9"/>
  <c r="AG277" i="9"/>
  <c r="AG276" i="9"/>
  <c r="AG275" i="9"/>
  <c r="AG274" i="9"/>
  <c r="AG273" i="9"/>
  <c r="AG272" i="9"/>
  <c r="AG271" i="9"/>
  <c r="AG270" i="9"/>
  <c r="AG269" i="9"/>
  <c r="AG268" i="9"/>
  <c r="AG267" i="9"/>
  <c r="AG266" i="9"/>
  <c r="AG265" i="9"/>
  <c r="AG264" i="9"/>
  <c r="AG263" i="9"/>
  <c r="AG262" i="9"/>
  <c r="AG261" i="9"/>
  <c r="AG260" i="9"/>
  <c r="AG259" i="9"/>
  <c r="AG258" i="9"/>
  <c r="AG257" i="9"/>
  <c r="AG256" i="9"/>
  <c r="AG255" i="9"/>
  <c r="AG254" i="9"/>
  <c r="AG253" i="9"/>
  <c r="AG252" i="9"/>
  <c r="AG251" i="9"/>
  <c r="AG250" i="9"/>
  <c r="AG249" i="9"/>
  <c r="AG248" i="9"/>
  <c r="AG247" i="9"/>
  <c r="AG246" i="9"/>
  <c r="AG245" i="9"/>
  <c r="AG244" i="9"/>
  <c r="AG243" i="9"/>
  <c r="AG242" i="9"/>
  <c r="AG241" i="9"/>
  <c r="AG240" i="9"/>
  <c r="AG239" i="9"/>
  <c r="AG238" i="9"/>
  <c r="AG237" i="9"/>
  <c r="AG236" i="9"/>
  <c r="AG235" i="9"/>
  <c r="AG234" i="9"/>
  <c r="AG233" i="9"/>
  <c r="AG232" i="9"/>
  <c r="AG231" i="9"/>
  <c r="AG230" i="9"/>
  <c r="AG229" i="9"/>
  <c r="AG228" i="9"/>
  <c r="AG227" i="9"/>
  <c r="AG226" i="9"/>
  <c r="AG225" i="9"/>
  <c r="AG224" i="9"/>
  <c r="AG223" i="9"/>
  <c r="AG222" i="9"/>
  <c r="AG221" i="9"/>
  <c r="AG220" i="9"/>
  <c r="AG219" i="9"/>
  <c r="AG218" i="9"/>
  <c r="AG217" i="9"/>
  <c r="AG216" i="9"/>
  <c r="AG215" i="9"/>
  <c r="AG214" i="9"/>
  <c r="AG213" i="9"/>
  <c r="AG212" i="9"/>
  <c r="AG211" i="9"/>
  <c r="AG210" i="9"/>
  <c r="AG209" i="9"/>
  <c r="AG208" i="9"/>
  <c r="AG207" i="9"/>
  <c r="AG206" i="9"/>
  <c r="AG205" i="9"/>
  <c r="AG204" i="9"/>
  <c r="AG203" i="9"/>
  <c r="AG202" i="9"/>
  <c r="AG201" i="9"/>
  <c r="AG200" i="9"/>
  <c r="AG199" i="9"/>
  <c r="AG198" i="9"/>
  <c r="AG197" i="9"/>
  <c r="AG196" i="9"/>
  <c r="AG195" i="9"/>
  <c r="AG194" i="9"/>
  <c r="AG193" i="9"/>
  <c r="AG192" i="9"/>
  <c r="AG191" i="9"/>
  <c r="AG190" i="9"/>
  <c r="AG189" i="9"/>
  <c r="AG188" i="9"/>
  <c r="AG187" i="9"/>
  <c r="AG186" i="9"/>
  <c r="AG185" i="9"/>
  <c r="AG184" i="9"/>
  <c r="AG183" i="9"/>
  <c r="AG182" i="9"/>
  <c r="AG181" i="9"/>
  <c r="AG180" i="9"/>
  <c r="AG179" i="9"/>
  <c r="AG178" i="9"/>
  <c r="AG177" i="9"/>
  <c r="AG176" i="9"/>
  <c r="AG175" i="9"/>
  <c r="AG174" i="9"/>
  <c r="AG173" i="9"/>
  <c r="AG172" i="9"/>
  <c r="AG171" i="9"/>
  <c r="AG170" i="9"/>
  <c r="AG169" i="9"/>
  <c r="AG168" i="9"/>
  <c r="AG167" i="9"/>
  <c r="AG166" i="9"/>
  <c r="AG165" i="9"/>
  <c r="AG164" i="9"/>
  <c r="AG163" i="9"/>
  <c r="AG162" i="9"/>
  <c r="AG161" i="9"/>
  <c r="AG160" i="9"/>
  <c r="AG159" i="9"/>
  <c r="AG158" i="9"/>
  <c r="AG157" i="9"/>
  <c r="AG156" i="9"/>
  <c r="AG155" i="9"/>
  <c r="AG154" i="9"/>
  <c r="AG153" i="9"/>
  <c r="AG152" i="9"/>
  <c r="AG151" i="9"/>
  <c r="AG150" i="9"/>
  <c r="AG149" i="9"/>
  <c r="AG148" i="9"/>
  <c r="AG147" i="9"/>
  <c r="AG146" i="9"/>
  <c r="AG145" i="9"/>
  <c r="AG144" i="9"/>
  <c r="AG143" i="9"/>
  <c r="AG142" i="9"/>
  <c r="AG141" i="9"/>
  <c r="AG140" i="9"/>
  <c r="AG139" i="9"/>
  <c r="AG138" i="9"/>
  <c r="AG137" i="9"/>
  <c r="AG136" i="9"/>
  <c r="AG135" i="9"/>
  <c r="AG134" i="9"/>
  <c r="AG133" i="9"/>
  <c r="AG132" i="9"/>
  <c r="AG131" i="9"/>
  <c r="AG130" i="9"/>
  <c r="AG129" i="9"/>
  <c r="AG128" i="9"/>
  <c r="AG127" i="9"/>
  <c r="AG126" i="9"/>
  <c r="AG125" i="9"/>
  <c r="AG124" i="9"/>
  <c r="AG123" i="9"/>
  <c r="AG122" i="9"/>
  <c r="AG121" i="9"/>
  <c r="AG120" i="9"/>
  <c r="AG119" i="9"/>
  <c r="AG118" i="9"/>
  <c r="AG117" i="9"/>
  <c r="AG116" i="9"/>
  <c r="AG115" i="9"/>
  <c r="AG114" i="9"/>
  <c r="AG113" i="9"/>
  <c r="AG112" i="9"/>
  <c r="AG111" i="9"/>
  <c r="AG110" i="9"/>
  <c r="AG109" i="9"/>
  <c r="AG108" i="9"/>
  <c r="AG107" i="9"/>
  <c r="AG106" i="9"/>
  <c r="AG105" i="9"/>
  <c r="AG104" i="9"/>
  <c r="AG103" i="9"/>
  <c r="AG102" i="9"/>
  <c r="AG101" i="9"/>
  <c r="AG100" i="9"/>
  <c r="AG99" i="9"/>
  <c r="AG98" i="9"/>
  <c r="AG97" i="9"/>
  <c r="AG96" i="9"/>
  <c r="AG95" i="9"/>
  <c r="AG94" i="9"/>
  <c r="AG93" i="9"/>
  <c r="AG92" i="9"/>
  <c r="AG91" i="9"/>
  <c r="AG90" i="9"/>
  <c r="AG89" i="9"/>
  <c r="AG88" i="9"/>
  <c r="AG87" i="9"/>
  <c r="AG86" i="9"/>
  <c r="AG85" i="9"/>
  <c r="AG84" i="9"/>
  <c r="AG83" i="9"/>
  <c r="AG82" i="9"/>
  <c r="AG81" i="9"/>
  <c r="AG80" i="9"/>
  <c r="AG79" i="9"/>
  <c r="AG78" i="9"/>
  <c r="AG77" i="9"/>
  <c r="AG76" i="9"/>
  <c r="AG75" i="9"/>
  <c r="AG74" i="9"/>
  <c r="AG73" i="9"/>
  <c r="AG72" i="9"/>
  <c r="AG71" i="9"/>
  <c r="AG70" i="9"/>
  <c r="AG69" i="9"/>
  <c r="AG68" i="9"/>
  <c r="AG67" i="9"/>
  <c r="AG66" i="9"/>
  <c r="AG65" i="9"/>
  <c r="AG64" i="9"/>
  <c r="AG63" i="9"/>
  <c r="AG62" i="9"/>
  <c r="AG61" i="9"/>
  <c r="AG60" i="9"/>
  <c r="AG59" i="9"/>
  <c r="AG58" i="9"/>
  <c r="AG57" i="9"/>
  <c r="AG56" i="9"/>
  <c r="AG55" i="9"/>
  <c r="AG54" i="9"/>
  <c r="AG53" i="9"/>
  <c r="AG52" i="9"/>
  <c r="AG51" i="9"/>
  <c r="AG50" i="9"/>
  <c r="AG49" i="9"/>
  <c r="AG48" i="9"/>
  <c r="AG47" i="9"/>
  <c r="AG46" i="9"/>
  <c r="AG45" i="9"/>
  <c r="AG44" i="9"/>
  <c r="AG43" i="9"/>
  <c r="AG42" i="9"/>
  <c r="AG41" i="9"/>
  <c r="AG40" i="9"/>
  <c r="AG39" i="9"/>
  <c r="AG38" i="9"/>
  <c r="AG37" i="9"/>
  <c r="AG36" i="9"/>
  <c r="AG35" i="9"/>
  <c r="AG34" i="9"/>
  <c r="AG33" i="9"/>
  <c r="AG32" i="9"/>
  <c r="AG31" i="9"/>
  <c r="AG30" i="9"/>
  <c r="AG29" i="9"/>
  <c r="AG28" i="9"/>
  <c r="AG27" i="9"/>
  <c r="AG26" i="9"/>
  <c r="AG25" i="9"/>
  <c r="AG24" i="9"/>
  <c r="AG23" i="9"/>
  <c r="AG22" i="9"/>
  <c r="AG21" i="9"/>
  <c r="AG20" i="9"/>
  <c r="AG19" i="9"/>
  <c r="AG18" i="9"/>
  <c r="AG17" i="9"/>
  <c r="AG16" i="9"/>
  <c r="AG15" i="9"/>
  <c r="AG14" i="9"/>
  <c r="AG13" i="9"/>
  <c r="AG12" i="9"/>
  <c r="AG11" i="9"/>
  <c r="AG10" i="9"/>
  <c r="AG9" i="9"/>
  <c r="AG8" i="9"/>
  <c r="AG7" i="9"/>
  <c r="AG6" i="9"/>
  <c r="AG5" i="9"/>
  <c r="AG4" i="9"/>
  <c r="AG3" i="9"/>
  <c r="AG2" i="9"/>
  <c r="AE726" i="9"/>
  <c r="AE725" i="9"/>
  <c r="AE724" i="9"/>
  <c r="AE723" i="9"/>
  <c r="AE722" i="9"/>
  <c r="AE721" i="9"/>
  <c r="AE720" i="9"/>
  <c r="AE719" i="9"/>
  <c r="AE718" i="9"/>
  <c r="AE717" i="9"/>
  <c r="AE716" i="9"/>
  <c r="AE715" i="9"/>
  <c r="AE714" i="9"/>
  <c r="AE713" i="9"/>
  <c r="AE712" i="9"/>
  <c r="AE711" i="9"/>
  <c r="AE710" i="9"/>
  <c r="AE709" i="9"/>
  <c r="AE708" i="9"/>
  <c r="AE707" i="9"/>
  <c r="AE706" i="9"/>
  <c r="AE705" i="9"/>
  <c r="AE704" i="9"/>
  <c r="AE703" i="9"/>
  <c r="AE702" i="9"/>
  <c r="AE701" i="9"/>
  <c r="AE700" i="9"/>
  <c r="AE699" i="9"/>
  <c r="AE698" i="9"/>
  <c r="AE697" i="9"/>
  <c r="AE696" i="9"/>
  <c r="AE695" i="9"/>
  <c r="AE694" i="9"/>
  <c r="AE693" i="9"/>
  <c r="AE692" i="9"/>
  <c r="AE691" i="9"/>
  <c r="AE690" i="9"/>
  <c r="AE689" i="9"/>
  <c r="AE688" i="9"/>
  <c r="AE687" i="9"/>
  <c r="AE686" i="9"/>
  <c r="AE685" i="9"/>
  <c r="AE684" i="9"/>
  <c r="AE683" i="9"/>
  <c r="AE682" i="9"/>
  <c r="AE681" i="9"/>
  <c r="AE680" i="9"/>
  <c r="AE679" i="9"/>
  <c r="AE678" i="9"/>
  <c r="AE677" i="9"/>
  <c r="AE676" i="9"/>
  <c r="AE675" i="9"/>
  <c r="AE674" i="9"/>
  <c r="AE673" i="9"/>
  <c r="AE672" i="9"/>
  <c r="AE671" i="9"/>
  <c r="AE670" i="9"/>
  <c r="AE669" i="9"/>
  <c r="AE668" i="9"/>
  <c r="AE667" i="9"/>
  <c r="AE666" i="9"/>
  <c r="AE665" i="9"/>
  <c r="AE664" i="9"/>
  <c r="AE663" i="9"/>
  <c r="AE662" i="9"/>
  <c r="AE661" i="9"/>
  <c r="AE660" i="9"/>
  <c r="AE659" i="9"/>
  <c r="AE658" i="9"/>
  <c r="AE657" i="9"/>
  <c r="AE656" i="9"/>
  <c r="AE655" i="9"/>
  <c r="AE654" i="9"/>
  <c r="AE653" i="9"/>
  <c r="AE652" i="9"/>
  <c r="AE651" i="9"/>
  <c r="AE650" i="9"/>
  <c r="AE649" i="9"/>
  <c r="AE648" i="9"/>
  <c r="AE647" i="9"/>
  <c r="AE646" i="9"/>
  <c r="AE645" i="9"/>
  <c r="AE644" i="9"/>
  <c r="AE643" i="9"/>
  <c r="AE642" i="9"/>
  <c r="AE641" i="9"/>
  <c r="AE640" i="9"/>
  <c r="AE639" i="9"/>
  <c r="AE638" i="9"/>
  <c r="AE637" i="9"/>
  <c r="AE636" i="9"/>
  <c r="AE635" i="9"/>
  <c r="AE634" i="9"/>
  <c r="AE633" i="9"/>
  <c r="AE632" i="9"/>
  <c r="AE631" i="9"/>
  <c r="AE630" i="9"/>
  <c r="AE629" i="9"/>
  <c r="AE628" i="9"/>
  <c r="AE627" i="9"/>
  <c r="AE626" i="9"/>
  <c r="AE625" i="9"/>
  <c r="AE624" i="9"/>
  <c r="AE623" i="9"/>
  <c r="AE622" i="9"/>
  <c r="AE621" i="9"/>
  <c r="AE620" i="9"/>
  <c r="AE619" i="9"/>
  <c r="AE618" i="9"/>
  <c r="AE617" i="9"/>
  <c r="AE616" i="9"/>
  <c r="AE615" i="9"/>
  <c r="AE614" i="9"/>
  <c r="AE613" i="9"/>
  <c r="AE612" i="9"/>
  <c r="AE611" i="9"/>
  <c r="AE610" i="9"/>
  <c r="AE609" i="9"/>
  <c r="AE608" i="9"/>
  <c r="AE607" i="9"/>
  <c r="AE606" i="9"/>
  <c r="AE605" i="9"/>
  <c r="AE604" i="9"/>
  <c r="AE603" i="9"/>
  <c r="AE602" i="9"/>
  <c r="AE601" i="9"/>
  <c r="AE600" i="9"/>
  <c r="AE599" i="9"/>
  <c r="AE598" i="9"/>
  <c r="AE597" i="9"/>
  <c r="AE596" i="9"/>
  <c r="AE595" i="9"/>
  <c r="AE594" i="9"/>
  <c r="AE593" i="9"/>
  <c r="AE592" i="9"/>
  <c r="AE591" i="9"/>
  <c r="AE590" i="9"/>
  <c r="AE589" i="9"/>
  <c r="AE588" i="9"/>
  <c r="AE587" i="9"/>
  <c r="AE586" i="9"/>
  <c r="AE585" i="9"/>
  <c r="AE584" i="9"/>
  <c r="AE583" i="9"/>
  <c r="AE582" i="9"/>
  <c r="AE581" i="9"/>
  <c r="AE580" i="9"/>
  <c r="AE579" i="9"/>
  <c r="AE578" i="9"/>
  <c r="AE577" i="9"/>
  <c r="AE576" i="9"/>
  <c r="AE575" i="9"/>
  <c r="AE574" i="9"/>
  <c r="AE573" i="9"/>
  <c r="AE572" i="9"/>
  <c r="AE571" i="9"/>
  <c r="AE570" i="9"/>
  <c r="AE569" i="9"/>
  <c r="AE568" i="9"/>
  <c r="AE567" i="9"/>
  <c r="AE566" i="9"/>
  <c r="AE565" i="9"/>
  <c r="AE564" i="9"/>
  <c r="AE563" i="9"/>
  <c r="AE562" i="9"/>
  <c r="AE561" i="9"/>
  <c r="AE560" i="9"/>
  <c r="AE559" i="9"/>
  <c r="AE558" i="9"/>
  <c r="AE557" i="9"/>
  <c r="AE556" i="9"/>
  <c r="AE555" i="9"/>
  <c r="AE554" i="9"/>
  <c r="AE553" i="9"/>
  <c r="AE552" i="9"/>
  <c r="AE551" i="9"/>
  <c r="AE550" i="9"/>
  <c r="AE549" i="9"/>
  <c r="AE548" i="9"/>
  <c r="AE547" i="9"/>
  <c r="AE546" i="9"/>
  <c r="AE545" i="9"/>
  <c r="AE544" i="9"/>
  <c r="AE543" i="9"/>
  <c r="AE542" i="9"/>
  <c r="AE541" i="9"/>
  <c r="AE540" i="9"/>
  <c r="AE539" i="9"/>
  <c r="AE538" i="9"/>
  <c r="AE537" i="9"/>
  <c r="AE536" i="9"/>
  <c r="AE535" i="9"/>
  <c r="AE534" i="9"/>
  <c r="AE533" i="9"/>
  <c r="AE532" i="9"/>
  <c r="AE531" i="9"/>
  <c r="AE530" i="9"/>
  <c r="AE529" i="9"/>
  <c r="AE528" i="9"/>
  <c r="AE527" i="9"/>
  <c r="AE526" i="9"/>
  <c r="AE525" i="9"/>
  <c r="AE524" i="9"/>
  <c r="AE523" i="9"/>
  <c r="AE522" i="9"/>
  <c r="AE521" i="9"/>
  <c r="AE520" i="9"/>
  <c r="AE519" i="9"/>
  <c r="AE518" i="9"/>
  <c r="AE517" i="9"/>
  <c r="AE516" i="9"/>
  <c r="AE515" i="9"/>
  <c r="AE514" i="9"/>
  <c r="AE513" i="9"/>
  <c r="AE512" i="9"/>
  <c r="AE511" i="9"/>
  <c r="AE510" i="9"/>
  <c r="AE509" i="9"/>
  <c r="AE508" i="9"/>
  <c r="AE507" i="9"/>
  <c r="AE506" i="9"/>
  <c r="AE505" i="9"/>
  <c r="AE504" i="9"/>
  <c r="AE503" i="9"/>
  <c r="AE502" i="9"/>
  <c r="AE501" i="9"/>
  <c r="AE500" i="9"/>
  <c r="AE499" i="9"/>
  <c r="AE498" i="9"/>
  <c r="AE497" i="9"/>
  <c r="AE496" i="9"/>
  <c r="AE495" i="9"/>
  <c r="AE494" i="9"/>
  <c r="AE493" i="9"/>
  <c r="AE492" i="9"/>
  <c r="AE491" i="9"/>
  <c r="AE490" i="9"/>
  <c r="AE489" i="9"/>
  <c r="AE488" i="9"/>
  <c r="AE487" i="9"/>
  <c r="AE486" i="9"/>
  <c r="AE485" i="9"/>
  <c r="AE484" i="9"/>
  <c r="AE483" i="9"/>
  <c r="AE482" i="9"/>
  <c r="AE481" i="9"/>
  <c r="AE480" i="9"/>
  <c r="AE479" i="9"/>
  <c r="AE478" i="9"/>
  <c r="AE477" i="9"/>
  <c r="AE476" i="9"/>
  <c r="AE475" i="9"/>
  <c r="AE474" i="9"/>
  <c r="AE473" i="9"/>
  <c r="AE472" i="9"/>
  <c r="AE471" i="9"/>
  <c r="AE470" i="9"/>
  <c r="AE469" i="9"/>
  <c r="AE468" i="9"/>
  <c r="AE467" i="9"/>
  <c r="AE466" i="9"/>
  <c r="AE465" i="9"/>
  <c r="AE464" i="9"/>
  <c r="AE463" i="9"/>
  <c r="AE462" i="9"/>
  <c r="AE461" i="9"/>
  <c r="AE460" i="9"/>
  <c r="AE459" i="9"/>
  <c r="AE458" i="9"/>
  <c r="AE457" i="9"/>
  <c r="AE456" i="9"/>
  <c r="AE455" i="9"/>
  <c r="AE454" i="9"/>
  <c r="AE453" i="9"/>
  <c r="AE452" i="9"/>
  <c r="AE451" i="9"/>
  <c r="AE450" i="9"/>
  <c r="AE449" i="9"/>
  <c r="AE448" i="9"/>
  <c r="AE447" i="9"/>
  <c r="AE446" i="9"/>
  <c r="AE445" i="9"/>
  <c r="AE444" i="9"/>
  <c r="AE443" i="9"/>
  <c r="AE442" i="9"/>
  <c r="AE441" i="9"/>
  <c r="AE440" i="9"/>
  <c r="AE439" i="9"/>
  <c r="AE438" i="9"/>
  <c r="AE437" i="9"/>
  <c r="AE436" i="9"/>
  <c r="AE435" i="9"/>
  <c r="AE434" i="9"/>
  <c r="AE433" i="9"/>
  <c r="AE432" i="9"/>
  <c r="AE431" i="9"/>
  <c r="AE430" i="9"/>
  <c r="AE429" i="9"/>
  <c r="AE428" i="9"/>
  <c r="AE427" i="9"/>
  <c r="AE426" i="9"/>
  <c r="AE425" i="9"/>
  <c r="AE424" i="9"/>
  <c r="AE423" i="9"/>
  <c r="AE422" i="9"/>
  <c r="AE421" i="9"/>
  <c r="AE420" i="9"/>
  <c r="AE419" i="9"/>
  <c r="AE418" i="9"/>
  <c r="AE417" i="9"/>
  <c r="AE416" i="9"/>
  <c r="AE415" i="9"/>
  <c r="AE414" i="9"/>
  <c r="AE413" i="9"/>
  <c r="AE412" i="9"/>
  <c r="AE411" i="9"/>
  <c r="AE410" i="9"/>
  <c r="AE409" i="9"/>
  <c r="AE408" i="9"/>
  <c r="AE407" i="9"/>
  <c r="AE406" i="9"/>
  <c r="AE405" i="9"/>
  <c r="AE404" i="9"/>
  <c r="AE403" i="9"/>
  <c r="AE402" i="9"/>
  <c r="AE401" i="9"/>
  <c r="AE400" i="9"/>
  <c r="AE399" i="9"/>
  <c r="AE398" i="9"/>
  <c r="AE397" i="9"/>
  <c r="AE396" i="9"/>
  <c r="AE395" i="9"/>
  <c r="AE394" i="9"/>
  <c r="AE393" i="9"/>
  <c r="AE392" i="9"/>
  <c r="AE391" i="9"/>
  <c r="AE390" i="9"/>
  <c r="AE389" i="9"/>
  <c r="AE388" i="9"/>
  <c r="AE387" i="9"/>
  <c r="AE386" i="9"/>
  <c r="AE385" i="9"/>
  <c r="AE384" i="9"/>
  <c r="AE383" i="9"/>
  <c r="AE382" i="9"/>
  <c r="AE381" i="9"/>
  <c r="AE380" i="9"/>
  <c r="AE379" i="9"/>
  <c r="AE378" i="9"/>
  <c r="AE377" i="9"/>
  <c r="AE376" i="9"/>
  <c r="AE375" i="9"/>
  <c r="AE374" i="9"/>
  <c r="AE373" i="9"/>
  <c r="AE372" i="9"/>
  <c r="AE371" i="9"/>
  <c r="AE370" i="9"/>
  <c r="AE369" i="9"/>
  <c r="AE368" i="9"/>
  <c r="AE367" i="9"/>
  <c r="AE366" i="9"/>
  <c r="AE365" i="9"/>
  <c r="AE364" i="9"/>
  <c r="AE363" i="9"/>
  <c r="AE362" i="9"/>
  <c r="AE361" i="9"/>
  <c r="AE360" i="9"/>
  <c r="AE359" i="9"/>
  <c r="AE358" i="9"/>
  <c r="AE357" i="9"/>
  <c r="AE356" i="9"/>
  <c r="AE355" i="9"/>
  <c r="AE354" i="9"/>
  <c r="AE353" i="9"/>
  <c r="AE352" i="9"/>
  <c r="AE351" i="9"/>
  <c r="AE350" i="9"/>
  <c r="AE349" i="9"/>
  <c r="AE348" i="9"/>
  <c r="AE347" i="9"/>
  <c r="AE346" i="9"/>
  <c r="AE345" i="9"/>
  <c r="AE344" i="9"/>
  <c r="AE343" i="9"/>
  <c r="AE342" i="9"/>
  <c r="AE341" i="9"/>
  <c r="AE340" i="9"/>
  <c r="AE339" i="9"/>
  <c r="AE338" i="9"/>
  <c r="AE337" i="9"/>
  <c r="AE336" i="9"/>
  <c r="AE335" i="9"/>
  <c r="AE334" i="9"/>
  <c r="AE333" i="9"/>
  <c r="AE332" i="9"/>
  <c r="AE331" i="9"/>
  <c r="AE330" i="9"/>
  <c r="AE329" i="9"/>
  <c r="AE328" i="9"/>
  <c r="AE327" i="9"/>
  <c r="AE326" i="9"/>
  <c r="AE325" i="9"/>
  <c r="AE324" i="9"/>
  <c r="AE323" i="9"/>
  <c r="AE322" i="9"/>
  <c r="AE321" i="9"/>
  <c r="AE320" i="9"/>
  <c r="AE319" i="9"/>
  <c r="AE318" i="9"/>
  <c r="AE317" i="9"/>
  <c r="AE316" i="9"/>
  <c r="AE315" i="9"/>
  <c r="AE314" i="9"/>
  <c r="AE313" i="9"/>
  <c r="AE312" i="9"/>
  <c r="AE311" i="9"/>
  <c r="AE310" i="9"/>
  <c r="AE309" i="9"/>
  <c r="AE308" i="9"/>
  <c r="AE307" i="9"/>
  <c r="AE306" i="9"/>
  <c r="AE305" i="9"/>
  <c r="AE304" i="9"/>
  <c r="AE303" i="9"/>
  <c r="AE302" i="9"/>
  <c r="AE301" i="9"/>
  <c r="AE300" i="9"/>
  <c r="AE299" i="9"/>
  <c r="AE298" i="9"/>
  <c r="AE297" i="9"/>
  <c r="AE296" i="9"/>
  <c r="AE295" i="9"/>
  <c r="AE294" i="9"/>
  <c r="AE293" i="9"/>
  <c r="AE292" i="9"/>
  <c r="AE291" i="9"/>
  <c r="AE290" i="9"/>
  <c r="AE289" i="9"/>
  <c r="AE288" i="9"/>
  <c r="AE287" i="9"/>
  <c r="AE286" i="9"/>
  <c r="AE285" i="9"/>
  <c r="AE284" i="9"/>
  <c r="AE283" i="9"/>
  <c r="AE282" i="9"/>
  <c r="AE281" i="9"/>
  <c r="AE280" i="9"/>
  <c r="AE279" i="9"/>
  <c r="AE278" i="9"/>
  <c r="AE277" i="9"/>
  <c r="AE276" i="9"/>
  <c r="AE275" i="9"/>
  <c r="AE274" i="9"/>
  <c r="AE273" i="9"/>
  <c r="AE272" i="9"/>
  <c r="AE271" i="9"/>
  <c r="AE270" i="9"/>
  <c r="AE269" i="9"/>
  <c r="AE268" i="9"/>
  <c r="AE267" i="9"/>
  <c r="AE266" i="9"/>
  <c r="AE265" i="9"/>
  <c r="AE264" i="9"/>
  <c r="AE263" i="9"/>
  <c r="AE262" i="9"/>
  <c r="AE261" i="9"/>
  <c r="AE260" i="9"/>
  <c r="AE259" i="9"/>
  <c r="AE258" i="9"/>
  <c r="AE257" i="9"/>
  <c r="AE256" i="9"/>
  <c r="AE255" i="9"/>
  <c r="AE254" i="9"/>
  <c r="AE253" i="9"/>
  <c r="AE252" i="9"/>
  <c r="AE251" i="9"/>
  <c r="AE250" i="9"/>
  <c r="AE249" i="9"/>
  <c r="AE248" i="9"/>
  <c r="AE247" i="9"/>
  <c r="AE246" i="9"/>
  <c r="AE245" i="9"/>
  <c r="AE244" i="9"/>
  <c r="AE243" i="9"/>
  <c r="AE242" i="9"/>
  <c r="AE241" i="9"/>
  <c r="AE240" i="9"/>
  <c r="AE239" i="9"/>
  <c r="AE238" i="9"/>
  <c r="AE237" i="9"/>
  <c r="AE236" i="9"/>
  <c r="AE235" i="9"/>
  <c r="AE234" i="9"/>
  <c r="AE233" i="9"/>
  <c r="AE232" i="9"/>
  <c r="AE231" i="9"/>
  <c r="AE230" i="9"/>
  <c r="AE229" i="9"/>
  <c r="AE228" i="9"/>
  <c r="AE227" i="9"/>
  <c r="AE226" i="9"/>
  <c r="AE225" i="9"/>
  <c r="AE224" i="9"/>
  <c r="AE223" i="9"/>
  <c r="AE222" i="9"/>
  <c r="AE221" i="9"/>
  <c r="AE220" i="9"/>
  <c r="AE219" i="9"/>
  <c r="AE218" i="9"/>
  <c r="AE217" i="9"/>
  <c r="AE216" i="9"/>
  <c r="AE215" i="9"/>
  <c r="AE214" i="9"/>
  <c r="AE213" i="9"/>
  <c r="AE212" i="9"/>
  <c r="AE211" i="9"/>
  <c r="AE210" i="9"/>
  <c r="AE209" i="9"/>
  <c r="AE208" i="9"/>
  <c r="AE207" i="9"/>
  <c r="AE206" i="9"/>
  <c r="AE205" i="9"/>
  <c r="AE204" i="9"/>
  <c r="AE203" i="9"/>
  <c r="AE202" i="9"/>
  <c r="AE201" i="9"/>
  <c r="AE200" i="9"/>
  <c r="AE199" i="9"/>
  <c r="AE198" i="9"/>
  <c r="AE197" i="9"/>
  <c r="AE196" i="9"/>
  <c r="AE195" i="9"/>
  <c r="AE194" i="9"/>
  <c r="AE193" i="9"/>
  <c r="AE192" i="9"/>
  <c r="AE191" i="9"/>
  <c r="AE190" i="9"/>
  <c r="AE189" i="9"/>
  <c r="AE188" i="9"/>
  <c r="AE187" i="9"/>
  <c r="AE186" i="9"/>
  <c r="AE185" i="9"/>
  <c r="AE184" i="9"/>
  <c r="AE183" i="9"/>
  <c r="AE182" i="9"/>
  <c r="AE181" i="9"/>
  <c r="AE180" i="9"/>
  <c r="AE179" i="9"/>
  <c r="AE178" i="9"/>
  <c r="AE177" i="9"/>
  <c r="AE176" i="9"/>
  <c r="AE175" i="9"/>
  <c r="AE174" i="9"/>
  <c r="AE173" i="9"/>
  <c r="AE172" i="9"/>
  <c r="AE171" i="9"/>
  <c r="AE170" i="9"/>
  <c r="AE169" i="9"/>
  <c r="AE168" i="9"/>
  <c r="AE167" i="9"/>
  <c r="AE166" i="9"/>
  <c r="AE165" i="9"/>
  <c r="AE164" i="9"/>
  <c r="AE163" i="9"/>
  <c r="AE162" i="9"/>
  <c r="AE161" i="9"/>
  <c r="AE160" i="9"/>
  <c r="AE159" i="9"/>
  <c r="AE158" i="9"/>
  <c r="AE157" i="9"/>
  <c r="AE156" i="9"/>
  <c r="AE155" i="9"/>
  <c r="AE154" i="9"/>
  <c r="AE153" i="9"/>
  <c r="AE152" i="9"/>
  <c r="AE151" i="9"/>
  <c r="AE150" i="9"/>
  <c r="AE149" i="9"/>
  <c r="AE148" i="9"/>
  <c r="AE147" i="9"/>
  <c r="AE146" i="9"/>
  <c r="AE145" i="9"/>
  <c r="AE144" i="9"/>
  <c r="AE143" i="9"/>
  <c r="AE142" i="9"/>
  <c r="AE141" i="9"/>
  <c r="AE140" i="9"/>
  <c r="AE139" i="9"/>
  <c r="AE138" i="9"/>
  <c r="AE137" i="9"/>
  <c r="AE136" i="9"/>
  <c r="AE135" i="9"/>
  <c r="AE134" i="9"/>
  <c r="AE133" i="9"/>
  <c r="AE132" i="9"/>
  <c r="AE131" i="9"/>
  <c r="AE130" i="9"/>
  <c r="AE129" i="9"/>
  <c r="AE128" i="9"/>
  <c r="AE127" i="9"/>
  <c r="AE126" i="9"/>
  <c r="AE125" i="9"/>
  <c r="AE124" i="9"/>
  <c r="AE123" i="9"/>
  <c r="AE122" i="9"/>
  <c r="AE121" i="9"/>
  <c r="AE120" i="9"/>
  <c r="AE119" i="9"/>
  <c r="AE118" i="9"/>
  <c r="AE117" i="9"/>
  <c r="AE116" i="9"/>
  <c r="AE115" i="9"/>
  <c r="AE114" i="9"/>
  <c r="AE113" i="9"/>
  <c r="AE112" i="9"/>
  <c r="AE111" i="9"/>
  <c r="AE110" i="9"/>
  <c r="AE109" i="9"/>
  <c r="AE108" i="9"/>
  <c r="AE107" i="9"/>
  <c r="AE106" i="9"/>
  <c r="AE105" i="9"/>
  <c r="AE104" i="9"/>
  <c r="AE103" i="9"/>
  <c r="AE102" i="9"/>
  <c r="AE101" i="9"/>
  <c r="AE100" i="9"/>
  <c r="AE99" i="9"/>
  <c r="AE98" i="9"/>
  <c r="AE97" i="9"/>
  <c r="AE96" i="9"/>
  <c r="AE95" i="9"/>
  <c r="AE94" i="9"/>
  <c r="AE93" i="9"/>
  <c r="AE92" i="9"/>
  <c r="AE91" i="9"/>
  <c r="AE90" i="9"/>
  <c r="AE89" i="9"/>
  <c r="AE88" i="9"/>
  <c r="AE87" i="9"/>
  <c r="AE86" i="9"/>
  <c r="AE85" i="9"/>
  <c r="AE84" i="9"/>
  <c r="AE83" i="9"/>
  <c r="AE82" i="9"/>
  <c r="AE81" i="9"/>
  <c r="AE80" i="9"/>
  <c r="AE79" i="9"/>
  <c r="AE78" i="9"/>
  <c r="AE77" i="9"/>
  <c r="AE76" i="9"/>
  <c r="AE75" i="9"/>
  <c r="AE74" i="9"/>
  <c r="AE73" i="9"/>
  <c r="AE72" i="9"/>
  <c r="AE71" i="9"/>
  <c r="AE70" i="9"/>
  <c r="AE69" i="9"/>
  <c r="AE68" i="9"/>
  <c r="AE67" i="9"/>
  <c r="AE66" i="9"/>
  <c r="AE65" i="9"/>
  <c r="AE64" i="9"/>
  <c r="AE63" i="9"/>
  <c r="AE62" i="9"/>
  <c r="AE61" i="9"/>
  <c r="AE60" i="9"/>
  <c r="AE59" i="9"/>
  <c r="AE58" i="9"/>
  <c r="AE57" i="9"/>
  <c r="AE56" i="9"/>
  <c r="AE55" i="9"/>
  <c r="AE54" i="9"/>
  <c r="AE53" i="9"/>
  <c r="AE52" i="9"/>
  <c r="AE51" i="9"/>
  <c r="AE50" i="9"/>
  <c r="AE49" i="9"/>
  <c r="AE48" i="9"/>
  <c r="AE47" i="9"/>
  <c r="AE46" i="9"/>
  <c r="AE45" i="9"/>
  <c r="AE44" i="9"/>
  <c r="AE43" i="9"/>
  <c r="AE42" i="9"/>
  <c r="AE41" i="9"/>
  <c r="AE40" i="9"/>
  <c r="AE39" i="9"/>
  <c r="AE38" i="9"/>
  <c r="AE37" i="9"/>
  <c r="AE36" i="9"/>
  <c r="AE35" i="9"/>
  <c r="AE34" i="9"/>
  <c r="AE33" i="9"/>
  <c r="AE32" i="9"/>
  <c r="AE31" i="9"/>
  <c r="AE30" i="9"/>
  <c r="AE29" i="9"/>
  <c r="AE28" i="9"/>
  <c r="AE27" i="9"/>
  <c r="AE26" i="9"/>
  <c r="AE25" i="9"/>
  <c r="AE24" i="9"/>
  <c r="AE23" i="9"/>
  <c r="AE22" i="9"/>
  <c r="AE21" i="9"/>
  <c r="AE20" i="9"/>
  <c r="AE19" i="9"/>
  <c r="AE18" i="9"/>
  <c r="AE17" i="9"/>
  <c r="AE16" i="9"/>
  <c r="AE15" i="9"/>
  <c r="AE14" i="9"/>
  <c r="AE13" i="9"/>
  <c r="AE12" i="9"/>
  <c r="AE11" i="9"/>
  <c r="AE10" i="9"/>
  <c r="AE9" i="9"/>
  <c r="AE8" i="9"/>
  <c r="AE7" i="9"/>
  <c r="AE6" i="9"/>
  <c r="AE5" i="9"/>
  <c r="AE4" i="9"/>
  <c r="AE3" i="9"/>
  <c r="AE2" i="9"/>
  <c r="AC726" i="9"/>
  <c r="AC725" i="9"/>
  <c r="AC724" i="9"/>
  <c r="AC723" i="9"/>
  <c r="AC722" i="9"/>
  <c r="AC721" i="9"/>
  <c r="AC720" i="9"/>
  <c r="AC719" i="9"/>
  <c r="AC718" i="9"/>
  <c r="AC717" i="9"/>
  <c r="AC716" i="9"/>
  <c r="AC715" i="9"/>
  <c r="AC714" i="9"/>
  <c r="AC713" i="9"/>
  <c r="AC712" i="9"/>
  <c r="AC711" i="9"/>
  <c r="AC710" i="9"/>
  <c r="AC709" i="9"/>
  <c r="AC708" i="9"/>
  <c r="AC707" i="9"/>
  <c r="AC706" i="9"/>
  <c r="AC705" i="9"/>
  <c r="AC704" i="9"/>
  <c r="AC703" i="9"/>
  <c r="AC702" i="9"/>
  <c r="AC701" i="9"/>
  <c r="AC700" i="9"/>
  <c r="AC699" i="9"/>
  <c r="AC698" i="9"/>
  <c r="AC697" i="9"/>
  <c r="AC696" i="9"/>
  <c r="AC695" i="9"/>
  <c r="AC694" i="9"/>
  <c r="AC693" i="9"/>
  <c r="AC692" i="9"/>
  <c r="AC691" i="9"/>
  <c r="AC690" i="9"/>
  <c r="AC689" i="9"/>
  <c r="AC688" i="9"/>
  <c r="AC687" i="9"/>
  <c r="AC686" i="9"/>
  <c r="AC685" i="9"/>
  <c r="AC684" i="9"/>
  <c r="AC683" i="9"/>
  <c r="AC682" i="9"/>
  <c r="AC681" i="9"/>
  <c r="AC680" i="9"/>
  <c r="AC679" i="9"/>
  <c r="AC678" i="9"/>
  <c r="AC677" i="9"/>
  <c r="AC676" i="9"/>
  <c r="AC675" i="9"/>
  <c r="AC674" i="9"/>
  <c r="AC673" i="9"/>
  <c r="AC672" i="9"/>
  <c r="AC671" i="9"/>
  <c r="AC670" i="9"/>
  <c r="AC669" i="9"/>
  <c r="AC668" i="9"/>
  <c r="AC667" i="9"/>
  <c r="AC666" i="9"/>
  <c r="AC665" i="9"/>
  <c r="AC664" i="9"/>
  <c r="AC663" i="9"/>
  <c r="AC662" i="9"/>
  <c r="AC661" i="9"/>
  <c r="AC660" i="9"/>
  <c r="AC659" i="9"/>
  <c r="AC658" i="9"/>
  <c r="AC657" i="9"/>
  <c r="AC656" i="9"/>
  <c r="AC655" i="9"/>
  <c r="AC654" i="9"/>
  <c r="AC653" i="9"/>
  <c r="AC652" i="9"/>
  <c r="AC651" i="9"/>
  <c r="AC650" i="9"/>
  <c r="AC649" i="9"/>
  <c r="AC648" i="9"/>
  <c r="AC647" i="9"/>
  <c r="AC646" i="9"/>
  <c r="AC645" i="9"/>
  <c r="AC644" i="9"/>
  <c r="AC643" i="9"/>
  <c r="AC642" i="9"/>
  <c r="AC641" i="9"/>
  <c r="AC640" i="9"/>
  <c r="AC639" i="9"/>
  <c r="AC638" i="9"/>
  <c r="AC637" i="9"/>
  <c r="AC636" i="9"/>
  <c r="AC635" i="9"/>
  <c r="AC634" i="9"/>
  <c r="AC633" i="9"/>
  <c r="AC632" i="9"/>
  <c r="AC631" i="9"/>
  <c r="AC630" i="9"/>
  <c r="AC629" i="9"/>
  <c r="AC628" i="9"/>
  <c r="AC627" i="9"/>
  <c r="AC626" i="9"/>
  <c r="AC625" i="9"/>
  <c r="AC624" i="9"/>
  <c r="AC623" i="9"/>
  <c r="AC622" i="9"/>
  <c r="AC621" i="9"/>
  <c r="AC620" i="9"/>
  <c r="AC619" i="9"/>
  <c r="AC618" i="9"/>
  <c r="AC617" i="9"/>
  <c r="AC616" i="9"/>
  <c r="AC615" i="9"/>
  <c r="AC614" i="9"/>
  <c r="AC613" i="9"/>
  <c r="AC612" i="9"/>
  <c r="AC611" i="9"/>
  <c r="AC610" i="9"/>
  <c r="AC609" i="9"/>
  <c r="AC608" i="9"/>
  <c r="AC607" i="9"/>
  <c r="AC606" i="9"/>
  <c r="AC605" i="9"/>
  <c r="AC604" i="9"/>
  <c r="AC603" i="9"/>
  <c r="AC602" i="9"/>
  <c r="AC601" i="9"/>
  <c r="AC600" i="9"/>
  <c r="AC599" i="9"/>
  <c r="AC598" i="9"/>
  <c r="AC597" i="9"/>
  <c r="AC596" i="9"/>
  <c r="AC595" i="9"/>
  <c r="AC594" i="9"/>
  <c r="AC593" i="9"/>
  <c r="AC592" i="9"/>
  <c r="AC591" i="9"/>
  <c r="AC590" i="9"/>
  <c r="AC589" i="9"/>
  <c r="AC588" i="9"/>
  <c r="AC587" i="9"/>
  <c r="AC586" i="9"/>
  <c r="AC585" i="9"/>
  <c r="AC584" i="9"/>
  <c r="AC583" i="9"/>
  <c r="AC582" i="9"/>
  <c r="AC581" i="9"/>
  <c r="AC580" i="9"/>
  <c r="AC579" i="9"/>
  <c r="AC578" i="9"/>
  <c r="AC577" i="9"/>
  <c r="AC576" i="9"/>
  <c r="AC575" i="9"/>
  <c r="AC574" i="9"/>
  <c r="AC573" i="9"/>
  <c r="AC572" i="9"/>
  <c r="AC571" i="9"/>
  <c r="AC570" i="9"/>
  <c r="AC569" i="9"/>
  <c r="AC568" i="9"/>
  <c r="AC567" i="9"/>
  <c r="AC566" i="9"/>
  <c r="AC565" i="9"/>
  <c r="AC564" i="9"/>
  <c r="AC563" i="9"/>
  <c r="AC562" i="9"/>
  <c r="AC561" i="9"/>
  <c r="AC560" i="9"/>
  <c r="AC559" i="9"/>
  <c r="AC558" i="9"/>
  <c r="AC557" i="9"/>
  <c r="AC556" i="9"/>
  <c r="AC555" i="9"/>
  <c r="AC554" i="9"/>
  <c r="AC553" i="9"/>
  <c r="AC552" i="9"/>
  <c r="AC551" i="9"/>
  <c r="AC550" i="9"/>
  <c r="AC549" i="9"/>
  <c r="AC548" i="9"/>
  <c r="AC547" i="9"/>
  <c r="AC546" i="9"/>
  <c r="AC545" i="9"/>
  <c r="AC544" i="9"/>
  <c r="AC543" i="9"/>
  <c r="AC542" i="9"/>
  <c r="AC541" i="9"/>
  <c r="AC540" i="9"/>
  <c r="AC539" i="9"/>
  <c r="AC538" i="9"/>
  <c r="AC537" i="9"/>
  <c r="AC536" i="9"/>
  <c r="AC535" i="9"/>
  <c r="AC534" i="9"/>
  <c r="AC533" i="9"/>
  <c r="AC532" i="9"/>
  <c r="AC531" i="9"/>
  <c r="AC530" i="9"/>
  <c r="AC529" i="9"/>
  <c r="AC528" i="9"/>
  <c r="AC527" i="9"/>
  <c r="AC526" i="9"/>
  <c r="AC525" i="9"/>
  <c r="AC524" i="9"/>
  <c r="AC523" i="9"/>
  <c r="AC522" i="9"/>
  <c r="AC521" i="9"/>
  <c r="AC520" i="9"/>
  <c r="AC519" i="9"/>
  <c r="AC518" i="9"/>
  <c r="AC517" i="9"/>
  <c r="AC516" i="9"/>
  <c r="AC515" i="9"/>
  <c r="AC514" i="9"/>
  <c r="AC513" i="9"/>
  <c r="AC512" i="9"/>
  <c r="AC511" i="9"/>
  <c r="AC510" i="9"/>
  <c r="AC509" i="9"/>
  <c r="AC508" i="9"/>
  <c r="AC507" i="9"/>
  <c r="AC506" i="9"/>
  <c r="AC505" i="9"/>
  <c r="AC504" i="9"/>
  <c r="AC503" i="9"/>
  <c r="AC502" i="9"/>
  <c r="AC501" i="9"/>
  <c r="AC500" i="9"/>
  <c r="AC499" i="9"/>
  <c r="AC498" i="9"/>
  <c r="AC497" i="9"/>
  <c r="AC496" i="9"/>
  <c r="AC495" i="9"/>
  <c r="AC494" i="9"/>
  <c r="AC493" i="9"/>
  <c r="AC492" i="9"/>
  <c r="AC491" i="9"/>
  <c r="AC490" i="9"/>
  <c r="AC489" i="9"/>
  <c r="AC488" i="9"/>
  <c r="AC487" i="9"/>
  <c r="AC486" i="9"/>
  <c r="AC485" i="9"/>
  <c r="AC484" i="9"/>
  <c r="AC483" i="9"/>
  <c r="AC482" i="9"/>
  <c r="AC481" i="9"/>
  <c r="AC480" i="9"/>
  <c r="AC479" i="9"/>
  <c r="AC478" i="9"/>
  <c r="AC477" i="9"/>
  <c r="AC476" i="9"/>
  <c r="AC475" i="9"/>
  <c r="AC474" i="9"/>
  <c r="AC473" i="9"/>
  <c r="AC472" i="9"/>
  <c r="AC471" i="9"/>
  <c r="AC470" i="9"/>
  <c r="AC469" i="9"/>
  <c r="AC468" i="9"/>
  <c r="AC467" i="9"/>
  <c r="AC466" i="9"/>
  <c r="AC465" i="9"/>
  <c r="AC464" i="9"/>
  <c r="AC463" i="9"/>
  <c r="AC462" i="9"/>
  <c r="AC461" i="9"/>
  <c r="AC460" i="9"/>
  <c r="AC459" i="9"/>
  <c r="AC458" i="9"/>
  <c r="AC457" i="9"/>
  <c r="AC456" i="9"/>
  <c r="AC455" i="9"/>
  <c r="AC454" i="9"/>
  <c r="AC453" i="9"/>
  <c r="AC452" i="9"/>
  <c r="AC451" i="9"/>
  <c r="AC450" i="9"/>
  <c r="AC449" i="9"/>
  <c r="AC448" i="9"/>
  <c r="AC447" i="9"/>
  <c r="AC446" i="9"/>
  <c r="AC445" i="9"/>
  <c r="AC444" i="9"/>
  <c r="AC443" i="9"/>
  <c r="AC442" i="9"/>
  <c r="AC441" i="9"/>
  <c r="AC440" i="9"/>
  <c r="AC439" i="9"/>
  <c r="AC438" i="9"/>
  <c r="AC437" i="9"/>
  <c r="AC436" i="9"/>
  <c r="AC435" i="9"/>
  <c r="AC434" i="9"/>
  <c r="AC433" i="9"/>
  <c r="AC432" i="9"/>
  <c r="AC431" i="9"/>
  <c r="AC430" i="9"/>
  <c r="AC429" i="9"/>
  <c r="AC428" i="9"/>
  <c r="AC427" i="9"/>
  <c r="AC426" i="9"/>
  <c r="AC425" i="9"/>
  <c r="AC424" i="9"/>
  <c r="AC423" i="9"/>
  <c r="AC422" i="9"/>
  <c r="AC421" i="9"/>
  <c r="AC420" i="9"/>
  <c r="AC419" i="9"/>
  <c r="AC418" i="9"/>
  <c r="AC417" i="9"/>
  <c r="AC416" i="9"/>
  <c r="AC415" i="9"/>
  <c r="AC414" i="9"/>
  <c r="AC413" i="9"/>
  <c r="AC412" i="9"/>
  <c r="AC411" i="9"/>
  <c r="AC410" i="9"/>
  <c r="AC409" i="9"/>
  <c r="AC408" i="9"/>
  <c r="AC407" i="9"/>
  <c r="AC406" i="9"/>
  <c r="AC405" i="9"/>
  <c r="AC404" i="9"/>
  <c r="AC403" i="9"/>
  <c r="AC402" i="9"/>
  <c r="AC401" i="9"/>
  <c r="AC400" i="9"/>
  <c r="AC399" i="9"/>
  <c r="AC398" i="9"/>
  <c r="AC397" i="9"/>
  <c r="AC396" i="9"/>
  <c r="AC395" i="9"/>
  <c r="AC394" i="9"/>
  <c r="AC393" i="9"/>
  <c r="AC392" i="9"/>
  <c r="AC391" i="9"/>
  <c r="AC390" i="9"/>
  <c r="AC389" i="9"/>
  <c r="AC388" i="9"/>
  <c r="AC387" i="9"/>
  <c r="AC386" i="9"/>
  <c r="AC385" i="9"/>
  <c r="AC384" i="9"/>
  <c r="AC383" i="9"/>
  <c r="AC382" i="9"/>
  <c r="AC381" i="9"/>
  <c r="AC380" i="9"/>
  <c r="AC379" i="9"/>
  <c r="AC378" i="9"/>
  <c r="AC377" i="9"/>
  <c r="AC376" i="9"/>
  <c r="AC375" i="9"/>
  <c r="AC374" i="9"/>
  <c r="AC373" i="9"/>
  <c r="AC372" i="9"/>
  <c r="AC371" i="9"/>
  <c r="AC370" i="9"/>
  <c r="AC369" i="9"/>
  <c r="AC368" i="9"/>
  <c r="AC367" i="9"/>
  <c r="AC366" i="9"/>
  <c r="AC365" i="9"/>
  <c r="AC364" i="9"/>
  <c r="AC363" i="9"/>
  <c r="AC362" i="9"/>
  <c r="AC361" i="9"/>
  <c r="AC360" i="9"/>
  <c r="AC359" i="9"/>
  <c r="AC358" i="9"/>
  <c r="AC357" i="9"/>
  <c r="AC356" i="9"/>
  <c r="AC355" i="9"/>
  <c r="AC354" i="9"/>
  <c r="AC353" i="9"/>
  <c r="AC352" i="9"/>
  <c r="AC351" i="9"/>
  <c r="AC350" i="9"/>
  <c r="AC349" i="9"/>
  <c r="AC348" i="9"/>
  <c r="AC347" i="9"/>
  <c r="AC346" i="9"/>
  <c r="AC345" i="9"/>
  <c r="AC344" i="9"/>
  <c r="AC343" i="9"/>
  <c r="AC342" i="9"/>
  <c r="AC341" i="9"/>
  <c r="AC340" i="9"/>
  <c r="AC339" i="9"/>
  <c r="AC338" i="9"/>
  <c r="AC337" i="9"/>
  <c r="AC336" i="9"/>
  <c r="AC335" i="9"/>
  <c r="AC334" i="9"/>
  <c r="AC333" i="9"/>
  <c r="AC332" i="9"/>
  <c r="AC331" i="9"/>
  <c r="AC330" i="9"/>
  <c r="AC329" i="9"/>
  <c r="AC328" i="9"/>
  <c r="AC327" i="9"/>
  <c r="AC326" i="9"/>
  <c r="AC325" i="9"/>
  <c r="AC324" i="9"/>
  <c r="AC323" i="9"/>
  <c r="AC322" i="9"/>
  <c r="AC321" i="9"/>
  <c r="AC320" i="9"/>
  <c r="AC319" i="9"/>
  <c r="AC318" i="9"/>
  <c r="AC317" i="9"/>
  <c r="AC316" i="9"/>
  <c r="AC315" i="9"/>
  <c r="AC314" i="9"/>
  <c r="AC313" i="9"/>
  <c r="AC312" i="9"/>
  <c r="AC311" i="9"/>
  <c r="AC310" i="9"/>
  <c r="AC309" i="9"/>
  <c r="AC308" i="9"/>
  <c r="AC307" i="9"/>
  <c r="AC306" i="9"/>
  <c r="AC305" i="9"/>
  <c r="AC304" i="9"/>
  <c r="AC303" i="9"/>
  <c r="AC302" i="9"/>
  <c r="AC301" i="9"/>
  <c r="AC300" i="9"/>
  <c r="AC299" i="9"/>
  <c r="AC298" i="9"/>
  <c r="AC297" i="9"/>
  <c r="AC296" i="9"/>
  <c r="AC295" i="9"/>
  <c r="AC294" i="9"/>
  <c r="AC293" i="9"/>
  <c r="AC292" i="9"/>
  <c r="AC291" i="9"/>
  <c r="AC290" i="9"/>
  <c r="AC289" i="9"/>
  <c r="AC288" i="9"/>
  <c r="AC287" i="9"/>
  <c r="AC286" i="9"/>
  <c r="AC285" i="9"/>
  <c r="AC284" i="9"/>
  <c r="AC283" i="9"/>
  <c r="AC282" i="9"/>
  <c r="AC281" i="9"/>
  <c r="AC280" i="9"/>
  <c r="AC279" i="9"/>
  <c r="AC278" i="9"/>
  <c r="AC277" i="9"/>
  <c r="AC276" i="9"/>
  <c r="AC275" i="9"/>
  <c r="AC274" i="9"/>
  <c r="AC273" i="9"/>
  <c r="AC272" i="9"/>
  <c r="AC271" i="9"/>
  <c r="AC270" i="9"/>
  <c r="AC269" i="9"/>
  <c r="AC268" i="9"/>
  <c r="AC267" i="9"/>
  <c r="AC266" i="9"/>
  <c r="AC265" i="9"/>
  <c r="AC264" i="9"/>
  <c r="AC263" i="9"/>
  <c r="AC262" i="9"/>
  <c r="AC261" i="9"/>
  <c r="AC260" i="9"/>
  <c r="AC259" i="9"/>
  <c r="AC258" i="9"/>
  <c r="AC257" i="9"/>
  <c r="AC256" i="9"/>
  <c r="AC255" i="9"/>
  <c r="AC254" i="9"/>
  <c r="AC253" i="9"/>
  <c r="AC252" i="9"/>
  <c r="AC251" i="9"/>
  <c r="AC250" i="9"/>
  <c r="AC249" i="9"/>
  <c r="AC248" i="9"/>
  <c r="AC247" i="9"/>
  <c r="AC246" i="9"/>
  <c r="AC245" i="9"/>
  <c r="AC244" i="9"/>
  <c r="AC243" i="9"/>
  <c r="AC242" i="9"/>
  <c r="AC241" i="9"/>
  <c r="AC240" i="9"/>
  <c r="AC239" i="9"/>
  <c r="AC238" i="9"/>
  <c r="AC237" i="9"/>
  <c r="AC236" i="9"/>
  <c r="AC235" i="9"/>
  <c r="AC234" i="9"/>
  <c r="AC233" i="9"/>
  <c r="AC232" i="9"/>
  <c r="AC231" i="9"/>
  <c r="AC230" i="9"/>
  <c r="AC229" i="9"/>
  <c r="AC228" i="9"/>
  <c r="AC227" i="9"/>
  <c r="AC226" i="9"/>
  <c r="AC225" i="9"/>
  <c r="AC224" i="9"/>
  <c r="AC223" i="9"/>
  <c r="AC222" i="9"/>
  <c r="AC221" i="9"/>
  <c r="AC220" i="9"/>
  <c r="AC219" i="9"/>
  <c r="AC218" i="9"/>
  <c r="AC217" i="9"/>
  <c r="AC216" i="9"/>
  <c r="AC215" i="9"/>
  <c r="AC214" i="9"/>
  <c r="AC213" i="9"/>
  <c r="AC212" i="9"/>
  <c r="AC211" i="9"/>
  <c r="AC210" i="9"/>
  <c r="AC209" i="9"/>
  <c r="AC208" i="9"/>
  <c r="AC207" i="9"/>
  <c r="AC206" i="9"/>
  <c r="AC205" i="9"/>
  <c r="AC204" i="9"/>
  <c r="AC203" i="9"/>
  <c r="AC202" i="9"/>
  <c r="AC201" i="9"/>
  <c r="AC200" i="9"/>
  <c r="AC199" i="9"/>
  <c r="AC198" i="9"/>
  <c r="AC197" i="9"/>
  <c r="AC196" i="9"/>
  <c r="AC195" i="9"/>
  <c r="AC194" i="9"/>
  <c r="AC193" i="9"/>
  <c r="AC192" i="9"/>
  <c r="AC191" i="9"/>
  <c r="AC190" i="9"/>
  <c r="AC189" i="9"/>
  <c r="AC188" i="9"/>
  <c r="AC187" i="9"/>
  <c r="AC186" i="9"/>
  <c r="AC185" i="9"/>
  <c r="AC184" i="9"/>
  <c r="AC183" i="9"/>
  <c r="AC182" i="9"/>
  <c r="AC181" i="9"/>
  <c r="AC180" i="9"/>
  <c r="AC179" i="9"/>
  <c r="AC178" i="9"/>
  <c r="AC177" i="9"/>
  <c r="AC176" i="9"/>
  <c r="AC175" i="9"/>
  <c r="AC174" i="9"/>
  <c r="AC173" i="9"/>
  <c r="AC172" i="9"/>
  <c r="AC171" i="9"/>
  <c r="AC170" i="9"/>
  <c r="AC169" i="9"/>
  <c r="AC168" i="9"/>
  <c r="AC167" i="9"/>
  <c r="AC166" i="9"/>
  <c r="AC165" i="9"/>
  <c r="AC164" i="9"/>
  <c r="AC163" i="9"/>
  <c r="AC162" i="9"/>
  <c r="AC161" i="9"/>
  <c r="AC160" i="9"/>
  <c r="AC159" i="9"/>
  <c r="AC158" i="9"/>
  <c r="AC157" i="9"/>
  <c r="AC156" i="9"/>
  <c r="AC155" i="9"/>
  <c r="AC154" i="9"/>
  <c r="AC153" i="9"/>
  <c r="AC152" i="9"/>
  <c r="AC151" i="9"/>
  <c r="AC150" i="9"/>
  <c r="AC149" i="9"/>
  <c r="AC148" i="9"/>
  <c r="AC147" i="9"/>
  <c r="AC146" i="9"/>
  <c r="AC145" i="9"/>
  <c r="AC144" i="9"/>
  <c r="AC143" i="9"/>
  <c r="AC142" i="9"/>
  <c r="AC141" i="9"/>
  <c r="AC140" i="9"/>
  <c r="AC139" i="9"/>
  <c r="AC138" i="9"/>
  <c r="AC137" i="9"/>
  <c r="AC136" i="9"/>
  <c r="AC135" i="9"/>
  <c r="AC134" i="9"/>
  <c r="AC133" i="9"/>
  <c r="AC132" i="9"/>
  <c r="AC131" i="9"/>
  <c r="AC130" i="9"/>
  <c r="AC129" i="9"/>
  <c r="AC128" i="9"/>
  <c r="AC127" i="9"/>
  <c r="AC126" i="9"/>
  <c r="AC125" i="9"/>
  <c r="AC124" i="9"/>
  <c r="AC123" i="9"/>
  <c r="AC122" i="9"/>
  <c r="AC121" i="9"/>
  <c r="AC120" i="9"/>
  <c r="AC119" i="9"/>
  <c r="AC118" i="9"/>
  <c r="AC117" i="9"/>
  <c r="AC116" i="9"/>
  <c r="AC115" i="9"/>
  <c r="AC114" i="9"/>
  <c r="AC113" i="9"/>
  <c r="AC112" i="9"/>
  <c r="AC111" i="9"/>
  <c r="AC110" i="9"/>
  <c r="AC109" i="9"/>
  <c r="AC108" i="9"/>
  <c r="AC107" i="9"/>
  <c r="AC106" i="9"/>
  <c r="AC105" i="9"/>
  <c r="AC104" i="9"/>
  <c r="AC103" i="9"/>
  <c r="AC102" i="9"/>
  <c r="AC101" i="9"/>
  <c r="AC100" i="9"/>
  <c r="AC99" i="9"/>
  <c r="AC98" i="9"/>
  <c r="AC97" i="9"/>
  <c r="AC96" i="9"/>
  <c r="AC95" i="9"/>
  <c r="AC94" i="9"/>
  <c r="AC93" i="9"/>
  <c r="AC92" i="9"/>
  <c r="AC91" i="9"/>
  <c r="AC90" i="9"/>
  <c r="AC89" i="9"/>
  <c r="AC88" i="9"/>
  <c r="AC87" i="9"/>
  <c r="AC86" i="9"/>
  <c r="AC85" i="9"/>
  <c r="AC84" i="9"/>
  <c r="AC83" i="9"/>
  <c r="AC82" i="9"/>
  <c r="AC81" i="9"/>
  <c r="AC80" i="9"/>
  <c r="AC79" i="9"/>
  <c r="AC78" i="9"/>
  <c r="AC77" i="9"/>
  <c r="AC76" i="9"/>
  <c r="AC75" i="9"/>
  <c r="AC74" i="9"/>
  <c r="AC73" i="9"/>
  <c r="AC72" i="9"/>
  <c r="AC71" i="9"/>
  <c r="AC70" i="9"/>
  <c r="AC69" i="9"/>
  <c r="AC68" i="9"/>
  <c r="AC67" i="9"/>
  <c r="AC66" i="9"/>
  <c r="AC65" i="9"/>
  <c r="AC64" i="9"/>
  <c r="AC63" i="9"/>
  <c r="AC62" i="9"/>
  <c r="AC61" i="9"/>
  <c r="AC60" i="9"/>
  <c r="AC59" i="9"/>
  <c r="AC58" i="9"/>
  <c r="AC57" i="9"/>
  <c r="AC56" i="9"/>
  <c r="AC55" i="9"/>
  <c r="AC54" i="9"/>
  <c r="AC53" i="9"/>
  <c r="AC52" i="9"/>
  <c r="AC51" i="9"/>
  <c r="AC50" i="9"/>
  <c r="AC49" i="9"/>
  <c r="AC48" i="9"/>
  <c r="AC47" i="9"/>
  <c r="AC46" i="9"/>
  <c r="AC45" i="9"/>
  <c r="AC44" i="9"/>
  <c r="AC43" i="9"/>
  <c r="AC42" i="9"/>
  <c r="AC41" i="9"/>
  <c r="AC40" i="9"/>
  <c r="AC39" i="9"/>
  <c r="AC38" i="9"/>
  <c r="AC37" i="9"/>
  <c r="AC36" i="9"/>
  <c r="AC35" i="9"/>
  <c r="AC34" i="9"/>
  <c r="AC33" i="9"/>
  <c r="AC32" i="9"/>
  <c r="AC31" i="9"/>
  <c r="AC30" i="9"/>
  <c r="AC29" i="9"/>
  <c r="AC28" i="9"/>
  <c r="AC27" i="9"/>
  <c r="AC26" i="9"/>
  <c r="AC25" i="9"/>
  <c r="AC24" i="9"/>
  <c r="AC23" i="9"/>
  <c r="AC22" i="9"/>
  <c r="AC21" i="9"/>
  <c r="AC20" i="9"/>
  <c r="AC19" i="9"/>
  <c r="AC18" i="9"/>
  <c r="AC17" i="9"/>
  <c r="AC16" i="9"/>
  <c r="AC15" i="9"/>
  <c r="AC14" i="9"/>
  <c r="AC13" i="9"/>
  <c r="AC12" i="9"/>
  <c r="AC11" i="9"/>
  <c r="AC10" i="9"/>
  <c r="AC9" i="9"/>
  <c r="AC8" i="9"/>
  <c r="AC7" i="9"/>
  <c r="AC6" i="9"/>
  <c r="AC5" i="9"/>
  <c r="AC4" i="9"/>
  <c r="AC3" i="9"/>
  <c r="AC2" i="9"/>
  <c r="AA726" i="9"/>
  <c r="AA725" i="9"/>
  <c r="AA724" i="9"/>
  <c r="AA723" i="9"/>
  <c r="AA722" i="9"/>
  <c r="AA721" i="9"/>
  <c r="AA720" i="9"/>
  <c r="AA719" i="9"/>
  <c r="AA718" i="9"/>
  <c r="AA717" i="9"/>
  <c r="AA716" i="9"/>
  <c r="AA715" i="9"/>
  <c r="AA714" i="9"/>
  <c r="AA713" i="9"/>
  <c r="AA712" i="9"/>
  <c r="AA711" i="9"/>
  <c r="AA710" i="9"/>
  <c r="AA709" i="9"/>
  <c r="AA708" i="9"/>
  <c r="AA707" i="9"/>
  <c r="AA706" i="9"/>
  <c r="AA705" i="9"/>
  <c r="AA704" i="9"/>
  <c r="AA703" i="9"/>
  <c r="AA702" i="9"/>
  <c r="AA701" i="9"/>
  <c r="AA700" i="9"/>
  <c r="AA699" i="9"/>
  <c r="AA698" i="9"/>
  <c r="AA697" i="9"/>
  <c r="AA696" i="9"/>
  <c r="AA695" i="9"/>
  <c r="AA694" i="9"/>
  <c r="AA693" i="9"/>
  <c r="AA692" i="9"/>
  <c r="AA691" i="9"/>
  <c r="AA690" i="9"/>
  <c r="AA689" i="9"/>
  <c r="AA688" i="9"/>
  <c r="AA687" i="9"/>
  <c r="AA686" i="9"/>
  <c r="AA685" i="9"/>
  <c r="AA684" i="9"/>
  <c r="AA683" i="9"/>
  <c r="AA682" i="9"/>
  <c r="AA681" i="9"/>
  <c r="AA680" i="9"/>
  <c r="AA679" i="9"/>
  <c r="AA678" i="9"/>
  <c r="AA677" i="9"/>
  <c r="AA676" i="9"/>
  <c r="AA675" i="9"/>
  <c r="AA674" i="9"/>
  <c r="AA673" i="9"/>
  <c r="AA672" i="9"/>
  <c r="AA671" i="9"/>
  <c r="AA670" i="9"/>
  <c r="AA669" i="9"/>
  <c r="AA668" i="9"/>
  <c r="AA667" i="9"/>
  <c r="AA666" i="9"/>
  <c r="AA665" i="9"/>
  <c r="AA664" i="9"/>
  <c r="AA663" i="9"/>
  <c r="AA662" i="9"/>
  <c r="AA661" i="9"/>
  <c r="AA660" i="9"/>
  <c r="AA659" i="9"/>
  <c r="AA658" i="9"/>
  <c r="AA657" i="9"/>
  <c r="AA656" i="9"/>
  <c r="AA655" i="9"/>
  <c r="AA654" i="9"/>
  <c r="AA653" i="9"/>
  <c r="AA652" i="9"/>
  <c r="AA651" i="9"/>
  <c r="AA650" i="9"/>
  <c r="AA649" i="9"/>
  <c r="AA648" i="9"/>
  <c r="AA647" i="9"/>
  <c r="AA646" i="9"/>
  <c r="AA645" i="9"/>
  <c r="AA644" i="9"/>
  <c r="AA643" i="9"/>
  <c r="AA642" i="9"/>
  <c r="AA641" i="9"/>
  <c r="AA640" i="9"/>
  <c r="AA639" i="9"/>
  <c r="AA638" i="9"/>
  <c r="AA637" i="9"/>
  <c r="AA636" i="9"/>
  <c r="AA635" i="9"/>
  <c r="AA634" i="9"/>
  <c r="AA633" i="9"/>
  <c r="AA632" i="9"/>
  <c r="AA631" i="9"/>
  <c r="AA630" i="9"/>
  <c r="AA629" i="9"/>
  <c r="AA628" i="9"/>
  <c r="AA627" i="9"/>
  <c r="AA626" i="9"/>
  <c r="AA625" i="9"/>
  <c r="AA624" i="9"/>
  <c r="AA623" i="9"/>
  <c r="AA622" i="9"/>
  <c r="AA621" i="9"/>
  <c r="AA620" i="9"/>
  <c r="AA619" i="9"/>
  <c r="AA618" i="9"/>
  <c r="AA617" i="9"/>
  <c r="AA616" i="9"/>
  <c r="AA615" i="9"/>
  <c r="AA614" i="9"/>
  <c r="AA613" i="9"/>
  <c r="AA612" i="9"/>
  <c r="AA611" i="9"/>
  <c r="AA610" i="9"/>
  <c r="AA609" i="9"/>
  <c r="AA608" i="9"/>
  <c r="AA607" i="9"/>
  <c r="AA606" i="9"/>
  <c r="AA605" i="9"/>
  <c r="AA604" i="9"/>
  <c r="AA603" i="9"/>
  <c r="AA602" i="9"/>
  <c r="AA601" i="9"/>
  <c r="AA600" i="9"/>
  <c r="AA599" i="9"/>
  <c r="AA598" i="9"/>
  <c r="AA597" i="9"/>
  <c r="AA596" i="9"/>
  <c r="AA595" i="9"/>
  <c r="AA594" i="9"/>
  <c r="AA593" i="9"/>
  <c r="AA592" i="9"/>
  <c r="AA591" i="9"/>
  <c r="AA590" i="9"/>
  <c r="AA589" i="9"/>
  <c r="AA588" i="9"/>
  <c r="AA587" i="9"/>
  <c r="AA586" i="9"/>
  <c r="AA585" i="9"/>
  <c r="AA584" i="9"/>
  <c r="AA583" i="9"/>
  <c r="AA582" i="9"/>
  <c r="AA581" i="9"/>
  <c r="AA580" i="9"/>
  <c r="AA579" i="9"/>
  <c r="AA578" i="9"/>
  <c r="AA577" i="9"/>
  <c r="AA576" i="9"/>
  <c r="AA575" i="9"/>
  <c r="AA574" i="9"/>
  <c r="AA573" i="9"/>
  <c r="AA572" i="9"/>
  <c r="AA571" i="9"/>
  <c r="AA570" i="9"/>
  <c r="AA569" i="9"/>
  <c r="AA568" i="9"/>
  <c r="AA567" i="9"/>
  <c r="AA566" i="9"/>
  <c r="AA565" i="9"/>
  <c r="AA564" i="9"/>
  <c r="AA563" i="9"/>
  <c r="AA562" i="9"/>
  <c r="AA561" i="9"/>
  <c r="AA560" i="9"/>
  <c r="AA559" i="9"/>
  <c r="AA558" i="9"/>
  <c r="AA557" i="9"/>
  <c r="AA556" i="9"/>
  <c r="AA555" i="9"/>
  <c r="AA554" i="9"/>
  <c r="AA553" i="9"/>
  <c r="AA552" i="9"/>
  <c r="AA551" i="9"/>
  <c r="AA550" i="9"/>
  <c r="AA549" i="9"/>
  <c r="AA548" i="9"/>
  <c r="AA547" i="9"/>
  <c r="AA546" i="9"/>
  <c r="AA545" i="9"/>
  <c r="AA544" i="9"/>
  <c r="AA543" i="9"/>
  <c r="AA542" i="9"/>
  <c r="AA541" i="9"/>
  <c r="AA540" i="9"/>
  <c r="AA539" i="9"/>
  <c r="AA538" i="9"/>
  <c r="AA537" i="9"/>
  <c r="AA536" i="9"/>
  <c r="AA535" i="9"/>
  <c r="AA534" i="9"/>
  <c r="AA533" i="9"/>
  <c r="AA532" i="9"/>
  <c r="AA531" i="9"/>
  <c r="AA530" i="9"/>
  <c r="AA529" i="9"/>
  <c r="AA528" i="9"/>
  <c r="AA527" i="9"/>
  <c r="AA526" i="9"/>
  <c r="AA525" i="9"/>
  <c r="AA524" i="9"/>
  <c r="AA523" i="9"/>
  <c r="AA522" i="9"/>
  <c r="AA521" i="9"/>
  <c r="AA520" i="9"/>
  <c r="AA519" i="9"/>
  <c r="AA518" i="9"/>
  <c r="AA517" i="9"/>
  <c r="AA516" i="9"/>
  <c r="AA515" i="9"/>
  <c r="AA514" i="9"/>
  <c r="AA513" i="9"/>
  <c r="AA512" i="9"/>
  <c r="AA511" i="9"/>
  <c r="AA510" i="9"/>
  <c r="AA509" i="9"/>
  <c r="AA508" i="9"/>
  <c r="AA507" i="9"/>
  <c r="AA506" i="9"/>
  <c r="AA505" i="9"/>
  <c r="AA504" i="9"/>
  <c r="AA503" i="9"/>
  <c r="AA502" i="9"/>
  <c r="AA501" i="9"/>
  <c r="AA500" i="9"/>
  <c r="AA499" i="9"/>
  <c r="AA498" i="9"/>
  <c r="AA497" i="9"/>
  <c r="AA496" i="9"/>
  <c r="AA495" i="9"/>
  <c r="AA494" i="9"/>
  <c r="AA493" i="9"/>
  <c r="AA492" i="9"/>
  <c r="AA491" i="9"/>
  <c r="AA490" i="9"/>
  <c r="AA489" i="9"/>
  <c r="AA488" i="9"/>
  <c r="AA487" i="9"/>
  <c r="AA486" i="9"/>
  <c r="AA485" i="9"/>
  <c r="AA484" i="9"/>
  <c r="AA483" i="9"/>
  <c r="AA482" i="9"/>
  <c r="AA481" i="9"/>
  <c r="AA480" i="9"/>
  <c r="AA479" i="9"/>
  <c r="AA478" i="9"/>
  <c r="AA477" i="9"/>
  <c r="AA476" i="9"/>
  <c r="AA475" i="9"/>
  <c r="AA474" i="9"/>
  <c r="AA473" i="9"/>
  <c r="AA472" i="9"/>
  <c r="AA471" i="9"/>
  <c r="AA470" i="9"/>
  <c r="AA469" i="9"/>
  <c r="AA468" i="9"/>
  <c r="AA467" i="9"/>
  <c r="AA466" i="9"/>
  <c r="AA465" i="9"/>
  <c r="AA464" i="9"/>
  <c r="AA463" i="9"/>
  <c r="AA462" i="9"/>
  <c r="AA461" i="9"/>
  <c r="AA460" i="9"/>
  <c r="AA459" i="9"/>
  <c r="AA458" i="9"/>
  <c r="AA457" i="9"/>
  <c r="AA456" i="9"/>
  <c r="AA455" i="9"/>
  <c r="AA454" i="9"/>
  <c r="AA453" i="9"/>
  <c r="AA452" i="9"/>
  <c r="AA451" i="9"/>
  <c r="AA450" i="9"/>
  <c r="AA449" i="9"/>
  <c r="AA448" i="9"/>
  <c r="AA447" i="9"/>
  <c r="AA446" i="9"/>
  <c r="AA445" i="9"/>
  <c r="AA444" i="9"/>
  <c r="AA443" i="9"/>
  <c r="AA442" i="9"/>
  <c r="AA441" i="9"/>
  <c r="AA440" i="9"/>
  <c r="AA439" i="9"/>
  <c r="AA438" i="9"/>
  <c r="AA437" i="9"/>
  <c r="AA436" i="9"/>
  <c r="AA435" i="9"/>
  <c r="AA434" i="9"/>
  <c r="AA433" i="9"/>
  <c r="AA432" i="9"/>
  <c r="AA431" i="9"/>
  <c r="AA430" i="9"/>
  <c r="AA429" i="9"/>
  <c r="AA428" i="9"/>
  <c r="AA427" i="9"/>
  <c r="AA426" i="9"/>
  <c r="AA425" i="9"/>
  <c r="AA424" i="9"/>
  <c r="AA423" i="9"/>
  <c r="AA422" i="9"/>
  <c r="AA421" i="9"/>
  <c r="AA420" i="9"/>
  <c r="AA419" i="9"/>
  <c r="AA418" i="9"/>
  <c r="AA417" i="9"/>
  <c r="AA416" i="9"/>
  <c r="AA415" i="9"/>
  <c r="AA414" i="9"/>
  <c r="AA413" i="9"/>
  <c r="AA412" i="9"/>
  <c r="AA411" i="9"/>
  <c r="AA410" i="9"/>
  <c r="AA409" i="9"/>
  <c r="AA408" i="9"/>
  <c r="AA407" i="9"/>
  <c r="AA406" i="9"/>
  <c r="AA405" i="9"/>
  <c r="AA404" i="9"/>
  <c r="AA403" i="9"/>
  <c r="AA402" i="9"/>
  <c r="AA401" i="9"/>
  <c r="AA400" i="9"/>
  <c r="AA399" i="9"/>
  <c r="AA398" i="9"/>
  <c r="AA397" i="9"/>
  <c r="AA396" i="9"/>
  <c r="AA395" i="9"/>
  <c r="AA394" i="9"/>
  <c r="AA393" i="9"/>
  <c r="AA392" i="9"/>
  <c r="AA391" i="9"/>
  <c r="AA390" i="9"/>
  <c r="AA389" i="9"/>
  <c r="AA388" i="9"/>
  <c r="AA387" i="9"/>
  <c r="AA386" i="9"/>
  <c r="AA385" i="9"/>
  <c r="AA384" i="9"/>
  <c r="AA383" i="9"/>
  <c r="AA382" i="9"/>
  <c r="AA381" i="9"/>
  <c r="AA380" i="9"/>
  <c r="AA379" i="9"/>
  <c r="AA378" i="9"/>
  <c r="AA377" i="9"/>
  <c r="AA376" i="9"/>
  <c r="AA375" i="9"/>
  <c r="AA374" i="9"/>
  <c r="AA373" i="9"/>
  <c r="AA372" i="9"/>
  <c r="AA371" i="9"/>
  <c r="AA370" i="9"/>
  <c r="AA369" i="9"/>
  <c r="AA368" i="9"/>
  <c r="AA367" i="9"/>
  <c r="AA366" i="9"/>
  <c r="AA365" i="9"/>
  <c r="AA364" i="9"/>
  <c r="AA363" i="9"/>
  <c r="AA362" i="9"/>
  <c r="AA361" i="9"/>
  <c r="AA360" i="9"/>
  <c r="AA359" i="9"/>
  <c r="AA358" i="9"/>
  <c r="AA357" i="9"/>
  <c r="AA356" i="9"/>
  <c r="AA355" i="9"/>
  <c r="AA354" i="9"/>
  <c r="AA353" i="9"/>
  <c r="AA352" i="9"/>
  <c r="AA351" i="9"/>
  <c r="AA350" i="9"/>
  <c r="AA349" i="9"/>
  <c r="AA348" i="9"/>
  <c r="AA347" i="9"/>
  <c r="AA346" i="9"/>
  <c r="AA345" i="9"/>
  <c r="AA344" i="9"/>
  <c r="AA343" i="9"/>
  <c r="AA342" i="9"/>
  <c r="AA341" i="9"/>
  <c r="AA340" i="9"/>
  <c r="AA339" i="9"/>
  <c r="AA338" i="9"/>
  <c r="AA337" i="9"/>
  <c r="AA336" i="9"/>
  <c r="AA335" i="9"/>
  <c r="AA334" i="9"/>
  <c r="AA333" i="9"/>
  <c r="AA332" i="9"/>
  <c r="AA331" i="9"/>
  <c r="AA330" i="9"/>
  <c r="AA329" i="9"/>
  <c r="AA328" i="9"/>
  <c r="AA327" i="9"/>
  <c r="AA326" i="9"/>
  <c r="AA325" i="9"/>
  <c r="AA324" i="9"/>
  <c r="AA323" i="9"/>
  <c r="AA322" i="9"/>
  <c r="AA321" i="9"/>
  <c r="AA320" i="9"/>
  <c r="AA319" i="9"/>
  <c r="AA318" i="9"/>
  <c r="AA317" i="9"/>
  <c r="AA316" i="9"/>
  <c r="AA315" i="9"/>
  <c r="AA314" i="9"/>
  <c r="AA313" i="9"/>
  <c r="AA312" i="9"/>
  <c r="AA311" i="9"/>
  <c r="AA310" i="9"/>
  <c r="AA309" i="9"/>
  <c r="AA308" i="9"/>
  <c r="AA307" i="9"/>
  <c r="AA306" i="9"/>
  <c r="AA305" i="9"/>
  <c r="AA304" i="9"/>
  <c r="AA303" i="9"/>
  <c r="AA302" i="9"/>
  <c r="AA301" i="9"/>
  <c r="AA300" i="9"/>
  <c r="AA299" i="9"/>
  <c r="AA298" i="9"/>
  <c r="AA297" i="9"/>
  <c r="AA296" i="9"/>
  <c r="AA295" i="9"/>
  <c r="AA294" i="9"/>
  <c r="AA293" i="9"/>
  <c r="AA292" i="9"/>
  <c r="AA291" i="9"/>
  <c r="AA290" i="9"/>
  <c r="AA289" i="9"/>
  <c r="AA288" i="9"/>
  <c r="AA287" i="9"/>
  <c r="AA286" i="9"/>
  <c r="AA285" i="9"/>
  <c r="AA284" i="9"/>
  <c r="AA283" i="9"/>
  <c r="AA282" i="9"/>
  <c r="AA281" i="9"/>
  <c r="AA280" i="9"/>
  <c r="AA279" i="9"/>
  <c r="AA278" i="9"/>
  <c r="AA277" i="9"/>
  <c r="AA276" i="9"/>
  <c r="AA275" i="9"/>
  <c r="AA274" i="9"/>
  <c r="AA273" i="9"/>
  <c r="AA272" i="9"/>
  <c r="AA271" i="9"/>
  <c r="AA270" i="9"/>
  <c r="AA269" i="9"/>
  <c r="AA268" i="9"/>
  <c r="AA267" i="9"/>
  <c r="AA266" i="9"/>
  <c r="AA265" i="9"/>
  <c r="AA264" i="9"/>
  <c r="AA263" i="9"/>
  <c r="AA262" i="9"/>
  <c r="AA261" i="9"/>
  <c r="AA260" i="9"/>
  <c r="AA259" i="9"/>
  <c r="AA258" i="9"/>
  <c r="AA257" i="9"/>
  <c r="AA256" i="9"/>
  <c r="AA255" i="9"/>
  <c r="AA254" i="9"/>
  <c r="AA253" i="9"/>
  <c r="AA252" i="9"/>
  <c r="AA251" i="9"/>
  <c r="AA250" i="9"/>
  <c r="AA249" i="9"/>
  <c r="AA248" i="9"/>
  <c r="AA247" i="9"/>
  <c r="AA246" i="9"/>
  <c r="AA245" i="9"/>
  <c r="AA244" i="9"/>
  <c r="AA243" i="9"/>
  <c r="AA242" i="9"/>
  <c r="AA241" i="9"/>
  <c r="AA240" i="9"/>
  <c r="AA239" i="9"/>
  <c r="AA238" i="9"/>
  <c r="AA237" i="9"/>
  <c r="AA236" i="9"/>
  <c r="AA235" i="9"/>
  <c r="AA234" i="9"/>
  <c r="AA233" i="9"/>
  <c r="AA232" i="9"/>
  <c r="AA231" i="9"/>
  <c r="AA230" i="9"/>
  <c r="AA229" i="9"/>
  <c r="AA228" i="9"/>
  <c r="AA227" i="9"/>
  <c r="AA226" i="9"/>
  <c r="AA225" i="9"/>
  <c r="AA224" i="9"/>
  <c r="AA223" i="9"/>
  <c r="AA222" i="9"/>
  <c r="AA221" i="9"/>
  <c r="AA220" i="9"/>
  <c r="AA219" i="9"/>
  <c r="AA218" i="9"/>
  <c r="AA217" i="9"/>
  <c r="AA216" i="9"/>
  <c r="AA215" i="9"/>
  <c r="AA214" i="9"/>
  <c r="AA213" i="9"/>
  <c r="AA212" i="9"/>
  <c r="AA211" i="9"/>
  <c r="AA210" i="9"/>
  <c r="AA209" i="9"/>
  <c r="AA208" i="9"/>
  <c r="AA207" i="9"/>
  <c r="AA206" i="9"/>
  <c r="AA205" i="9"/>
  <c r="AA204" i="9"/>
  <c r="AA203" i="9"/>
  <c r="AA202" i="9"/>
  <c r="AA201" i="9"/>
  <c r="AA200" i="9"/>
  <c r="AA199" i="9"/>
  <c r="AA198" i="9"/>
  <c r="AA197" i="9"/>
  <c r="AA196" i="9"/>
  <c r="AA195" i="9"/>
  <c r="AA194" i="9"/>
  <c r="AA193" i="9"/>
  <c r="AA192" i="9"/>
  <c r="AA191" i="9"/>
  <c r="AA190" i="9"/>
  <c r="AA189" i="9"/>
  <c r="AA188" i="9"/>
  <c r="AA187" i="9"/>
  <c r="AA186" i="9"/>
  <c r="AA185" i="9"/>
  <c r="AA184" i="9"/>
  <c r="AA183" i="9"/>
  <c r="AA182" i="9"/>
  <c r="AA181" i="9"/>
  <c r="AA180" i="9"/>
  <c r="AA179" i="9"/>
  <c r="AA178" i="9"/>
  <c r="AA177" i="9"/>
  <c r="AA176" i="9"/>
  <c r="AA175" i="9"/>
  <c r="AA174" i="9"/>
  <c r="AA173" i="9"/>
  <c r="AA172" i="9"/>
  <c r="AA171" i="9"/>
  <c r="AA170" i="9"/>
  <c r="AA169" i="9"/>
  <c r="AA168" i="9"/>
  <c r="AA167" i="9"/>
  <c r="AA166" i="9"/>
  <c r="AA165" i="9"/>
  <c r="AA164" i="9"/>
  <c r="AA163" i="9"/>
  <c r="AA162" i="9"/>
  <c r="AA161" i="9"/>
  <c r="AA160" i="9"/>
  <c r="AA159" i="9"/>
  <c r="AA158" i="9"/>
  <c r="AA157" i="9"/>
  <c r="AA156" i="9"/>
  <c r="AA155" i="9"/>
  <c r="AA154" i="9"/>
  <c r="AA153" i="9"/>
  <c r="AA152" i="9"/>
  <c r="AA151" i="9"/>
  <c r="AA150" i="9"/>
  <c r="AA149" i="9"/>
  <c r="AA148" i="9"/>
  <c r="AA147" i="9"/>
  <c r="AA146" i="9"/>
  <c r="AA145" i="9"/>
  <c r="AA144" i="9"/>
  <c r="AA143" i="9"/>
  <c r="AA142" i="9"/>
  <c r="AA141" i="9"/>
  <c r="AA140" i="9"/>
  <c r="AA139" i="9"/>
  <c r="AA138" i="9"/>
  <c r="AA137" i="9"/>
  <c r="AA136" i="9"/>
  <c r="AA135" i="9"/>
  <c r="AA134" i="9"/>
  <c r="AA133" i="9"/>
  <c r="AA132" i="9"/>
  <c r="AA131" i="9"/>
  <c r="AA130" i="9"/>
  <c r="AA129" i="9"/>
  <c r="AA128" i="9"/>
  <c r="AA127" i="9"/>
  <c r="AA126" i="9"/>
  <c r="AA125" i="9"/>
  <c r="AA124" i="9"/>
  <c r="AA123" i="9"/>
  <c r="AA122" i="9"/>
  <c r="AA121" i="9"/>
  <c r="AA120" i="9"/>
  <c r="AA119" i="9"/>
  <c r="AA118" i="9"/>
  <c r="AA117" i="9"/>
  <c r="AA116" i="9"/>
  <c r="AA115" i="9"/>
  <c r="AA114" i="9"/>
  <c r="AA113" i="9"/>
  <c r="AA112" i="9"/>
  <c r="AA111" i="9"/>
  <c r="AA110" i="9"/>
  <c r="AA109" i="9"/>
  <c r="AA108" i="9"/>
  <c r="AA107" i="9"/>
  <c r="AA106" i="9"/>
  <c r="AA105" i="9"/>
  <c r="AA104" i="9"/>
  <c r="AA103" i="9"/>
  <c r="AA102" i="9"/>
  <c r="AA101" i="9"/>
  <c r="AA100" i="9"/>
  <c r="AA99" i="9"/>
  <c r="AA98" i="9"/>
  <c r="AA97" i="9"/>
  <c r="AA96" i="9"/>
  <c r="AA95" i="9"/>
  <c r="AA94" i="9"/>
  <c r="AA93" i="9"/>
  <c r="AA92" i="9"/>
  <c r="AA91" i="9"/>
  <c r="AA90" i="9"/>
  <c r="AA89" i="9"/>
  <c r="AA88" i="9"/>
  <c r="AA87" i="9"/>
  <c r="AA86" i="9"/>
  <c r="AA85" i="9"/>
  <c r="AA84" i="9"/>
  <c r="AA83" i="9"/>
  <c r="AA82" i="9"/>
  <c r="AA81" i="9"/>
  <c r="AA80" i="9"/>
  <c r="AA79" i="9"/>
  <c r="AA78" i="9"/>
  <c r="AA77" i="9"/>
  <c r="AA76" i="9"/>
  <c r="AA75" i="9"/>
  <c r="AA74" i="9"/>
  <c r="AA73" i="9"/>
  <c r="AA72" i="9"/>
  <c r="AA71" i="9"/>
  <c r="AA70" i="9"/>
  <c r="AA69" i="9"/>
  <c r="AA68" i="9"/>
  <c r="AA67" i="9"/>
  <c r="AA66" i="9"/>
  <c r="AA65" i="9"/>
  <c r="AA64" i="9"/>
  <c r="AA63" i="9"/>
  <c r="AA62" i="9"/>
  <c r="AA61" i="9"/>
  <c r="AA60" i="9"/>
  <c r="AA59" i="9"/>
  <c r="AA58" i="9"/>
  <c r="AA57" i="9"/>
  <c r="AA56" i="9"/>
  <c r="AA55" i="9"/>
  <c r="AA54" i="9"/>
  <c r="AA53" i="9"/>
  <c r="AA52" i="9"/>
  <c r="AA51" i="9"/>
  <c r="AA50" i="9"/>
  <c r="AA49" i="9"/>
  <c r="AA48" i="9"/>
  <c r="AA47" i="9"/>
  <c r="AA46" i="9"/>
  <c r="AA45" i="9"/>
  <c r="AA44" i="9"/>
  <c r="AA43" i="9"/>
  <c r="AA42" i="9"/>
  <c r="AA41" i="9"/>
  <c r="AA40" i="9"/>
  <c r="AA39" i="9"/>
  <c r="AA38" i="9"/>
  <c r="AA37" i="9"/>
  <c r="AA36" i="9"/>
  <c r="AA35" i="9"/>
  <c r="AA34" i="9"/>
  <c r="AA33" i="9"/>
  <c r="AA32" i="9"/>
  <c r="AA31" i="9"/>
  <c r="AA30" i="9"/>
  <c r="AA29" i="9"/>
  <c r="AA28" i="9"/>
  <c r="AA27" i="9"/>
  <c r="AA26" i="9"/>
  <c r="AA25" i="9"/>
  <c r="AA24" i="9"/>
  <c r="AA23" i="9"/>
  <c r="AA22" i="9"/>
  <c r="AA21" i="9"/>
  <c r="AA20" i="9"/>
  <c r="AA19" i="9"/>
  <c r="AA18" i="9"/>
  <c r="AA17" i="9"/>
  <c r="AA16" i="9"/>
  <c r="AA15" i="9"/>
  <c r="AA14" i="9"/>
  <c r="AA13" i="9"/>
  <c r="AA12" i="9"/>
  <c r="AA11" i="9"/>
  <c r="AA10" i="9"/>
  <c r="AA9" i="9"/>
  <c r="AA8" i="9"/>
  <c r="AA7" i="9"/>
  <c r="AA6" i="9"/>
  <c r="AA5" i="9"/>
  <c r="AA4" i="9"/>
  <c r="AA3" i="9"/>
  <c r="AA2" i="9"/>
  <c r="Y726" i="9"/>
  <c r="Y725" i="9"/>
  <c r="Y724" i="9"/>
  <c r="Y723" i="9"/>
  <c r="Y722" i="9"/>
  <c r="Y721" i="9"/>
  <c r="Y720" i="9"/>
  <c r="Y719" i="9"/>
  <c r="Y718" i="9"/>
  <c r="Y717" i="9"/>
  <c r="Y716" i="9"/>
  <c r="Y715" i="9"/>
  <c r="Y714" i="9"/>
  <c r="Y713" i="9"/>
  <c r="Y712" i="9"/>
  <c r="Y711" i="9"/>
  <c r="Y710" i="9"/>
  <c r="Y709" i="9"/>
  <c r="Y708" i="9"/>
  <c r="Y707" i="9"/>
  <c r="Y706" i="9"/>
  <c r="Y705" i="9"/>
  <c r="Y704" i="9"/>
  <c r="Y703" i="9"/>
  <c r="Y702" i="9"/>
  <c r="Y701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Y669" i="9"/>
  <c r="Y668" i="9"/>
  <c r="Y667" i="9"/>
  <c r="Y666" i="9"/>
  <c r="Y665" i="9"/>
  <c r="Y664" i="9"/>
  <c r="Y663" i="9"/>
  <c r="Y662" i="9"/>
  <c r="Y661" i="9"/>
  <c r="Y660" i="9"/>
  <c r="Y659" i="9"/>
  <c r="Y658" i="9"/>
  <c r="Y657" i="9"/>
  <c r="Y656" i="9"/>
  <c r="Y655" i="9"/>
  <c r="Y654" i="9"/>
  <c r="Y653" i="9"/>
  <c r="Y652" i="9"/>
  <c r="Y651" i="9"/>
  <c r="Y650" i="9"/>
  <c r="Y649" i="9"/>
  <c r="Y648" i="9"/>
  <c r="Y647" i="9"/>
  <c r="Y646" i="9"/>
  <c r="Y645" i="9"/>
  <c r="Y644" i="9"/>
  <c r="Y643" i="9"/>
  <c r="Y642" i="9"/>
  <c r="Y641" i="9"/>
  <c r="Y640" i="9"/>
  <c r="Y639" i="9"/>
  <c r="Y638" i="9"/>
  <c r="Y637" i="9"/>
  <c r="Y636" i="9"/>
  <c r="Y635" i="9"/>
  <c r="Y634" i="9"/>
  <c r="Y633" i="9"/>
  <c r="Y632" i="9"/>
  <c r="Y631" i="9"/>
  <c r="Y630" i="9"/>
  <c r="Y629" i="9"/>
  <c r="Y628" i="9"/>
  <c r="Y627" i="9"/>
  <c r="Y626" i="9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Y350" i="9"/>
  <c r="Y349" i="9"/>
  <c r="Y348" i="9"/>
  <c r="Y347" i="9"/>
  <c r="Y346" i="9"/>
  <c r="Y345" i="9"/>
  <c r="Y344" i="9"/>
  <c r="Y343" i="9"/>
  <c r="Y342" i="9"/>
  <c r="Y341" i="9"/>
  <c r="Y340" i="9"/>
  <c r="Y339" i="9"/>
  <c r="Y338" i="9"/>
  <c r="Y337" i="9"/>
  <c r="Y336" i="9"/>
  <c r="Y335" i="9"/>
  <c r="Y334" i="9"/>
  <c r="Y333" i="9"/>
  <c r="Y332" i="9"/>
  <c r="Y331" i="9"/>
  <c r="Y330" i="9"/>
  <c r="Y329" i="9"/>
  <c r="Y328" i="9"/>
  <c r="Y327" i="9"/>
  <c r="Y326" i="9"/>
  <c r="Y325" i="9"/>
  <c r="Y324" i="9"/>
  <c r="Y323" i="9"/>
  <c r="Y322" i="9"/>
  <c r="Y321" i="9"/>
  <c r="Y320" i="9"/>
  <c r="Y319" i="9"/>
  <c r="Y318" i="9"/>
  <c r="Y317" i="9"/>
  <c r="Y316" i="9"/>
  <c r="Y315" i="9"/>
  <c r="Y314" i="9"/>
  <c r="Y313" i="9"/>
  <c r="Y312" i="9"/>
  <c r="Y311" i="9"/>
  <c r="Y310" i="9"/>
  <c r="Y309" i="9"/>
  <c r="Y308" i="9"/>
  <c r="Y307" i="9"/>
  <c r="Y306" i="9"/>
  <c r="Y305" i="9"/>
  <c r="Y304" i="9"/>
  <c r="Y303" i="9"/>
  <c r="Y302" i="9"/>
  <c r="Y301" i="9"/>
  <c r="Y300" i="9"/>
  <c r="Y299" i="9"/>
  <c r="Y298" i="9"/>
  <c r="Y297" i="9"/>
  <c r="Y296" i="9"/>
  <c r="Y295" i="9"/>
  <c r="Y294" i="9"/>
  <c r="Y293" i="9"/>
  <c r="Y292" i="9"/>
  <c r="Y291" i="9"/>
  <c r="Y290" i="9"/>
  <c r="Y289" i="9"/>
  <c r="Y288" i="9"/>
  <c r="Y287" i="9"/>
  <c r="Y286" i="9"/>
  <c r="Y285" i="9"/>
  <c r="Y284" i="9"/>
  <c r="Y283" i="9"/>
  <c r="Y282" i="9"/>
  <c r="Y281" i="9"/>
  <c r="Y280" i="9"/>
  <c r="Y279" i="9"/>
  <c r="Y278" i="9"/>
  <c r="Y277" i="9"/>
  <c r="Y276" i="9"/>
  <c r="Y275" i="9"/>
  <c r="Y274" i="9"/>
  <c r="Y273" i="9"/>
  <c r="Y272" i="9"/>
  <c r="Y271" i="9"/>
  <c r="Y270" i="9"/>
  <c r="Y269" i="9"/>
  <c r="Y268" i="9"/>
  <c r="Y267" i="9"/>
  <c r="Y266" i="9"/>
  <c r="Y265" i="9"/>
  <c r="Y264" i="9"/>
  <c r="Y263" i="9"/>
  <c r="Y262" i="9"/>
  <c r="Y261" i="9"/>
  <c r="Y260" i="9"/>
  <c r="Y259" i="9"/>
  <c r="Y258" i="9"/>
  <c r="Y257" i="9"/>
  <c r="Y256" i="9"/>
  <c r="Y255" i="9"/>
  <c r="Y254" i="9"/>
  <c r="Y253" i="9"/>
  <c r="Y252" i="9"/>
  <c r="Y251" i="9"/>
  <c r="Y250" i="9"/>
  <c r="Y249" i="9"/>
  <c r="Y248" i="9"/>
  <c r="Y247" i="9"/>
  <c r="Y246" i="9"/>
  <c r="Y245" i="9"/>
  <c r="Y244" i="9"/>
  <c r="Y243" i="9"/>
  <c r="Y242" i="9"/>
  <c r="Y241" i="9"/>
  <c r="Y240" i="9"/>
  <c r="Y239" i="9"/>
  <c r="Y238" i="9"/>
  <c r="Y237" i="9"/>
  <c r="Y236" i="9"/>
  <c r="Y235" i="9"/>
  <c r="Y234" i="9"/>
  <c r="Y233" i="9"/>
  <c r="Y232" i="9"/>
  <c r="Y231" i="9"/>
  <c r="Y230" i="9"/>
  <c r="Y229" i="9"/>
  <c r="Y228" i="9"/>
  <c r="Y227" i="9"/>
  <c r="Y226" i="9"/>
  <c r="Y225" i="9"/>
  <c r="Y224" i="9"/>
  <c r="Y223" i="9"/>
  <c r="Y222" i="9"/>
  <c r="Y221" i="9"/>
  <c r="Y220" i="9"/>
  <c r="Y219" i="9"/>
  <c r="Y218" i="9"/>
  <c r="Y217" i="9"/>
  <c r="Y216" i="9"/>
  <c r="Y215" i="9"/>
  <c r="Y214" i="9"/>
  <c r="Y213" i="9"/>
  <c r="Y212" i="9"/>
  <c r="Y211" i="9"/>
  <c r="Y210" i="9"/>
  <c r="Y209" i="9"/>
  <c r="Y208" i="9"/>
  <c r="Y207" i="9"/>
  <c r="Y206" i="9"/>
  <c r="Y205" i="9"/>
  <c r="Y204" i="9"/>
  <c r="Y203" i="9"/>
  <c r="Y202" i="9"/>
  <c r="Y201" i="9"/>
  <c r="Y200" i="9"/>
  <c r="Y199" i="9"/>
  <c r="Y198" i="9"/>
  <c r="Y197" i="9"/>
  <c r="Y196" i="9"/>
  <c r="Y195" i="9"/>
  <c r="Y194" i="9"/>
  <c r="Y193" i="9"/>
  <c r="Y192" i="9"/>
  <c r="Y191" i="9"/>
  <c r="Y190" i="9"/>
  <c r="Y189" i="9"/>
  <c r="Y188" i="9"/>
  <c r="Y187" i="9"/>
  <c r="Y186" i="9"/>
  <c r="Y185" i="9"/>
  <c r="Y184" i="9"/>
  <c r="Y183" i="9"/>
  <c r="Y182" i="9"/>
  <c r="Y181" i="9"/>
  <c r="Y180" i="9"/>
  <c r="Y179" i="9"/>
  <c r="Y178" i="9"/>
  <c r="Y177" i="9"/>
  <c r="Y176" i="9"/>
  <c r="Y175" i="9"/>
  <c r="Y174" i="9"/>
  <c r="Y173" i="9"/>
  <c r="Y172" i="9"/>
  <c r="Y171" i="9"/>
  <c r="Y170" i="9"/>
  <c r="Y169" i="9"/>
  <c r="Y168" i="9"/>
  <c r="Y167" i="9"/>
  <c r="Y166" i="9"/>
  <c r="Y165" i="9"/>
  <c r="Y164" i="9"/>
  <c r="Y163" i="9"/>
  <c r="Y162" i="9"/>
  <c r="Y161" i="9"/>
  <c r="Y160" i="9"/>
  <c r="Y159" i="9"/>
  <c r="Y158" i="9"/>
  <c r="Y157" i="9"/>
  <c r="Y156" i="9"/>
  <c r="Y155" i="9"/>
  <c r="Y154" i="9"/>
  <c r="Y153" i="9"/>
  <c r="Y152" i="9"/>
  <c r="Y151" i="9"/>
  <c r="Y150" i="9"/>
  <c r="Y149" i="9"/>
  <c r="Y148" i="9"/>
  <c r="Y147" i="9"/>
  <c r="Y146" i="9"/>
  <c r="Y145" i="9"/>
  <c r="Y144" i="9"/>
  <c r="Y143" i="9"/>
  <c r="Y142" i="9"/>
  <c r="Y141" i="9"/>
  <c r="Y140" i="9"/>
  <c r="Y139" i="9"/>
  <c r="Y138" i="9"/>
  <c r="Y137" i="9"/>
  <c r="Y13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7" i="9"/>
  <c r="Y26" i="9"/>
  <c r="Y25" i="9"/>
  <c r="Y24" i="9"/>
  <c r="Y23" i="9"/>
  <c r="Y22" i="9"/>
  <c r="Y21" i="9"/>
  <c r="Y20" i="9"/>
  <c r="Y19" i="9"/>
  <c r="Y18" i="9"/>
  <c r="Y17" i="9"/>
  <c r="Y16" i="9"/>
  <c r="Y15" i="9"/>
  <c r="Y14" i="9"/>
  <c r="Y13" i="9"/>
  <c r="Y12" i="9"/>
  <c r="Y11" i="9"/>
  <c r="Y10" i="9"/>
  <c r="Y9" i="9"/>
  <c r="Y8" i="9"/>
  <c r="Y7" i="9"/>
  <c r="Y6" i="9"/>
  <c r="Y5" i="9"/>
  <c r="Y4" i="9"/>
  <c r="Y3" i="9"/>
  <c r="Y2" i="9"/>
  <c r="W726" i="9"/>
  <c r="W725" i="9"/>
  <c r="W724" i="9"/>
  <c r="W723" i="9"/>
  <c r="W722" i="9"/>
  <c r="W721" i="9"/>
  <c r="W720" i="9"/>
  <c r="W719" i="9"/>
  <c r="W718" i="9"/>
  <c r="W717" i="9"/>
  <c r="W716" i="9"/>
  <c r="W715" i="9"/>
  <c r="W714" i="9"/>
  <c r="W713" i="9"/>
  <c r="W712" i="9"/>
  <c r="W711" i="9"/>
  <c r="W710" i="9"/>
  <c r="W709" i="9"/>
  <c r="W708" i="9"/>
  <c r="W707" i="9"/>
  <c r="W706" i="9"/>
  <c r="W705" i="9"/>
  <c r="W704" i="9"/>
  <c r="W703" i="9"/>
  <c r="W702" i="9"/>
  <c r="W701" i="9"/>
  <c r="W700" i="9"/>
  <c r="W699" i="9"/>
  <c r="W698" i="9"/>
  <c r="W697" i="9"/>
  <c r="W696" i="9"/>
  <c r="W695" i="9"/>
  <c r="W694" i="9"/>
  <c r="W693" i="9"/>
  <c r="W692" i="9"/>
  <c r="W691" i="9"/>
  <c r="W690" i="9"/>
  <c r="W689" i="9"/>
  <c r="W688" i="9"/>
  <c r="W687" i="9"/>
  <c r="W686" i="9"/>
  <c r="W685" i="9"/>
  <c r="W684" i="9"/>
  <c r="W683" i="9"/>
  <c r="W682" i="9"/>
  <c r="W681" i="9"/>
  <c r="W680" i="9"/>
  <c r="W679" i="9"/>
  <c r="W678" i="9"/>
  <c r="W677" i="9"/>
  <c r="W676" i="9"/>
  <c r="W675" i="9"/>
  <c r="W674" i="9"/>
  <c r="W673" i="9"/>
  <c r="W672" i="9"/>
  <c r="W671" i="9"/>
  <c r="W670" i="9"/>
  <c r="W669" i="9"/>
  <c r="W668" i="9"/>
  <c r="W667" i="9"/>
  <c r="W666" i="9"/>
  <c r="W665" i="9"/>
  <c r="W664" i="9"/>
  <c r="W663" i="9"/>
  <c r="W662" i="9"/>
  <c r="W661" i="9"/>
  <c r="W660" i="9"/>
  <c r="W659" i="9"/>
  <c r="W658" i="9"/>
  <c r="W657" i="9"/>
  <c r="W656" i="9"/>
  <c r="W655" i="9"/>
  <c r="W654" i="9"/>
  <c r="W653" i="9"/>
  <c r="W652" i="9"/>
  <c r="W651" i="9"/>
  <c r="W650" i="9"/>
  <c r="W649" i="9"/>
  <c r="W648" i="9"/>
  <c r="W647" i="9"/>
  <c r="W646" i="9"/>
  <c r="W645" i="9"/>
  <c r="W644" i="9"/>
  <c r="W643" i="9"/>
  <c r="W642" i="9"/>
  <c r="W641" i="9"/>
  <c r="W640" i="9"/>
  <c r="W639" i="9"/>
  <c r="W638" i="9"/>
  <c r="W637" i="9"/>
  <c r="W636" i="9"/>
  <c r="W635" i="9"/>
  <c r="W634" i="9"/>
  <c r="W633" i="9"/>
  <c r="W632" i="9"/>
  <c r="W631" i="9"/>
  <c r="W630" i="9"/>
  <c r="W629" i="9"/>
  <c r="W628" i="9"/>
  <c r="W627" i="9"/>
  <c r="W626" i="9"/>
  <c r="W625" i="9"/>
  <c r="W624" i="9"/>
  <c r="W623" i="9"/>
  <c r="W622" i="9"/>
  <c r="W621" i="9"/>
  <c r="W620" i="9"/>
  <c r="W619" i="9"/>
  <c r="W618" i="9"/>
  <c r="W617" i="9"/>
  <c r="W616" i="9"/>
  <c r="W615" i="9"/>
  <c r="W614" i="9"/>
  <c r="W613" i="9"/>
  <c r="W612" i="9"/>
  <c r="W611" i="9"/>
  <c r="W610" i="9"/>
  <c r="W609" i="9"/>
  <c r="W608" i="9"/>
  <c r="W607" i="9"/>
  <c r="W606" i="9"/>
  <c r="W605" i="9"/>
  <c r="W604" i="9"/>
  <c r="W603" i="9"/>
  <c r="W602" i="9"/>
  <c r="W601" i="9"/>
  <c r="W600" i="9"/>
  <c r="W599" i="9"/>
  <c r="W598" i="9"/>
  <c r="W597" i="9"/>
  <c r="W596" i="9"/>
  <c r="W595" i="9"/>
  <c r="W594" i="9"/>
  <c r="W593" i="9"/>
  <c r="W592" i="9"/>
  <c r="W591" i="9"/>
  <c r="W590" i="9"/>
  <c r="W589" i="9"/>
  <c r="W588" i="9"/>
  <c r="W587" i="9"/>
  <c r="W586" i="9"/>
  <c r="W585" i="9"/>
  <c r="W584" i="9"/>
  <c r="W583" i="9"/>
  <c r="W582" i="9"/>
  <c r="W581" i="9"/>
  <c r="W580" i="9"/>
  <c r="W579" i="9"/>
  <c r="W578" i="9"/>
  <c r="W577" i="9"/>
  <c r="W576" i="9"/>
  <c r="W575" i="9"/>
  <c r="W574" i="9"/>
  <c r="W573" i="9"/>
  <c r="W572" i="9"/>
  <c r="W571" i="9"/>
  <c r="W570" i="9"/>
  <c r="W569" i="9"/>
  <c r="W568" i="9"/>
  <c r="W567" i="9"/>
  <c r="W566" i="9"/>
  <c r="W565" i="9"/>
  <c r="W564" i="9"/>
  <c r="W563" i="9"/>
  <c r="W562" i="9"/>
  <c r="W561" i="9"/>
  <c r="W560" i="9"/>
  <c r="W559" i="9"/>
  <c r="W558" i="9"/>
  <c r="W557" i="9"/>
  <c r="W556" i="9"/>
  <c r="W555" i="9"/>
  <c r="W554" i="9"/>
  <c r="W553" i="9"/>
  <c r="W552" i="9"/>
  <c r="W551" i="9"/>
  <c r="W550" i="9"/>
  <c r="W549" i="9"/>
  <c r="W548" i="9"/>
  <c r="W547" i="9"/>
  <c r="W546" i="9"/>
  <c r="W545" i="9"/>
  <c r="W544" i="9"/>
  <c r="W543" i="9"/>
  <c r="W542" i="9"/>
  <c r="W541" i="9"/>
  <c r="W540" i="9"/>
  <c r="W539" i="9"/>
  <c r="W538" i="9"/>
  <c r="W537" i="9"/>
  <c r="W536" i="9"/>
  <c r="W535" i="9"/>
  <c r="W534" i="9"/>
  <c r="W533" i="9"/>
  <c r="W532" i="9"/>
  <c r="W531" i="9"/>
  <c r="W530" i="9"/>
  <c r="W529" i="9"/>
  <c r="W528" i="9"/>
  <c r="W527" i="9"/>
  <c r="W526" i="9"/>
  <c r="W525" i="9"/>
  <c r="W524" i="9"/>
  <c r="W523" i="9"/>
  <c r="W522" i="9"/>
  <c r="W521" i="9"/>
  <c r="W520" i="9"/>
  <c r="W519" i="9"/>
  <c r="W518" i="9"/>
  <c r="W517" i="9"/>
  <c r="W516" i="9"/>
  <c r="W515" i="9"/>
  <c r="W514" i="9"/>
  <c r="W513" i="9"/>
  <c r="W512" i="9"/>
  <c r="W511" i="9"/>
  <c r="W510" i="9"/>
  <c r="W509" i="9"/>
  <c r="W508" i="9"/>
  <c r="W507" i="9"/>
  <c r="W506" i="9"/>
  <c r="W505" i="9"/>
  <c r="W504" i="9"/>
  <c r="W503" i="9"/>
  <c r="W502" i="9"/>
  <c r="W501" i="9"/>
  <c r="W500" i="9"/>
  <c r="W499" i="9"/>
  <c r="W498" i="9"/>
  <c r="W497" i="9"/>
  <c r="W496" i="9"/>
  <c r="W495" i="9"/>
  <c r="W494" i="9"/>
  <c r="W493" i="9"/>
  <c r="W492" i="9"/>
  <c r="W491" i="9"/>
  <c r="W490" i="9"/>
  <c r="W489" i="9"/>
  <c r="W488" i="9"/>
  <c r="W487" i="9"/>
  <c r="W486" i="9"/>
  <c r="W485" i="9"/>
  <c r="W484" i="9"/>
  <c r="W483" i="9"/>
  <c r="W482" i="9"/>
  <c r="W481" i="9"/>
  <c r="W480" i="9"/>
  <c r="W479" i="9"/>
  <c r="W478" i="9"/>
  <c r="W477" i="9"/>
  <c r="W476" i="9"/>
  <c r="W475" i="9"/>
  <c r="W474" i="9"/>
  <c r="W473" i="9"/>
  <c r="W472" i="9"/>
  <c r="W471" i="9"/>
  <c r="W470" i="9"/>
  <c r="W469" i="9"/>
  <c r="W468" i="9"/>
  <c r="W467" i="9"/>
  <c r="W466" i="9"/>
  <c r="W465" i="9"/>
  <c r="W464" i="9"/>
  <c r="W463" i="9"/>
  <c r="W462" i="9"/>
  <c r="W461" i="9"/>
  <c r="W460" i="9"/>
  <c r="W459" i="9"/>
  <c r="W458" i="9"/>
  <c r="W457" i="9"/>
  <c r="W456" i="9"/>
  <c r="W455" i="9"/>
  <c r="W454" i="9"/>
  <c r="W453" i="9"/>
  <c r="W452" i="9"/>
  <c r="W451" i="9"/>
  <c r="W450" i="9"/>
  <c r="W449" i="9"/>
  <c r="W448" i="9"/>
  <c r="W447" i="9"/>
  <c r="W446" i="9"/>
  <c r="W445" i="9"/>
  <c r="W444" i="9"/>
  <c r="W443" i="9"/>
  <c r="W442" i="9"/>
  <c r="W441" i="9"/>
  <c r="W440" i="9"/>
  <c r="W439" i="9"/>
  <c r="W438" i="9"/>
  <c r="W437" i="9"/>
  <c r="W436" i="9"/>
  <c r="W435" i="9"/>
  <c r="W434" i="9"/>
  <c r="W433" i="9"/>
  <c r="W432" i="9"/>
  <c r="W431" i="9"/>
  <c r="W430" i="9"/>
  <c r="W429" i="9"/>
  <c r="W428" i="9"/>
  <c r="W427" i="9"/>
  <c r="W426" i="9"/>
  <c r="W425" i="9"/>
  <c r="W424" i="9"/>
  <c r="W423" i="9"/>
  <c r="W422" i="9"/>
  <c r="W421" i="9"/>
  <c r="W420" i="9"/>
  <c r="W419" i="9"/>
  <c r="W418" i="9"/>
  <c r="W417" i="9"/>
  <c r="W416" i="9"/>
  <c r="W415" i="9"/>
  <c r="W414" i="9"/>
  <c r="W413" i="9"/>
  <c r="W412" i="9"/>
  <c r="W411" i="9"/>
  <c r="W410" i="9"/>
  <c r="W409" i="9"/>
  <c r="W408" i="9"/>
  <c r="W407" i="9"/>
  <c r="W406" i="9"/>
  <c r="W405" i="9"/>
  <c r="W404" i="9"/>
  <c r="W403" i="9"/>
  <c r="W402" i="9"/>
  <c r="W401" i="9"/>
  <c r="W400" i="9"/>
  <c r="W399" i="9"/>
  <c r="W398" i="9"/>
  <c r="W397" i="9"/>
  <c r="W396" i="9"/>
  <c r="W395" i="9"/>
  <c r="W394" i="9"/>
  <c r="W393" i="9"/>
  <c r="W392" i="9"/>
  <c r="W391" i="9"/>
  <c r="W390" i="9"/>
  <c r="W389" i="9"/>
  <c r="W388" i="9"/>
  <c r="W387" i="9"/>
  <c r="W386" i="9"/>
  <c r="W385" i="9"/>
  <c r="W384" i="9"/>
  <c r="W383" i="9"/>
  <c r="W382" i="9"/>
  <c r="W381" i="9"/>
  <c r="W380" i="9"/>
  <c r="W379" i="9"/>
  <c r="W378" i="9"/>
  <c r="W377" i="9"/>
  <c r="W376" i="9"/>
  <c r="W375" i="9"/>
  <c r="W374" i="9"/>
  <c r="W373" i="9"/>
  <c r="W372" i="9"/>
  <c r="W371" i="9"/>
  <c r="W370" i="9"/>
  <c r="W369" i="9"/>
  <c r="W368" i="9"/>
  <c r="W367" i="9"/>
  <c r="W366" i="9"/>
  <c r="W365" i="9"/>
  <c r="W364" i="9"/>
  <c r="W363" i="9"/>
  <c r="W362" i="9"/>
  <c r="W361" i="9"/>
  <c r="W360" i="9"/>
  <c r="W359" i="9"/>
  <c r="W358" i="9"/>
  <c r="W357" i="9"/>
  <c r="W356" i="9"/>
  <c r="W355" i="9"/>
  <c r="W354" i="9"/>
  <c r="W353" i="9"/>
  <c r="W352" i="9"/>
  <c r="W351" i="9"/>
  <c r="W350" i="9"/>
  <c r="W349" i="9"/>
  <c r="W348" i="9"/>
  <c r="W347" i="9"/>
  <c r="W346" i="9"/>
  <c r="W345" i="9"/>
  <c r="W344" i="9"/>
  <c r="W343" i="9"/>
  <c r="W342" i="9"/>
  <c r="W341" i="9"/>
  <c r="W340" i="9"/>
  <c r="W339" i="9"/>
  <c r="W338" i="9"/>
  <c r="W337" i="9"/>
  <c r="W336" i="9"/>
  <c r="W335" i="9"/>
  <c r="W334" i="9"/>
  <c r="W333" i="9"/>
  <c r="W332" i="9"/>
  <c r="W331" i="9"/>
  <c r="W330" i="9"/>
  <c r="W329" i="9"/>
  <c r="W328" i="9"/>
  <c r="W327" i="9"/>
  <c r="W326" i="9"/>
  <c r="W325" i="9"/>
  <c r="W324" i="9"/>
  <c r="W323" i="9"/>
  <c r="W322" i="9"/>
  <c r="W321" i="9"/>
  <c r="W320" i="9"/>
  <c r="W319" i="9"/>
  <c r="W318" i="9"/>
  <c r="W317" i="9"/>
  <c r="W316" i="9"/>
  <c r="W315" i="9"/>
  <c r="W314" i="9"/>
  <c r="W313" i="9"/>
  <c r="W312" i="9"/>
  <c r="W311" i="9"/>
  <c r="W310" i="9"/>
  <c r="W309" i="9"/>
  <c r="W308" i="9"/>
  <c r="W307" i="9"/>
  <c r="W306" i="9"/>
  <c r="W305" i="9"/>
  <c r="W304" i="9"/>
  <c r="W303" i="9"/>
  <c r="W302" i="9"/>
  <c r="W301" i="9"/>
  <c r="W300" i="9"/>
  <c r="W299" i="9"/>
  <c r="W298" i="9"/>
  <c r="W297" i="9"/>
  <c r="W296" i="9"/>
  <c r="W295" i="9"/>
  <c r="W294" i="9"/>
  <c r="W293" i="9"/>
  <c r="W292" i="9"/>
  <c r="W291" i="9"/>
  <c r="W290" i="9"/>
  <c r="W289" i="9"/>
  <c r="W288" i="9"/>
  <c r="W287" i="9"/>
  <c r="W286" i="9"/>
  <c r="W285" i="9"/>
  <c r="W284" i="9"/>
  <c r="W283" i="9"/>
  <c r="W282" i="9"/>
  <c r="W281" i="9"/>
  <c r="W280" i="9"/>
  <c r="W279" i="9"/>
  <c r="W278" i="9"/>
  <c r="W277" i="9"/>
  <c r="W276" i="9"/>
  <c r="W275" i="9"/>
  <c r="W274" i="9"/>
  <c r="W273" i="9"/>
  <c r="W272" i="9"/>
  <c r="W271" i="9"/>
  <c r="W270" i="9"/>
  <c r="W269" i="9"/>
  <c r="W268" i="9"/>
  <c r="W267" i="9"/>
  <c r="W266" i="9"/>
  <c r="W265" i="9"/>
  <c r="W264" i="9"/>
  <c r="W263" i="9"/>
  <c r="W262" i="9"/>
  <c r="W261" i="9"/>
  <c r="W260" i="9"/>
  <c r="W259" i="9"/>
  <c r="W258" i="9"/>
  <c r="W257" i="9"/>
  <c r="W256" i="9"/>
  <c r="W255" i="9"/>
  <c r="W254" i="9"/>
  <c r="W253" i="9"/>
  <c r="W252" i="9"/>
  <c r="W251" i="9"/>
  <c r="W250" i="9"/>
  <c r="W249" i="9"/>
  <c r="W248" i="9"/>
  <c r="W247" i="9"/>
  <c r="W246" i="9"/>
  <c r="W245" i="9"/>
  <c r="W244" i="9"/>
  <c r="W243" i="9"/>
  <c r="W242" i="9"/>
  <c r="W241" i="9"/>
  <c r="W240" i="9"/>
  <c r="W239" i="9"/>
  <c r="W238" i="9"/>
  <c r="W237" i="9"/>
  <c r="W236" i="9"/>
  <c r="W235" i="9"/>
  <c r="W234" i="9"/>
  <c r="W233" i="9"/>
  <c r="W232" i="9"/>
  <c r="W231" i="9"/>
  <c r="W230" i="9"/>
  <c r="W229" i="9"/>
  <c r="W228" i="9"/>
  <c r="W227" i="9"/>
  <c r="W226" i="9"/>
  <c r="W225" i="9"/>
  <c r="W224" i="9"/>
  <c r="W223" i="9"/>
  <c r="W222" i="9"/>
  <c r="W221" i="9"/>
  <c r="W220" i="9"/>
  <c r="W219" i="9"/>
  <c r="W218" i="9"/>
  <c r="W217" i="9"/>
  <c r="W216" i="9"/>
  <c r="W215" i="9"/>
  <c r="W214" i="9"/>
  <c r="W213" i="9"/>
  <c r="W212" i="9"/>
  <c r="W211" i="9"/>
  <c r="W210" i="9"/>
  <c r="W209" i="9"/>
  <c r="W208" i="9"/>
  <c r="W207" i="9"/>
  <c r="W206" i="9"/>
  <c r="W205" i="9"/>
  <c r="W204" i="9"/>
  <c r="W203" i="9"/>
  <c r="W202" i="9"/>
  <c r="W201" i="9"/>
  <c r="W200" i="9"/>
  <c r="W199" i="9"/>
  <c r="W198" i="9"/>
  <c r="W197" i="9"/>
  <c r="W196" i="9"/>
  <c r="W195" i="9"/>
  <c r="W194" i="9"/>
  <c r="W193" i="9"/>
  <c r="W192" i="9"/>
  <c r="W191" i="9"/>
  <c r="W190" i="9"/>
  <c r="W189" i="9"/>
  <c r="W188" i="9"/>
  <c r="W187" i="9"/>
  <c r="W186" i="9"/>
  <c r="W185" i="9"/>
  <c r="W184" i="9"/>
  <c r="W183" i="9"/>
  <c r="W182" i="9"/>
  <c r="W181" i="9"/>
  <c r="W180" i="9"/>
  <c r="W179" i="9"/>
  <c r="W178" i="9"/>
  <c r="W177" i="9"/>
  <c r="W176" i="9"/>
  <c r="W175" i="9"/>
  <c r="W174" i="9"/>
  <c r="W173" i="9"/>
  <c r="W172" i="9"/>
  <c r="W171" i="9"/>
  <c r="W170" i="9"/>
  <c r="W169" i="9"/>
  <c r="W168" i="9"/>
  <c r="W167" i="9"/>
  <c r="W166" i="9"/>
  <c r="W165" i="9"/>
  <c r="W164" i="9"/>
  <c r="W163" i="9"/>
  <c r="W162" i="9"/>
  <c r="W161" i="9"/>
  <c r="W160" i="9"/>
  <c r="W159" i="9"/>
  <c r="W158" i="9"/>
  <c r="W157" i="9"/>
  <c r="W156" i="9"/>
  <c r="W155" i="9"/>
  <c r="W154" i="9"/>
  <c r="W153" i="9"/>
  <c r="W152" i="9"/>
  <c r="W151" i="9"/>
  <c r="W150" i="9"/>
  <c r="W149" i="9"/>
  <c r="W148" i="9"/>
  <c r="W147" i="9"/>
  <c r="W146" i="9"/>
  <c r="W145" i="9"/>
  <c r="W144" i="9"/>
  <c r="W143" i="9"/>
  <c r="W142" i="9"/>
  <c r="W141" i="9"/>
  <c r="W140" i="9"/>
  <c r="W139" i="9"/>
  <c r="W138" i="9"/>
  <c r="W137" i="9"/>
  <c r="W136" i="9"/>
  <c r="W135" i="9"/>
  <c r="W134" i="9"/>
  <c r="W133" i="9"/>
  <c r="W132" i="9"/>
  <c r="W131" i="9"/>
  <c r="W130" i="9"/>
  <c r="W129" i="9"/>
  <c r="W128" i="9"/>
  <c r="W127" i="9"/>
  <c r="W126" i="9"/>
  <c r="W125" i="9"/>
  <c r="W124" i="9"/>
  <c r="W123" i="9"/>
  <c r="W122" i="9"/>
  <c r="W121" i="9"/>
  <c r="W120" i="9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75" i="9"/>
  <c r="W74" i="9"/>
  <c r="W73" i="9"/>
  <c r="W72" i="9"/>
  <c r="W71" i="9"/>
  <c r="W70" i="9"/>
  <c r="W69" i="9"/>
  <c r="W68" i="9"/>
  <c r="W67" i="9"/>
  <c r="W66" i="9"/>
  <c r="W65" i="9"/>
  <c r="W64" i="9"/>
  <c r="W63" i="9"/>
  <c r="W62" i="9"/>
  <c r="W61" i="9"/>
  <c r="W60" i="9"/>
  <c r="W59" i="9"/>
  <c r="W58" i="9"/>
  <c r="W57" i="9"/>
  <c r="W56" i="9"/>
  <c r="W55" i="9"/>
  <c r="W54" i="9"/>
  <c r="W53" i="9"/>
  <c r="W52" i="9"/>
  <c r="W51" i="9"/>
  <c r="W50" i="9"/>
  <c r="W49" i="9"/>
  <c r="W48" i="9"/>
  <c r="W47" i="9"/>
  <c r="W46" i="9"/>
  <c r="W45" i="9"/>
  <c r="W44" i="9"/>
  <c r="W43" i="9"/>
  <c r="W42" i="9"/>
  <c r="W41" i="9"/>
  <c r="W40" i="9"/>
  <c r="W39" i="9"/>
  <c r="W38" i="9"/>
  <c r="W37" i="9"/>
  <c r="W36" i="9"/>
  <c r="W35" i="9"/>
  <c r="W34" i="9"/>
  <c r="W33" i="9"/>
  <c r="W32" i="9"/>
  <c r="W31" i="9"/>
  <c r="W30" i="9"/>
  <c r="W29" i="9"/>
  <c r="W28" i="9"/>
  <c r="W27" i="9"/>
  <c r="W26" i="9"/>
  <c r="W25" i="9"/>
  <c r="W24" i="9"/>
  <c r="W23" i="9"/>
  <c r="W22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W2" i="9"/>
  <c r="U726" i="9"/>
  <c r="U725" i="9"/>
  <c r="U724" i="9"/>
  <c r="U723" i="9"/>
  <c r="U722" i="9"/>
  <c r="U721" i="9"/>
  <c r="U720" i="9"/>
  <c r="U719" i="9"/>
  <c r="U718" i="9"/>
  <c r="U717" i="9"/>
  <c r="U716" i="9"/>
  <c r="U715" i="9"/>
  <c r="U714" i="9"/>
  <c r="U713" i="9"/>
  <c r="U712" i="9"/>
  <c r="U711" i="9"/>
  <c r="U710" i="9"/>
  <c r="U709" i="9"/>
  <c r="U708" i="9"/>
  <c r="U707" i="9"/>
  <c r="U706" i="9"/>
  <c r="U705" i="9"/>
  <c r="U704" i="9"/>
  <c r="U703" i="9"/>
  <c r="U702" i="9"/>
  <c r="U701" i="9"/>
  <c r="U700" i="9"/>
  <c r="U699" i="9"/>
  <c r="U698" i="9"/>
  <c r="U697" i="9"/>
  <c r="U696" i="9"/>
  <c r="U695" i="9"/>
  <c r="U694" i="9"/>
  <c r="U693" i="9"/>
  <c r="U692" i="9"/>
  <c r="U691" i="9"/>
  <c r="U690" i="9"/>
  <c r="U689" i="9"/>
  <c r="U688" i="9"/>
  <c r="U687" i="9"/>
  <c r="U686" i="9"/>
  <c r="U685" i="9"/>
  <c r="U684" i="9"/>
  <c r="U683" i="9"/>
  <c r="U682" i="9"/>
  <c r="U681" i="9"/>
  <c r="U680" i="9"/>
  <c r="U679" i="9"/>
  <c r="U678" i="9"/>
  <c r="U677" i="9"/>
  <c r="U676" i="9"/>
  <c r="U675" i="9"/>
  <c r="U674" i="9"/>
  <c r="U673" i="9"/>
  <c r="U672" i="9"/>
  <c r="U671" i="9"/>
  <c r="U670" i="9"/>
  <c r="U669" i="9"/>
  <c r="U668" i="9"/>
  <c r="U667" i="9"/>
  <c r="U666" i="9"/>
  <c r="U665" i="9"/>
  <c r="U664" i="9"/>
  <c r="U663" i="9"/>
  <c r="U662" i="9"/>
  <c r="U661" i="9"/>
  <c r="U660" i="9"/>
  <c r="U659" i="9"/>
  <c r="U658" i="9"/>
  <c r="U657" i="9"/>
  <c r="U656" i="9"/>
  <c r="U655" i="9"/>
  <c r="U654" i="9"/>
  <c r="U653" i="9"/>
  <c r="U652" i="9"/>
  <c r="U651" i="9"/>
  <c r="U650" i="9"/>
  <c r="U649" i="9"/>
  <c r="U648" i="9"/>
  <c r="U647" i="9"/>
  <c r="U646" i="9"/>
  <c r="U645" i="9"/>
  <c r="U644" i="9"/>
  <c r="U643" i="9"/>
  <c r="U642" i="9"/>
  <c r="U641" i="9"/>
  <c r="U640" i="9"/>
  <c r="U639" i="9"/>
  <c r="U638" i="9"/>
  <c r="U637" i="9"/>
  <c r="U636" i="9"/>
  <c r="U635" i="9"/>
  <c r="U634" i="9"/>
  <c r="U633" i="9"/>
  <c r="U632" i="9"/>
  <c r="U631" i="9"/>
  <c r="U630" i="9"/>
  <c r="U629" i="9"/>
  <c r="U628" i="9"/>
  <c r="U627" i="9"/>
  <c r="U626" i="9"/>
  <c r="U625" i="9"/>
  <c r="U624" i="9"/>
  <c r="U623" i="9"/>
  <c r="U622" i="9"/>
  <c r="U621" i="9"/>
  <c r="U620" i="9"/>
  <c r="U619" i="9"/>
  <c r="U618" i="9"/>
  <c r="U617" i="9"/>
  <c r="U616" i="9"/>
  <c r="U615" i="9"/>
  <c r="U614" i="9"/>
  <c r="U613" i="9"/>
  <c r="U612" i="9"/>
  <c r="U611" i="9"/>
  <c r="U610" i="9"/>
  <c r="U609" i="9"/>
  <c r="U608" i="9"/>
  <c r="U607" i="9"/>
  <c r="U606" i="9"/>
  <c r="U605" i="9"/>
  <c r="U604" i="9"/>
  <c r="U603" i="9"/>
  <c r="U602" i="9"/>
  <c r="U601" i="9"/>
  <c r="U600" i="9"/>
  <c r="U599" i="9"/>
  <c r="U598" i="9"/>
  <c r="U597" i="9"/>
  <c r="U596" i="9"/>
  <c r="U595" i="9"/>
  <c r="U594" i="9"/>
  <c r="U593" i="9"/>
  <c r="U592" i="9"/>
  <c r="U591" i="9"/>
  <c r="U590" i="9"/>
  <c r="U589" i="9"/>
  <c r="U588" i="9"/>
  <c r="U587" i="9"/>
  <c r="U586" i="9"/>
  <c r="U585" i="9"/>
  <c r="U584" i="9"/>
  <c r="U583" i="9"/>
  <c r="U582" i="9"/>
  <c r="U581" i="9"/>
  <c r="U580" i="9"/>
  <c r="U579" i="9"/>
  <c r="U578" i="9"/>
  <c r="U577" i="9"/>
  <c r="U576" i="9"/>
  <c r="U575" i="9"/>
  <c r="U574" i="9"/>
  <c r="U573" i="9"/>
  <c r="U572" i="9"/>
  <c r="U571" i="9"/>
  <c r="U570" i="9"/>
  <c r="U569" i="9"/>
  <c r="U568" i="9"/>
  <c r="U567" i="9"/>
  <c r="U566" i="9"/>
  <c r="U565" i="9"/>
  <c r="U564" i="9"/>
  <c r="U563" i="9"/>
  <c r="U562" i="9"/>
  <c r="U561" i="9"/>
  <c r="U560" i="9"/>
  <c r="U559" i="9"/>
  <c r="U558" i="9"/>
  <c r="U557" i="9"/>
  <c r="U556" i="9"/>
  <c r="U555" i="9"/>
  <c r="U554" i="9"/>
  <c r="U553" i="9"/>
  <c r="U552" i="9"/>
  <c r="U551" i="9"/>
  <c r="U550" i="9"/>
  <c r="U549" i="9"/>
  <c r="U548" i="9"/>
  <c r="U547" i="9"/>
  <c r="U546" i="9"/>
  <c r="U545" i="9"/>
  <c r="U544" i="9"/>
  <c r="U543" i="9"/>
  <c r="U542" i="9"/>
  <c r="U541" i="9"/>
  <c r="U540" i="9"/>
  <c r="U539" i="9"/>
  <c r="U538" i="9"/>
  <c r="U537" i="9"/>
  <c r="U536" i="9"/>
  <c r="U535" i="9"/>
  <c r="U534" i="9"/>
  <c r="U533" i="9"/>
  <c r="U532" i="9"/>
  <c r="U531" i="9"/>
  <c r="U530" i="9"/>
  <c r="U529" i="9"/>
  <c r="U528" i="9"/>
  <c r="U527" i="9"/>
  <c r="U526" i="9"/>
  <c r="U525" i="9"/>
  <c r="U524" i="9"/>
  <c r="U523" i="9"/>
  <c r="U522" i="9"/>
  <c r="U521" i="9"/>
  <c r="U520" i="9"/>
  <c r="U519" i="9"/>
  <c r="U518" i="9"/>
  <c r="U517" i="9"/>
  <c r="U516" i="9"/>
  <c r="U515" i="9"/>
  <c r="U514" i="9"/>
  <c r="U513" i="9"/>
  <c r="U512" i="9"/>
  <c r="U511" i="9"/>
  <c r="U510" i="9"/>
  <c r="U509" i="9"/>
  <c r="U508" i="9"/>
  <c r="U507" i="9"/>
  <c r="U506" i="9"/>
  <c r="U505" i="9"/>
  <c r="U504" i="9"/>
  <c r="U503" i="9"/>
  <c r="U502" i="9"/>
  <c r="U501" i="9"/>
  <c r="U500" i="9"/>
  <c r="U499" i="9"/>
  <c r="U498" i="9"/>
  <c r="U497" i="9"/>
  <c r="U496" i="9"/>
  <c r="U495" i="9"/>
  <c r="U494" i="9"/>
  <c r="U493" i="9"/>
  <c r="U492" i="9"/>
  <c r="U491" i="9"/>
  <c r="U490" i="9"/>
  <c r="U489" i="9"/>
  <c r="U488" i="9"/>
  <c r="U487" i="9"/>
  <c r="U486" i="9"/>
  <c r="U485" i="9"/>
  <c r="U484" i="9"/>
  <c r="U483" i="9"/>
  <c r="U482" i="9"/>
  <c r="U481" i="9"/>
  <c r="U480" i="9"/>
  <c r="U479" i="9"/>
  <c r="U478" i="9"/>
  <c r="U477" i="9"/>
  <c r="U476" i="9"/>
  <c r="U475" i="9"/>
  <c r="U474" i="9"/>
  <c r="U473" i="9"/>
  <c r="U472" i="9"/>
  <c r="U471" i="9"/>
  <c r="U470" i="9"/>
  <c r="U469" i="9"/>
  <c r="U468" i="9"/>
  <c r="U467" i="9"/>
  <c r="U466" i="9"/>
  <c r="U465" i="9"/>
  <c r="U464" i="9"/>
  <c r="U463" i="9"/>
  <c r="U462" i="9"/>
  <c r="U461" i="9"/>
  <c r="U460" i="9"/>
  <c r="U459" i="9"/>
  <c r="U458" i="9"/>
  <c r="U457" i="9"/>
  <c r="U456" i="9"/>
  <c r="U455" i="9"/>
  <c r="U454" i="9"/>
  <c r="U453" i="9"/>
  <c r="U452" i="9"/>
  <c r="U451" i="9"/>
  <c r="U450" i="9"/>
  <c r="U449" i="9"/>
  <c r="U448" i="9"/>
  <c r="U447" i="9"/>
  <c r="U446" i="9"/>
  <c r="U445" i="9"/>
  <c r="U444" i="9"/>
  <c r="U443" i="9"/>
  <c r="U442" i="9"/>
  <c r="U441" i="9"/>
  <c r="U440" i="9"/>
  <c r="U439" i="9"/>
  <c r="U438" i="9"/>
  <c r="U437" i="9"/>
  <c r="U436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U3" i="9"/>
  <c r="U2" i="9"/>
  <c r="S726" i="9"/>
  <c r="S725" i="9"/>
  <c r="S724" i="9"/>
  <c r="S723" i="9"/>
  <c r="S722" i="9"/>
  <c r="S721" i="9"/>
  <c r="S720" i="9"/>
  <c r="S719" i="9"/>
  <c r="S718" i="9"/>
  <c r="S717" i="9"/>
  <c r="S716" i="9"/>
  <c r="S715" i="9"/>
  <c r="S714" i="9"/>
  <c r="S713" i="9"/>
  <c r="S712" i="9"/>
  <c r="S711" i="9"/>
  <c r="S710" i="9"/>
  <c r="S709" i="9"/>
  <c r="S708" i="9"/>
  <c r="S707" i="9"/>
  <c r="S706" i="9"/>
  <c r="S705" i="9"/>
  <c r="S704" i="9"/>
  <c r="S703" i="9"/>
  <c r="S702" i="9"/>
  <c r="S701" i="9"/>
  <c r="S700" i="9"/>
  <c r="S699" i="9"/>
  <c r="S698" i="9"/>
  <c r="S697" i="9"/>
  <c r="S696" i="9"/>
  <c r="S695" i="9"/>
  <c r="S694" i="9"/>
  <c r="S693" i="9"/>
  <c r="S692" i="9"/>
  <c r="S691" i="9"/>
  <c r="S690" i="9"/>
  <c r="S689" i="9"/>
  <c r="S688" i="9"/>
  <c r="S687" i="9"/>
  <c r="S686" i="9"/>
  <c r="S685" i="9"/>
  <c r="S684" i="9"/>
  <c r="S683" i="9"/>
  <c r="S682" i="9"/>
  <c r="S681" i="9"/>
  <c r="S680" i="9"/>
  <c r="S679" i="9"/>
  <c r="S678" i="9"/>
  <c r="S677" i="9"/>
  <c r="S676" i="9"/>
  <c r="S675" i="9"/>
  <c r="S674" i="9"/>
  <c r="S673" i="9"/>
  <c r="S672" i="9"/>
  <c r="S671" i="9"/>
  <c r="S670" i="9"/>
  <c r="S669" i="9"/>
  <c r="S668" i="9"/>
  <c r="S667" i="9"/>
  <c r="S666" i="9"/>
  <c r="S665" i="9"/>
  <c r="S664" i="9"/>
  <c r="S663" i="9"/>
  <c r="S662" i="9"/>
  <c r="S661" i="9"/>
  <c r="S660" i="9"/>
  <c r="S659" i="9"/>
  <c r="S658" i="9"/>
  <c r="S657" i="9"/>
  <c r="S656" i="9"/>
  <c r="S655" i="9"/>
  <c r="S654" i="9"/>
  <c r="S653" i="9"/>
  <c r="S652" i="9"/>
  <c r="S651" i="9"/>
  <c r="S650" i="9"/>
  <c r="S649" i="9"/>
  <c r="S648" i="9"/>
  <c r="S647" i="9"/>
  <c r="S646" i="9"/>
  <c r="S645" i="9"/>
  <c r="S644" i="9"/>
  <c r="S643" i="9"/>
  <c r="S642" i="9"/>
  <c r="S641" i="9"/>
  <c r="S640" i="9"/>
  <c r="S639" i="9"/>
  <c r="S638" i="9"/>
  <c r="S637" i="9"/>
  <c r="S636" i="9"/>
  <c r="S635" i="9"/>
  <c r="S634" i="9"/>
  <c r="S633" i="9"/>
  <c r="S632" i="9"/>
  <c r="S631" i="9"/>
  <c r="S630" i="9"/>
  <c r="S629" i="9"/>
  <c r="S628" i="9"/>
  <c r="S627" i="9"/>
  <c r="S626" i="9"/>
  <c r="S625" i="9"/>
  <c r="S624" i="9"/>
  <c r="S623" i="9"/>
  <c r="S622" i="9"/>
  <c r="S621" i="9"/>
  <c r="S620" i="9"/>
  <c r="S619" i="9"/>
  <c r="S618" i="9"/>
  <c r="S617" i="9"/>
  <c r="S616" i="9"/>
  <c r="S615" i="9"/>
  <c r="S614" i="9"/>
  <c r="S613" i="9"/>
  <c r="S612" i="9"/>
  <c r="S611" i="9"/>
  <c r="S610" i="9"/>
  <c r="S609" i="9"/>
  <c r="S608" i="9"/>
  <c r="S607" i="9"/>
  <c r="S606" i="9"/>
  <c r="S605" i="9"/>
  <c r="S604" i="9"/>
  <c r="S603" i="9"/>
  <c r="S602" i="9"/>
  <c r="S601" i="9"/>
  <c r="S600" i="9"/>
  <c r="S599" i="9"/>
  <c r="S598" i="9"/>
  <c r="S597" i="9"/>
  <c r="S596" i="9"/>
  <c r="S595" i="9"/>
  <c r="S594" i="9"/>
  <c r="S593" i="9"/>
  <c r="S592" i="9"/>
  <c r="S591" i="9"/>
  <c r="S590" i="9"/>
  <c r="S589" i="9"/>
  <c r="S588" i="9"/>
  <c r="S587" i="9"/>
  <c r="S586" i="9"/>
  <c r="S585" i="9"/>
  <c r="S584" i="9"/>
  <c r="S583" i="9"/>
  <c r="S582" i="9"/>
  <c r="S581" i="9"/>
  <c r="S580" i="9"/>
  <c r="S579" i="9"/>
  <c r="S578" i="9"/>
  <c r="S577" i="9"/>
  <c r="S576" i="9"/>
  <c r="S575" i="9"/>
  <c r="S574" i="9"/>
  <c r="S573" i="9"/>
  <c r="S572" i="9"/>
  <c r="S571" i="9"/>
  <c r="S570" i="9"/>
  <c r="S569" i="9"/>
  <c r="S568" i="9"/>
  <c r="S567" i="9"/>
  <c r="S566" i="9"/>
  <c r="S565" i="9"/>
  <c r="S564" i="9"/>
  <c r="S563" i="9"/>
  <c r="S562" i="9"/>
  <c r="S561" i="9"/>
  <c r="S560" i="9"/>
  <c r="S559" i="9"/>
  <c r="S558" i="9"/>
  <c r="S557" i="9"/>
  <c r="S556" i="9"/>
  <c r="S555" i="9"/>
  <c r="S554" i="9"/>
  <c r="S553" i="9"/>
  <c r="S552" i="9"/>
  <c r="S551" i="9"/>
  <c r="S550" i="9"/>
  <c r="S549" i="9"/>
  <c r="S548" i="9"/>
  <c r="S547" i="9"/>
  <c r="S546" i="9"/>
  <c r="S545" i="9"/>
  <c r="S544" i="9"/>
  <c r="S543" i="9"/>
  <c r="S542" i="9"/>
  <c r="S541" i="9"/>
  <c r="S540" i="9"/>
  <c r="S539" i="9"/>
  <c r="S538" i="9"/>
  <c r="S537" i="9"/>
  <c r="S536" i="9"/>
  <c r="S535" i="9"/>
  <c r="S534" i="9"/>
  <c r="S533" i="9"/>
  <c r="S532" i="9"/>
  <c r="S531" i="9"/>
  <c r="S530" i="9"/>
  <c r="S529" i="9"/>
  <c r="S528" i="9"/>
  <c r="S527" i="9"/>
  <c r="S526" i="9"/>
  <c r="S525" i="9"/>
  <c r="S524" i="9"/>
  <c r="S523" i="9"/>
  <c r="S522" i="9"/>
  <c r="S521" i="9"/>
  <c r="S520" i="9"/>
  <c r="S519" i="9"/>
  <c r="S518" i="9"/>
  <c r="S517" i="9"/>
  <c r="S516" i="9"/>
  <c r="S515" i="9"/>
  <c r="S514" i="9"/>
  <c r="S513" i="9"/>
  <c r="S512" i="9"/>
  <c r="S511" i="9"/>
  <c r="S510" i="9"/>
  <c r="S509" i="9"/>
  <c r="S508" i="9"/>
  <c r="S507" i="9"/>
  <c r="S506" i="9"/>
  <c r="S505" i="9"/>
  <c r="S504" i="9"/>
  <c r="S503" i="9"/>
  <c r="S502" i="9"/>
  <c r="S501" i="9"/>
  <c r="S500" i="9"/>
  <c r="S499" i="9"/>
  <c r="S498" i="9"/>
  <c r="S497" i="9"/>
  <c r="S496" i="9"/>
  <c r="S495" i="9"/>
  <c r="S494" i="9"/>
  <c r="S493" i="9"/>
  <c r="S492" i="9"/>
  <c r="S491" i="9"/>
  <c r="S490" i="9"/>
  <c r="S489" i="9"/>
  <c r="S488" i="9"/>
  <c r="S487" i="9"/>
  <c r="S486" i="9"/>
  <c r="S485" i="9"/>
  <c r="S484" i="9"/>
  <c r="S483" i="9"/>
  <c r="S482" i="9"/>
  <c r="S481" i="9"/>
  <c r="S480" i="9"/>
  <c r="S479" i="9"/>
  <c r="S478" i="9"/>
  <c r="S477" i="9"/>
  <c r="S476" i="9"/>
  <c r="S475" i="9"/>
  <c r="S474" i="9"/>
  <c r="S473" i="9"/>
  <c r="S472" i="9"/>
  <c r="S471" i="9"/>
  <c r="S470" i="9"/>
  <c r="S469" i="9"/>
  <c r="S468" i="9"/>
  <c r="S467" i="9"/>
  <c r="S466" i="9"/>
  <c r="S465" i="9"/>
  <c r="S464" i="9"/>
  <c r="S463" i="9"/>
  <c r="S462" i="9"/>
  <c r="S461" i="9"/>
  <c r="S460" i="9"/>
  <c r="S459" i="9"/>
  <c r="S458" i="9"/>
  <c r="S457" i="9"/>
  <c r="S456" i="9"/>
  <c r="S455" i="9"/>
  <c r="S454" i="9"/>
  <c r="S453" i="9"/>
  <c r="S452" i="9"/>
  <c r="S451" i="9"/>
  <c r="S450" i="9"/>
  <c r="S449" i="9"/>
  <c r="S448" i="9"/>
  <c r="S447" i="9"/>
  <c r="S446" i="9"/>
  <c r="S445" i="9"/>
  <c r="S444" i="9"/>
  <c r="S443" i="9"/>
  <c r="S442" i="9"/>
  <c r="S441" i="9"/>
  <c r="S440" i="9"/>
  <c r="S439" i="9"/>
  <c r="S438" i="9"/>
  <c r="S437" i="9"/>
  <c r="S436" i="9"/>
  <c r="S435" i="9"/>
  <c r="S434" i="9"/>
  <c r="S433" i="9"/>
  <c r="S432" i="9"/>
  <c r="S431" i="9"/>
  <c r="S430" i="9"/>
  <c r="S429" i="9"/>
  <c r="S428" i="9"/>
  <c r="S427" i="9"/>
  <c r="S426" i="9"/>
  <c r="S425" i="9"/>
  <c r="S424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72" i="9"/>
  <c r="S371" i="9"/>
  <c r="S370" i="9"/>
  <c r="S369" i="9"/>
  <c r="S368" i="9"/>
  <c r="S367" i="9"/>
  <c r="S366" i="9"/>
  <c r="S365" i="9"/>
  <c r="S364" i="9"/>
  <c r="S363" i="9"/>
  <c r="S362" i="9"/>
  <c r="S361" i="9"/>
  <c r="S360" i="9"/>
  <c r="S359" i="9"/>
  <c r="S358" i="9"/>
  <c r="S357" i="9"/>
  <c r="S356" i="9"/>
  <c r="S355" i="9"/>
  <c r="S354" i="9"/>
  <c r="S353" i="9"/>
  <c r="S352" i="9"/>
  <c r="S351" i="9"/>
  <c r="S350" i="9"/>
  <c r="S349" i="9"/>
  <c r="S348" i="9"/>
  <c r="S347" i="9"/>
  <c r="S346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3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74" i="9"/>
  <c r="S273" i="9"/>
  <c r="S272" i="9"/>
  <c r="S271" i="9"/>
  <c r="S270" i="9"/>
  <c r="S269" i="9"/>
  <c r="S268" i="9"/>
  <c r="S267" i="9"/>
  <c r="S266" i="9"/>
  <c r="S265" i="9"/>
  <c r="S264" i="9"/>
  <c r="S263" i="9"/>
  <c r="S262" i="9"/>
  <c r="S261" i="9"/>
  <c r="S260" i="9"/>
  <c r="S259" i="9"/>
  <c r="S258" i="9"/>
  <c r="S257" i="9"/>
  <c r="S256" i="9"/>
  <c r="S255" i="9"/>
  <c r="S254" i="9"/>
  <c r="S253" i="9"/>
  <c r="S252" i="9"/>
  <c r="S251" i="9"/>
  <c r="S250" i="9"/>
  <c r="S249" i="9"/>
  <c r="S248" i="9"/>
  <c r="S247" i="9"/>
  <c r="S246" i="9"/>
  <c r="S245" i="9"/>
  <c r="S244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S184" i="9"/>
  <c r="S183" i="9"/>
  <c r="S182" i="9"/>
  <c r="S181" i="9"/>
  <c r="S180" i="9"/>
  <c r="S179" i="9"/>
  <c r="S178" i="9"/>
  <c r="S177" i="9"/>
  <c r="S176" i="9"/>
  <c r="S175" i="9"/>
  <c r="S174" i="9"/>
  <c r="S173" i="9"/>
  <c r="S172" i="9"/>
  <c r="S171" i="9"/>
  <c r="S170" i="9"/>
  <c r="S169" i="9"/>
  <c r="S168" i="9"/>
  <c r="S167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9" i="9"/>
  <c r="S8" i="9"/>
  <c r="S7" i="9"/>
  <c r="S6" i="9"/>
  <c r="S5" i="9"/>
  <c r="S4" i="9"/>
  <c r="S3" i="9"/>
  <c r="S2" i="9"/>
  <c r="Q726" i="9"/>
  <c r="Q725" i="9"/>
  <c r="Q724" i="9"/>
  <c r="Q723" i="9"/>
  <c r="Q722" i="9"/>
  <c r="Q721" i="9"/>
  <c r="Q720" i="9"/>
  <c r="Q719" i="9"/>
  <c r="Q718" i="9"/>
  <c r="Q717" i="9"/>
  <c r="Q716" i="9"/>
  <c r="Q715" i="9"/>
  <c r="Q714" i="9"/>
  <c r="Q713" i="9"/>
  <c r="Q712" i="9"/>
  <c r="Q711" i="9"/>
  <c r="Q710" i="9"/>
  <c r="Q709" i="9"/>
  <c r="Q708" i="9"/>
  <c r="Q707" i="9"/>
  <c r="Q706" i="9"/>
  <c r="Q705" i="9"/>
  <c r="Q704" i="9"/>
  <c r="Q703" i="9"/>
  <c r="Q702" i="9"/>
  <c r="Q701" i="9"/>
  <c r="Q700" i="9"/>
  <c r="Q699" i="9"/>
  <c r="Q698" i="9"/>
  <c r="Q697" i="9"/>
  <c r="Q696" i="9"/>
  <c r="Q695" i="9"/>
  <c r="Q694" i="9"/>
  <c r="Q693" i="9"/>
  <c r="Q692" i="9"/>
  <c r="Q691" i="9"/>
  <c r="Q690" i="9"/>
  <c r="Q689" i="9"/>
  <c r="Q688" i="9"/>
  <c r="Q687" i="9"/>
  <c r="Q686" i="9"/>
  <c r="Q685" i="9"/>
  <c r="Q684" i="9"/>
  <c r="Q683" i="9"/>
  <c r="Q682" i="9"/>
  <c r="Q681" i="9"/>
  <c r="Q680" i="9"/>
  <c r="Q679" i="9"/>
  <c r="Q678" i="9"/>
  <c r="Q677" i="9"/>
  <c r="Q676" i="9"/>
  <c r="Q675" i="9"/>
  <c r="Q674" i="9"/>
  <c r="Q673" i="9"/>
  <c r="Q672" i="9"/>
  <c r="Q671" i="9"/>
  <c r="Q670" i="9"/>
  <c r="Q669" i="9"/>
  <c r="Q668" i="9"/>
  <c r="Q667" i="9"/>
  <c r="Q666" i="9"/>
  <c r="Q665" i="9"/>
  <c r="Q664" i="9"/>
  <c r="Q663" i="9"/>
  <c r="Q662" i="9"/>
  <c r="Q661" i="9"/>
  <c r="Q660" i="9"/>
  <c r="Q659" i="9"/>
  <c r="Q658" i="9"/>
  <c r="Q657" i="9"/>
  <c r="Q656" i="9"/>
  <c r="Q655" i="9"/>
  <c r="Q654" i="9"/>
  <c r="Q653" i="9"/>
  <c r="Q652" i="9"/>
  <c r="Q651" i="9"/>
  <c r="Q650" i="9"/>
  <c r="Q649" i="9"/>
  <c r="Q648" i="9"/>
  <c r="Q647" i="9"/>
  <c r="Q646" i="9"/>
  <c r="Q645" i="9"/>
  <c r="Q644" i="9"/>
  <c r="Q643" i="9"/>
  <c r="Q642" i="9"/>
  <c r="Q641" i="9"/>
  <c r="Q640" i="9"/>
  <c r="Q639" i="9"/>
  <c r="Q638" i="9"/>
  <c r="Q637" i="9"/>
  <c r="Q636" i="9"/>
  <c r="Q635" i="9"/>
  <c r="Q634" i="9"/>
  <c r="Q633" i="9"/>
  <c r="Q632" i="9"/>
  <c r="Q631" i="9"/>
  <c r="Q630" i="9"/>
  <c r="Q629" i="9"/>
  <c r="Q628" i="9"/>
  <c r="Q627" i="9"/>
  <c r="Q626" i="9"/>
  <c r="Q625" i="9"/>
  <c r="Q624" i="9"/>
  <c r="Q623" i="9"/>
  <c r="Q622" i="9"/>
  <c r="Q621" i="9"/>
  <c r="Q620" i="9"/>
  <c r="Q619" i="9"/>
  <c r="Q618" i="9"/>
  <c r="Q617" i="9"/>
  <c r="Q616" i="9"/>
  <c r="Q615" i="9"/>
  <c r="Q614" i="9"/>
  <c r="Q613" i="9"/>
  <c r="Q612" i="9"/>
  <c r="Q611" i="9"/>
  <c r="Q610" i="9"/>
  <c r="Q609" i="9"/>
  <c r="Q608" i="9"/>
  <c r="Q607" i="9"/>
  <c r="Q606" i="9"/>
  <c r="Q605" i="9"/>
  <c r="Q604" i="9"/>
  <c r="Q603" i="9"/>
  <c r="Q602" i="9"/>
  <c r="Q601" i="9"/>
  <c r="Q600" i="9"/>
  <c r="Q599" i="9"/>
  <c r="Q598" i="9"/>
  <c r="Q597" i="9"/>
  <c r="Q596" i="9"/>
  <c r="Q595" i="9"/>
  <c r="Q594" i="9"/>
  <c r="Q593" i="9"/>
  <c r="Q592" i="9"/>
  <c r="Q591" i="9"/>
  <c r="Q590" i="9"/>
  <c r="Q589" i="9"/>
  <c r="Q588" i="9"/>
  <c r="Q587" i="9"/>
  <c r="Q586" i="9"/>
  <c r="Q585" i="9"/>
  <c r="Q584" i="9"/>
  <c r="Q583" i="9"/>
  <c r="Q582" i="9"/>
  <c r="Q581" i="9"/>
  <c r="Q580" i="9"/>
  <c r="Q579" i="9"/>
  <c r="Q578" i="9"/>
  <c r="Q577" i="9"/>
  <c r="Q576" i="9"/>
  <c r="Q575" i="9"/>
  <c r="Q574" i="9"/>
  <c r="Q573" i="9"/>
  <c r="Q572" i="9"/>
  <c r="Q571" i="9"/>
  <c r="Q570" i="9"/>
  <c r="Q569" i="9"/>
  <c r="Q568" i="9"/>
  <c r="Q567" i="9"/>
  <c r="Q566" i="9"/>
  <c r="Q565" i="9"/>
  <c r="Q564" i="9"/>
  <c r="Q563" i="9"/>
  <c r="Q562" i="9"/>
  <c r="Q561" i="9"/>
  <c r="Q560" i="9"/>
  <c r="Q559" i="9"/>
  <c r="Q558" i="9"/>
  <c r="Q557" i="9"/>
  <c r="Q556" i="9"/>
  <c r="Q555" i="9"/>
  <c r="Q554" i="9"/>
  <c r="Q553" i="9"/>
  <c r="Q552" i="9"/>
  <c r="Q551" i="9"/>
  <c r="Q550" i="9"/>
  <c r="Q549" i="9"/>
  <c r="Q548" i="9"/>
  <c r="Q547" i="9"/>
  <c r="Q546" i="9"/>
  <c r="Q545" i="9"/>
  <c r="Q544" i="9"/>
  <c r="Q543" i="9"/>
  <c r="Q542" i="9"/>
  <c r="Q541" i="9"/>
  <c r="Q540" i="9"/>
  <c r="Q539" i="9"/>
  <c r="Q538" i="9"/>
  <c r="Q537" i="9"/>
  <c r="Q536" i="9"/>
  <c r="Q535" i="9"/>
  <c r="Q534" i="9"/>
  <c r="Q533" i="9"/>
  <c r="Q532" i="9"/>
  <c r="Q531" i="9"/>
  <c r="Q530" i="9"/>
  <c r="Q529" i="9"/>
  <c r="Q528" i="9"/>
  <c r="Q527" i="9"/>
  <c r="Q526" i="9"/>
  <c r="Q525" i="9"/>
  <c r="Q524" i="9"/>
  <c r="Q523" i="9"/>
  <c r="Q522" i="9"/>
  <c r="Q521" i="9"/>
  <c r="Q520" i="9"/>
  <c r="Q519" i="9"/>
  <c r="Q518" i="9"/>
  <c r="Q517" i="9"/>
  <c r="Q516" i="9"/>
  <c r="Q515" i="9"/>
  <c r="Q514" i="9"/>
  <c r="Q513" i="9"/>
  <c r="Q512" i="9"/>
  <c r="Q511" i="9"/>
  <c r="Q510" i="9"/>
  <c r="Q509" i="9"/>
  <c r="Q508" i="9"/>
  <c r="Q507" i="9"/>
  <c r="Q506" i="9"/>
  <c r="Q505" i="9"/>
  <c r="Q504" i="9"/>
  <c r="Q503" i="9"/>
  <c r="Q502" i="9"/>
  <c r="Q501" i="9"/>
  <c r="Q500" i="9"/>
  <c r="Q499" i="9"/>
  <c r="Q498" i="9"/>
  <c r="Q497" i="9"/>
  <c r="Q496" i="9"/>
  <c r="Q495" i="9"/>
  <c r="Q494" i="9"/>
  <c r="Q493" i="9"/>
  <c r="Q492" i="9"/>
  <c r="Q491" i="9"/>
  <c r="Q490" i="9"/>
  <c r="Q489" i="9"/>
  <c r="Q488" i="9"/>
  <c r="Q487" i="9"/>
  <c r="Q486" i="9"/>
  <c r="Q485" i="9"/>
  <c r="Q484" i="9"/>
  <c r="Q483" i="9"/>
  <c r="Q482" i="9"/>
  <c r="Q481" i="9"/>
  <c r="Q480" i="9"/>
  <c r="Q479" i="9"/>
  <c r="Q478" i="9"/>
  <c r="Q477" i="9"/>
  <c r="Q476" i="9"/>
  <c r="Q475" i="9"/>
  <c r="Q474" i="9"/>
  <c r="Q473" i="9"/>
  <c r="Q472" i="9"/>
  <c r="Q471" i="9"/>
  <c r="Q470" i="9"/>
  <c r="Q469" i="9"/>
  <c r="Q468" i="9"/>
  <c r="Q467" i="9"/>
  <c r="Q466" i="9"/>
  <c r="Q465" i="9"/>
  <c r="Q464" i="9"/>
  <c r="Q463" i="9"/>
  <c r="Q462" i="9"/>
  <c r="Q461" i="9"/>
  <c r="Q460" i="9"/>
  <c r="Q459" i="9"/>
  <c r="Q458" i="9"/>
  <c r="Q457" i="9"/>
  <c r="Q456" i="9"/>
  <c r="Q455" i="9"/>
  <c r="Q454" i="9"/>
  <c r="Q453" i="9"/>
  <c r="Q452" i="9"/>
  <c r="Q451" i="9"/>
  <c r="Q450" i="9"/>
  <c r="Q449" i="9"/>
  <c r="Q448" i="9"/>
  <c r="Q447" i="9"/>
  <c r="Q446" i="9"/>
  <c r="Q445" i="9"/>
  <c r="Q444" i="9"/>
  <c r="Q443" i="9"/>
  <c r="Q442" i="9"/>
  <c r="Q441" i="9"/>
  <c r="Q440" i="9"/>
  <c r="Q439" i="9"/>
  <c r="Q438" i="9"/>
  <c r="Q437" i="9"/>
  <c r="Q436" i="9"/>
  <c r="Q435" i="9"/>
  <c r="Q434" i="9"/>
  <c r="Q433" i="9"/>
  <c r="Q432" i="9"/>
  <c r="Q431" i="9"/>
  <c r="Q430" i="9"/>
  <c r="Q429" i="9"/>
  <c r="Q428" i="9"/>
  <c r="Q427" i="9"/>
  <c r="Q426" i="9"/>
  <c r="Q425" i="9"/>
  <c r="Q424" i="9"/>
  <c r="Q423" i="9"/>
  <c r="Q422" i="9"/>
  <c r="Q421" i="9"/>
  <c r="Q420" i="9"/>
  <c r="Q419" i="9"/>
  <c r="Q418" i="9"/>
  <c r="Q417" i="9"/>
  <c r="Q416" i="9"/>
  <c r="Q415" i="9"/>
  <c r="Q414" i="9"/>
  <c r="Q413" i="9"/>
  <c r="Q412" i="9"/>
  <c r="Q411" i="9"/>
  <c r="Q410" i="9"/>
  <c r="Q409" i="9"/>
  <c r="Q408" i="9"/>
  <c r="Q407" i="9"/>
  <c r="Q406" i="9"/>
  <c r="Q405" i="9"/>
  <c r="Q404" i="9"/>
  <c r="Q403" i="9"/>
  <c r="Q402" i="9"/>
  <c r="Q401" i="9"/>
  <c r="Q400" i="9"/>
  <c r="Q399" i="9"/>
  <c r="Q398" i="9"/>
  <c r="Q397" i="9"/>
  <c r="Q396" i="9"/>
  <c r="Q395" i="9"/>
  <c r="Q394" i="9"/>
  <c r="Q393" i="9"/>
  <c r="Q392" i="9"/>
  <c r="Q391" i="9"/>
  <c r="Q390" i="9"/>
  <c r="Q389" i="9"/>
  <c r="Q388" i="9"/>
  <c r="Q387" i="9"/>
  <c r="Q386" i="9"/>
  <c r="Q385" i="9"/>
  <c r="Q384" i="9"/>
  <c r="Q383" i="9"/>
  <c r="Q382" i="9"/>
  <c r="Q381" i="9"/>
  <c r="Q380" i="9"/>
  <c r="Q379" i="9"/>
  <c r="Q378" i="9"/>
  <c r="Q377" i="9"/>
  <c r="Q376" i="9"/>
  <c r="Q375" i="9"/>
  <c r="Q374" i="9"/>
  <c r="Q373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358" i="9"/>
  <c r="Q357" i="9"/>
  <c r="Q356" i="9"/>
  <c r="Q355" i="9"/>
  <c r="Q354" i="9"/>
  <c r="Q353" i="9"/>
  <c r="Q352" i="9"/>
  <c r="Q351" i="9"/>
  <c r="Q350" i="9"/>
  <c r="Q349" i="9"/>
  <c r="Q348" i="9"/>
  <c r="Q347" i="9"/>
  <c r="Q346" i="9"/>
  <c r="Q345" i="9"/>
  <c r="Q344" i="9"/>
  <c r="Q343" i="9"/>
  <c r="Q342" i="9"/>
  <c r="Q341" i="9"/>
  <c r="Q340" i="9"/>
  <c r="Q339" i="9"/>
  <c r="Q338" i="9"/>
  <c r="Q337" i="9"/>
  <c r="Q336" i="9"/>
  <c r="Q335" i="9"/>
  <c r="Q334" i="9"/>
  <c r="Q333" i="9"/>
  <c r="Q332" i="9"/>
  <c r="Q331" i="9"/>
  <c r="Q330" i="9"/>
  <c r="Q329" i="9"/>
  <c r="Q328" i="9"/>
  <c r="Q327" i="9"/>
  <c r="Q326" i="9"/>
  <c r="Q325" i="9"/>
  <c r="Q324" i="9"/>
  <c r="Q323" i="9"/>
  <c r="Q322" i="9"/>
  <c r="Q321" i="9"/>
  <c r="Q320" i="9"/>
  <c r="Q319" i="9"/>
  <c r="Q318" i="9"/>
  <c r="Q317" i="9"/>
  <c r="Q316" i="9"/>
  <c r="Q315" i="9"/>
  <c r="Q314" i="9"/>
  <c r="Q313" i="9"/>
  <c r="Q312" i="9"/>
  <c r="Q311" i="9"/>
  <c r="Q310" i="9"/>
  <c r="Q309" i="9"/>
  <c r="Q308" i="9"/>
  <c r="Q307" i="9"/>
  <c r="Q306" i="9"/>
  <c r="Q305" i="9"/>
  <c r="Q304" i="9"/>
  <c r="Q303" i="9"/>
  <c r="Q302" i="9"/>
  <c r="Q301" i="9"/>
  <c r="Q300" i="9"/>
  <c r="Q299" i="9"/>
  <c r="Q298" i="9"/>
  <c r="Q297" i="9"/>
  <c r="Q296" i="9"/>
  <c r="Q295" i="9"/>
  <c r="Q294" i="9"/>
  <c r="Q293" i="9"/>
  <c r="Q292" i="9"/>
  <c r="Q291" i="9"/>
  <c r="Q290" i="9"/>
  <c r="Q289" i="9"/>
  <c r="Q288" i="9"/>
  <c r="Q287" i="9"/>
  <c r="Q286" i="9"/>
  <c r="Q285" i="9"/>
  <c r="Q284" i="9"/>
  <c r="Q283" i="9"/>
  <c r="Q282" i="9"/>
  <c r="Q281" i="9"/>
  <c r="Q280" i="9"/>
  <c r="Q279" i="9"/>
  <c r="Q278" i="9"/>
  <c r="Q277" i="9"/>
  <c r="Q276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245" i="9"/>
  <c r="Q244" i="9"/>
  <c r="Q243" i="9"/>
  <c r="Q242" i="9"/>
  <c r="Q241" i="9"/>
  <c r="Q240" i="9"/>
  <c r="Q239" i="9"/>
  <c r="Q238" i="9"/>
  <c r="Q237" i="9"/>
  <c r="Q236" i="9"/>
  <c r="Q235" i="9"/>
  <c r="Q234" i="9"/>
  <c r="Q233" i="9"/>
  <c r="Q232" i="9"/>
  <c r="Q231" i="9"/>
  <c r="Q230" i="9"/>
  <c r="Q229" i="9"/>
  <c r="Q228" i="9"/>
  <c r="Q227" i="9"/>
  <c r="Q226" i="9"/>
  <c r="Q225" i="9"/>
  <c r="Q224" i="9"/>
  <c r="Q223" i="9"/>
  <c r="Q222" i="9"/>
  <c r="Q221" i="9"/>
  <c r="Q220" i="9"/>
  <c r="Q219" i="9"/>
  <c r="Q218" i="9"/>
  <c r="Q217" i="9"/>
  <c r="Q216" i="9"/>
  <c r="Q215" i="9"/>
  <c r="Q214" i="9"/>
  <c r="Q213" i="9"/>
  <c r="Q212" i="9"/>
  <c r="Q211" i="9"/>
  <c r="Q210" i="9"/>
  <c r="Q209" i="9"/>
  <c r="Q208" i="9"/>
  <c r="Q207" i="9"/>
  <c r="Q206" i="9"/>
  <c r="Q205" i="9"/>
  <c r="Q204" i="9"/>
  <c r="Q203" i="9"/>
  <c r="Q202" i="9"/>
  <c r="Q201" i="9"/>
  <c r="Q200" i="9"/>
  <c r="Q199" i="9"/>
  <c r="Q198" i="9"/>
  <c r="Q197" i="9"/>
  <c r="Q196" i="9"/>
  <c r="Q195" i="9"/>
  <c r="Q194" i="9"/>
  <c r="Q193" i="9"/>
  <c r="Q192" i="9"/>
  <c r="Q191" i="9"/>
  <c r="Q190" i="9"/>
  <c r="Q189" i="9"/>
  <c r="Q188" i="9"/>
  <c r="Q187" i="9"/>
  <c r="Q186" i="9"/>
  <c r="Q185" i="9"/>
  <c r="Q184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9" i="9"/>
  <c r="Q8" i="9"/>
  <c r="Q7" i="9"/>
  <c r="Q6" i="9"/>
  <c r="Q5" i="9"/>
  <c r="Q4" i="9"/>
  <c r="Q3" i="9"/>
  <c r="Q2" i="9"/>
  <c r="O726" i="9"/>
  <c r="O725" i="9"/>
  <c r="O724" i="9"/>
  <c r="O723" i="9"/>
  <c r="O722" i="9"/>
  <c r="O721" i="9"/>
  <c r="O720" i="9"/>
  <c r="O719" i="9"/>
  <c r="O718" i="9"/>
  <c r="O717" i="9"/>
  <c r="O716" i="9"/>
  <c r="O715" i="9"/>
  <c r="O714" i="9"/>
  <c r="O713" i="9"/>
  <c r="O712" i="9"/>
  <c r="O711" i="9"/>
  <c r="O710" i="9"/>
  <c r="O709" i="9"/>
  <c r="O708" i="9"/>
  <c r="O707" i="9"/>
  <c r="O706" i="9"/>
  <c r="O705" i="9"/>
  <c r="O704" i="9"/>
  <c r="O703" i="9"/>
  <c r="O702" i="9"/>
  <c r="O701" i="9"/>
  <c r="O700" i="9"/>
  <c r="O699" i="9"/>
  <c r="O698" i="9"/>
  <c r="O697" i="9"/>
  <c r="O696" i="9"/>
  <c r="O695" i="9"/>
  <c r="O694" i="9"/>
  <c r="O693" i="9"/>
  <c r="O692" i="9"/>
  <c r="O691" i="9"/>
  <c r="O690" i="9"/>
  <c r="O689" i="9"/>
  <c r="O688" i="9"/>
  <c r="O687" i="9"/>
  <c r="O686" i="9"/>
  <c r="O685" i="9"/>
  <c r="O684" i="9"/>
  <c r="O683" i="9"/>
  <c r="O682" i="9"/>
  <c r="O681" i="9"/>
  <c r="O680" i="9"/>
  <c r="O679" i="9"/>
  <c r="O678" i="9"/>
  <c r="O677" i="9"/>
  <c r="O676" i="9"/>
  <c r="O675" i="9"/>
  <c r="O674" i="9"/>
  <c r="O673" i="9"/>
  <c r="O672" i="9"/>
  <c r="O671" i="9"/>
  <c r="O670" i="9"/>
  <c r="O669" i="9"/>
  <c r="O668" i="9"/>
  <c r="O667" i="9"/>
  <c r="O666" i="9"/>
  <c r="O665" i="9"/>
  <c r="O664" i="9"/>
  <c r="O663" i="9"/>
  <c r="O662" i="9"/>
  <c r="O661" i="9"/>
  <c r="O660" i="9"/>
  <c r="O659" i="9"/>
  <c r="O658" i="9"/>
  <c r="O657" i="9"/>
  <c r="O656" i="9"/>
  <c r="O655" i="9"/>
  <c r="O654" i="9"/>
  <c r="O653" i="9"/>
  <c r="O652" i="9"/>
  <c r="O651" i="9"/>
  <c r="O650" i="9"/>
  <c r="O649" i="9"/>
  <c r="O648" i="9"/>
  <c r="O647" i="9"/>
  <c r="O646" i="9"/>
  <c r="O645" i="9"/>
  <c r="O644" i="9"/>
  <c r="O643" i="9"/>
  <c r="O642" i="9"/>
  <c r="O641" i="9"/>
  <c r="O640" i="9"/>
  <c r="O639" i="9"/>
  <c r="O638" i="9"/>
  <c r="O637" i="9"/>
  <c r="O636" i="9"/>
  <c r="O635" i="9"/>
  <c r="O634" i="9"/>
  <c r="O633" i="9"/>
  <c r="O632" i="9"/>
  <c r="O631" i="9"/>
  <c r="O630" i="9"/>
  <c r="O629" i="9"/>
  <c r="O628" i="9"/>
  <c r="O627" i="9"/>
  <c r="O626" i="9"/>
  <c r="O625" i="9"/>
  <c r="O624" i="9"/>
  <c r="O623" i="9"/>
  <c r="O622" i="9"/>
  <c r="O621" i="9"/>
  <c r="O620" i="9"/>
  <c r="O619" i="9"/>
  <c r="O618" i="9"/>
  <c r="O617" i="9"/>
  <c r="O616" i="9"/>
  <c r="O615" i="9"/>
  <c r="O614" i="9"/>
  <c r="O613" i="9"/>
  <c r="O612" i="9"/>
  <c r="O611" i="9"/>
  <c r="O610" i="9"/>
  <c r="O609" i="9"/>
  <c r="O608" i="9"/>
  <c r="O607" i="9"/>
  <c r="O606" i="9"/>
  <c r="O605" i="9"/>
  <c r="O604" i="9"/>
  <c r="O603" i="9"/>
  <c r="O602" i="9"/>
  <c r="O601" i="9"/>
  <c r="O600" i="9"/>
  <c r="O599" i="9"/>
  <c r="O598" i="9"/>
  <c r="O597" i="9"/>
  <c r="O596" i="9"/>
  <c r="O595" i="9"/>
  <c r="O594" i="9"/>
  <c r="O593" i="9"/>
  <c r="O592" i="9"/>
  <c r="O591" i="9"/>
  <c r="O590" i="9"/>
  <c r="O589" i="9"/>
  <c r="O588" i="9"/>
  <c r="O587" i="9"/>
  <c r="O586" i="9"/>
  <c r="O585" i="9"/>
  <c r="O584" i="9"/>
  <c r="O583" i="9"/>
  <c r="O582" i="9"/>
  <c r="O581" i="9"/>
  <c r="O580" i="9"/>
  <c r="O579" i="9"/>
  <c r="O578" i="9"/>
  <c r="O577" i="9"/>
  <c r="O576" i="9"/>
  <c r="O575" i="9"/>
  <c r="O574" i="9"/>
  <c r="O573" i="9"/>
  <c r="O572" i="9"/>
  <c r="O571" i="9"/>
  <c r="O570" i="9"/>
  <c r="O569" i="9"/>
  <c r="O568" i="9"/>
  <c r="O567" i="9"/>
  <c r="O566" i="9"/>
  <c r="O565" i="9"/>
  <c r="O564" i="9"/>
  <c r="O563" i="9"/>
  <c r="O562" i="9"/>
  <c r="O561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526" i="9"/>
  <c r="O525" i="9"/>
  <c r="O524" i="9"/>
  <c r="O523" i="9"/>
  <c r="O522" i="9"/>
  <c r="O521" i="9"/>
  <c r="O520" i="9"/>
  <c r="O519" i="9"/>
  <c r="O518" i="9"/>
  <c r="O517" i="9"/>
  <c r="O516" i="9"/>
  <c r="O515" i="9"/>
  <c r="O514" i="9"/>
  <c r="O513" i="9"/>
  <c r="O512" i="9"/>
  <c r="O511" i="9"/>
  <c r="O510" i="9"/>
  <c r="O509" i="9"/>
  <c r="O508" i="9"/>
  <c r="O507" i="9"/>
  <c r="O506" i="9"/>
  <c r="O505" i="9"/>
  <c r="O504" i="9"/>
  <c r="O503" i="9"/>
  <c r="O502" i="9"/>
  <c r="O501" i="9"/>
  <c r="O500" i="9"/>
  <c r="O499" i="9"/>
  <c r="O498" i="9"/>
  <c r="O497" i="9"/>
  <c r="O496" i="9"/>
  <c r="O495" i="9"/>
  <c r="O494" i="9"/>
  <c r="O493" i="9"/>
  <c r="O492" i="9"/>
  <c r="O491" i="9"/>
  <c r="O490" i="9"/>
  <c r="O489" i="9"/>
  <c r="O488" i="9"/>
  <c r="O487" i="9"/>
  <c r="O486" i="9"/>
  <c r="O485" i="9"/>
  <c r="O484" i="9"/>
  <c r="O483" i="9"/>
  <c r="O482" i="9"/>
  <c r="O481" i="9"/>
  <c r="O480" i="9"/>
  <c r="O479" i="9"/>
  <c r="O478" i="9"/>
  <c r="O477" i="9"/>
  <c r="O476" i="9"/>
  <c r="O475" i="9"/>
  <c r="O474" i="9"/>
  <c r="O473" i="9"/>
  <c r="O472" i="9"/>
  <c r="O471" i="9"/>
  <c r="O470" i="9"/>
  <c r="O469" i="9"/>
  <c r="O468" i="9"/>
  <c r="O467" i="9"/>
  <c r="O466" i="9"/>
  <c r="O465" i="9"/>
  <c r="O464" i="9"/>
  <c r="O463" i="9"/>
  <c r="O462" i="9"/>
  <c r="O461" i="9"/>
  <c r="O460" i="9"/>
  <c r="O459" i="9"/>
  <c r="O458" i="9"/>
  <c r="O457" i="9"/>
  <c r="O456" i="9"/>
  <c r="O455" i="9"/>
  <c r="O454" i="9"/>
  <c r="O453" i="9"/>
  <c r="O452" i="9"/>
  <c r="O451" i="9"/>
  <c r="O450" i="9"/>
  <c r="O449" i="9"/>
  <c r="O448" i="9"/>
  <c r="O447" i="9"/>
  <c r="O446" i="9"/>
  <c r="O445" i="9"/>
  <c r="O444" i="9"/>
  <c r="O443" i="9"/>
  <c r="O442" i="9"/>
  <c r="O441" i="9"/>
  <c r="O440" i="9"/>
  <c r="O439" i="9"/>
  <c r="O438" i="9"/>
  <c r="O437" i="9"/>
  <c r="O436" i="9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7" i="9"/>
  <c r="O6" i="9"/>
  <c r="O5" i="9"/>
  <c r="O4" i="9"/>
  <c r="O3" i="9"/>
  <c r="O2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M2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2" i="9"/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F3" i="6"/>
  <c r="AF4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D3" i="6"/>
  <c r="AD4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B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AH2" i="6"/>
  <c r="AF2" i="6"/>
  <c r="AD2" i="6"/>
  <c r="AB2" i="6"/>
  <c r="Z2" i="6"/>
  <c r="X2" i="6"/>
  <c r="V2" i="6"/>
  <c r="T2" i="6"/>
  <c r="R2" i="6"/>
  <c r="P2" i="6"/>
  <c r="N2" i="6"/>
  <c r="L2" i="6"/>
  <c r="J2" i="6"/>
  <c r="H2" i="6"/>
  <c r="F2" i="6"/>
  <c r="D2" i="6"/>
</calcChain>
</file>

<file path=xl/sharedStrings.xml><?xml version="1.0" encoding="utf-8"?>
<sst xmlns="http://schemas.openxmlformats.org/spreadsheetml/2006/main" count="532" uniqueCount="335">
  <si>
    <t/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</si>
  <si>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</si>
  <si>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</si>
  <si>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</si>
  <si>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</si>
  <si>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</si>
  <si>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</si>
  <si>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</si>
  <si>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</si>
  <si>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</si>
  <si>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</si>
  <si>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</si>
  <si>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</si>
  <si>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</si>
  <si>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</si>
  <si>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</si>
  <si>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</si>
  <si>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</si>
  <si>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</si>
  <si>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</si>
  <si>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</si>
  <si>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</si>
  <si>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</si>
  <si>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</si>
  <si>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</si>
  <si>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</si>
  <si>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</si>
  <si>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</si>
  <si>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</si>
  <si>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</si>
  <si>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</si>
  <si>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</si>
  <si>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</si>
  <si>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</si>
  <si>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</si>
  <si>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</si>
  <si>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</si>
  <si>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</si>
  <si>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</si>
  <si>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</si>
  <si>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</si>
  <si>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</si>
  <si>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</si>
  <si>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</si>
  <si>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</si>
  <si>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</si>
  <si>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</si>
  <si>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</si>
  <si>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</si>
  <si>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</si>
  <si>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</si>
  <si>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</si>
  <si>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</si>
  <si>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</si>
  <si>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</si>
  <si>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</si>
  <si>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</si>
  <si>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</si>
  <si>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</si>
  <si>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</si>
  <si>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</si>
  <si>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</si>
  <si>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</si>
  <si>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</si>
  <si>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</si>
  <si>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</si>
  <si>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</si>
  <si>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</si>
  <si>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</si>
  <si>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</si>
  <si>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</si>
  <si>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</si>
  <si>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</si>
  <si>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</si>
  <si>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</si>
  <si>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</si>
  <si>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</si>
  <si>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</si>
  <si>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</si>
  <si>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</si>
  <si>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</si>
  <si>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</si>
  <si>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</si>
  <si>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</si>
  <si>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</si>
  <si>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</si>
  <si>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</si>
  <si>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</si>
  <si>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</si>
  <si>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</si>
  <si>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</si>
  <si>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</si>
  <si>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</si>
  <si>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</si>
  <si>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</si>
  <si>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</si>
  <si>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</si>
  <si>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Time (Min)</t>
  </si>
  <si>
    <t>YPD</t>
  </si>
  <si>
    <t>2</t>
  </si>
  <si>
    <t>29</t>
  </si>
  <si>
    <t>42</t>
  </si>
  <si>
    <t>82</t>
  </si>
  <si>
    <t>2-b</t>
  </si>
  <si>
    <t>29-b</t>
  </si>
  <si>
    <t>12</t>
  </si>
  <si>
    <t>31</t>
  </si>
  <si>
    <t>44</t>
  </si>
  <si>
    <t>83</t>
  </si>
  <si>
    <t>12-b</t>
  </si>
  <si>
    <t>31-b</t>
  </si>
  <si>
    <t>16</t>
  </si>
  <si>
    <t>33</t>
  </si>
  <si>
    <t>47</t>
  </si>
  <si>
    <t>84</t>
  </si>
  <si>
    <t>16-b</t>
  </si>
  <si>
    <t>33-b</t>
  </si>
  <si>
    <t>19</t>
  </si>
  <si>
    <t>34</t>
  </si>
  <si>
    <t>69</t>
  </si>
  <si>
    <t>86</t>
  </si>
  <si>
    <t>19-b</t>
  </si>
  <si>
    <t>34-b</t>
  </si>
  <si>
    <t>20</t>
  </si>
  <si>
    <t>36</t>
  </si>
  <si>
    <t>73</t>
  </si>
  <si>
    <t>87</t>
  </si>
  <si>
    <t>20-b</t>
  </si>
  <si>
    <t>36-b</t>
  </si>
  <si>
    <t>22</t>
  </si>
  <si>
    <t>38</t>
  </si>
  <si>
    <t>76</t>
  </si>
  <si>
    <t>88</t>
  </si>
  <si>
    <t>22-b</t>
  </si>
  <si>
    <t>38-b</t>
  </si>
  <si>
    <t>24</t>
  </si>
  <si>
    <t>40</t>
  </si>
  <si>
    <t>78</t>
  </si>
  <si>
    <t>89</t>
  </si>
  <si>
    <t>24-b</t>
  </si>
  <si>
    <t>40-b</t>
  </si>
  <si>
    <t>27</t>
  </si>
  <si>
    <t>41</t>
  </si>
  <si>
    <t>80</t>
  </si>
  <si>
    <t>91</t>
  </si>
  <si>
    <t>27-0b</t>
  </si>
  <si>
    <t>41-b</t>
  </si>
  <si>
    <t>80-b</t>
  </si>
  <si>
    <t>78-b</t>
  </si>
  <si>
    <t>76-b</t>
  </si>
  <si>
    <t>73-b</t>
  </si>
  <si>
    <t>69-b</t>
  </si>
  <si>
    <t>47-b</t>
  </si>
  <si>
    <t>44-b</t>
  </si>
  <si>
    <t>42-b</t>
  </si>
  <si>
    <t>91-b</t>
  </si>
  <si>
    <t>89-b</t>
  </si>
  <si>
    <t>88-b</t>
  </si>
  <si>
    <t>87-b</t>
  </si>
  <si>
    <t>86-b</t>
  </si>
  <si>
    <t>84-b</t>
  </si>
  <si>
    <t>83-b</t>
  </si>
  <si>
    <t>82-b</t>
  </si>
  <si>
    <t>2 log2</t>
  </si>
  <si>
    <t>2-b log2</t>
  </si>
  <si>
    <t>12 log2</t>
  </si>
  <si>
    <t>12-b log2</t>
  </si>
  <si>
    <t>16 log2</t>
  </si>
  <si>
    <t>16-b log2</t>
  </si>
  <si>
    <t>19 log2</t>
  </si>
  <si>
    <t>19-b log2</t>
  </si>
  <si>
    <t>20 log2</t>
  </si>
  <si>
    <t>20-b log2</t>
  </si>
  <si>
    <t>22 log2</t>
  </si>
  <si>
    <t>22-b log2</t>
  </si>
  <si>
    <t>24 log2</t>
  </si>
  <si>
    <t>24-b log2</t>
  </si>
  <si>
    <t>27 log2</t>
  </si>
  <si>
    <t>27-b log2</t>
  </si>
  <si>
    <t>27-b</t>
  </si>
  <si>
    <t>29 log2</t>
  </si>
  <si>
    <t>29-b log2</t>
  </si>
  <si>
    <t>31 log2</t>
  </si>
  <si>
    <t>31-b log2</t>
  </si>
  <si>
    <t>33 log2</t>
  </si>
  <si>
    <t>33-b log2</t>
  </si>
  <si>
    <t>34 log2</t>
  </si>
  <si>
    <t>34-b log2</t>
  </si>
  <si>
    <t>36 log2</t>
  </si>
  <si>
    <t>36-b log2</t>
  </si>
  <si>
    <t>38 log2</t>
  </si>
  <si>
    <t>38-b log2</t>
  </si>
  <si>
    <t>40 log2</t>
  </si>
  <si>
    <t>40-b log2</t>
  </si>
  <si>
    <t>41 log2</t>
  </si>
  <si>
    <t>41-b log2</t>
  </si>
  <si>
    <t>42 log2</t>
  </si>
  <si>
    <t xml:space="preserve">42-b </t>
  </si>
  <si>
    <t>42-b log2</t>
  </si>
  <si>
    <t>44 log2</t>
  </si>
  <si>
    <t>47 log2</t>
  </si>
  <si>
    <t>44-b log2</t>
  </si>
  <si>
    <t>47-b log2</t>
  </si>
  <si>
    <t xml:space="preserve">69 </t>
  </si>
  <si>
    <t>69 log2</t>
  </si>
  <si>
    <t>69-b log2</t>
  </si>
  <si>
    <t>73 log2</t>
  </si>
  <si>
    <t>73-b log2</t>
  </si>
  <si>
    <t>76 log2</t>
  </si>
  <si>
    <t>78 log2</t>
  </si>
  <si>
    <t>78-b log2</t>
  </si>
  <si>
    <t>80 log2</t>
  </si>
  <si>
    <t>80-b log2</t>
  </si>
  <si>
    <t>76-b log2</t>
  </si>
  <si>
    <t>82 log2</t>
  </si>
  <si>
    <t>82-b log2</t>
  </si>
  <si>
    <t>83 log2</t>
  </si>
  <si>
    <t>83-b log2</t>
  </si>
  <si>
    <t>84 log2</t>
  </si>
  <si>
    <t>84-b log2</t>
  </si>
  <si>
    <t>86 log2</t>
  </si>
  <si>
    <t>86-b log2</t>
  </si>
  <si>
    <t>87 log2</t>
  </si>
  <si>
    <t>87-b log2</t>
  </si>
  <si>
    <t>88 log2</t>
  </si>
  <si>
    <t>88-b log2</t>
  </si>
  <si>
    <t>89 log2</t>
  </si>
  <si>
    <t>89-b log2</t>
  </si>
  <si>
    <t>91-b log2</t>
  </si>
  <si>
    <t>91 log2</t>
  </si>
  <si>
    <t>AJY2</t>
  </si>
  <si>
    <t>AJY12</t>
  </si>
  <si>
    <t>AJY16</t>
  </si>
  <si>
    <t>AJY19</t>
  </si>
  <si>
    <t>AJY20</t>
  </si>
  <si>
    <t>AJY22</t>
  </si>
  <si>
    <t>AJY24</t>
  </si>
  <si>
    <t>AJY27</t>
  </si>
  <si>
    <t>AJY29</t>
  </si>
  <si>
    <t>AJY31</t>
  </si>
  <si>
    <t>AJY33</t>
  </si>
  <si>
    <t>AJY34</t>
  </si>
  <si>
    <t>AJY36</t>
  </si>
  <si>
    <t>AJY38</t>
  </si>
  <si>
    <t>AJY40</t>
  </si>
  <si>
    <t>AJY41</t>
  </si>
  <si>
    <t>AJY42</t>
  </si>
  <si>
    <t>AJY44</t>
  </si>
  <si>
    <t>AJY47</t>
  </si>
  <si>
    <t>AJY69</t>
  </si>
  <si>
    <t>AJY73</t>
  </si>
  <si>
    <t>AJY76</t>
  </si>
  <si>
    <t>AJY78</t>
  </si>
  <si>
    <t>AJY80</t>
  </si>
  <si>
    <t>AJY82</t>
  </si>
  <si>
    <t>AJY83</t>
  </si>
  <si>
    <t>AJY84</t>
  </si>
  <si>
    <t>AJY86</t>
  </si>
  <si>
    <t>AJY87</t>
  </si>
  <si>
    <t>AJY88</t>
  </si>
  <si>
    <t>AJY89</t>
  </si>
  <si>
    <t>AJY91</t>
  </si>
  <si>
    <t>linear fit equation</t>
  </si>
  <si>
    <t>R squared</t>
  </si>
  <si>
    <t>linear fit equation 2</t>
  </si>
  <si>
    <t>R squared 2</t>
  </si>
  <si>
    <t>slope (log2 A600/min)</t>
  </si>
  <si>
    <t>slope (log2 A600/min) 2</t>
  </si>
  <si>
    <t>slope average</t>
  </si>
  <si>
    <t>doubling time (min)</t>
  </si>
  <si>
    <t>doubling time (hr)</t>
  </si>
  <si>
    <t>4.20725E-03x - 5.27325E+00</t>
  </si>
  <si>
    <t>4.19466E-03x - 6.08952E+00</t>
  </si>
  <si>
    <t>4.34698E-03x - 5.28557E+00</t>
  </si>
  <si>
    <t>4.43922E-03x - 5.88209E+00</t>
  </si>
  <si>
    <t>2.40357E-03x - 5.02710E+00</t>
  </si>
  <si>
    <t>2.43582E-03x - 5.12276E+00</t>
  </si>
  <si>
    <t>3.72241E-03x - 5.68533E+00</t>
  </si>
  <si>
    <t>3.86318E-03x - 5.94711E+00</t>
  </si>
  <si>
    <t>2.11837E-03x - 5.20360E+00</t>
  </si>
  <si>
    <t>1.91915E-03x - 5.05586E+00</t>
  </si>
  <si>
    <t>5.12801E-03x - 5.52876E+00</t>
  </si>
  <si>
    <t>4.90203E-03x - 5.63667E+00</t>
  </si>
  <si>
    <t>4.45694E-03x - 5.91696E+00</t>
  </si>
  <si>
    <t>4.07273E-03x - 5.96608E+00</t>
  </si>
  <si>
    <t>3.60320E-03x - 4.94641E+00</t>
  </si>
  <si>
    <t>4.31516E-03x - 6.00722E+00</t>
  </si>
  <si>
    <t>5.17938E-03x - 5.06141E+00</t>
  </si>
  <si>
    <t>4.74115E-03x - 5.28561E+00</t>
  </si>
  <si>
    <t>4.88891E-03x - 5.95543E+00</t>
  </si>
  <si>
    <t>4.01753E-03x - 5.26189E+00</t>
  </si>
  <si>
    <t>4.15554E-03x - 6.10362E+00</t>
  </si>
  <si>
    <t>4.24481E-03x - 6.20468E+00</t>
  </si>
  <si>
    <t>4.38529E-03x - 4.85864E+00</t>
  </si>
  <si>
    <t>4.25264E-03x - 5.03810E+00</t>
  </si>
  <si>
    <t>4.76918E-03x - 5.78062E+00</t>
  </si>
  <si>
    <t>4.86789E-03x - 5.50611E+00</t>
  </si>
  <si>
    <t>3.85580E-03x - 5.20507E+00</t>
  </si>
  <si>
    <t>4.12461E-03x - 5.72593E+00</t>
  </si>
  <si>
    <t>3.24722E-03x - 5.18585E+00</t>
  </si>
  <si>
    <t>3.55953E-03x - 5.63202E+00</t>
  </si>
  <si>
    <t>3.40594E-03x - 5.41176E+00</t>
  </si>
  <si>
    <t>3.03747E-03x - 5.18616E+00</t>
  </si>
  <si>
    <t>3.76052E-03x - 5.90878E+00</t>
  </si>
  <si>
    <t>3.22273E-03x - 5.48249E+00</t>
  </si>
  <si>
    <t>3.85835E-03x - 5.34757E+00</t>
  </si>
  <si>
    <t>3.89986E-03x - 5.49175E+00</t>
  </si>
  <si>
    <t>2.72553E-03x - 4.86218E+00</t>
  </si>
  <si>
    <t>2.40874E-03x - 4.96310E+00</t>
  </si>
  <si>
    <t>3.33257E-03x - 5.78680E+00</t>
  </si>
  <si>
    <t>3.49013E-03x - 5.75771E+00</t>
  </si>
  <si>
    <t>3.10335E-03x - 4.93640E+00</t>
  </si>
  <si>
    <t>3.10696E-03x - 4.79957E+00</t>
  </si>
  <si>
    <t>3.09893E-03x - 5.50890E+00</t>
  </si>
  <si>
    <t>3.24579E-03x - 5.24091E+00</t>
  </si>
  <si>
    <t>5.43108E-03x - 7.36859E+00</t>
  </si>
  <si>
    <t>5.05955E-03x - 6.98276E+00</t>
  </si>
  <si>
    <t>3.81972E-03x - 6.43415E+00</t>
  </si>
  <si>
    <t>3.60296E-03x - 6.20898E+00</t>
  </si>
  <si>
    <t>2.00735E-03x - 5.23599E+00</t>
  </si>
  <si>
    <t>2.43158E-03x - 5.72103E+00</t>
  </si>
  <si>
    <t>2.13756E-03x - 5.20589E+00</t>
  </si>
  <si>
    <t>2.04469E-03x - 5.23242E+00</t>
  </si>
  <si>
    <t>3.43410E-03x - 4.94714E+00</t>
  </si>
  <si>
    <t>3.05215E-03x - 5.00778E+00</t>
  </si>
  <si>
    <t>3.83155E-03x - 5.85442E+00</t>
  </si>
  <si>
    <t>3.93144E-03x - 5.73046E+00</t>
  </si>
  <si>
    <t>3.91419E-03x - 5.55608E+00</t>
  </si>
  <si>
    <t>4.13960E-03x - 5.47831E+00</t>
  </si>
  <si>
    <t>3.43918E-03x - 4.66499E+00</t>
  </si>
  <si>
    <t>3.36681E-03x - 4.57540E+00</t>
  </si>
  <si>
    <t>2.83103E-03x - 5.20777E+00</t>
  </si>
  <si>
    <t>2.05423E-03x - 4.58575E+00</t>
  </si>
  <si>
    <t>2.85456E-03x - 4.47201E+00</t>
  </si>
  <si>
    <t>2.61271E-03x - 4.69087E+00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</si>
</sst>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'2-27 Log'!$AB$1</c:f>
              <c:strCache>
                <c:ptCount val="1"/>
                <c:pt idx="0">
                  <c:v>24 log2</c:v>
                </c:pt>
              </c:strCache>
            </c:strRef>
          </c:tx>
          <c:marker>
            <c:symbol val="none"/>
          </c:marker>
          <c:xVal>
            <c:numRef>
              <c:f>'2-27 Log'!$A$2:$A$769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Log'!$AB$2:$AB$769</c:f>
              <c:numCache>
                <c:formatCode>General</c:formatCode>
                <c:ptCount val="768"/>
                <c:pt idx="0">
                  <c:v>-3.2351443287452959</c:v>
                </c:pt>
                <c:pt idx="1">
                  <c:v>-3.2297206567902741</c:v>
                </c:pt>
                <c:pt idx="2">
                  <c:v>-3.2365034386346845</c:v>
                </c:pt>
                <c:pt idx="3">
                  <c:v>-3.213570916796944</c:v>
                </c:pt>
                <c:pt idx="4">
                  <c:v>-3.2243172982609405</c:v>
                </c:pt>
                <c:pt idx="5">
                  <c:v>-3.1674745022074897</c:v>
                </c:pt>
                <c:pt idx="6">
                  <c:v>-3.2029039917450883</c:v>
                </c:pt>
                <c:pt idx="7">
                  <c:v>-3.2002495382991105</c:v>
                </c:pt>
                <c:pt idx="8">
                  <c:v>-3.2149098450052418</c:v>
                </c:pt>
                <c:pt idx="9">
                  <c:v>-3.2189341015640371</c:v>
                </c:pt>
                <c:pt idx="10">
                  <c:v>-3.2122332300614329</c:v>
                </c:pt>
                <c:pt idx="11">
                  <c:v>-3.1949552386295967</c:v>
                </c:pt>
                <c:pt idx="12">
                  <c:v>-3.2095615718147994</c:v>
                </c:pt>
                <c:pt idx="13">
                  <c:v>-3.2202780187929276</c:v>
                </c:pt>
                <c:pt idx="14">
                  <c:v>-3.2015761545221402</c:v>
                </c:pt>
                <c:pt idx="15">
                  <c:v>-3.2175914350726273</c:v>
                </c:pt>
                <c:pt idx="16">
                  <c:v>-3.2229696147991937</c:v>
                </c:pt>
                <c:pt idx="17">
                  <c:v>-3.2202780187929276</c:v>
                </c:pt>
                <c:pt idx="18">
                  <c:v>-3.2229696147991937</c:v>
                </c:pt>
                <c:pt idx="19">
                  <c:v>-3.2029039917450883</c:v>
                </c:pt>
                <c:pt idx="20">
                  <c:v>-3.2095615718147994</c:v>
                </c:pt>
                <c:pt idx="21">
                  <c:v>-3.216250016992825</c:v>
                </c:pt>
                <c:pt idx="22">
                  <c:v>-3.2068948519411222</c:v>
                </c:pt>
                <c:pt idx="23">
                  <c:v>-3.216250016992825</c:v>
                </c:pt>
                <c:pt idx="24">
                  <c:v>-3.2082275957226338</c:v>
                </c:pt>
                <c:pt idx="25">
                  <c:v>-3.1989241408325424</c:v>
                </c:pt>
                <c:pt idx="26">
                  <c:v>-3.2082275957226338</c:v>
                </c:pt>
                <c:pt idx="27">
                  <c:v>-3.2095615718147994</c:v>
                </c:pt>
                <c:pt idx="28">
                  <c:v>-3.1962769932258426</c:v>
                </c:pt>
                <c:pt idx="29">
                  <c:v>-3.1962769932258426</c:v>
                </c:pt>
                <c:pt idx="30">
                  <c:v>-3.1883645691462563</c:v>
                </c:pt>
                <c:pt idx="31">
                  <c:v>-3.2015761545221402</c:v>
                </c:pt>
                <c:pt idx="32">
                  <c:v>-3.1896802965889228</c:v>
                </c:pt>
                <c:pt idx="33">
                  <c:v>-3.1989241408325424</c:v>
                </c:pt>
                <c:pt idx="34">
                  <c:v>-3.1870500405442508</c:v>
                </c:pt>
                <c:pt idx="35">
                  <c:v>-3.1674745022074897</c:v>
                </c:pt>
                <c:pt idx="36">
                  <c:v>-3.1883645691462563</c:v>
                </c:pt>
                <c:pt idx="37">
                  <c:v>-3.1726687293877398</c:v>
                </c:pt>
                <c:pt idx="38">
                  <c:v>-3.1896802965889228</c:v>
                </c:pt>
                <c:pt idx="39">
                  <c:v>-3.166178862209418</c:v>
                </c:pt>
                <c:pt idx="40">
                  <c:v>-3.1558554189406571</c:v>
                </c:pt>
                <c:pt idx="41">
                  <c:v>-3.1674745022074897</c:v>
                </c:pt>
                <c:pt idx="42">
                  <c:v>-3.168771306825942</c:v>
                </c:pt>
                <c:pt idx="43">
                  <c:v>-3.1674745022074897</c:v>
                </c:pt>
                <c:pt idx="44">
                  <c:v>-3.1648843847417822</c:v>
                </c:pt>
                <c:pt idx="45">
                  <c:v>-3.166178862209418</c:v>
                </c:pt>
                <c:pt idx="46">
                  <c:v>-3.1494405793772287</c:v>
                </c:pt>
                <c:pt idx="47">
                  <c:v>-3.1635910677202621</c:v>
                </c:pt>
                <c:pt idx="48">
                  <c:v>-3.1545701671488486</c:v>
                </c:pt>
                <c:pt idx="49">
                  <c:v>-3.1494405793772287</c:v>
                </c:pt>
                <c:pt idx="50">
                  <c:v>-3.1545701671488486</c:v>
                </c:pt>
                <c:pt idx="51">
                  <c:v>-3.1417802337289342</c:v>
                </c:pt>
                <c:pt idx="52">
                  <c:v>-3.1494405793772287</c:v>
                </c:pt>
                <c:pt idx="53">
                  <c:v>-3.1379652600447674</c:v>
                </c:pt>
                <c:pt idx="54">
                  <c:v>-3.1328942704973457</c:v>
                </c:pt>
                <c:pt idx="55">
                  <c:v>-3.1202942337177122</c:v>
                </c:pt>
                <c:pt idx="56">
                  <c:v>-3.1291026913349711</c:v>
                </c:pt>
                <c:pt idx="57">
                  <c:v>-3.1165355818976779</c:v>
                </c:pt>
                <c:pt idx="58">
                  <c:v>-3.1190402614172195</c:v>
                </c:pt>
                <c:pt idx="59">
                  <c:v>-3.1190402614172195</c:v>
                </c:pt>
                <c:pt idx="60">
                  <c:v>-3.1165355818976779</c:v>
                </c:pt>
                <c:pt idx="61">
                  <c:v>-3.1140352432460299</c:v>
                </c:pt>
                <c:pt idx="62">
                  <c:v>-3.106560122683883</c:v>
                </c:pt>
                <c:pt idx="63">
                  <c:v>-3.1040769980762311</c:v>
                </c:pt>
                <c:pt idx="64">
                  <c:v>-3.1015981400078068</c:v>
                </c:pt>
                <c:pt idx="65">
                  <c:v>-3.0941870190482348</c:v>
                </c:pt>
                <c:pt idx="66">
                  <c:v>-3.0892673380970872</c:v>
                </c:pt>
                <c:pt idx="67">
                  <c:v>-3.0904956864393975</c:v>
                </c:pt>
                <c:pt idx="68">
                  <c:v>-3.0831412353002459</c:v>
                </c:pt>
                <c:pt idx="69">
                  <c:v>-3.0794780212096606</c:v>
                </c:pt>
                <c:pt idx="70">
                  <c:v>-3.075824085003446</c:v>
                </c:pt>
                <c:pt idx="71">
                  <c:v>-3.0697546816853358</c:v>
                </c:pt>
                <c:pt idx="72">
                  <c:v>-3.0673340518542211</c:v>
                </c:pt>
                <c:pt idx="73">
                  <c:v>-3.0564911988382639</c:v>
                </c:pt>
                <c:pt idx="74">
                  <c:v>-3.0540927027897475</c:v>
                </c:pt>
                <c:pt idx="75">
                  <c:v>-3.0528949484321255</c:v>
                </c:pt>
                <c:pt idx="76">
                  <c:v>-3.0374139616431166</c:v>
                </c:pt>
                <c:pt idx="77">
                  <c:v>-3.0421596732937677</c:v>
                </c:pt>
                <c:pt idx="78">
                  <c:v>-3.0362299689292374</c:v>
                </c:pt>
                <c:pt idx="79">
                  <c:v>-3.0256175341792702</c:v>
                </c:pt>
                <c:pt idx="80">
                  <c:v>-3.0209258388545477</c:v>
                </c:pt>
                <c:pt idx="81">
                  <c:v>-3.0197552951466107</c:v>
                </c:pt>
                <c:pt idx="82">
                  <c:v>-3.0104249794190929</c:v>
                </c:pt>
                <c:pt idx="83">
                  <c:v>-3.0046240265254474</c:v>
                </c:pt>
                <c:pt idx="84">
                  <c:v>-3.0034666297197794</c:v>
                </c:pt>
                <c:pt idx="85">
                  <c:v>-2.985073455761897</c:v>
                </c:pt>
                <c:pt idx="86">
                  <c:v>-2.9782360257083438</c:v>
                </c:pt>
                <c:pt idx="87">
                  <c:v>-2.9782360257083438</c:v>
                </c:pt>
                <c:pt idx="88">
                  <c:v>-2.9759640645444909</c:v>
                </c:pt>
                <c:pt idx="89">
                  <c:v>-2.9714308478032287</c:v>
                </c:pt>
                <c:pt idx="90">
                  <c:v>-2.965784284662087</c:v>
                </c:pt>
                <c:pt idx="91">
                  <c:v>-2.9523220248555244</c:v>
                </c:pt>
                <c:pt idx="92">
                  <c:v>-2.9500904775569419</c:v>
                </c:pt>
                <c:pt idx="93">
                  <c:v>-2.9411986463838136</c:v>
                </c:pt>
                <c:pt idx="94">
                  <c:v>-2.9312604093276948</c:v>
                </c:pt>
                <c:pt idx="95">
                  <c:v>-2.9224835302979049</c:v>
                </c:pt>
                <c:pt idx="96">
                  <c:v>-2.9170249727422322</c:v>
                </c:pt>
                <c:pt idx="97">
                  <c:v>-2.9018499789079883</c:v>
                </c:pt>
                <c:pt idx="98">
                  <c:v>-2.8975434233492661</c:v>
                </c:pt>
                <c:pt idx="99">
                  <c:v>-2.8889686876112561</c:v>
                </c:pt>
                <c:pt idx="100">
                  <c:v>-2.8815073741305954</c:v>
                </c:pt>
                <c:pt idx="101">
                  <c:v>-2.8719706112593593</c:v>
                </c:pt>
                <c:pt idx="102">
                  <c:v>-2.8624964762500649</c:v>
                </c:pt>
                <c:pt idx="103">
                  <c:v>-2.8541269383989554</c:v>
                </c:pt>
                <c:pt idx="104">
                  <c:v>-2.8426975336810267</c:v>
                </c:pt>
                <c:pt idx="105">
                  <c:v>-2.8170535054888983</c:v>
                </c:pt>
                <c:pt idx="106">
                  <c:v>-2.8211260418302047</c:v>
                </c:pt>
                <c:pt idx="107">
                  <c:v>-2.8129924330229668</c:v>
                </c:pt>
                <c:pt idx="108">
                  <c:v>-2.8038966022851932</c:v>
                </c:pt>
                <c:pt idx="109">
                  <c:v>-2.7898605425983316</c:v>
                </c:pt>
                <c:pt idx="110">
                  <c:v>-2.7759597257820698</c:v>
                </c:pt>
                <c:pt idx="111">
                  <c:v>-2.7690592238760594</c:v>
                </c:pt>
                <c:pt idx="112">
                  <c:v>-2.7553564542606015</c:v>
                </c:pt>
                <c:pt idx="113">
                  <c:v>-2.7475843409673493</c:v>
                </c:pt>
                <c:pt idx="114">
                  <c:v>-2.7321646079023849</c:v>
                </c:pt>
                <c:pt idx="115">
                  <c:v>-2.7131188522118386</c:v>
                </c:pt>
                <c:pt idx="116">
                  <c:v>-2.7046296120465159</c:v>
                </c:pt>
                <c:pt idx="117">
                  <c:v>-2.6896598793878495</c:v>
                </c:pt>
                <c:pt idx="118">
                  <c:v>-2.6803820657998387</c:v>
                </c:pt>
                <c:pt idx="119">
                  <c:v>-2.6629169236892123</c:v>
                </c:pt>
                <c:pt idx="120">
                  <c:v>-2.649276465558978</c:v>
                </c:pt>
                <c:pt idx="121">
                  <c:v>-2.6339716008428806</c:v>
                </c:pt>
                <c:pt idx="122">
                  <c:v>-2.6206008374744219</c:v>
                </c:pt>
                <c:pt idx="123">
                  <c:v>-2.6055956145993751</c:v>
                </c:pt>
                <c:pt idx="124">
                  <c:v>-2.5907448533151625</c:v>
                </c:pt>
                <c:pt idx="125">
                  <c:v>-2.5769059458500982</c:v>
                </c:pt>
                <c:pt idx="126">
                  <c:v>-2.5623461216538077</c:v>
                </c:pt>
                <c:pt idx="127">
                  <c:v>-2.5437195184892745</c:v>
                </c:pt>
                <c:pt idx="128">
                  <c:v>-2.5236701622428623</c:v>
                </c:pt>
                <c:pt idx="129">
                  <c:v>-2.5137490111158916</c:v>
                </c:pt>
                <c:pt idx="130">
                  <c:v>-2.4981787345790898</c:v>
                </c:pt>
                <c:pt idx="131">
                  <c:v>-2.4747329082979674</c:v>
                </c:pt>
                <c:pt idx="132">
                  <c:v>-2.4587825518979631</c:v>
                </c:pt>
                <c:pt idx="133">
                  <c:v>-2.4445764684380999</c:v>
                </c:pt>
                <c:pt idx="134">
                  <c:v>-2.4212061673232474</c:v>
                </c:pt>
                <c:pt idx="135">
                  <c:v>-2.411963028129394</c:v>
                </c:pt>
                <c:pt idx="136">
                  <c:v>-2.3951695629008976</c:v>
                </c:pt>
                <c:pt idx="137">
                  <c:v>-2.366615291442657</c:v>
                </c:pt>
                <c:pt idx="138">
                  <c:v>-2.3518106972818629</c:v>
                </c:pt>
                <c:pt idx="139">
                  <c:v>-2.3313362222997793</c:v>
                </c:pt>
                <c:pt idx="140">
                  <c:v>-2.3111482561341199</c:v>
                </c:pt>
                <c:pt idx="141">
                  <c:v>-2.2884169925260389</c:v>
                </c:pt>
                <c:pt idx="142">
                  <c:v>-2.2757863132426421</c:v>
                </c:pt>
                <c:pt idx="143">
                  <c:v>-2.2556666526186411</c:v>
                </c:pt>
                <c:pt idx="144">
                  <c:v>-2.2419527181667664</c:v>
                </c:pt>
                <c:pt idx="145">
                  <c:v>-2.2169205701263883</c:v>
                </c:pt>
                <c:pt idx="146">
                  <c:v>-2.1982618984335422</c:v>
                </c:pt>
                <c:pt idx="147">
                  <c:v>-2.1726687293877394</c:v>
                </c:pt>
                <c:pt idx="148">
                  <c:v>-2.1558554189406567</c:v>
                </c:pt>
                <c:pt idx="149">
                  <c:v>-2.1272106319937629</c:v>
                </c:pt>
                <c:pt idx="150">
                  <c:v>-2.1078032895345151</c:v>
                </c:pt>
                <c:pt idx="151">
                  <c:v>-2.0874267743251518</c:v>
                </c:pt>
                <c:pt idx="152">
                  <c:v>-2.0655212410931174</c:v>
                </c:pt>
                <c:pt idx="153">
                  <c:v>-2.0457292298551208</c:v>
                </c:pt>
                <c:pt idx="154">
                  <c:v>-2.0250302371872846</c:v>
                </c:pt>
                <c:pt idx="155">
                  <c:v>-2.0023101606872014</c:v>
                </c:pt>
                <c:pt idx="156">
                  <c:v>-1.9759640645444907</c:v>
                </c:pt>
                <c:pt idx="157">
                  <c:v>-1.9523220248555244</c:v>
                </c:pt>
                <c:pt idx="158">
                  <c:v>-1.9296106721086022</c:v>
                </c:pt>
                <c:pt idx="159">
                  <c:v>-1.9029286294560965</c:v>
                </c:pt>
                <c:pt idx="160">
                  <c:v>-1.8825709164131057</c:v>
                </c:pt>
                <c:pt idx="161">
                  <c:v>-1.8666995237702237</c:v>
                </c:pt>
                <c:pt idx="162">
                  <c:v>-1.8375321323846963</c:v>
                </c:pt>
                <c:pt idx="163">
                  <c:v>-1.8114724732255982</c:v>
                </c:pt>
                <c:pt idx="164">
                  <c:v>-1.7863727614880527</c:v>
                </c:pt>
                <c:pt idx="165">
                  <c:v>-1.7597467384154952</c:v>
                </c:pt>
                <c:pt idx="166">
                  <c:v>-1.7398538734910325</c:v>
                </c:pt>
                <c:pt idx="167">
                  <c:v>-1.7093396881886449</c:v>
                </c:pt>
                <c:pt idx="168">
                  <c:v>-1.6924548981004135</c:v>
                </c:pt>
                <c:pt idx="169">
                  <c:v>-1.6620035364849841</c:v>
                </c:pt>
                <c:pt idx="170">
                  <c:v>-1.632181656393807</c:v>
                </c:pt>
                <c:pt idx="171">
                  <c:v>-1.6082322800440034</c:v>
                </c:pt>
                <c:pt idx="172">
                  <c:v>-1.5825120014863341</c:v>
                </c:pt>
                <c:pt idx="173">
                  <c:v>-1.5576668766702486</c:v>
                </c:pt>
                <c:pt idx="174">
                  <c:v>-1.5274082542630674</c:v>
                </c:pt>
                <c:pt idx="175">
                  <c:v>-1.5014427519009832</c:v>
                </c:pt>
                <c:pt idx="176">
                  <c:v>-1.4763376860395074</c:v>
                </c:pt>
                <c:pt idx="177">
                  <c:v>-1.4528463411874311</c:v>
                </c:pt>
                <c:pt idx="178">
                  <c:v>-1.4262377044236769</c:v>
                </c:pt>
                <c:pt idx="179">
                  <c:v>-1.392137097168765</c:v>
                </c:pt>
                <c:pt idx="180">
                  <c:v>-1.3677317845004873</c:v>
                </c:pt>
                <c:pt idx="181">
                  <c:v>-1.3448313823904083</c:v>
                </c:pt>
                <c:pt idx="182">
                  <c:v>-1.3226496228048219</c:v>
                </c:pt>
                <c:pt idx="183">
                  <c:v>-1.2908858515287907</c:v>
                </c:pt>
                <c:pt idx="184">
                  <c:v>-1.2709040918628955</c:v>
                </c:pt>
                <c:pt idx="185">
                  <c:v>-1.243318260190996</c:v>
                </c:pt>
                <c:pt idx="186">
                  <c:v>-1.2159148572652432</c:v>
                </c:pt>
                <c:pt idx="187">
                  <c:v>-1.1906678802264989</c:v>
                </c:pt>
                <c:pt idx="188">
                  <c:v>-1.1665026631401652</c:v>
                </c:pt>
                <c:pt idx="189">
                  <c:v>-1.139235797371172</c:v>
                </c:pt>
                <c:pt idx="190">
                  <c:v>-1.1146599217753341</c:v>
                </c:pt>
                <c:pt idx="191">
                  <c:v>-1.0898813815372526</c:v>
                </c:pt>
                <c:pt idx="192">
                  <c:v>-1.062806288829683</c:v>
                </c:pt>
                <c:pt idx="193">
                  <c:v>-1.0294408032665983</c:v>
                </c:pt>
                <c:pt idx="194">
                  <c:v>-1.0112971376567712</c:v>
                </c:pt>
                <c:pt idx="195">
                  <c:v>-0.97738362093265141</c:v>
                </c:pt>
                <c:pt idx="196">
                  <c:v>-0.95567583118779864</c:v>
                </c:pt>
                <c:pt idx="197">
                  <c:v>-0.93071028728446525</c:v>
                </c:pt>
                <c:pt idx="198">
                  <c:v>-0.91784244091457401</c:v>
                </c:pt>
                <c:pt idx="199">
                  <c:v>-0.88790042022376492</c:v>
                </c:pt>
                <c:pt idx="200">
                  <c:v>-0.85987577609092936</c:v>
                </c:pt>
                <c:pt idx="201">
                  <c:v>-0.84528718621784205</c:v>
                </c:pt>
                <c:pt idx="202">
                  <c:v>-0.82087117122784781</c:v>
                </c:pt>
                <c:pt idx="203">
                  <c:v>-0.79836613883034957</c:v>
                </c:pt>
                <c:pt idx="204">
                  <c:v>-0.77694821163155847</c:v>
                </c:pt>
                <c:pt idx="205">
                  <c:v>-0.74806887331141325</c:v>
                </c:pt>
                <c:pt idx="206">
                  <c:v>-0.72499295250013029</c:v>
                </c:pt>
                <c:pt idx="207">
                  <c:v>-0.70627639009506593</c:v>
                </c:pt>
                <c:pt idx="208">
                  <c:v>-0.67461358534022664</c:v>
                </c:pt>
                <c:pt idx="209">
                  <c:v>-0.65835575946983971</c:v>
                </c:pt>
                <c:pt idx="210">
                  <c:v>-0.64160373804334603</c:v>
                </c:pt>
                <c:pt idx="211">
                  <c:v>-0.61727741964701033</c:v>
                </c:pt>
                <c:pt idx="212">
                  <c:v>-0.59989931698451848</c:v>
                </c:pt>
                <c:pt idx="213">
                  <c:v>-0.5771211610426934</c:v>
                </c:pt>
                <c:pt idx="214">
                  <c:v>-0.55173333993604534</c:v>
                </c:pt>
                <c:pt idx="215">
                  <c:v>-0.53742411195779582</c:v>
                </c:pt>
                <c:pt idx="216">
                  <c:v>-0.5168420481919157</c:v>
                </c:pt>
                <c:pt idx="217">
                  <c:v>-0.49167277071967935</c:v>
                </c:pt>
                <c:pt idx="218">
                  <c:v>-0.46753341713426178</c:v>
                </c:pt>
                <c:pt idx="219">
                  <c:v>-0.45482236538470772</c:v>
                </c:pt>
                <c:pt idx="220">
                  <c:v>-0.4308978270464397</c:v>
                </c:pt>
                <c:pt idx="221">
                  <c:v>-0.41754034043923793</c:v>
                </c:pt>
                <c:pt idx="222">
                  <c:v>-0.40506933018760816</c:v>
                </c:pt>
                <c:pt idx="223">
                  <c:v>-0.38571419388095374</c:v>
                </c:pt>
                <c:pt idx="224">
                  <c:v>-0.36438489413025704</c:v>
                </c:pt>
                <c:pt idx="225">
                  <c:v>-0.35291578737104634</c:v>
                </c:pt>
                <c:pt idx="226">
                  <c:v>-0.33588129266120026</c:v>
                </c:pt>
                <c:pt idx="227">
                  <c:v>-0.32264962280482185</c:v>
                </c:pt>
                <c:pt idx="228">
                  <c:v>-0.30721574336599006</c:v>
                </c:pt>
                <c:pt idx="229">
                  <c:v>-0.29388944280353324</c:v>
                </c:pt>
                <c:pt idx="230">
                  <c:v>-0.27421522525774478</c:v>
                </c:pt>
                <c:pt idx="231">
                  <c:v>-0.26188071121742351</c:v>
                </c:pt>
                <c:pt idx="232">
                  <c:v>-0.24656661207311956</c:v>
                </c:pt>
                <c:pt idx="233">
                  <c:v>-0.23107466443624883</c:v>
                </c:pt>
                <c:pt idx="234">
                  <c:v>-0.2165852546011395</c:v>
                </c:pt>
                <c:pt idx="235">
                  <c:v>-0.20489804187717534</c:v>
                </c:pt>
                <c:pt idx="236">
                  <c:v>-0.19330474646824172</c:v>
                </c:pt>
                <c:pt idx="237">
                  <c:v>-0.18114943910456646</c:v>
                </c:pt>
                <c:pt idx="238">
                  <c:v>-0.17218097538268037</c:v>
                </c:pt>
                <c:pt idx="239">
                  <c:v>-0.16036283849033051</c:v>
                </c:pt>
                <c:pt idx="240">
                  <c:v>-0.14928057327260158</c:v>
                </c:pt>
                <c:pt idx="241">
                  <c:v>-0.14146193366346418</c:v>
                </c:pt>
                <c:pt idx="242">
                  <c:v>-0.13194544110379658</c:v>
                </c:pt>
                <c:pt idx="243">
                  <c:v>-0.12249131132850542</c:v>
                </c:pt>
                <c:pt idx="244">
                  <c:v>-0.11231877065700785</c:v>
                </c:pt>
                <c:pt idx="245">
                  <c:v>-9.9741787565250095E-2</c:v>
                </c:pt>
                <c:pt idx="246">
                  <c:v>-9.1878829593861913E-2</c:v>
                </c:pt>
                <c:pt idx="247">
                  <c:v>-8.5129366799652328E-2</c:v>
                </c:pt>
                <c:pt idx="248">
                  <c:v>-7.7802151603632991E-2</c:v>
                </c:pt>
                <c:pt idx="249">
                  <c:v>-7.0209002281402644E-2</c:v>
                </c:pt>
                <c:pt idx="250">
                  <c:v>-6.2956985548981131E-2</c:v>
                </c:pt>
                <c:pt idx="251">
                  <c:v>-5.0950715977864845E-2</c:v>
                </c:pt>
                <c:pt idx="252">
                  <c:v>-4.4240841153119458E-2</c:v>
                </c:pt>
                <c:pt idx="253">
                  <c:v>-3.8747115941792303E-2</c:v>
                </c:pt>
                <c:pt idx="254">
                  <c:v>-3.0324536856797681E-2</c:v>
                </c:pt>
                <c:pt idx="255">
                  <c:v>-2.4443179176787795E-2</c:v>
                </c:pt>
                <c:pt idx="256">
                  <c:v>-1.5374195390826201E-2</c:v>
                </c:pt>
                <c:pt idx="257">
                  <c:v>-1.1297137656771228E-2</c:v>
                </c:pt>
                <c:pt idx="258">
                  <c:v>-5.0582898230289624E-3</c:v>
                </c:pt>
                <c:pt idx="259">
                  <c:v>3.0264828898985854E-3</c:v>
                </c:pt>
                <c:pt idx="260">
                  <c:v>1.1495638837829439E-2</c:v>
                </c:pt>
                <c:pt idx="261">
                  <c:v>1.5640290376882238E-2</c:v>
                </c:pt>
                <c:pt idx="262">
                  <c:v>1.9203733973092663E-2</c:v>
                </c:pt>
                <c:pt idx="263">
                  <c:v>2.3042392665863817E-2</c:v>
                </c:pt>
                <c:pt idx="264">
                  <c:v>2.6445980303800871E-2</c:v>
                </c:pt>
                <c:pt idx="265">
                  <c:v>3.3933911441931759E-2</c:v>
                </c:pt>
                <c:pt idx="266">
                  <c:v>4.1803687657085198E-2</c:v>
                </c:pt>
                <c:pt idx="267">
                  <c:v>4.0962547778497838E-2</c:v>
                </c:pt>
                <c:pt idx="268">
                  <c:v>4.7957107396655034E-2</c:v>
                </c:pt>
                <c:pt idx="269">
                  <c:v>5.2555009434105286E-2</c:v>
                </c:pt>
                <c:pt idx="270">
                  <c:v>5.5056793368935104E-2</c:v>
                </c:pt>
                <c:pt idx="271">
                  <c:v>5.5889758196282988E-2</c:v>
                </c:pt>
                <c:pt idx="272">
                  <c:v>5.7970068637329945E-2</c:v>
                </c:pt>
                <c:pt idx="273">
                  <c:v>6.2950608822807855E-2</c:v>
                </c:pt>
                <c:pt idx="274">
                  <c:v>7.0938821343437514E-2</c:v>
                </c:pt>
                <c:pt idx="275">
                  <c:v>6.983962506863442E-2</c:v>
                </c:pt>
                <c:pt idx="276">
                  <c:v>7.2860401931244947E-2</c:v>
                </c:pt>
                <c:pt idx="277">
                  <c:v>7.8473209378693565E-2</c:v>
                </c:pt>
                <c:pt idx="278">
                  <c:v>7.9702371697378191E-2</c:v>
                </c:pt>
                <c:pt idx="279">
                  <c:v>8.4064264788474549E-2</c:v>
                </c:pt>
                <c:pt idx="280">
                  <c:v>8.1339627451938776E-2</c:v>
                </c:pt>
                <c:pt idx="281">
                  <c:v>8.3792032493886462E-2</c:v>
                </c:pt>
                <c:pt idx="282">
                  <c:v>8.8277309680451901E-2</c:v>
                </c:pt>
                <c:pt idx="283">
                  <c:v>9.0988888414772345E-2</c:v>
                </c:pt>
                <c:pt idx="284">
                  <c:v>9.0717959767799825E-2</c:v>
                </c:pt>
                <c:pt idx="285">
                  <c:v>9.5046724507040187E-2</c:v>
                </c:pt>
                <c:pt idx="286">
                  <c:v>9.5721922273325669E-2</c:v>
                </c:pt>
                <c:pt idx="287">
                  <c:v>9.9497201170189897E-2</c:v>
                </c:pt>
                <c:pt idx="288">
                  <c:v>9.8419557765544521E-2</c:v>
                </c:pt>
                <c:pt idx="289">
                  <c:v>9.9901110007942689E-2</c:v>
                </c:pt>
                <c:pt idx="290">
                  <c:v>0.10339692449223131</c:v>
                </c:pt>
                <c:pt idx="291">
                  <c:v>0.10379974315766799</c:v>
                </c:pt>
                <c:pt idx="292">
                  <c:v>0.10232219119668604</c:v>
                </c:pt>
                <c:pt idx="293">
                  <c:v>0.10514166032342348</c:v>
                </c:pt>
                <c:pt idx="294">
                  <c:v>0.10500752476097375</c:v>
                </c:pt>
                <c:pt idx="295">
                  <c:v>0.1056780778945372</c:v>
                </c:pt>
                <c:pt idx="296">
                  <c:v>0.10875861436093671</c:v>
                </c:pt>
                <c:pt idx="297">
                  <c:v>0.10969486482592983</c:v>
                </c:pt>
                <c:pt idx="298">
                  <c:v>0.10956115195305141</c:v>
                </c:pt>
                <c:pt idx="299">
                  <c:v>0.11276684542842838</c:v>
                </c:pt>
                <c:pt idx="300">
                  <c:v>0.11370049916472832</c:v>
                </c:pt>
                <c:pt idx="301">
                  <c:v>0.11116488907888973</c:v>
                </c:pt>
                <c:pt idx="302">
                  <c:v>0.11450029316519267</c:v>
                </c:pt>
                <c:pt idx="303">
                  <c:v>0.11209957977623511</c:v>
                </c:pt>
                <c:pt idx="304">
                  <c:v>0.11249997620071796</c:v>
                </c:pt>
                <c:pt idx="305">
                  <c:v>0.11636475669178463</c:v>
                </c:pt>
                <c:pt idx="306">
                  <c:v>0.11383382895927714</c:v>
                </c:pt>
                <c:pt idx="307">
                  <c:v>0.11676397129772324</c:v>
                </c:pt>
                <c:pt idx="308">
                  <c:v>0.11769504266975458</c:v>
                </c:pt>
                <c:pt idx="309">
                  <c:v>0.11716307546575941</c:v>
                </c:pt>
                <c:pt idx="310">
                  <c:v>0.11822681379294767</c:v>
                </c:pt>
                <c:pt idx="311">
                  <c:v>0.11756206925697886</c:v>
                </c:pt>
                <c:pt idx="312">
                  <c:v>0.12021921162499426</c:v>
                </c:pt>
                <c:pt idx="313">
                  <c:v>0.11968817451919586</c:v>
                </c:pt>
                <c:pt idx="314">
                  <c:v>0.11835972595305722</c:v>
                </c:pt>
                <c:pt idx="315">
                  <c:v>0.12273897195454528</c:v>
                </c:pt>
                <c:pt idx="316">
                  <c:v>0.12088273324865211</c:v>
                </c:pt>
                <c:pt idx="317">
                  <c:v>0.12313642685605963</c:v>
                </c:pt>
                <c:pt idx="318">
                  <c:v>0.12141333091586493</c:v>
                </c:pt>
                <c:pt idx="319">
                  <c:v>0.12446048627433613</c:v>
                </c:pt>
                <c:pt idx="320">
                  <c:v>0.12538660536581386</c:v>
                </c:pt>
                <c:pt idx="321">
                  <c:v>0.12512206056982392</c:v>
                </c:pt>
                <c:pt idx="322">
                  <c:v>0.12379860846262165</c:v>
                </c:pt>
                <c:pt idx="323">
                  <c:v>0.12538660536581386</c:v>
                </c:pt>
                <c:pt idx="324">
                  <c:v>0.12525433903146602</c:v>
                </c:pt>
                <c:pt idx="325">
                  <c:v>0.12684073527769343</c:v>
                </c:pt>
                <c:pt idx="326">
                  <c:v>0.12353377229099427</c:v>
                </c:pt>
                <c:pt idx="327">
                  <c:v>0.12802938874064107</c:v>
                </c:pt>
                <c:pt idx="328">
                  <c:v>0.12816140091448883</c:v>
                </c:pt>
                <c:pt idx="329">
                  <c:v>0.12789736448606356</c:v>
                </c:pt>
                <c:pt idx="330">
                  <c:v>0.12842538902883727</c:v>
                </c:pt>
                <c:pt idx="331">
                  <c:v>0.1271049651394007</c:v>
                </c:pt>
                <c:pt idx="332">
                  <c:v>0.12895322038600612</c:v>
                </c:pt>
                <c:pt idx="333">
                  <c:v>0.13027195451885909</c:v>
                </c:pt>
                <c:pt idx="334">
                  <c:v>0.12882128065013393</c:v>
                </c:pt>
                <c:pt idx="335">
                  <c:v>0.12789736448606356</c:v>
                </c:pt>
                <c:pt idx="336">
                  <c:v>0.13040376165803888</c:v>
                </c:pt>
                <c:pt idx="337">
                  <c:v>0.13198450875653031</c:v>
                </c:pt>
                <c:pt idx="338">
                  <c:v>0.13053555675618825</c:v>
                </c:pt>
                <c:pt idx="339">
                  <c:v>0.13211615953372519</c:v>
                </c:pt>
                <c:pt idx="340">
                  <c:v>0.13224779829843977</c:v>
                </c:pt>
                <c:pt idx="341">
                  <c:v>0.13395801010054917</c:v>
                </c:pt>
                <c:pt idx="342">
                  <c:v>0.13198450875653031</c:v>
                </c:pt>
                <c:pt idx="343">
                  <c:v>0.13487805434311173</c:v>
                </c:pt>
                <c:pt idx="344">
                  <c:v>0.13343200698073496</c:v>
                </c:pt>
                <c:pt idx="345">
                  <c:v>0.13369503251307499</c:v>
                </c:pt>
                <c:pt idx="346">
                  <c:v>0.13645390926865067</c:v>
                </c:pt>
                <c:pt idx="347">
                  <c:v>0.13606010688026618</c:v>
                </c:pt>
                <c:pt idx="348">
                  <c:v>0.13645390926865067</c:v>
                </c:pt>
                <c:pt idx="349">
                  <c:v>0.1342209397606334</c:v>
                </c:pt>
                <c:pt idx="350">
                  <c:v>0.13763467188337281</c:v>
                </c:pt>
                <c:pt idx="351">
                  <c:v>0.13684760419288092</c:v>
                </c:pt>
                <c:pt idx="352">
                  <c:v>0.13776580809587857</c:v>
                </c:pt>
                <c:pt idx="353">
                  <c:v>0.13881446890228188</c:v>
                </c:pt>
                <c:pt idx="354">
                  <c:v>0.14064779315484202</c:v>
                </c:pt>
                <c:pt idx="355">
                  <c:v>0.1392075202712541</c:v>
                </c:pt>
                <c:pt idx="356">
                  <c:v>0.13868342797927169</c:v>
                </c:pt>
                <c:pt idx="357">
                  <c:v>0.13986236801564098</c:v>
                </c:pt>
                <c:pt idx="358">
                  <c:v>0.13946949503879594</c:v>
                </c:pt>
                <c:pt idx="359">
                  <c:v>0.13960046458551464</c:v>
                </c:pt>
                <c:pt idx="360">
                  <c:v>0.1397314222437436</c:v>
                </c:pt>
                <c:pt idx="361">
                  <c:v>0.13933851360142888</c:v>
                </c:pt>
                <c:pt idx="362">
                  <c:v>0.13842131042024966</c:v>
                </c:pt>
                <c:pt idx="363">
                  <c:v>0.13960046458551464</c:v>
                </c:pt>
                <c:pt idx="364">
                  <c:v>0.14038603228305635</c:v>
                </c:pt>
                <c:pt idx="365">
                  <c:v>0.14104034543359303</c:v>
                </c:pt>
                <c:pt idx="366">
                  <c:v>0.14090950654166201</c:v>
                </c:pt>
                <c:pt idx="367">
                  <c:v>0.14012422390907067</c:v>
                </c:pt>
                <c:pt idx="368">
                  <c:v>0.14090950654166201</c:v>
                </c:pt>
                <c:pt idx="369">
                  <c:v>0.13946949503879594</c:v>
                </c:pt>
                <c:pt idx="370">
                  <c:v>0.14195588558364439</c:v>
                </c:pt>
                <c:pt idx="371">
                  <c:v>0.14195588558364439</c:v>
                </c:pt>
                <c:pt idx="372">
                  <c:v>0.14090950654166201</c:v>
                </c:pt>
                <c:pt idx="373">
                  <c:v>0.14234808214468114</c:v>
                </c:pt>
                <c:pt idx="374">
                  <c:v>0.14117117246074129</c:v>
                </c:pt>
                <c:pt idx="375">
                  <c:v>0.13789693238961928</c:v>
                </c:pt>
                <c:pt idx="376">
                  <c:v>0.14208662961752688</c:v>
                </c:pt>
                <c:pt idx="377">
                  <c:v>0.14274017211608214</c:v>
                </c:pt>
                <c:pt idx="378">
                  <c:v>0.14077865578279594</c:v>
                </c:pt>
                <c:pt idx="379">
                  <c:v>0.14326279303861991</c:v>
                </c:pt>
                <c:pt idx="380">
                  <c:v>0.14469902515413874</c:v>
                </c:pt>
                <c:pt idx="381">
                  <c:v>0.14182512970002847</c:v>
                </c:pt>
                <c:pt idx="382">
                  <c:v>0.14365463452603769</c:v>
                </c:pt>
                <c:pt idx="383">
                  <c:v>0.14195588558364439</c:v>
                </c:pt>
                <c:pt idx="384">
                  <c:v>0.14391580307144478</c:v>
                </c:pt>
                <c:pt idx="385">
                  <c:v>0.1437852247086015</c:v>
                </c:pt>
                <c:pt idx="386">
                  <c:v>0.14456851766471157</c:v>
                </c:pt>
                <c:pt idx="387">
                  <c:v>0.14339341869318775</c:v>
                </c:pt>
                <c:pt idx="388">
                  <c:v>0.14313215555576805</c:v>
                </c:pt>
                <c:pt idx="389">
                  <c:v>0.14600345113892463</c:v>
                </c:pt>
                <c:pt idx="390">
                  <c:v>0.1476974436138713</c:v>
                </c:pt>
                <c:pt idx="391">
                  <c:v>0.14574266027760549</c:v>
                </c:pt>
                <c:pt idx="392">
                  <c:v>0.14509047680241982</c:v>
                </c:pt>
                <c:pt idx="393">
                  <c:v>0.1467855409887005</c:v>
                </c:pt>
                <c:pt idx="394">
                  <c:v>0.14287084509664236</c:v>
                </c:pt>
                <c:pt idx="395">
                  <c:v>0.14561224716647592</c:v>
                </c:pt>
                <c:pt idx="396">
                  <c:v>0.14704614341731534</c:v>
                </c:pt>
                <c:pt idx="397">
                  <c:v>0.14717642698094646</c:v>
                </c:pt>
                <c:pt idx="398">
                  <c:v>0.14652489147744252</c:v>
                </c:pt>
                <c:pt idx="399">
                  <c:v>0.14665522211946519</c:v>
                </c:pt>
                <c:pt idx="400">
                  <c:v>0.14821827215414507</c:v>
                </c:pt>
                <c:pt idx="401">
                  <c:v>0.14717642698094646</c:v>
                </c:pt>
                <c:pt idx="402">
                  <c:v>0.1469158480872752</c:v>
                </c:pt>
                <c:pt idx="403">
                  <c:v>0.14730669878029351</c:v>
                </c:pt>
                <c:pt idx="404">
                  <c:v>0.14782766837732045</c:v>
                </c:pt>
                <c:pt idx="405">
                  <c:v>0.14730669878029351</c:v>
                </c:pt>
                <c:pt idx="406">
                  <c:v>0.14847861593196762</c:v>
                </c:pt>
                <c:pt idx="407">
                  <c:v>0.15016970629570192</c:v>
                </c:pt>
                <c:pt idx="408">
                  <c:v>0.14834844991564902</c:v>
                </c:pt>
                <c:pt idx="409">
                  <c:v>0.14964958189497543</c:v>
                </c:pt>
                <c:pt idx="410">
                  <c:v>0.15016970629570192</c:v>
                </c:pt>
                <c:pt idx="411">
                  <c:v>0.14925936549962288</c:v>
                </c:pt>
                <c:pt idx="412">
                  <c:v>0.14990966753492424</c:v>
                </c:pt>
                <c:pt idx="413">
                  <c:v>0.15133930104228091</c:v>
                </c:pt>
                <c:pt idx="414">
                  <c:v>0.15224833075742009</c:v>
                </c:pt>
                <c:pt idx="415">
                  <c:v>0.15250794836490289</c:v>
                </c:pt>
                <c:pt idx="416">
                  <c:v>0.15120939288489368</c:v>
                </c:pt>
                <c:pt idx="417">
                  <c:v>0.15198866642250583</c:v>
                </c:pt>
                <c:pt idx="418">
                  <c:v>0.15380533607903549</c:v>
                </c:pt>
                <c:pt idx="419">
                  <c:v>0.1554901977475622</c:v>
                </c:pt>
                <c:pt idx="420">
                  <c:v>0.15406467367471652</c:v>
                </c:pt>
                <c:pt idx="421">
                  <c:v>0.15289728719897244</c:v>
                </c:pt>
                <c:pt idx="422">
                  <c:v>0.15484240686923265</c:v>
                </c:pt>
                <c:pt idx="423">
                  <c:v>0.15471281378215795</c:v>
                </c:pt>
                <c:pt idx="424">
                  <c:v>0.15561972102644694</c:v>
                </c:pt>
                <c:pt idx="425">
                  <c:v>0.15639661659766543</c:v>
                </c:pt>
                <c:pt idx="426">
                  <c:v>0.15458320905306852</c:v>
                </c:pt>
                <c:pt idx="427">
                  <c:v>0.15484240686923265</c:v>
                </c:pt>
                <c:pt idx="428">
                  <c:v>0.1575611760911883</c:v>
                </c:pt>
                <c:pt idx="429">
                  <c:v>0.15574923267794485</c:v>
                </c:pt>
                <c:pt idx="430">
                  <c:v>0.15432396466047718</c:v>
                </c:pt>
                <c:pt idx="431">
                  <c:v>0.15691431465323905</c:v>
                </c:pt>
                <c:pt idx="432">
                  <c:v>0.15794915378369428</c:v>
                </c:pt>
                <c:pt idx="433">
                  <c:v>0.1566554888468597</c:v>
                </c:pt>
                <c:pt idx="434">
                  <c:v>0.15872479629747943</c:v>
                </c:pt>
                <c:pt idx="435">
                  <c:v>0.15885402951661801</c:v>
                </c:pt>
                <c:pt idx="436">
                  <c:v>0.16066208011334429</c:v>
                </c:pt>
                <c:pt idx="437">
                  <c:v>0.16117825007981271</c:v>
                </c:pt>
                <c:pt idx="438">
                  <c:v>0.15885402951661801</c:v>
                </c:pt>
                <c:pt idx="439">
                  <c:v>0.16053300876090848</c:v>
                </c:pt>
                <c:pt idx="440">
                  <c:v>0.16117825007981271</c:v>
                </c:pt>
                <c:pt idx="441">
                  <c:v>0.1644001350244117</c:v>
                </c:pt>
                <c:pt idx="442">
                  <c:v>0.16182320294534797</c:v>
                </c:pt>
                <c:pt idx="443">
                  <c:v>0.16259676598848671</c:v>
                </c:pt>
                <c:pt idx="444">
                  <c:v>0.16362753858990578</c:v>
                </c:pt>
                <c:pt idx="445">
                  <c:v>0.16053300876090848</c:v>
                </c:pt>
                <c:pt idx="446">
                  <c:v>0.16221003631430692</c:v>
                </c:pt>
                <c:pt idx="447">
                  <c:v>0.16246786761530391</c:v>
                </c:pt>
                <c:pt idx="448">
                  <c:v>0.16401388852505705</c:v>
                </c:pt>
                <c:pt idx="449">
                  <c:v>0.16375633339790888</c:v>
                </c:pt>
                <c:pt idx="450">
                  <c:v>0.16581548813233546</c:v>
                </c:pt>
                <c:pt idx="451">
                  <c:v>0.16671544496642232</c:v>
                </c:pt>
                <c:pt idx="452">
                  <c:v>0.16748638996564932</c:v>
                </c:pt>
                <c:pt idx="453">
                  <c:v>0.16671544496642232</c:v>
                </c:pt>
                <c:pt idx="454">
                  <c:v>0.16620125266270289</c:v>
                </c:pt>
                <c:pt idx="455">
                  <c:v>0.16645837172253314</c:v>
                </c:pt>
                <c:pt idx="456">
                  <c:v>0.16915535883089369</c:v>
                </c:pt>
                <c:pt idx="457">
                  <c:v>0.16722945407166856</c:v>
                </c:pt>
                <c:pt idx="458">
                  <c:v>0.16800012451782012</c:v>
                </c:pt>
                <c:pt idx="459">
                  <c:v>0.16761484075511129</c:v>
                </c:pt>
                <c:pt idx="460">
                  <c:v>0.16966849952308591</c:v>
                </c:pt>
                <c:pt idx="461">
                  <c:v>0.17082239919517525</c:v>
                </c:pt>
                <c:pt idx="462">
                  <c:v>0.17056605679206857</c:v>
                </c:pt>
                <c:pt idx="463">
                  <c:v>0.1715911532316011</c:v>
                </c:pt>
                <c:pt idx="464">
                  <c:v>0.17248751551013405</c:v>
                </c:pt>
                <c:pt idx="465">
                  <c:v>0.16889872002546932</c:v>
                </c:pt>
                <c:pt idx="466">
                  <c:v>0.17197537669009888</c:v>
                </c:pt>
                <c:pt idx="467">
                  <c:v>0.16966849952308591</c:v>
                </c:pt>
                <c:pt idx="468">
                  <c:v>0.17095055331836756</c:v>
                </c:pt>
                <c:pt idx="469">
                  <c:v>0.17197537669009888</c:v>
                </c:pt>
                <c:pt idx="470">
                  <c:v>0.17210342844013979</c:v>
                </c:pt>
                <c:pt idx="471">
                  <c:v>0.17146305600258122</c:v>
                </c:pt>
                <c:pt idx="472">
                  <c:v>0.17440641852974909</c:v>
                </c:pt>
                <c:pt idx="473">
                  <c:v>0.1740228420554138</c:v>
                </c:pt>
                <c:pt idx="474">
                  <c:v>0.17504548611091381</c:v>
                </c:pt>
                <c:pt idx="475">
                  <c:v>0.17657809430131693</c:v>
                </c:pt>
                <c:pt idx="476">
                  <c:v>0.17351124806392174</c:v>
                </c:pt>
                <c:pt idx="477">
                  <c:v>0.17338332121472341</c:v>
                </c:pt>
                <c:pt idx="478">
                  <c:v>0.17530103390024351</c:v>
                </c:pt>
                <c:pt idx="479">
                  <c:v>0.17772648293206822</c:v>
                </c:pt>
                <c:pt idx="480">
                  <c:v>0.17632277264046289</c:v>
                </c:pt>
                <c:pt idx="481">
                  <c:v>0.17670573818911434</c:v>
                </c:pt>
                <c:pt idx="482">
                  <c:v>0.17542879082225651</c:v>
                </c:pt>
                <c:pt idx="483">
                  <c:v>0.17478989304781481</c:v>
                </c:pt>
                <c:pt idx="484">
                  <c:v>0.17555653643184002</c:v>
                </c:pt>
                <c:pt idx="485">
                  <c:v>0.17657809430131693</c:v>
                </c:pt>
                <c:pt idx="486">
                  <c:v>0.17836408184680327</c:v>
                </c:pt>
                <c:pt idx="487">
                  <c:v>0.17912882877215228</c:v>
                </c:pt>
                <c:pt idx="488">
                  <c:v>0.17887395816979515</c:v>
                </c:pt>
                <c:pt idx="489">
                  <c:v>0.17963843493813236</c:v>
                </c:pt>
                <c:pt idx="490">
                  <c:v>0.17951105027151046</c:v>
                </c:pt>
                <c:pt idx="491">
                  <c:v>0.17874650598181627</c:v>
                </c:pt>
                <c:pt idx="492">
                  <c:v>0.17849156782231052</c:v>
                </c:pt>
                <c:pt idx="493">
                  <c:v>0.17887395816979515</c:v>
                </c:pt>
                <c:pt idx="494">
                  <c:v>0.18040250682864914</c:v>
                </c:pt>
                <c:pt idx="495">
                  <c:v>0.18167506141489687</c:v>
                </c:pt>
                <c:pt idx="496">
                  <c:v>0.18205660901025042</c:v>
                </c:pt>
                <c:pt idx="497">
                  <c:v>0.18231091802569632</c:v>
                </c:pt>
                <c:pt idx="498">
                  <c:v>0.18332770604480075</c:v>
                </c:pt>
                <c:pt idx="499">
                  <c:v>0.18243805572490959</c:v>
                </c:pt>
                <c:pt idx="500">
                  <c:v>0.1812934128854749</c:v>
                </c:pt>
                <c:pt idx="501">
                  <c:v>0.18320064672542766</c:v>
                </c:pt>
                <c:pt idx="502">
                  <c:v>0.18320064672542766</c:v>
                </c:pt>
                <c:pt idx="503">
                  <c:v>0.18370881687541188</c:v>
                </c:pt>
                <c:pt idx="504">
                  <c:v>0.18434377795290749</c:v>
                </c:pt>
                <c:pt idx="505">
                  <c:v>0.18447073664009189</c:v>
                </c:pt>
                <c:pt idx="506">
                  <c:v>0.18497845969333099</c:v>
                </c:pt>
                <c:pt idx="507">
                  <c:v>0.18561286234235091</c:v>
                </c:pt>
                <c:pt idx="508">
                  <c:v>0.18421680809224128</c:v>
                </c:pt>
                <c:pt idx="509">
                  <c:v>0.18662732668292162</c:v>
                </c:pt>
                <c:pt idx="510">
                  <c:v>0.18523225423016085</c:v>
                </c:pt>
                <c:pt idx="511">
                  <c:v>0.18497845969333099</c:v>
                </c:pt>
                <c:pt idx="512">
                  <c:v>0.18713429147453553</c:v>
                </c:pt>
                <c:pt idx="513">
                  <c:v>0.18764107818068257</c:v>
                </c:pt>
                <c:pt idx="514">
                  <c:v>0.18688083134723416</c:v>
                </c:pt>
                <c:pt idx="515">
                  <c:v>0.1867540845831826</c:v>
                </c:pt>
                <c:pt idx="516">
                  <c:v>0.18738770708047237</c:v>
                </c:pt>
                <c:pt idx="517">
                  <c:v>0.18840092460321003</c:v>
                </c:pt>
                <c:pt idx="518">
                  <c:v>0.18928690658361219</c:v>
                </c:pt>
                <c:pt idx="519">
                  <c:v>0.18878069779214166</c:v>
                </c:pt>
                <c:pt idx="520">
                  <c:v>0.18865411783672911</c:v>
                </c:pt>
                <c:pt idx="521">
                  <c:v>0.18852752677440171</c:v>
                </c:pt>
                <c:pt idx="522">
                  <c:v>0.18865411783672911</c:v>
                </c:pt>
                <c:pt idx="523">
                  <c:v>0.19130996744572862</c:v>
                </c:pt>
                <c:pt idx="524">
                  <c:v>0.18953994438850338</c:v>
                </c:pt>
                <c:pt idx="525">
                  <c:v>0.1891603710363757</c:v>
                </c:pt>
                <c:pt idx="526">
                  <c:v>0.19080446812700094</c:v>
                </c:pt>
                <c:pt idx="527">
                  <c:v>0.19168897573396876</c:v>
                </c:pt>
                <c:pt idx="528">
                  <c:v>0.19320401398387496</c:v>
                </c:pt>
                <c:pt idx="529">
                  <c:v>0.19067806561753306</c:v>
                </c:pt>
                <c:pt idx="530">
                  <c:v>0.19004588689443871</c:v>
                </c:pt>
                <c:pt idx="531">
                  <c:v>0.19194159262147997</c:v>
                </c:pt>
                <c:pt idx="532">
                  <c:v>0.19168897573396876</c:v>
                </c:pt>
                <c:pt idx="533">
                  <c:v>0.19156265070075562</c:v>
                </c:pt>
                <c:pt idx="534">
                  <c:v>0.1934563657495855</c:v>
                </c:pt>
                <c:pt idx="535">
                  <c:v>0.19370867338242315</c:v>
                </c:pt>
                <c:pt idx="536">
                  <c:v>0.19383481065383806</c:v>
                </c:pt>
                <c:pt idx="537">
                  <c:v>0.19433924948446313</c:v>
                </c:pt>
                <c:pt idx="538">
                  <c:v>0.19232043503449905</c:v>
                </c:pt>
                <c:pt idx="539">
                  <c:v>0.19257294138692257</c:v>
                </c:pt>
                <c:pt idx="540">
                  <c:v>0.1947174628935997</c:v>
                </c:pt>
                <c:pt idx="541">
                  <c:v>0.19358252508164864</c:v>
                </c:pt>
                <c:pt idx="542">
                  <c:v>0.19522159325284455</c:v>
                </c:pt>
                <c:pt idx="543">
                  <c:v>0.1934563657495855</c:v>
                </c:pt>
                <c:pt idx="544">
                  <c:v>0.1949695500934179</c:v>
                </c:pt>
                <c:pt idx="545">
                  <c:v>0.19559957544990356</c:v>
                </c:pt>
                <c:pt idx="546">
                  <c:v>0.19585150857564437</c:v>
                </c:pt>
                <c:pt idx="547">
                  <c:v>0.19534759832221926</c:v>
                </c:pt>
                <c:pt idx="548">
                  <c:v>0.19648114898230806</c:v>
                </c:pt>
                <c:pt idx="549">
                  <c:v>0.19748800240598138</c:v>
                </c:pt>
                <c:pt idx="550">
                  <c:v>0.19534759832221926</c:v>
                </c:pt>
                <c:pt idx="551">
                  <c:v>0.19597745864258795</c:v>
                </c:pt>
                <c:pt idx="552">
                  <c:v>0.19773960600635557</c:v>
                </c:pt>
                <c:pt idx="553">
                  <c:v>0.19736218414916346</c:v>
                </c:pt>
                <c:pt idx="554">
                  <c:v>0.19761380969107431</c:v>
                </c:pt>
                <c:pt idx="555">
                  <c:v>0.19736218414916346</c:v>
                </c:pt>
                <c:pt idx="556">
                  <c:v>0.19761380969107431</c:v>
                </c:pt>
                <c:pt idx="557">
                  <c:v>0.19736218414916346</c:v>
                </c:pt>
                <c:pt idx="558">
                  <c:v>0.19912264201360066</c:v>
                </c:pt>
                <c:pt idx="559">
                  <c:v>0.19849415363908321</c:v>
                </c:pt>
                <c:pt idx="560">
                  <c:v>0.19924830684020234</c:v>
                </c:pt>
                <c:pt idx="561">
                  <c:v>0.19975085671583689</c:v>
                </c:pt>
                <c:pt idx="562">
                  <c:v>0.19987646683658047</c:v>
                </c:pt>
                <c:pt idx="563">
                  <c:v>0.19962523565773244</c:v>
                </c:pt>
                <c:pt idx="564">
                  <c:v>0.20062989798307435</c:v>
                </c:pt>
                <c:pt idx="565">
                  <c:v>0.20050435344652129</c:v>
                </c:pt>
                <c:pt idx="566">
                  <c:v>0.20100646605609293</c:v>
                </c:pt>
                <c:pt idx="567">
                  <c:v>0.20075543159558679</c:v>
                </c:pt>
                <c:pt idx="568">
                  <c:v>0.20113196690788698</c:v>
                </c:pt>
                <c:pt idx="569">
                  <c:v>0.20113196690788698</c:v>
                </c:pt>
                <c:pt idx="570">
                  <c:v>0.20088095428595948</c:v>
                </c:pt>
                <c:pt idx="571">
                  <c:v>0.20188474283985725</c:v>
                </c:pt>
                <c:pt idx="572">
                  <c:v>0.20150840397222461</c:v>
                </c:pt>
                <c:pt idx="573">
                  <c:v>0.20213558088984851</c:v>
                </c:pt>
                <c:pt idx="574">
                  <c:v>0.20188474283985725</c:v>
                </c:pt>
                <c:pt idx="575">
                  <c:v>0.20213558088984851</c:v>
                </c:pt>
                <c:pt idx="576">
                  <c:v>0.20338911736708701</c:v>
                </c:pt>
                <c:pt idx="577">
                  <c:v>0.20338911736708701</c:v>
                </c:pt>
                <c:pt idx="578">
                  <c:v>0.20263712618983767</c:v>
                </c:pt>
                <c:pt idx="579">
                  <c:v>0.203890227146661</c:v>
                </c:pt>
                <c:pt idx="580">
                  <c:v>0.2042659452895603</c:v>
                </c:pt>
                <c:pt idx="581">
                  <c:v>0.20439116292978027</c:v>
                </c:pt>
                <c:pt idx="582">
                  <c:v>0.20451636970277204</c:v>
                </c:pt>
                <c:pt idx="583">
                  <c:v>0.20276248527588681</c:v>
                </c:pt>
                <c:pt idx="584">
                  <c:v>0.20338911736708701</c:v>
                </c:pt>
                <c:pt idx="585">
                  <c:v>0.20414071678022522</c:v>
                </c:pt>
                <c:pt idx="586">
                  <c:v>0.20439116292978027</c:v>
                </c:pt>
                <c:pt idx="587">
                  <c:v>0.20414071678022522</c:v>
                </c:pt>
                <c:pt idx="588">
                  <c:v>0.20614306969137305</c:v>
                </c:pt>
                <c:pt idx="589">
                  <c:v>0.20489192483723401</c:v>
                </c:pt>
                <c:pt idx="590">
                  <c:v>0.20539251298968486</c:v>
                </c:pt>
                <c:pt idx="591">
                  <c:v>0.20576784014981819</c:v>
                </c:pt>
                <c:pt idx="592">
                  <c:v>0.20626812452098273</c:v>
                </c:pt>
                <c:pt idx="593">
                  <c:v>0.20526738223450958</c:v>
                </c:pt>
                <c:pt idx="594">
                  <c:v>0.20701822594562194</c:v>
                </c:pt>
                <c:pt idx="595">
                  <c:v>0.20639316851160391</c:v>
                </c:pt>
                <c:pt idx="596">
                  <c:v>0.20714320494174887</c:v>
                </c:pt>
                <c:pt idx="597">
                  <c:v>0.2077679375721706</c:v>
                </c:pt>
                <c:pt idx="598">
                  <c:v>0.20851725980554386</c:v>
                </c:pt>
                <c:pt idx="599">
                  <c:v>0.20714320494174887</c:v>
                </c:pt>
                <c:pt idx="600">
                  <c:v>0.20601800402089562</c:v>
                </c:pt>
                <c:pt idx="601">
                  <c:v>0.20726817311202828</c:v>
                </c:pt>
                <c:pt idx="602">
                  <c:v>0.2076430126865326</c:v>
                </c:pt>
                <c:pt idx="603">
                  <c:v>0.20926619305002614</c:v>
                </c:pt>
                <c:pt idx="604">
                  <c:v>0.20801775489589241</c:v>
                </c:pt>
                <c:pt idx="605">
                  <c:v>0.20951575109266374</c:v>
                </c:pt>
                <c:pt idx="606">
                  <c:v>0.20889177502615319</c:v>
                </c:pt>
                <c:pt idx="607">
                  <c:v>0.20914139783859165</c:v>
                </c:pt>
                <c:pt idx="608">
                  <c:v>0.20926619305002614</c:v>
                </c:pt>
                <c:pt idx="609">
                  <c:v>0.20926619305002614</c:v>
                </c:pt>
                <c:pt idx="610">
                  <c:v>0.21001473770927276</c:v>
                </c:pt>
                <c:pt idx="611">
                  <c:v>0.21051355180046855</c:v>
                </c:pt>
                <c:pt idx="612">
                  <c:v>0.21026416631309064</c:v>
                </c:pt>
                <c:pt idx="613">
                  <c:v>0.21063822838015023</c:v>
                </c:pt>
                <c:pt idx="614">
                  <c:v>0.21026416631309064</c:v>
                </c:pt>
                <c:pt idx="615">
                  <c:v>0.21088754922081027</c:v>
                </c:pt>
                <c:pt idx="616">
                  <c:v>0.21126144971296112</c:v>
                </c:pt>
                <c:pt idx="617">
                  <c:v>0.21163525332714947</c:v>
                </c:pt>
                <c:pt idx="618">
                  <c:v>0.21138606167942936</c:v>
                </c:pt>
                <c:pt idx="619">
                  <c:v>0.21113682698227515</c:v>
                </c:pt>
                <c:pt idx="620">
                  <c:v>0.21250708529447859</c:v>
                </c:pt>
                <c:pt idx="621">
                  <c:v>0.21101219348551167</c:v>
                </c:pt>
                <c:pt idx="622">
                  <c:v>0.2120089601135649</c:v>
                </c:pt>
                <c:pt idx="623">
                  <c:v>0.21113682698227515</c:v>
                </c:pt>
                <c:pt idx="624">
                  <c:v>0.21175983301211862</c:v>
                </c:pt>
                <c:pt idx="625">
                  <c:v>0.21300503854504768</c:v>
                </c:pt>
                <c:pt idx="626">
                  <c:v>0.21387604338294247</c:v>
                </c:pt>
                <c:pt idx="627">
                  <c:v>0.21375164631100604</c:v>
                </c:pt>
                <c:pt idx="628">
                  <c:v>0.21300503854504768</c:v>
                </c:pt>
                <c:pt idx="629">
                  <c:v>0.21325395073353418</c:v>
                </c:pt>
                <c:pt idx="630">
                  <c:v>0.21362723851194748</c:v>
                </c:pt>
                <c:pt idx="631">
                  <c:v>0.21549222999098053</c:v>
                </c:pt>
                <c:pt idx="632">
                  <c:v>0.21424917025451382</c:v>
                </c:pt>
                <c:pt idx="633">
                  <c:v>0.21424917025451382</c:v>
                </c:pt>
                <c:pt idx="634">
                  <c:v>0.21449786790051678</c:v>
                </c:pt>
                <c:pt idx="635">
                  <c:v>0.21449786790051678</c:v>
                </c:pt>
                <c:pt idx="636">
                  <c:v>0.21375164631100604</c:v>
                </c:pt>
                <c:pt idx="637">
                  <c:v>0.21549222999098053</c:v>
                </c:pt>
                <c:pt idx="638">
                  <c:v>0.21424917025451382</c:v>
                </c:pt>
                <c:pt idx="639">
                  <c:v>0.21536797220347947</c:v>
                </c:pt>
                <c:pt idx="640">
                  <c:v>0.21549222999098053</c:v>
                </c:pt>
                <c:pt idx="641">
                  <c:v>0.21661006874244171</c:v>
                </c:pt>
                <c:pt idx="642">
                  <c:v>0.21586493915323998</c:v>
                </c:pt>
                <c:pt idx="643">
                  <c:v>0.21648590720005356</c:v>
                </c:pt>
                <c:pt idx="644">
                  <c:v>0.21549222999098053</c:v>
                </c:pt>
                <c:pt idx="645">
                  <c:v>0.21661006874244171</c:v>
                </c:pt>
                <c:pt idx="646">
                  <c:v>0.2168583597749604</c:v>
                </c:pt>
                <c:pt idx="647">
                  <c:v>0.21673421960013109</c:v>
                </c:pt>
                <c:pt idx="648">
                  <c:v>0.21723071622066917</c:v>
                </c:pt>
                <c:pt idx="649">
                  <c:v>0.21847121074326151</c:v>
                </c:pt>
                <c:pt idx="650">
                  <c:v>0.21847121074326151</c:v>
                </c:pt>
                <c:pt idx="651">
                  <c:v>0.22045378604918561</c:v>
                </c:pt>
                <c:pt idx="652">
                  <c:v>0.21797514092288733</c:v>
                </c:pt>
                <c:pt idx="653">
                  <c:v>0.2199583975849177</c:v>
                </c:pt>
                <c:pt idx="654">
                  <c:v>0.21859520155085696</c:v>
                </c:pt>
                <c:pt idx="655">
                  <c:v>0.21958674457331651</c:v>
                </c:pt>
                <c:pt idx="656">
                  <c:v>0.21946283895715482</c:v>
                </c:pt>
                <c:pt idx="657">
                  <c:v>0.21847121074326151</c:v>
                </c:pt>
                <c:pt idx="658">
                  <c:v>0.21946283895715482</c:v>
                </c:pt>
                <c:pt idx="659">
                  <c:v>0.21834720927849921</c:v>
                </c:pt>
                <c:pt idx="660">
                  <c:v>0.2202061130801844</c:v>
                </c:pt>
                <c:pt idx="661">
                  <c:v>0.22144405295439859</c:v>
                </c:pt>
                <c:pt idx="662">
                  <c:v>0.22032995487955562</c:v>
                </c:pt>
                <c:pt idx="663">
                  <c:v>0.2211965499445466</c:v>
                </c:pt>
                <c:pt idx="664">
                  <c:v>0.2209490044667792</c:v>
                </c:pt>
                <c:pt idx="665">
                  <c:v>0.21946283895715482</c:v>
                </c:pt>
                <c:pt idx="666">
                  <c:v>0.22107278251506318</c:v>
                </c:pt>
                <c:pt idx="667">
                  <c:v>0.22243364060591525</c:v>
                </c:pt>
                <c:pt idx="668">
                  <c:v>0.22144405295439859</c:v>
                </c:pt>
                <c:pt idx="669">
                  <c:v>0.22132030675705128</c:v>
                </c:pt>
                <c:pt idx="670">
                  <c:v>0.22206262477748781</c:v>
                </c:pt>
                <c:pt idx="671">
                  <c:v>0.22255729134872837</c:v>
                </c:pt>
                <c:pt idx="672">
                  <c:v>0.22243364060591525</c:v>
                </c:pt>
                <c:pt idx="673">
                  <c:v>0.2237932162430325</c:v>
                </c:pt>
                <c:pt idx="674">
                  <c:v>0.22292818000261269</c:v>
                </c:pt>
                <c:pt idx="675">
                  <c:v>0.22280456104526111</c:v>
                </c:pt>
                <c:pt idx="676">
                  <c:v>0.22428728989200139</c:v>
                </c:pt>
                <c:pt idx="677">
                  <c:v>0.22428728989200139</c:v>
                </c:pt>
                <c:pt idx="678">
                  <c:v>0.22478119439558927</c:v>
                </c:pt>
                <c:pt idx="679">
                  <c:v>0.22428728989200139</c:v>
                </c:pt>
                <c:pt idx="680">
                  <c:v>0.22564512061895256</c:v>
                </c:pt>
                <c:pt idx="681">
                  <c:v>0.2245342632797295</c:v>
                </c:pt>
                <c:pt idx="682">
                  <c:v>0.22552173425660335</c:v>
                </c:pt>
                <c:pt idx="683">
                  <c:v>0.22502808325404902</c:v>
                </c:pt>
                <c:pt idx="684">
                  <c:v>0.22626189419120776</c:v>
                </c:pt>
                <c:pt idx="685">
                  <c:v>0.22576849642959676</c:v>
                </c:pt>
                <c:pt idx="686">
                  <c:v>0.22576849642959676</c:v>
                </c:pt>
                <c:pt idx="687">
                  <c:v>0.22724818378073325</c:v>
                </c:pt>
                <c:pt idx="688">
                  <c:v>0.22749465085930123</c:v>
                </c:pt>
                <c:pt idx="689">
                  <c:v>0.22749465085930123</c:v>
                </c:pt>
                <c:pt idx="690">
                  <c:v>0.22700167458903758</c:v>
                </c:pt>
                <c:pt idx="691">
                  <c:v>0.22774107583912809</c:v>
                </c:pt>
                <c:pt idx="692">
                  <c:v>0.22663183180789062</c:v>
                </c:pt>
                <c:pt idx="693">
                  <c:v>0.22835695420104843</c:v>
                </c:pt>
                <c:pt idx="694">
                  <c:v>0.22835695420104843</c:v>
                </c:pt>
                <c:pt idx="695">
                  <c:v>0.22823379956006803</c:v>
                </c:pt>
                <c:pt idx="696">
                  <c:v>0.22897256976016075</c:v>
                </c:pt>
                <c:pt idx="697">
                  <c:v>0.22897256976016075</c:v>
                </c:pt>
                <c:pt idx="698">
                  <c:v>0.23044897620750635</c:v>
                </c:pt>
                <c:pt idx="699">
                  <c:v>0.23094077612394051</c:v>
                </c:pt>
                <c:pt idx="700">
                  <c:v>0.22909566135537973</c:v>
                </c:pt>
                <c:pt idx="701">
                  <c:v>0.23020301336642149</c:v>
                </c:pt>
                <c:pt idx="702">
                  <c:v>0.23044897620750635</c:v>
                </c:pt>
                <c:pt idx="703">
                  <c:v>0.23130951607250091</c:v>
                </c:pt>
                <c:pt idx="704">
                  <c:v>0.23032600002869186</c:v>
                </c:pt>
                <c:pt idx="705">
                  <c:v>0.23155529035604061</c:v>
                </c:pt>
                <c:pt idx="706">
                  <c:v>0.2311866132278648</c:v>
                </c:pt>
                <c:pt idx="707">
                  <c:v>0.23167816179851056</c:v>
                </c:pt>
                <c:pt idx="708">
                  <c:v>0.23143240844796509</c:v>
                </c:pt>
                <c:pt idx="709">
                  <c:v>0.23094077612394051</c:v>
                </c:pt>
                <c:pt idx="710">
                  <c:v>0.23143240844796509</c:v>
                </c:pt>
                <c:pt idx="711">
                  <c:v>0.23278353412245326</c:v>
                </c:pt>
                <c:pt idx="712">
                  <c:v>0.23278353412245326</c:v>
                </c:pt>
                <c:pt idx="713">
                  <c:v>0.23253796900851761</c:v>
                </c:pt>
                <c:pt idx="714">
                  <c:v>0.23351997877391634</c:v>
                </c:pt>
                <c:pt idx="715">
                  <c:v>0.23339726410188313</c:v>
                </c:pt>
                <c:pt idx="716">
                  <c:v>0.23180102277715744</c:v>
                </c:pt>
                <c:pt idx="717">
                  <c:v>0.23327453899093431</c:v>
                </c:pt>
                <c:pt idx="718">
                  <c:v>0.23315180343929373</c:v>
                </c:pt>
                <c:pt idx="719">
                  <c:v>0.23351997877391634</c:v>
                </c:pt>
                <c:pt idx="720">
                  <c:v>0.23351997877391634</c:v>
                </c:pt>
                <c:pt idx="721">
                  <c:v>0.23388806017427727</c:v>
                </c:pt>
                <c:pt idx="722">
                  <c:v>0.23376537680833839</c:v>
                </c:pt>
                <c:pt idx="723">
                  <c:v>0.23511432037635724</c:v>
                </c:pt>
                <c:pt idx="724">
                  <c:v>0.23548199528151734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'2-27 Log'!$AD$1</c:f>
              <c:strCache>
                <c:ptCount val="1"/>
                <c:pt idx="0">
                  <c:v>24-b log2</c:v>
                </c:pt>
              </c:strCache>
            </c:strRef>
          </c:tx>
          <c:marker>
            <c:symbol val="none"/>
          </c:marker>
          <c:xVal>
            <c:numRef>
              <c:f>'2-27 Log'!$A$2:$A$769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Log'!$AD$2:$AD$769</c:f>
              <c:numCache>
                <c:formatCode>General</c:formatCode>
                <c:ptCount val="768"/>
                <c:pt idx="0">
                  <c:v>-3.2764851241261952</c:v>
                </c:pt>
                <c:pt idx="1">
                  <c:v>-3.2722973271627622</c:v>
                </c:pt>
                <c:pt idx="2">
                  <c:v>-3.2891219498041209</c:v>
                </c:pt>
                <c:pt idx="3">
                  <c:v>-3.2820878303555712</c:v>
                </c:pt>
                <c:pt idx="4">
                  <c:v>-3.280685112655481</c:v>
                </c:pt>
                <c:pt idx="5">
                  <c:v>-3.2695122007362234</c:v>
                </c:pt>
                <c:pt idx="6">
                  <c:v>-3.2778837621813413</c:v>
                </c:pt>
                <c:pt idx="7">
                  <c:v>-3.2639580262500325</c:v>
                </c:pt>
                <c:pt idx="8">
                  <c:v>-3.2750878406843897</c:v>
                </c:pt>
                <c:pt idx="9">
                  <c:v>-3.2695122007362234</c:v>
                </c:pt>
                <c:pt idx="10">
                  <c:v>-3.2681216511915689</c:v>
                </c:pt>
                <c:pt idx="11">
                  <c:v>-3.2639580262500325</c:v>
                </c:pt>
                <c:pt idx="12">
                  <c:v>-3.2611889370296834</c:v>
                </c:pt>
                <c:pt idx="13">
                  <c:v>-3.2695122007362234</c:v>
                </c:pt>
                <c:pt idx="14">
                  <c:v>-3.2639580262500325</c:v>
                </c:pt>
                <c:pt idx="15">
                  <c:v>-3.2667324406452378</c:v>
                </c:pt>
                <c:pt idx="16">
                  <c:v>-3.2639580262500325</c:v>
                </c:pt>
                <c:pt idx="17">
                  <c:v>-3.2625728172709412</c:v>
                </c:pt>
                <c:pt idx="18">
                  <c:v>-3.2598063829795652</c:v>
                </c:pt>
                <c:pt idx="19">
                  <c:v>-3.2542893780119995</c:v>
                </c:pt>
                <c:pt idx="20">
                  <c:v>-3.2556666526186406</c:v>
                </c:pt>
                <c:pt idx="21">
                  <c:v>-3.2556666526186406</c:v>
                </c:pt>
                <c:pt idx="22">
                  <c:v>-3.2515387669959646</c:v>
                </c:pt>
                <c:pt idx="23">
                  <c:v>-3.2515387669959646</c:v>
                </c:pt>
                <c:pt idx="24">
                  <c:v>-3.2474226585237327</c:v>
                </c:pt>
                <c:pt idx="25">
                  <c:v>-3.2446850959549023</c:v>
                </c:pt>
                <c:pt idx="26">
                  <c:v>-3.2433182601909962</c:v>
                </c:pt>
                <c:pt idx="27">
                  <c:v>-3.2460532279122352</c:v>
                </c:pt>
                <c:pt idx="28">
                  <c:v>-3.2405884674354235</c:v>
                </c:pt>
                <c:pt idx="29">
                  <c:v>-3.2405884674354235</c:v>
                </c:pt>
                <c:pt idx="30">
                  <c:v>-3.2378638300988878</c:v>
                </c:pt>
                <c:pt idx="31">
                  <c:v>-3.2378638300988878</c:v>
                </c:pt>
                <c:pt idx="32">
                  <c:v>-3.2378638300988878</c:v>
                </c:pt>
                <c:pt idx="33">
                  <c:v>-3.2351443287452959</c:v>
                </c:pt>
                <c:pt idx="34">
                  <c:v>-3.2365034386346845</c:v>
                </c:pt>
                <c:pt idx="35">
                  <c:v>-3.2337864980183451</c:v>
                </c:pt>
                <c:pt idx="36">
                  <c:v>-3.2337864980183451</c:v>
                </c:pt>
                <c:pt idx="37">
                  <c:v>-3.2324299440482602</c:v>
                </c:pt>
                <c:pt idx="38">
                  <c:v>-3.2310746644362487</c:v>
                </c:pt>
                <c:pt idx="39">
                  <c:v>-3.2297206567902741</c:v>
                </c:pt>
                <c:pt idx="40">
                  <c:v>-3.2310746644362487</c:v>
                </c:pt>
                <c:pt idx="41">
                  <c:v>-3.2270164478618959</c:v>
                </c:pt>
                <c:pt idx="42">
                  <c:v>-3.2216231890916771</c:v>
                </c:pt>
                <c:pt idx="43">
                  <c:v>-3.2297206567902741</c:v>
                </c:pt>
                <c:pt idx="44">
                  <c:v>-3.2270164478618959</c:v>
                </c:pt>
                <c:pt idx="45">
                  <c:v>-3.2243172982609405</c:v>
                </c:pt>
                <c:pt idx="46">
                  <c:v>-3.2229696147991937</c:v>
                </c:pt>
                <c:pt idx="47">
                  <c:v>-3.2229696147991937</c:v>
                </c:pt>
                <c:pt idx="48">
                  <c:v>-3.2229696147991937</c:v>
                </c:pt>
                <c:pt idx="49">
                  <c:v>-3.2175914350726273</c:v>
                </c:pt>
                <c:pt idx="50">
                  <c:v>-3.2175914350726273</c:v>
                </c:pt>
                <c:pt idx="51">
                  <c:v>-3.216250016992825</c:v>
                </c:pt>
                <c:pt idx="52">
                  <c:v>-3.213570916796944</c:v>
                </c:pt>
                <c:pt idx="53">
                  <c:v>-3.213570916796944</c:v>
                </c:pt>
                <c:pt idx="54">
                  <c:v>-3.213570916796944</c:v>
                </c:pt>
                <c:pt idx="55">
                  <c:v>-3.2095615718147994</c:v>
                </c:pt>
                <c:pt idx="56">
                  <c:v>-3.2095615718147994</c:v>
                </c:pt>
                <c:pt idx="57">
                  <c:v>-3.2055633381955779</c:v>
                </c:pt>
                <c:pt idx="58">
                  <c:v>-3.2042330522176079</c:v>
                </c:pt>
                <c:pt idx="59">
                  <c:v>-3.2002495382991105</c:v>
                </c:pt>
                <c:pt idx="60">
                  <c:v>-3.2002495382991105</c:v>
                </c:pt>
                <c:pt idx="61">
                  <c:v>-3.1989241408325424</c:v>
                </c:pt>
                <c:pt idx="62">
                  <c:v>-3.1989241408325424</c:v>
                </c:pt>
                <c:pt idx="63">
                  <c:v>-3.1949552386295967</c:v>
                </c:pt>
                <c:pt idx="64">
                  <c:v>-3.1962769932258426</c:v>
                </c:pt>
                <c:pt idx="65">
                  <c:v>-3.1883645691462563</c:v>
                </c:pt>
                <c:pt idx="66">
                  <c:v>-3.1883645691462563</c:v>
                </c:pt>
                <c:pt idx="67">
                  <c:v>-3.1857367086002188</c:v>
                </c:pt>
                <c:pt idx="68">
                  <c:v>-3.1831136259850807</c:v>
                </c:pt>
                <c:pt idx="69">
                  <c:v>-3.1804953039580668</c:v>
                </c:pt>
                <c:pt idx="70">
                  <c:v>-3.1791879227712809</c:v>
                </c:pt>
                <c:pt idx="71">
                  <c:v>-3.1739702135002617</c:v>
                </c:pt>
                <c:pt idx="72">
                  <c:v>-3.1674745022074897</c:v>
                </c:pt>
                <c:pt idx="73">
                  <c:v>-3.1726687293877398</c:v>
                </c:pt>
                <c:pt idx="74">
                  <c:v>-3.1674745022074897</c:v>
                </c:pt>
                <c:pt idx="75">
                  <c:v>-3.1648843847417822</c:v>
                </c:pt>
                <c:pt idx="76">
                  <c:v>-3.159718058573056</c:v>
                </c:pt>
                <c:pt idx="77">
                  <c:v>-3.159718058573056</c:v>
                </c:pt>
                <c:pt idx="78">
                  <c:v>-3.1584293626044833</c:v>
                </c:pt>
                <c:pt idx="79">
                  <c:v>-3.1532860593285235</c:v>
                </c:pt>
                <c:pt idx="80">
                  <c:v>-3.1494405793772287</c:v>
                </c:pt>
                <c:pt idx="81">
                  <c:v>-3.144329165559629</c:v>
                </c:pt>
                <c:pt idx="82">
                  <c:v>-3.1430541367175673</c:v>
                </c:pt>
                <c:pt idx="83">
                  <c:v>-3.1379652600447674</c:v>
                </c:pt>
                <c:pt idx="84">
                  <c:v>-3.1366958406572016</c:v>
                </c:pt>
                <c:pt idx="85">
                  <c:v>-3.1303654441866069</c:v>
                </c:pt>
                <c:pt idx="86">
                  <c:v>-3.1253210507925449</c:v>
                </c:pt>
                <c:pt idx="87">
                  <c:v>-3.1228054528737617</c:v>
                </c:pt>
                <c:pt idx="88">
                  <c:v>-3.1202942337177122</c:v>
                </c:pt>
                <c:pt idx="89">
                  <c:v>-3.117787378107137</c:v>
                </c:pt>
                <c:pt idx="90">
                  <c:v>-3.112786697048771</c:v>
                </c:pt>
                <c:pt idx="91">
                  <c:v>-3.1090475285429777</c:v>
                </c:pt>
                <c:pt idx="92">
                  <c:v>-3.1078032895345151</c:v>
                </c:pt>
                <c:pt idx="93">
                  <c:v>-3.1015981400078068</c:v>
                </c:pt>
                <c:pt idx="94">
                  <c:v>-3.0991235338421017</c:v>
                </c:pt>
                <c:pt idx="95">
                  <c:v>-3.0941870190482348</c:v>
                </c:pt>
                <c:pt idx="96">
                  <c:v>-3.0892673380970872</c:v>
                </c:pt>
                <c:pt idx="97">
                  <c:v>-3.0794780212096606</c:v>
                </c:pt>
                <c:pt idx="98">
                  <c:v>-3.0794780212096606</c:v>
                </c:pt>
                <c:pt idx="99">
                  <c:v>-3.0733932587486836</c:v>
                </c:pt>
                <c:pt idx="100">
                  <c:v>-3.068543859087288</c:v>
                </c:pt>
                <c:pt idx="101">
                  <c:v>-3.0649174766813383</c:v>
                </c:pt>
                <c:pt idx="102">
                  <c:v>-3.0564911988382639</c:v>
                </c:pt>
                <c:pt idx="103">
                  <c:v>-3.0528949484321255</c:v>
                </c:pt>
                <c:pt idx="104">
                  <c:v>-3.0421596732937677</c:v>
                </c:pt>
                <c:pt idx="105">
                  <c:v>-3.0362299689292374</c:v>
                </c:pt>
                <c:pt idx="106">
                  <c:v>-3.0326838097307198</c:v>
                </c:pt>
                <c:pt idx="107">
                  <c:v>-3.0303245368567975</c:v>
                </c:pt>
                <c:pt idx="108">
                  <c:v>-3.0244431791767878</c:v>
                </c:pt>
                <c:pt idx="109">
                  <c:v>-3.0162493516450746</c:v>
                </c:pt>
                <c:pt idx="110">
                  <c:v>-3.0081017984969645</c:v>
                </c:pt>
                <c:pt idx="111">
                  <c:v>-3.0011546179414923</c:v>
                </c:pt>
                <c:pt idx="112">
                  <c:v>-2.9976935326168315</c:v>
                </c:pt>
                <c:pt idx="113">
                  <c:v>-2.9873598192212296</c:v>
                </c:pt>
                <c:pt idx="114">
                  <c:v>-2.9816506901211079</c:v>
                </c:pt>
                <c:pt idx="115">
                  <c:v>-2.9725628172931491</c:v>
                </c:pt>
                <c:pt idx="116">
                  <c:v>-2.9635318329307085</c:v>
                </c:pt>
                <c:pt idx="117">
                  <c:v>-2.9556758311877989</c:v>
                </c:pt>
                <c:pt idx="118">
                  <c:v>-2.9456377115503107</c:v>
                </c:pt>
                <c:pt idx="119">
                  <c:v>-2.938984225318372</c:v>
                </c:pt>
                <c:pt idx="120">
                  <c:v>-2.9290611786565628</c:v>
                </c:pt>
                <c:pt idx="121">
                  <c:v>-2.9159357352115256</c:v>
                </c:pt>
                <c:pt idx="122">
                  <c:v>-2.9094175236375577</c:v>
                </c:pt>
                <c:pt idx="123">
                  <c:v>-2.8996950942043149</c:v>
                </c:pt>
                <c:pt idx="124">
                  <c:v>-2.885766255572912</c:v>
                </c:pt>
                <c:pt idx="125">
                  <c:v>-2.8825709164131053</c:v>
                </c:pt>
                <c:pt idx="126">
                  <c:v>-2.8688056482915498</c:v>
                </c:pt>
                <c:pt idx="127">
                  <c:v>-2.8572598278839179</c:v>
                </c:pt>
                <c:pt idx="128">
                  <c:v>-2.8458056750072105</c:v>
                </c:pt>
                <c:pt idx="129">
                  <c:v>-2.8313579644411608</c:v>
                </c:pt>
                <c:pt idx="130">
                  <c:v>-2.8221459747400508</c:v>
                </c:pt>
                <c:pt idx="131">
                  <c:v>-2.8079321155203498</c:v>
                </c:pt>
                <c:pt idx="132">
                  <c:v>-2.7938569303086269</c:v>
                </c:pt>
                <c:pt idx="133">
                  <c:v>-2.7799177393507533</c:v>
                </c:pt>
                <c:pt idx="134">
                  <c:v>-2.7651308482946195</c:v>
                </c:pt>
                <c:pt idx="135">
                  <c:v>-2.7524370029286462</c:v>
                </c:pt>
                <c:pt idx="136">
                  <c:v>-2.7398538734910329</c:v>
                </c:pt>
                <c:pt idx="137">
                  <c:v>-2.7226103011891363</c:v>
                </c:pt>
                <c:pt idx="138">
                  <c:v>-2.7083964419694353</c:v>
                </c:pt>
                <c:pt idx="139">
                  <c:v>-2.6943212567577128</c:v>
                </c:pt>
                <c:pt idx="140">
                  <c:v>-2.6739229150768691</c:v>
                </c:pt>
                <c:pt idx="141">
                  <c:v>-2.6592668394122683</c:v>
                </c:pt>
                <c:pt idx="142">
                  <c:v>-2.6447581560691176</c:v>
                </c:pt>
                <c:pt idx="143">
                  <c:v>-2.6223764623642736</c:v>
                </c:pt>
                <c:pt idx="144">
                  <c:v>-2.6091122404499907</c:v>
                </c:pt>
                <c:pt idx="145">
                  <c:v>-2.5890077127791051</c:v>
                </c:pt>
                <c:pt idx="146">
                  <c:v>-2.5700359564830535</c:v>
                </c:pt>
                <c:pt idx="147">
                  <c:v>-2.5530027593236113</c:v>
                </c:pt>
                <c:pt idx="148">
                  <c:v>-2.5311560570253624</c:v>
                </c:pt>
                <c:pt idx="149">
                  <c:v>-2.512102098789911</c:v>
                </c:pt>
                <c:pt idx="150">
                  <c:v>-2.4924844135207715</c:v>
                </c:pt>
                <c:pt idx="151">
                  <c:v>-2.4763376860395074</c:v>
                </c:pt>
                <c:pt idx="152">
                  <c:v>-2.4548223653847074</c:v>
                </c:pt>
                <c:pt idx="153">
                  <c:v>-2.4336231996788755</c:v>
                </c:pt>
                <c:pt idx="154">
                  <c:v>-2.4127310318956749</c:v>
                </c:pt>
                <c:pt idx="155">
                  <c:v>-2.3913799756395075</c:v>
                </c:pt>
                <c:pt idx="156">
                  <c:v>-2.3673595241343683</c:v>
                </c:pt>
                <c:pt idx="157">
                  <c:v>-2.3488679220832784</c:v>
                </c:pt>
                <c:pt idx="158">
                  <c:v>-2.3233715117570313</c:v>
                </c:pt>
                <c:pt idx="159">
                  <c:v>-2.3018704425461087</c:v>
                </c:pt>
                <c:pt idx="160">
                  <c:v>-2.2792837574788689</c:v>
                </c:pt>
                <c:pt idx="161">
                  <c:v>-2.2584251525812045</c:v>
                </c:pt>
                <c:pt idx="162">
                  <c:v>-2.2324299440482602</c:v>
                </c:pt>
                <c:pt idx="163">
                  <c:v>-2.2088944295874708</c:v>
                </c:pt>
                <c:pt idx="164">
                  <c:v>-2.1850804906944812</c:v>
                </c:pt>
                <c:pt idx="165">
                  <c:v>-2.1616532634787693</c:v>
                </c:pt>
                <c:pt idx="166">
                  <c:v>-2.1366958406572016</c:v>
                </c:pt>
                <c:pt idx="167">
                  <c:v>-2.1102928415602129</c:v>
                </c:pt>
                <c:pt idx="168">
                  <c:v>-2.0948031604374364</c:v>
                </c:pt>
                <c:pt idx="169">
                  <c:v>-2.0667295284676732</c:v>
                </c:pt>
                <c:pt idx="170">
                  <c:v>-2.045133690098103</c:v>
                </c:pt>
                <c:pt idx="171">
                  <c:v>-2.0297353209854712</c:v>
                </c:pt>
                <c:pt idx="172">
                  <c:v>-2</c:v>
                </c:pt>
                <c:pt idx="173">
                  <c:v>-1.9805115704086398</c:v>
                </c:pt>
                <c:pt idx="174">
                  <c:v>-1.9573556625915065</c:v>
                </c:pt>
                <c:pt idx="175">
                  <c:v>-1.9301603749313658</c:v>
                </c:pt>
                <c:pt idx="176">
                  <c:v>-1.9121298670589428</c:v>
                </c:pt>
                <c:pt idx="177">
                  <c:v>-1.8799135293274747</c:v>
                </c:pt>
                <c:pt idx="178">
                  <c:v>-1.8598757760909295</c:v>
                </c:pt>
                <c:pt idx="179">
                  <c:v>-1.8370166079765347</c:v>
                </c:pt>
                <c:pt idx="180">
                  <c:v>-1.820106829466452</c:v>
                </c:pt>
                <c:pt idx="181">
                  <c:v>-1.7958592832197748</c:v>
                </c:pt>
                <c:pt idx="182">
                  <c:v>-1.7680761267062366</c:v>
                </c:pt>
                <c:pt idx="183">
                  <c:v>-1.743230857238659</c:v>
                </c:pt>
                <c:pt idx="184">
                  <c:v>-1.7249929525001304</c:v>
                </c:pt>
                <c:pt idx="185">
                  <c:v>-1.705570397890672</c:v>
                </c:pt>
                <c:pt idx="186">
                  <c:v>-1.6813071668516648</c:v>
                </c:pt>
                <c:pt idx="187">
                  <c:v>-1.6529013293777315</c:v>
                </c:pt>
                <c:pt idx="188">
                  <c:v>-1.6411536693949016</c:v>
                </c:pt>
                <c:pt idx="189">
                  <c:v>-1.6130787177821833</c:v>
                </c:pt>
                <c:pt idx="190">
                  <c:v>-1.5937898914684352</c:v>
                </c:pt>
                <c:pt idx="191">
                  <c:v>-1.5661859155419728</c:v>
                </c:pt>
                <c:pt idx="192">
                  <c:v>-1.5340777606960627</c:v>
                </c:pt>
                <c:pt idx="193">
                  <c:v>-1.5174614521545846</c:v>
                </c:pt>
                <c:pt idx="194">
                  <c:v>-1.4884307580275273</c:v>
                </c:pt>
                <c:pt idx="195">
                  <c:v>-1.4651415485992814</c:v>
                </c:pt>
                <c:pt idx="196">
                  <c:v>-1.4402634755670174</c:v>
                </c:pt>
                <c:pt idx="197">
                  <c:v>-1.4208198518728499</c:v>
                </c:pt>
                <c:pt idx="198">
                  <c:v>-1.405069330187608</c:v>
                </c:pt>
                <c:pt idx="199">
                  <c:v>-1.3695945285176767</c:v>
                </c:pt>
                <c:pt idx="200">
                  <c:v>-1.3492354408830978</c:v>
                </c:pt>
                <c:pt idx="201">
                  <c:v>-1.3342434173206015</c:v>
                </c:pt>
                <c:pt idx="202">
                  <c:v>-1.3086445080689395</c:v>
                </c:pt>
                <c:pt idx="203">
                  <c:v>-1.2898272517203382</c:v>
                </c:pt>
                <c:pt idx="204">
                  <c:v>-1.2695122007362236</c:v>
                </c:pt>
                <c:pt idx="205">
                  <c:v>-1.2273541969073076</c:v>
                </c:pt>
                <c:pt idx="206">
                  <c:v>-1.2175914350726269</c:v>
                </c:pt>
                <c:pt idx="207">
                  <c:v>-1.1946249891052318</c:v>
                </c:pt>
                <c:pt idx="208">
                  <c:v>-1.1808223344572319</c:v>
                </c:pt>
                <c:pt idx="209">
                  <c:v>-1.1452861772304694</c:v>
                </c:pt>
                <c:pt idx="210">
                  <c:v>-1.1237482881371772</c:v>
                </c:pt>
                <c:pt idx="211">
                  <c:v>-1.1037669077922025</c:v>
                </c:pt>
                <c:pt idx="212">
                  <c:v>-1.0877333719335502</c:v>
                </c:pt>
                <c:pt idx="213">
                  <c:v>-1.0625049426059474</c:v>
                </c:pt>
                <c:pt idx="214">
                  <c:v>-1.0439433475875972</c:v>
                </c:pt>
                <c:pt idx="215">
                  <c:v>-1.0309139934700597</c:v>
                </c:pt>
                <c:pt idx="216">
                  <c:v>-1.0014434168696689</c:v>
                </c:pt>
                <c:pt idx="217">
                  <c:v>-0.97965782048281425</c:v>
                </c:pt>
                <c:pt idx="218">
                  <c:v>-0.95763582475199227</c:v>
                </c:pt>
                <c:pt idx="219">
                  <c:v>-0.94535986946165462</c:v>
                </c:pt>
                <c:pt idx="220">
                  <c:v>-0.92522057350338671</c:v>
                </c:pt>
                <c:pt idx="221">
                  <c:v>-0.90454811891433951</c:v>
                </c:pt>
                <c:pt idx="222">
                  <c:v>-0.89164282190958144</c:v>
                </c:pt>
                <c:pt idx="223">
                  <c:v>-0.86512194565688827</c:v>
                </c:pt>
                <c:pt idx="224">
                  <c:v>-0.84347394147134391</c:v>
                </c:pt>
                <c:pt idx="225">
                  <c:v>-0.83238515924488876</c:v>
                </c:pt>
                <c:pt idx="226">
                  <c:v>-0.82189092390567486</c:v>
                </c:pt>
                <c:pt idx="227">
                  <c:v>-0.80339295590518234</c:v>
                </c:pt>
                <c:pt idx="228">
                  <c:v>-0.77670102666721041</c:v>
                </c:pt>
                <c:pt idx="229">
                  <c:v>-0.7595024829267395</c:v>
                </c:pt>
                <c:pt idx="230">
                  <c:v>-0.74685784743581352</c:v>
                </c:pt>
                <c:pt idx="231">
                  <c:v>-0.73576384895645286</c:v>
                </c:pt>
                <c:pt idx="232">
                  <c:v>-0.72594711592174221</c:v>
                </c:pt>
                <c:pt idx="233">
                  <c:v>-0.69852941251009826</c:v>
                </c:pt>
                <c:pt idx="234">
                  <c:v>-0.68038206579983873</c:v>
                </c:pt>
                <c:pt idx="235">
                  <c:v>-0.67231263582395284</c:v>
                </c:pt>
                <c:pt idx="236">
                  <c:v>-0.65744525452267977</c:v>
                </c:pt>
                <c:pt idx="237">
                  <c:v>-0.6434054180038683</c:v>
                </c:pt>
                <c:pt idx="238">
                  <c:v>-0.62637962675426262</c:v>
                </c:pt>
                <c:pt idx="239">
                  <c:v>-0.62348733871152062</c:v>
                </c:pt>
                <c:pt idx="240">
                  <c:v>-0.612416880455389</c:v>
                </c:pt>
                <c:pt idx="241">
                  <c:v>-0.58727266140835732</c:v>
                </c:pt>
                <c:pt idx="242">
                  <c:v>-0.59074485331516224</c:v>
                </c:pt>
                <c:pt idx="243">
                  <c:v>-0.57454069523464479</c:v>
                </c:pt>
                <c:pt idx="244">
                  <c:v>-0.57217931602286654</c:v>
                </c:pt>
                <c:pt idx="245">
                  <c:v>-0.54119805841098578</c:v>
                </c:pt>
                <c:pt idx="246">
                  <c:v>-0.53595912811011326</c:v>
                </c:pt>
                <c:pt idx="247">
                  <c:v>-0.53554083438700639</c:v>
                </c:pt>
                <c:pt idx="248">
                  <c:v>-0.52284078881335883</c:v>
                </c:pt>
                <c:pt idx="249">
                  <c:v>-0.51663563928665079</c:v>
                </c:pt>
                <c:pt idx="250">
                  <c:v>-0.51251365065146393</c:v>
                </c:pt>
                <c:pt idx="251">
                  <c:v>-0.48640819350042674</c:v>
                </c:pt>
                <c:pt idx="252">
                  <c:v>-0.49370273452847768</c:v>
                </c:pt>
                <c:pt idx="253">
                  <c:v>-0.4763376860395076</c:v>
                </c:pt>
                <c:pt idx="254">
                  <c:v>-0.46653632327959588</c:v>
                </c:pt>
                <c:pt idx="255">
                  <c:v>-0.45600928033515004</c:v>
                </c:pt>
                <c:pt idx="256">
                  <c:v>-0.44575498044990214</c:v>
                </c:pt>
                <c:pt idx="257">
                  <c:v>-0.43381806630183517</c:v>
                </c:pt>
                <c:pt idx="258">
                  <c:v>-0.42468766931256319</c:v>
                </c:pt>
                <c:pt idx="259">
                  <c:v>-0.42081985187284998</c:v>
                </c:pt>
                <c:pt idx="260">
                  <c:v>-0.41369161189047277</c:v>
                </c:pt>
                <c:pt idx="261">
                  <c:v>-0.41369161189047277</c:v>
                </c:pt>
                <c:pt idx="262">
                  <c:v>-0.39479015591885808</c:v>
                </c:pt>
                <c:pt idx="263">
                  <c:v>-0.3842070691255694</c:v>
                </c:pt>
                <c:pt idx="264">
                  <c:v>-0.38816663455409856</c:v>
                </c:pt>
                <c:pt idx="265">
                  <c:v>-0.37781929577940754</c:v>
                </c:pt>
                <c:pt idx="266">
                  <c:v>-0.36587144247495929</c:v>
                </c:pt>
                <c:pt idx="267">
                  <c:v>-0.36680131362599633</c:v>
                </c:pt>
                <c:pt idx="268">
                  <c:v>-0.3560514806971718</c:v>
                </c:pt>
                <c:pt idx="269">
                  <c:v>-0.34538115503887357</c:v>
                </c:pt>
                <c:pt idx="270">
                  <c:v>-0.35070645303286002</c:v>
                </c:pt>
                <c:pt idx="271">
                  <c:v>-0.34831681936789077</c:v>
                </c:pt>
                <c:pt idx="272">
                  <c:v>-0.34373246520571071</c:v>
                </c:pt>
                <c:pt idx="273">
                  <c:v>-0.33952768671884448</c:v>
                </c:pt>
                <c:pt idx="274">
                  <c:v>-0.32734837067161521</c:v>
                </c:pt>
                <c:pt idx="275">
                  <c:v>-0.31778629762957961</c:v>
                </c:pt>
                <c:pt idx="276">
                  <c:v>-0.31904558635424107</c:v>
                </c:pt>
                <c:pt idx="277">
                  <c:v>-0.30400618689009989</c:v>
                </c:pt>
                <c:pt idx="278">
                  <c:v>-0.30098148137380276</c:v>
                </c:pt>
                <c:pt idx="279">
                  <c:v>-0.29973785525329644</c:v>
                </c:pt>
                <c:pt idx="280">
                  <c:v>-0.29353575438771695</c:v>
                </c:pt>
                <c:pt idx="281">
                  <c:v>-0.29512803554364725</c:v>
                </c:pt>
                <c:pt idx="282">
                  <c:v>-0.30044836747691073</c:v>
                </c:pt>
                <c:pt idx="283">
                  <c:v>-0.28806464302107854</c:v>
                </c:pt>
                <c:pt idx="284">
                  <c:v>-0.28841699252603886</c:v>
                </c:pt>
                <c:pt idx="285">
                  <c:v>-0.27578631324264175</c:v>
                </c:pt>
                <c:pt idx="286">
                  <c:v>-0.27910868375243703</c:v>
                </c:pt>
                <c:pt idx="287">
                  <c:v>-0.27963396868119267</c:v>
                </c:pt>
                <c:pt idx="288">
                  <c:v>-0.27125227457024231</c:v>
                </c:pt>
                <c:pt idx="289">
                  <c:v>-0.26447782270346254</c:v>
                </c:pt>
                <c:pt idx="290">
                  <c:v>-0.25274151407762163</c:v>
                </c:pt>
                <c:pt idx="291">
                  <c:v>-0.25721765979998112</c:v>
                </c:pt>
                <c:pt idx="292">
                  <c:v>-0.25463357341883019</c:v>
                </c:pt>
                <c:pt idx="293">
                  <c:v>-0.26378480237507018</c:v>
                </c:pt>
                <c:pt idx="294">
                  <c:v>-0.25085193287640339</c:v>
                </c:pt>
                <c:pt idx="295">
                  <c:v>-0.24639546372000481</c:v>
                </c:pt>
                <c:pt idx="296">
                  <c:v>-0.2523977697250569</c:v>
                </c:pt>
                <c:pt idx="297">
                  <c:v>-0.24212334025210375</c:v>
                </c:pt>
                <c:pt idx="298">
                  <c:v>-0.24759392878461964</c:v>
                </c:pt>
                <c:pt idx="299">
                  <c:v>-0.23990682554186005</c:v>
                </c:pt>
                <c:pt idx="300">
                  <c:v>-0.23582372364407178</c:v>
                </c:pt>
                <c:pt idx="301">
                  <c:v>-0.24605322791223488</c:v>
                </c:pt>
                <c:pt idx="302">
                  <c:v>-0.23497452999962937</c:v>
                </c:pt>
                <c:pt idx="303">
                  <c:v>-0.22819891561572453</c:v>
                </c:pt>
                <c:pt idx="304">
                  <c:v>-0.22027801879292741</c:v>
                </c:pt>
                <c:pt idx="305">
                  <c:v>-0.22195967773247666</c:v>
                </c:pt>
                <c:pt idx="306">
                  <c:v>-0.22516024017267361</c:v>
                </c:pt>
                <c:pt idx="307">
                  <c:v>-0.22280124285048297</c:v>
                </c:pt>
                <c:pt idx="308">
                  <c:v>-0.21072981356829051</c:v>
                </c:pt>
                <c:pt idx="309">
                  <c:v>-0.21926996352362355</c:v>
                </c:pt>
                <c:pt idx="310">
                  <c:v>-0.21692057012638838</c:v>
                </c:pt>
                <c:pt idx="311">
                  <c:v>-0.21692057012638838</c:v>
                </c:pt>
                <c:pt idx="312">
                  <c:v>-0.20174206735549979</c:v>
                </c:pt>
                <c:pt idx="313">
                  <c:v>-0.22263289054958724</c:v>
                </c:pt>
                <c:pt idx="314">
                  <c:v>-0.21390553237095686</c:v>
                </c:pt>
                <c:pt idx="315">
                  <c:v>-0.20756106993536216</c:v>
                </c:pt>
                <c:pt idx="316">
                  <c:v>-0.21189900208799542</c:v>
                </c:pt>
                <c:pt idx="317">
                  <c:v>-0.20889442958747079</c:v>
                </c:pt>
                <c:pt idx="318">
                  <c:v>-0.2055633381955779</c:v>
                </c:pt>
                <c:pt idx="319">
                  <c:v>-0.21843045518402593</c:v>
                </c:pt>
                <c:pt idx="320">
                  <c:v>-0.21089678249861854</c:v>
                </c:pt>
                <c:pt idx="321">
                  <c:v>-0.20058107800892003</c:v>
                </c:pt>
                <c:pt idx="322">
                  <c:v>-0.2055633381955779</c:v>
                </c:pt>
                <c:pt idx="323">
                  <c:v>-0.20456550873270699</c:v>
                </c:pt>
                <c:pt idx="324">
                  <c:v>-0.20589610144025206</c:v>
                </c:pt>
                <c:pt idx="325">
                  <c:v>-0.19545075470552753</c:v>
                </c:pt>
                <c:pt idx="326">
                  <c:v>-0.1906678802264988</c:v>
                </c:pt>
                <c:pt idx="327">
                  <c:v>-0.18573670860021829</c:v>
                </c:pt>
                <c:pt idx="328">
                  <c:v>-0.19677296356507237</c:v>
                </c:pt>
                <c:pt idx="329">
                  <c:v>-0.20091269392599642</c:v>
                </c:pt>
                <c:pt idx="330">
                  <c:v>-0.19264507794239591</c:v>
                </c:pt>
                <c:pt idx="331">
                  <c:v>-0.19248020793011561</c:v>
                </c:pt>
                <c:pt idx="332">
                  <c:v>-0.18935125221735402</c:v>
                </c:pt>
                <c:pt idx="333">
                  <c:v>-0.1898448469216803</c:v>
                </c:pt>
                <c:pt idx="334">
                  <c:v>-0.18836456914625643</c:v>
                </c:pt>
                <c:pt idx="335">
                  <c:v>-0.18820018755422663</c:v>
                </c:pt>
                <c:pt idx="336">
                  <c:v>-0.18033181650354449</c:v>
                </c:pt>
                <c:pt idx="337">
                  <c:v>-0.18098587751027653</c:v>
                </c:pt>
                <c:pt idx="338">
                  <c:v>-0.19000941602479479</c:v>
                </c:pt>
                <c:pt idx="339">
                  <c:v>-0.1759246437484378</c:v>
                </c:pt>
                <c:pt idx="340">
                  <c:v>-0.186064929518683</c:v>
                </c:pt>
                <c:pt idx="341">
                  <c:v>-0.18557262613875183</c:v>
                </c:pt>
                <c:pt idx="342">
                  <c:v>-0.17657670931474231</c:v>
                </c:pt>
                <c:pt idx="343">
                  <c:v>-0.17657670931474231</c:v>
                </c:pt>
                <c:pt idx="344">
                  <c:v>-0.17918792277128037</c:v>
                </c:pt>
                <c:pt idx="345">
                  <c:v>-0.18475249363932542</c:v>
                </c:pt>
                <c:pt idx="346">
                  <c:v>-0.18033181650354449</c:v>
                </c:pt>
                <c:pt idx="347">
                  <c:v>-0.17951465701362104</c:v>
                </c:pt>
                <c:pt idx="348">
                  <c:v>-0.1906678802264988</c:v>
                </c:pt>
                <c:pt idx="349">
                  <c:v>-0.18655740094892631</c:v>
                </c:pt>
                <c:pt idx="350">
                  <c:v>-0.1832774289986982</c:v>
                </c:pt>
                <c:pt idx="351">
                  <c:v>-0.17136841831198107</c:v>
                </c:pt>
                <c:pt idx="352">
                  <c:v>-0.17510997602060169</c:v>
                </c:pt>
                <c:pt idx="353">
                  <c:v>-0.16715048310654598</c:v>
                </c:pt>
                <c:pt idx="354">
                  <c:v>-0.17250612639620203</c:v>
                </c:pt>
                <c:pt idx="355">
                  <c:v>-0.17641366529118754</c:v>
                </c:pt>
                <c:pt idx="356">
                  <c:v>-0.17706595197162872</c:v>
                </c:pt>
                <c:pt idx="357">
                  <c:v>-0.15987922653846787</c:v>
                </c:pt>
                <c:pt idx="358">
                  <c:v>-0.17023160671646545</c:v>
                </c:pt>
                <c:pt idx="359">
                  <c:v>-0.16472265669487915</c:v>
                </c:pt>
                <c:pt idx="360">
                  <c:v>-0.17169338622435606</c:v>
                </c:pt>
                <c:pt idx="361">
                  <c:v>-0.17266872938773947</c:v>
                </c:pt>
                <c:pt idx="362">
                  <c:v>-0.16181464778912144</c:v>
                </c:pt>
                <c:pt idx="363">
                  <c:v>-0.16682653676165965</c:v>
                </c:pt>
                <c:pt idx="364">
                  <c:v>-0.17185589763437173</c:v>
                </c:pt>
                <c:pt idx="365">
                  <c:v>-0.16294484372697593</c:v>
                </c:pt>
                <c:pt idx="366">
                  <c:v>-0.17055631863340895</c:v>
                </c:pt>
                <c:pt idx="367">
                  <c:v>-0.16715048310654598</c:v>
                </c:pt>
                <c:pt idx="368">
                  <c:v>-0.17071870200246875</c:v>
                </c:pt>
                <c:pt idx="369">
                  <c:v>-0.17136841831198107</c:v>
                </c:pt>
                <c:pt idx="370">
                  <c:v>-0.16133054900680766</c:v>
                </c:pt>
                <c:pt idx="371">
                  <c:v>-0.16877130682594205</c:v>
                </c:pt>
                <c:pt idx="372">
                  <c:v>-0.16747450220748999</c:v>
                </c:pt>
                <c:pt idx="373">
                  <c:v>-0.16165326347876927</c:v>
                </c:pt>
                <c:pt idx="374">
                  <c:v>-0.16439925498070515</c:v>
                </c:pt>
                <c:pt idx="375">
                  <c:v>-0.17055631863340895</c:v>
                </c:pt>
                <c:pt idx="376">
                  <c:v>-0.15826835651750271</c:v>
                </c:pt>
                <c:pt idx="377">
                  <c:v>-0.16601698899287881</c:v>
                </c:pt>
                <c:pt idx="378">
                  <c:v>-0.16779859409718018</c:v>
                </c:pt>
                <c:pt idx="379">
                  <c:v>-0.16698850084163766</c:v>
                </c:pt>
                <c:pt idx="380">
                  <c:v>-0.15344651031471868</c:v>
                </c:pt>
                <c:pt idx="381">
                  <c:v>-0.16004041251046824</c:v>
                </c:pt>
                <c:pt idx="382">
                  <c:v>-0.15601615595167342</c:v>
                </c:pt>
                <c:pt idx="383">
                  <c:v>-0.1592346626761259</c:v>
                </c:pt>
                <c:pt idx="384">
                  <c:v>-0.17201842735243814</c:v>
                </c:pt>
                <c:pt idx="385">
                  <c:v>-0.17006927816035736</c:v>
                </c:pt>
                <c:pt idx="386">
                  <c:v>-0.16133054900680766</c:v>
                </c:pt>
                <c:pt idx="387">
                  <c:v>-0.15810736839694411</c:v>
                </c:pt>
                <c:pt idx="388">
                  <c:v>-0.16391428829759438</c:v>
                </c:pt>
                <c:pt idx="389">
                  <c:v>-0.1648843847417823</c:v>
                </c:pt>
                <c:pt idx="390">
                  <c:v>-0.15408849276646863</c:v>
                </c:pt>
                <c:pt idx="391">
                  <c:v>-0.1637526689571587</c:v>
                </c:pt>
                <c:pt idx="392">
                  <c:v>-0.15842936260448293</c:v>
                </c:pt>
                <c:pt idx="393">
                  <c:v>-0.14528617723046922</c:v>
                </c:pt>
                <c:pt idx="394">
                  <c:v>-0.16359106772026177</c:v>
                </c:pt>
                <c:pt idx="395">
                  <c:v>-0.16310637259025712</c:v>
                </c:pt>
                <c:pt idx="396">
                  <c:v>-0.14512663119316105</c:v>
                </c:pt>
                <c:pt idx="397">
                  <c:v>-0.15184280290092764</c:v>
                </c:pt>
                <c:pt idx="398">
                  <c:v>-0.16262184024619339</c:v>
                </c:pt>
                <c:pt idx="399">
                  <c:v>-0.15440959115214525</c:v>
                </c:pt>
                <c:pt idx="400">
                  <c:v>-0.16553147828969708</c:v>
                </c:pt>
                <c:pt idx="401">
                  <c:v>-0.17299399036102314</c:v>
                </c:pt>
                <c:pt idx="402">
                  <c:v>-0.14432916555962885</c:v>
                </c:pt>
                <c:pt idx="403">
                  <c:v>-0.15987922653846787</c:v>
                </c:pt>
                <c:pt idx="404">
                  <c:v>-0.15762451179371229</c:v>
                </c:pt>
                <c:pt idx="405">
                  <c:v>-0.15778544603905614</c:v>
                </c:pt>
                <c:pt idx="406">
                  <c:v>-0.1566592831398067</c:v>
                </c:pt>
                <c:pt idx="407">
                  <c:v>-0.15457016714884828</c:v>
                </c:pt>
                <c:pt idx="408">
                  <c:v>-0.16617886220941766</c:v>
                </c:pt>
                <c:pt idx="409">
                  <c:v>-0.15714181674402258</c:v>
                </c:pt>
                <c:pt idx="410">
                  <c:v>-0.14928057327260158</c:v>
                </c:pt>
                <c:pt idx="411">
                  <c:v>-0.1548913727698765</c:v>
                </c:pt>
                <c:pt idx="412">
                  <c:v>-0.15826835651750271</c:v>
                </c:pt>
                <c:pt idx="413">
                  <c:v>-0.14752167635761326</c:v>
                </c:pt>
                <c:pt idx="414">
                  <c:v>-0.16310637259025712</c:v>
                </c:pt>
                <c:pt idx="415">
                  <c:v>-0.14321345371191918</c:v>
                </c:pt>
                <c:pt idx="416">
                  <c:v>-0.14193941010035235</c:v>
                </c:pt>
                <c:pt idx="417">
                  <c:v>-0.15424903302601117</c:v>
                </c:pt>
                <c:pt idx="418">
                  <c:v>-0.15762451179371229</c:v>
                </c:pt>
                <c:pt idx="419">
                  <c:v>-0.14528617723046922</c:v>
                </c:pt>
                <c:pt idx="420">
                  <c:v>-0.15569469983606324</c:v>
                </c:pt>
                <c:pt idx="421">
                  <c:v>-0.14640349379748749</c:v>
                </c:pt>
                <c:pt idx="422">
                  <c:v>-0.14193941010035235</c:v>
                </c:pt>
                <c:pt idx="423">
                  <c:v>-0.14624382415636511</c:v>
                </c:pt>
                <c:pt idx="424">
                  <c:v>-0.15505200240216277</c:v>
                </c:pt>
                <c:pt idx="425">
                  <c:v>-0.14241704461585192</c:v>
                </c:pt>
                <c:pt idx="426">
                  <c:v>-0.13653724174087753</c:v>
                </c:pt>
                <c:pt idx="427">
                  <c:v>-0.14114370380866342</c:v>
                </c:pt>
                <c:pt idx="428">
                  <c:v>-0.14688260877644854</c:v>
                </c:pt>
                <c:pt idx="429">
                  <c:v>-0.14800116288755377</c:v>
                </c:pt>
                <c:pt idx="430">
                  <c:v>-0.14480759204084612</c:v>
                </c:pt>
                <c:pt idx="431">
                  <c:v>-0.14050745460722056</c:v>
                </c:pt>
                <c:pt idx="432">
                  <c:v>-0.13891805812511532</c:v>
                </c:pt>
                <c:pt idx="433">
                  <c:v>-0.13907691900077976</c:v>
                </c:pt>
                <c:pt idx="434">
                  <c:v>-0.14146193366346418</c:v>
                </c:pt>
                <c:pt idx="435">
                  <c:v>-0.14050745460722056</c:v>
                </c:pt>
                <c:pt idx="436">
                  <c:v>-0.13384372432620981</c:v>
                </c:pt>
                <c:pt idx="437">
                  <c:v>-0.13321068568468425</c:v>
                </c:pt>
                <c:pt idx="438">
                  <c:v>-0.15216340180022225</c:v>
                </c:pt>
                <c:pt idx="439">
                  <c:v>-0.13907691900077976</c:v>
                </c:pt>
                <c:pt idx="440">
                  <c:v>-0.12799868851682014</c:v>
                </c:pt>
                <c:pt idx="441">
                  <c:v>-0.12768341424963695</c:v>
                </c:pt>
                <c:pt idx="442">
                  <c:v>-0.1470423491343473</c:v>
                </c:pt>
                <c:pt idx="443">
                  <c:v>-0.13178736352286938</c:v>
                </c:pt>
                <c:pt idx="444">
                  <c:v>-0.13273608892371075</c:v>
                </c:pt>
                <c:pt idx="445">
                  <c:v>-0.13939469324014578</c:v>
                </c:pt>
                <c:pt idx="446">
                  <c:v>-0.14066649060373157</c:v>
                </c:pt>
                <c:pt idx="447">
                  <c:v>-0.1294182759454145</c:v>
                </c:pt>
                <c:pt idx="448">
                  <c:v>-0.13257792469169477</c:v>
                </c:pt>
                <c:pt idx="449">
                  <c:v>-0.13226164823731204</c:v>
                </c:pt>
                <c:pt idx="450">
                  <c:v>-0.11810049694523844</c:v>
                </c:pt>
                <c:pt idx="451">
                  <c:v>-0.12327679348483313</c:v>
                </c:pt>
                <c:pt idx="452">
                  <c:v>-0.13352717028415231</c:v>
                </c:pt>
                <c:pt idx="453">
                  <c:v>-0.11700487820137295</c:v>
                </c:pt>
                <c:pt idx="454">
                  <c:v>-0.1294182759454145</c:v>
                </c:pt>
                <c:pt idx="455">
                  <c:v>-0.12673800462151313</c:v>
                </c:pt>
                <c:pt idx="456">
                  <c:v>-0.11935365232556311</c:v>
                </c:pt>
                <c:pt idx="457">
                  <c:v>-0.13020753962333528</c:v>
                </c:pt>
                <c:pt idx="458">
                  <c:v>-0.12894492491337062</c:v>
                </c:pt>
                <c:pt idx="459">
                  <c:v>-0.13115522634947868</c:v>
                </c:pt>
                <c:pt idx="460">
                  <c:v>-0.12343394124827903</c:v>
                </c:pt>
                <c:pt idx="461">
                  <c:v>-0.12202022722933546</c:v>
                </c:pt>
                <c:pt idx="462">
                  <c:v>-0.12280545287376161</c:v>
                </c:pt>
                <c:pt idx="463">
                  <c:v>-0.1160664382023975</c:v>
                </c:pt>
                <c:pt idx="464">
                  <c:v>-0.11841368375660379</c:v>
                </c:pt>
                <c:pt idx="465">
                  <c:v>-0.12484904194132317</c:v>
                </c:pt>
                <c:pt idx="466">
                  <c:v>-0.11998063844620448</c:v>
                </c:pt>
                <c:pt idx="467">
                  <c:v>-0.12233426620334202</c:v>
                </c:pt>
                <c:pt idx="468">
                  <c:v>-0.12092162883126943</c:v>
                </c:pt>
                <c:pt idx="469">
                  <c:v>-0.12249131132850542</c:v>
                </c:pt>
                <c:pt idx="470">
                  <c:v>-0.12484904194132317</c:v>
                </c:pt>
                <c:pt idx="471">
                  <c:v>-0.1231196628370833</c:v>
                </c:pt>
                <c:pt idx="472">
                  <c:v>-0.11091590140185059</c:v>
                </c:pt>
                <c:pt idx="473">
                  <c:v>-0.12831403169641201</c:v>
                </c:pt>
                <c:pt idx="474">
                  <c:v>-0.11481613367964889</c:v>
                </c:pt>
                <c:pt idx="475">
                  <c:v>-0.12170625659895835</c:v>
                </c:pt>
                <c:pt idx="476">
                  <c:v>-0.12060789716951578</c:v>
                </c:pt>
                <c:pt idx="477">
                  <c:v>-0.11231877065700785</c:v>
                </c:pt>
                <c:pt idx="478">
                  <c:v>-0.12029423371771177</c:v>
                </c:pt>
                <c:pt idx="479">
                  <c:v>-0.11465992177533421</c:v>
                </c:pt>
                <c:pt idx="480">
                  <c:v>-0.11309873231350795</c:v>
                </c:pt>
                <c:pt idx="481">
                  <c:v>-0.11419138752248348</c:v>
                </c:pt>
                <c:pt idx="482">
                  <c:v>-0.11091590140185059</c:v>
                </c:pt>
                <c:pt idx="483">
                  <c:v>-0.10889193997006984</c:v>
                </c:pt>
                <c:pt idx="484">
                  <c:v>-0.10935875603655623</c:v>
                </c:pt>
                <c:pt idx="485">
                  <c:v>-0.10593894074064174</c:v>
                </c:pt>
                <c:pt idx="486">
                  <c:v>-0.10097909042058312</c:v>
                </c:pt>
                <c:pt idx="487">
                  <c:v>-0.10423206821567078</c:v>
                </c:pt>
                <c:pt idx="488">
                  <c:v>-0.10066966520955489</c:v>
                </c:pt>
                <c:pt idx="489">
                  <c:v>-0.10562845003872474</c:v>
                </c:pt>
                <c:pt idx="490">
                  <c:v>-0.10780328953451485</c:v>
                </c:pt>
                <c:pt idx="491">
                  <c:v>-0.10330189729957423</c:v>
                </c:pt>
                <c:pt idx="492">
                  <c:v>-0.10749239737925749</c:v>
                </c:pt>
                <c:pt idx="493">
                  <c:v>-0.10423206821567078</c:v>
                </c:pt>
                <c:pt idx="494">
                  <c:v>-0.10097909042058312</c:v>
                </c:pt>
                <c:pt idx="495">
                  <c:v>-0.10005101381032824</c:v>
                </c:pt>
                <c:pt idx="496">
                  <c:v>-9.6498907328163144E-2</c:v>
                </c:pt>
                <c:pt idx="497">
                  <c:v>-0.10780328953451485</c:v>
                </c:pt>
                <c:pt idx="498">
                  <c:v>-0.10454225850731701</c:v>
                </c:pt>
                <c:pt idx="499">
                  <c:v>-9.86600173591137E-2</c:v>
                </c:pt>
                <c:pt idx="500">
                  <c:v>-0.10671545996972767</c:v>
                </c:pt>
                <c:pt idx="501">
                  <c:v>-0.10144335270645244</c:v>
                </c:pt>
                <c:pt idx="502">
                  <c:v>-9.7116037073810862E-2</c:v>
                </c:pt>
                <c:pt idx="503">
                  <c:v>-9.8042226945695435E-2</c:v>
                </c:pt>
                <c:pt idx="504">
                  <c:v>-9.8042226945695435E-2</c:v>
                </c:pt>
                <c:pt idx="505">
                  <c:v>-0.10082436951948692</c:v>
                </c:pt>
                <c:pt idx="506">
                  <c:v>-0.10082436951948692</c:v>
                </c:pt>
                <c:pt idx="507">
                  <c:v>-0.10113382791640249</c:v>
                </c:pt>
                <c:pt idx="508">
                  <c:v>-0.10578368703687191</c:v>
                </c:pt>
                <c:pt idx="509">
                  <c:v>-9.9741787565250095E-2</c:v>
                </c:pt>
                <c:pt idx="510">
                  <c:v>-0.10702618472666624</c:v>
                </c:pt>
                <c:pt idx="511">
                  <c:v>-9.511132983749522E-2</c:v>
                </c:pt>
                <c:pt idx="512">
                  <c:v>-9.8814506307260339E-2</c:v>
                </c:pt>
                <c:pt idx="513">
                  <c:v>-9.5573707398492566E-2</c:v>
                </c:pt>
                <c:pt idx="514">
                  <c:v>-9.8814506307260339E-2</c:v>
                </c:pt>
                <c:pt idx="515">
                  <c:v>-9.2493985787336988E-2</c:v>
                </c:pt>
                <c:pt idx="516">
                  <c:v>-0.10345688414410087</c:v>
                </c:pt>
                <c:pt idx="517">
                  <c:v>-9.0034933242031531E-2</c:v>
                </c:pt>
                <c:pt idx="518">
                  <c:v>-8.7120241860195638E-2</c:v>
                </c:pt>
                <c:pt idx="519">
                  <c:v>-9.7424700969059461E-2</c:v>
                </c:pt>
                <c:pt idx="520">
                  <c:v>-9.3263300070425076E-2</c:v>
                </c:pt>
                <c:pt idx="521">
                  <c:v>-9.7887820669432149E-2</c:v>
                </c:pt>
                <c:pt idx="522">
                  <c:v>-9.4495056850384382E-2</c:v>
                </c:pt>
                <c:pt idx="523">
                  <c:v>-8.6354195518781485E-2</c:v>
                </c:pt>
                <c:pt idx="524">
                  <c:v>-8.9267338097087409E-2</c:v>
                </c:pt>
                <c:pt idx="525">
                  <c:v>-9.1725081520940915E-2</c:v>
                </c:pt>
                <c:pt idx="526">
                  <c:v>-8.3294071260014715E-2</c:v>
                </c:pt>
                <c:pt idx="527">
                  <c:v>-8.1766439773688651E-2</c:v>
                </c:pt>
                <c:pt idx="528">
                  <c:v>-8.6507372249921707E-2</c:v>
                </c:pt>
                <c:pt idx="529">
                  <c:v>-9.1725081520940915E-2</c:v>
                </c:pt>
                <c:pt idx="530">
                  <c:v>-9.4033024807720009E-2</c:v>
                </c:pt>
                <c:pt idx="531">
                  <c:v>-8.8500151138891925E-2</c:v>
                </c:pt>
                <c:pt idx="532">
                  <c:v>-8.5588555718988671E-2</c:v>
                </c:pt>
                <c:pt idx="533">
                  <c:v>-8.5435476506060412E-2</c:v>
                </c:pt>
                <c:pt idx="534">
                  <c:v>-7.8868388814834711E-2</c:v>
                </c:pt>
                <c:pt idx="535">
                  <c:v>-8.6967000047858789E-2</c:v>
                </c:pt>
                <c:pt idx="536">
                  <c:v>-8.7733371933550366E-2</c:v>
                </c:pt>
                <c:pt idx="537">
                  <c:v>-8.4823322029542222E-2</c:v>
                </c:pt>
                <c:pt idx="538">
                  <c:v>-8.5894762881528142E-2</c:v>
                </c:pt>
                <c:pt idx="539">
                  <c:v>-7.5824085003445785E-2</c:v>
                </c:pt>
                <c:pt idx="540">
                  <c:v>-8.4058494019852437E-2</c:v>
                </c:pt>
                <c:pt idx="541">
                  <c:v>-8.6354195518781485E-2</c:v>
                </c:pt>
                <c:pt idx="542">
                  <c:v>-8.3141235300245864E-2</c:v>
                </c:pt>
                <c:pt idx="543">
                  <c:v>-8.207183669288344E-2</c:v>
                </c:pt>
                <c:pt idx="544">
                  <c:v>-8.2224559398884178E-2</c:v>
                </c:pt>
                <c:pt idx="545">
                  <c:v>-8.7886695175194096E-2</c:v>
                </c:pt>
                <c:pt idx="546">
                  <c:v>-8.0850636712325549E-2</c:v>
                </c:pt>
                <c:pt idx="547">
                  <c:v>-8.7886695175194096E-2</c:v>
                </c:pt>
                <c:pt idx="548">
                  <c:v>-7.7345433916848574E-2</c:v>
                </c:pt>
                <c:pt idx="549">
                  <c:v>-8.0087911322691926E-2</c:v>
                </c:pt>
                <c:pt idx="550">
                  <c:v>-7.9325588958381849E-2</c:v>
                </c:pt>
                <c:pt idx="551">
                  <c:v>-7.8106710405880533E-2</c:v>
                </c:pt>
                <c:pt idx="552">
                  <c:v>-7.217937980379352E-2</c:v>
                </c:pt>
                <c:pt idx="553">
                  <c:v>-7.7345433916848574E-2</c:v>
                </c:pt>
                <c:pt idx="554">
                  <c:v>-7.2937934446059574E-2</c:v>
                </c:pt>
                <c:pt idx="555">
                  <c:v>-8.0850636712325549E-2</c:v>
                </c:pt>
                <c:pt idx="556">
                  <c:v>-7.1269640388957348E-2</c:v>
                </c:pt>
                <c:pt idx="557">
                  <c:v>-8.207183669288344E-2</c:v>
                </c:pt>
                <c:pt idx="558">
                  <c:v>-7.7041035763828009E-2</c:v>
                </c:pt>
                <c:pt idx="559">
                  <c:v>-7.8563669193702126E-2</c:v>
                </c:pt>
                <c:pt idx="560">
                  <c:v>-7.597614772199382E-2</c:v>
                </c:pt>
                <c:pt idx="561">
                  <c:v>-7.4608159907542701E-2</c:v>
                </c:pt>
                <c:pt idx="562">
                  <c:v>-7.7345433916848574E-2</c:v>
                </c:pt>
                <c:pt idx="563">
                  <c:v>-7.6584558923794691E-2</c:v>
                </c:pt>
                <c:pt idx="564">
                  <c:v>-6.8846469479774089E-2</c:v>
                </c:pt>
                <c:pt idx="565">
                  <c:v>-7.0966521354143594E-2</c:v>
                </c:pt>
                <c:pt idx="566">
                  <c:v>-6.9451880752145215E-2</c:v>
                </c:pt>
                <c:pt idx="567">
                  <c:v>-6.0848662567038407E-2</c:v>
                </c:pt>
                <c:pt idx="568">
                  <c:v>-7.1421223792394808E-2</c:v>
                </c:pt>
                <c:pt idx="569">
                  <c:v>-6.8090062478286334E-2</c:v>
                </c:pt>
                <c:pt idx="570">
                  <c:v>-7.6736701823053935E-2</c:v>
                </c:pt>
                <c:pt idx="571">
                  <c:v>-6.8241312155091938E-2</c:v>
                </c:pt>
                <c:pt idx="572">
                  <c:v>-7.0209002281402644E-2</c:v>
                </c:pt>
                <c:pt idx="573">
                  <c:v>-7.263446472662155E-2</c:v>
                </c:pt>
                <c:pt idx="574">
                  <c:v>-7.0057546185427227E-2</c:v>
                </c:pt>
                <c:pt idx="575">
                  <c:v>-6.6427361738976065E-2</c:v>
                </c:pt>
                <c:pt idx="576">
                  <c:v>-6.220365931344831E-2</c:v>
                </c:pt>
                <c:pt idx="577">
                  <c:v>-6.5370276300336816E-2</c:v>
                </c:pt>
                <c:pt idx="578">
                  <c:v>-6.9754681685335454E-2</c:v>
                </c:pt>
                <c:pt idx="579">
                  <c:v>-7.1572823124314774E-2</c:v>
                </c:pt>
                <c:pt idx="580">
                  <c:v>-6.5521241093117147E-2</c:v>
                </c:pt>
                <c:pt idx="581">
                  <c:v>-6.8695156349330821E-2</c:v>
                </c:pt>
                <c:pt idx="582">
                  <c:v>-6.1902438925906862E-2</c:v>
                </c:pt>
                <c:pt idx="583">
                  <c:v>-6.9754681685335454E-2</c:v>
                </c:pt>
                <c:pt idx="584">
                  <c:v>-6.9451880752145215E-2</c:v>
                </c:pt>
                <c:pt idx="585">
                  <c:v>-5.9946037903044792E-2</c:v>
                </c:pt>
                <c:pt idx="586">
                  <c:v>-6.3409170176061541E-2</c:v>
                </c:pt>
                <c:pt idx="587">
                  <c:v>-6.2504942605947425E-2</c:v>
                </c:pt>
                <c:pt idx="588">
                  <c:v>-6.0698185900316448E-2</c:v>
                </c:pt>
                <c:pt idx="589">
                  <c:v>-6.1751852313287614E-2</c:v>
                </c:pt>
                <c:pt idx="590">
                  <c:v>-6.0096436135225702E-2</c:v>
                </c:pt>
                <c:pt idx="591">
                  <c:v>-5.4542117166744022E-2</c:v>
                </c:pt>
                <c:pt idx="592">
                  <c:v>-7.1724438388065137E-2</c:v>
                </c:pt>
                <c:pt idx="593">
                  <c:v>-5.9194281833255612E-2</c:v>
                </c:pt>
                <c:pt idx="594">
                  <c:v>-6.0397279643956275E-2</c:v>
                </c:pt>
                <c:pt idx="595">
                  <c:v>-4.915836245085127E-2</c:v>
                </c:pt>
                <c:pt idx="596">
                  <c:v>-6.2655607849767592E-2</c:v>
                </c:pt>
                <c:pt idx="597">
                  <c:v>-6.0246850047772985E-2</c:v>
                </c:pt>
                <c:pt idx="598">
                  <c:v>-6.1601281417060512E-2</c:v>
                </c:pt>
                <c:pt idx="599">
                  <c:v>-6.235429309493612E-2</c:v>
                </c:pt>
                <c:pt idx="600">
                  <c:v>-5.7691943843815319E-2</c:v>
                </c:pt>
                <c:pt idx="601">
                  <c:v>-6.3409170176061541E-2</c:v>
                </c:pt>
                <c:pt idx="602">
                  <c:v>-5.66412373221898E-2</c:v>
                </c:pt>
                <c:pt idx="603">
                  <c:v>-5.4092702789747427E-2</c:v>
                </c:pt>
                <c:pt idx="604">
                  <c:v>-6.6880635568192126E-2</c:v>
                </c:pt>
                <c:pt idx="605">
                  <c:v>-5.9494937256014839E-2</c:v>
                </c:pt>
                <c:pt idx="606">
                  <c:v>-5.2595665153199515E-2</c:v>
                </c:pt>
                <c:pt idx="607">
                  <c:v>-5.8292691319032912E-2</c:v>
                </c:pt>
                <c:pt idx="608">
                  <c:v>-5.3793170962472027E-2</c:v>
                </c:pt>
                <c:pt idx="609">
                  <c:v>-5.9645288466706789E-2</c:v>
                </c:pt>
                <c:pt idx="610">
                  <c:v>-5.1249658175554769E-2</c:v>
                </c:pt>
                <c:pt idx="611">
                  <c:v>-4.7666433630314357E-2</c:v>
                </c:pt>
                <c:pt idx="612">
                  <c:v>-5.0203631376793963E-2</c:v>
                </c:pt>
                <c:pt idx="613">
                  <c:v>-5.5591295467227582E-2</c:v>
                </c:pt>
                <c:pt idx="614">
                  <c:v>-4.7666433630314357E-2</c:v>
                </c:pt>
                <c:pt idx="615">
                  <c:v>-5.6491198838263944E-2</c:v>
                </c:pt>
                <c:pt idx="616">
                  <c:v>-4.9755566243251247E-2</c:v>
                </c:pt>
                <c:pt idx="617">
                  <c:v>-4.7368232918031342E-2</c:v>
                </c:pt>
                <c:pt idx="618">
                  <c:v>-5.9344601712619405E-2</c:v>
                </c:pt>
                <c:pt idx="619">
                  <c:v>-5.8893689053568565E-2</c:v>
                </c:pt>
                <c:pt idx="620">
                  <c:v>-4.8561405768748102E-2</c:v>
                </c:pt>
                <c:pt idx="621">
                  <c:v>-5.6191168673745184E-2</c:v>
                </c:pt>
                <c:pt idx="622">
                  <c:v>-5.4691953074952525E-2</c:v>
                </c:pt>
                <c:pt idx="623">
                  <c:v>-4.8710621783866787E-2</c:v>
                </c:pt>
                <c:pt idx="624">
                  <c:v>-5.7691943843815319E-2</c:v>
                </c:pt>
                <c:pt idx="625">
                  <c:v>-5.035301735061512E-2</c:v>
                </c:pt>
                <c:pt idx="626">
                  <c:v>-4.4538396076498447E-2</c:v>
                </c:pt>
                <c:pt idx="627">
                  <c:v>-4.5878153214312385E-2</c:v>
                </c:pt>
                <c:pt idx="628">
                  <c:v>-5.0801268104846878E-2</c:v>
                </c:pt>
                <c:pt idx="629">
                  <c:v>-5.0203631376793963E-2</c:v>
                </c:pt>
                <c:pt idx="630">
                  <c:v>-4.1417126033106585E-2</c:v>
                </c:pt>
                <c:pt idx="631">
                  <c:v>-4.7219155672650559E-2</c:v>
                </c:pt>
                <c:pt idx="632">
                  <c:v>-3.9933177084240601E-2</c:v>
                </c:pt>
                <c:pt idx="633">
                  <c:v>-4.4984843562929429E-2</c:v>
                </c:pt>
                <c:pt idx="634">
                  <c:v>-4.6623000688593708E-2</c:v>
                </c:pt>
                <c:pt idx="635">
                  <c:v>-4.8113850300325924E-2</c:v>
                </c:pt>
                <c:pt idx="636">
                  <c:v>-3.8302594280321775E-2</c:v>
                </c:pt>
                <c:pt idx="637">
                  <c:v>-3.8006322579744921E-2</c:v>
                </c:pt>
                <c:pt idx="638">
                  <c:v>-4.4092086702207781E-2</c:v>
                </c:pt>
                <c:pt idx="639">
                  <c:v>-4.1120214107611436E-2</c:v>
                </c:pt>
                <c:pt idx="640">
                  <c:v>-4.4389610943495042E-2</c:v>
                </c:pt>
                <c:pt idx="641">
                  <c:v>-4.3943347587597055E-2</c:v>
                </c:pt>
                <c:pt idx="642">
                  <c:v>-4.4092086702207781E-2</c:v>
                </c:pt>
                <c:pt idx="643">
                  <c:v>-5.2745299031971712E-2</c:v>
                </c:pt>
                <c:pt idx="644">
                  <c:v>-5.0203631376793963E-2</c:v>
                </c:pt>
                <c:pt idx="645">
                  <c:v>-4.5133690098103037E-2</c:v>
                </c:pt>
                <c:pt idx="646">
                  <c:v>-3.7710111709001272E-2</c:v>
                </c:pt>
                <c:pt idx="647">
                  <c:v>-4.2456799242894826E-2</c:v>
                </c:pt>
                <c:pt idx="648">
                  <c:v>-4.2605385168242582E-2</c:v>
                </c:pt>
                <c:pt idx="649">
                  <c:v>-4.364591535463163E-2</c:v>
                </c:pt>
                <c:pt idx="650">
                  <c:v>-3.8302594280321775E-2</c:v>
                </c:pt>
                <c:pt idx="651">
                  <c:v>-3.061923505839206E-2</c:v>
                </c:pt>
                <c:pt idx="652">
                  <c:v>-2.9882602394500034E-2</c:v>
                </c:pt>
                <c:pt idx="653">
                  <c:v>-3.7413961643116916E-2</c:v>
                </c:pt>
                <c:pt idx="654">
                  <c:v>-4.0823363275105495E-2</c:v>
                </c:pt>
                <c:pt idx="655">
                  <c:v>-3.3864894562046173E-2</c:v>
                </c:pt>
                <c:pt idx="656">
                  <c:v>-3.9784866105863903E-2</c:v>
                </c:pt>
                <c:pt idx="657">
                  <c:v>-3.2683809730719826E-2</c:v>
                </c:pt>
                <c:pt idx="658">
                  <c:v>-4.1862608525727242E-2</c:v>
                </c:pt>
                <c:pt idx="659">
                  <c:v>-3.9636570372486808E-2</c:v>
                </c:pt>
                <c:pt idx="660">
                  <c:v>-3.519477178716135E-2</c:v>
                </c:pt>
                <c:pt idx="661">
                  <c:v>-2.9293566950617151E-2</c:v>
                </c:pt>
                <c:pt idx="662">
                  <c:v>-3.6525876025114042E-2</c:v>
                </c:pt>
                <c:pt idx="663">
                  <c:v>-2.9882602394500034E-2</c:v>
                </c:pt>
                <c:pt idx="664">
                  <c:v>-3.2388689541312105E-2</c:v>
                </c:pt>
                <c:pt idx="665">
                  <c:v>-3.4160316911985761E-2</c:v>
                </c:pt>
                <c:pt idx="666">
                  <c:v>-3.3569532693701831E-2</c:v>
                </c:pt>
                <c:pt idx="667">
                  <c:v>-2.8263333263764023E-2</c:v>
                </c:pt>
                <c:pt idx="668">
                  <c:v>-3.6229968929237404E-2</c:v>
                </c:pt>
                <c:pt idx="669">
                  <c:v>-3.4899137556436519E-2</c:v>
                </c:pt>
                <c:pt idx="670">
                  <c:v>-2.6058163871946174E-2</c:v>
                </c:pt>
                <c:pt idx="671">
                  <c:v>-3.4455799768295443E-2</c:v>
                </c:pt>
                <c:pt idx="672">
                  <c:v>-3.061923505839206E-2</c:v>
                </c:pt>
                <c:pt idx="673">
                  <c:v>-3.7117872357133798E-2</c:v>
                </c:pt>
                <c:pt idx="674">
                  <c:v>-2.0779468942091602E-2</c:v>
                </c:pt>
                <c:pt idx="675">
                  <c:v>-2.9293566950617151E-2</c:v>
                </c:pt>
                <c:pt idx="676">
                  <c:v>-2.9146345659516508E-2</c:v>
                </c:pt>
                <c:pt idx="677">
                  <c:v>-3.106139526236049E-2</c:v>
                </c:pt>
                <c:pt idx="678">
                  <c:v>-3.2241152082382186E-2</c:v>
                </c:pt>
                <c:pt idx="679">
                  <c:v>-2.0340448284175534E-2</c:v>
                </c:pt>
                <c:pt idx="680">
                  <c:v>-2.1218623237265453E-2</c:v>
                </c:pt>
                <c:pt idx="681">
                  <c:v>-1.7709126171005177E-2</c:v>
                </c:pt>
                <c:pt idx="682">
                  <c:v>-2.8263333263764023E-2</c:v>
                </c:pt>
                <c:pt idx="683">
                  <c:v>-2.6498928183401077E-2</c:v>
                </c:pt>
                <c:pt idx="684">
                  <c:v>-2.1804370318348448E-2</c:v>
                </c:pt>
                <c:pt idx="685">
                  <c:v>-2.1218623237265453E-2</c:v>
                </c:pt>
                <c:pt idx="686">
                  <c:v>-2.8263333263764023E-2</c:v>
                </c:pt>
                <c:pt idx="687">
                  <c:v>-1.8585700400031553E-2</c:v>
                </c:pt>
                <c:pt idx="688">
                  <c:v>-2.7527902223273611E-2</c:v>
                </c:pt>
                <c:pt idx="689">
                  <c:v>-3.0029898840683307E-2</c:v>
                </c:pt>
                <c:pt idx="690">
                  <c:v>-1.9609043938528293E-2</c:v>
                </c:pt>
                <c:pt idx="691">
                  <c:v>-1.6687128932879054E-2</c:v>
                </c:pt>
                <c:pt idx="692">
                  <c:v>-2.4589921285533417E-2</c:v>
                </c:pt>
                <c:pt idx="693">
                  <c:v>-2.1365037713555978E-2</c:v>
                </c:pt>
                <c:pt idx="694">
                  <c:v>-2.6645879550056147E-2</c:v>
                </c:pt>
                <c:pt idx="695">
                  <c:v>-2.0340448284175534E-2</c:v>
                </c:pt>
                <c:pt idx="696">
                  <c:v>-1.8731847899613435E-2</c:v>
                </c:pt>
                <c:pt idx="697">
                  <c:v>-1.3043037475598882E-2</c:v>
                </c:pt>
                <c:pt idx="698">
                  <c:v>-2.4589921285533417E-2</c:v>
                </c:pt>
                <c:pt idx="699">
                  <c:v>-2.092583885454798E-2</c:v>
                </c:pt>
                <c:pt idx="700">
                  <c:v>-1.814734671025936E-2</c:v>
                </c:pt>
                <c:pt idx="701">
                  <c:v>-1.5082594573079625E-2</c:v>
                </c:pt>
                <c:pt idx="702">
                  <c:v>-1.1587974275211846E-2</c:v>
                </c:pt>
                <c:pt idx="703">
                  <c:v>-9.1177298589224832E-3</c:v>
                </c:pt>
                <c:pt idx="704">
                  <c:v>-2.8882793248265121E-3</c:v>
                </c:pt>
                <c:pt idx="705">
                  <c:v>-2.1804370318348448E-2</c:v>
                </c:pt>
                <c:pt idx="706">
                  <c:v>-6.6517078724300681E-3</c:v>
                </c:pt>
                <c:pt idx="707">
                  <c:v>-5.2030733086129094E-3</c:v>
                </c:pt>
                <c:pt idx="708">
                  <c:v>-4.7687664343613618E-3</c:v>
                </c:pt>
                <c:pt idx="709">
                  <c:v>-9.6985834312939643E-3</c:v>
                </c:pt>
                <c:pt idx="710">
                  <c:v>-1.5520017904811856E-2</c:v>
                </c:pt>
                <c:pt idx="711">
                  <c:v>-1.4208145587288721E-2</c:v>
                </c:pt>
                <c:pt idx="712">
                  <c:v>-1.6541188409676479E-2</c:v>
                </c:pt>
                <c:pt idx="713">
                  <c:v>-1.1442548637178441E-2</c:v>
                </c:pt>
                <c:pt idx="714">
                  <c:v>-1.3625473915035144E-2</c:v>
                </c:pt>
                <c:pt idx="715">
                  <c:v>-1.3625473915035144E-2</c:v>
                </c:pt>
                <c:pt idx="716">
                  <c:v>-6.6517078724300681E-3</c:v>
                </c:pt>
                <c:pt idx="717">
                  <c:v>4.3216059500934684E-3</c:v>
                </c:pt>
                <c:pt idx="718">
                  <c:v>-7.6666182490649076E-3</c:v>
                </c:pt>
                <c:pt idx="719">
                  <c:v>-7.521587332542789E-3</c:v>
                </c:pt>
                <c:pt idx="720">
                  <c:v>2.3064673831690091E-3</c:v>
                </c:pt>
                <c:pt idx="721">
                  <c:v>-8.972552999339467E-3</c:v>
                </c:pt>
                <c:pt idx="722">
                  <c:v>-9.2629213289679192E-3</c:v>
                </c:pt>
                <c:pt idx="723">
                  <c:v>-8.682243099800882E-3</c:v>
                </c:pt>
                <c:pt idx="724">
                  <c:v>-2.3101606872011158E-3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'2-27 Log'!$AF$1</c:f>
              <c:strCache>
                <c:ptCount val="1"/>
                <c:pt idx="0">
                  <c:v>27 log2</c:v>
                </c:pt>
              </c:strCache>
            </c:strRef>
          </c:tx>
          <c:marker>
            <c:symbol val="none"/>
          </c:marker>
          <c:xVal>
            <c:numRef>
              <c:f>'2-27 Log'!$A$2:$A$769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Log'!$AF$2:$AF$769</c:f>
              <c:numCache>
                <c:formatCode>General</c:formatCode>
                <c:ptCount val="768"/>
                <c:pt idx="0">
                  <c:v>-3.2667324406452378</c:v>
                </c:pt>
                <c:pt idx="1">
                  <c:v>-3.2611889370296834</c:v>
                </c:pt>
                <c:pt idx="2">
                  <c:v>-3.2487933902571471</c:v>
                </c:pt>
                <c:pt idx="3">
                  <c:v>-3.2501654255872712</c:v>
                </c:pt>
                <c:pt idx="4">
                  <c:v>-3.2433182601909962</c:v>
                </c:pt>
                <c:pt idx="5">
                  <c:v>-3.168771306825942</c:v>
                </c:pt>
                <c:pt idx="6">
                  <c:v>-3.1778817252706557</c:v>
                </c:pt>
                <c:pt idx="7">
                  <c:v>-3.1700692781603577</c:v>
                </c:pt>
                <c:pt idx="8">
                  <c:v>-3.2189341015640371</c:v>
                </c:pt>
                <c:pt idx="9">
                  <c:v>-3.2042330522176079</c:v>
                </c:pt>
                <c:pt idx="10">
                  <c:v>-3.2122332300614329</c:v>
                </c:pt>
                <c:pt idx="11">
                  <c:v>-3.1989241408325424</c:v>
                </c:pt>
                <c:pt idx="12">
                  <c:v>-3.1726687293877398</c:v>
                </c:pt>
                <c:pt idx="13">
                  <c:v>-3.1896802965889228</c:v>
                </c:pt>
                <c:pt idx="14">
                  <c:v>-3.2042330522176079</c:v>
                </c:pt>
                <c:pt idx="15">
                  <c:v>-3.2055633381955779</c:v>
                </c:pt>
                <c:pt idx="16">
                  <c:v>-3.2108967824986188</c:v>
                </c:pt>
                <c:pt idx="17">
                  <c:v>-3.213570916796944</c:v>
                </c:pt>
                <c:pt idx="18">
                  <c:v>-3.2002495382991105</c:v>
                </c:pt>
                <c:pt idx="19">
                  <c:v>-3.2082275957226338</c:v>
                </c:pt>
                <c:pt idx="20">
                  <c:v>-3.2149098450052418</c:v>
                </c:pt>
                <c:pt idx="21">
                  <c:v>-3.2095615718147994</c:v>
                </c:pt>
                <c:pt idx="22">
                  <c:v>-3.2042330522176079</c:v>
                </c:pt>
                <c:pt idx="23">
                  <c:v>-3.2095615718147994</c:v>
                </c:pt>
                <c:pt idx="24">
                  <c:v>-3.2068948519411222</c:v>
                </c:pt>
                <c:pt idx="25">
                  <c:v>-3.1936346938775451</c:v>
                </c:pt>
                <c:pt idx="26">
                  <c:v>-3.1844245711374275</c:v>
                </c:pt>
                <c:pt idx="27">
                  <c:v>-3.1909972250609138</c:v>
                </c:pt>
                <c:pt idx="28">
                  <c:v>-3.1923153567568927</c:v>
                </c:pt>
                <c:pt idx="29">
                  <c:v>-3.1752728727678972</c:v>
                </c:pt>
                <c:pt idx="30">
                  <c:v>-3.1949552386295967</c:v>
                </c:pt>
                <c:pt idx="31">
                  <c:v>-3.1949552386295967</c:v>
                </c:pt>
                <c:pt idx="32">
                  <c:v>-3.1909972250609138</c:v>
                </c:pt>
                <c:pt idx="33">
                  <c:v>-3.1765767093147428</c:v>
                </c:pt>
                <c:pt idx="34">
                  <c:v>-3.1791879227712809</c:v>
                </c:pt>
                <c:pt idx="35">
                  <c:v>-3.1558554189406571</c:v>
                </c:pt>
                <c:pt idx="36">
                  <c:v>-3.1739702135002617</c:v>
                </c:pt>
                <c:pt idx="37">
                  <c:v>-3.1494405793772287</c:v>
                </c:pt>
                <c:pt idx="38">
                  <c:v>-3.168771306825942</c:v>
                </c:pt>
                <c:pt idx="39">
                  <c:v>-3.159718058573056</c:v>
                </c:pt>
                <c:pt idx="40">
                  <c:v>-3.15072126746922</c:v>
                </c:pt>
                <c:pt idx="41">
                  <c:v>-3.1532860593285235</c:v>
                </c:pt>
                <c:pt idx="42">
                  <c:v>-3.1228054528737617</c:v>
                </c:pt>
                <c:pt idx="43">
                  <c:v>-3.1558554189406571</c:v>
                </c:pt>
                <c:pt idx="44">
                  <c:v>-3.15072126746922</c:v>
                </c:pt>
                <c:pt idx="45">
                  <c:v>-3.1481610271506559</c:v>
                </c:pt>
                <c:pt idx="46">
                  <c:v>-3.1354275372428675</c:v>
                </c:pt>
                <c:pt idx="47">
                  <c:v>-3.144329165559629</c:v>
                </c:pt>
                <c:pt idx="48">
                  <c:v>-3.1278410427710601</c:v>
                </c:pt>
                <c:pt idx="49">
                  <c:v>-3.1303654441866069</c:v>
                </c:pt>
                <c:pt idx="50">
                  <c:v>-3.1278410427710601</c:v>
                </c:pt>
                <c:pt idx="51">
                  <c:v>-3.1228054528737617</c:v>
                </c:pt>
                <c:pt idx="52">
                  <c:v>-3.1165355818976779</c:v>
                </c:pt>
                <c:pt idx="53">
                  <c:v>-3.1140352432460299</c:v>
                </c:pt>
                <c:pt idx="54">
                  <c:v>-3.1090475285429777</c:v>
                </c:pt>
                <c:pt idx="55">
                  <c:v>-3.0929555251272016</c:v>
                </c:pt>
                <c:pt idx="56">
                  <c:v>-3.097887820669432</c:v>
                </c:pt>
                <c:pt idx="57">
                  <c:v>-3.0843643765696869</c:v>
                </c:pt>
                <c:pt idx="58">
                  <c:v>-3.0831412353002459</c:v>
                </c:pt>
                <c:pt idx="59">
                  <c:v>-3.0843643765696869</c:v>
                </c:pt>
                <c:pt idx="60">
                  <c:v>-3.0782590139204999</c:v>
                </c:pt>
                <c:pt idx="61">
                  <c:v>-3.0770410357638278</c:v>
                </c:pt>
                <c:pt idx="62">
                  <c:v>-3.0709665213541437</c:v>
                </c:pt>
                <c:pt idx="63">
                  <c:v>-3.0576919438438153</c:v>
                </c:pt>
                <c:pt idx="64">
                  <c:v>-3.0493076402243702</c:v>
                </c:pt>
                <c:pt idx="65">
                  <c:v>-3.0445383960764989</c:v>
                </c:pt>
                <c:pt idx="66">
                  <c:v>-3.0409717810563062</c:v>
                </c:pt>
                <c:pt idx="67">
                  <c:v>-3.031503691022063</c:v>
                </c:pt>
                <c:pt idx="68">
                  <c:v>-3.0303245368567975</c:v>
                </c:pt>
                <c:pt idx="69">
                  <c:v>-3.0197552951466107</c:v>
                </c:pt>
                <c:pt idx="70">
                  <c:v>-3.0127519074088482</c:v>
                </c:pt>
                <c:pt idx="71">
                  <c:v>-3.0057823525940064</c:v>
                </c:pt>
                <c:pt idx="72">
                  <c:v>-3.0046240265254474</c:v>
                </c:pt>
                <c:pt idx="73">
                  <c:v>-2.99079617267016</c:v>
                </c:pt>
                <c:pt idx="74">
                  <c:v>-2.9873598192212296</c:v>
                </c:pt>
                <c:pt idx="75">
                  <c:v>-2.9793733494100425</c:v>
                </c:pt>
                <c:pt idx="76">
                  <c:v>-2.965784284662087</c:v>
                </c:pt>
                <c:pt idx="77">
                  <c:v>-2.954557029238833</c:v>
                </c:pt>
                <c:pt idx="78">
                  <c:v>-2.951205819739195</c:v>
                </c:pt>
                <c:pt idx="79">
                  <c:v>-2.9456377115503107</c:v>
                </c:pt>
                <c:pt idx="80">
                  <c:v>-2.9345655540513671</c:v>
                </c:pt>
                <c:pt idx="81">
                  <c:v>-2.9268652953697849</c:v>
                </c:pt>
                <c:pt idx="82">
                  <c:v>-2.9192059180417576</c:v>
                </c:pt>
                <c:pt idx="83">
                  <c:v>-2.9083340124781869</c:v>
                </c:pt>
                <c:pt idx="84">
                  <c:v>-2.8975434233492661</c:v>
                </c:pt>
                <c:pt idx="85">
                  <c:v>-2.8793826387820585</c:v>
                </c:pt>
                <c:pt idx="86">
                  <c:v>-2.8730271437422346</c:v>
                </c:pt>
                <c:pt idx="87">
                  <c:v>-2.8593522068451582</c:v>
                </c:pt>
                <c:pt idx="88">
                  <c:v>-2.853084151912725</c:v>
                </c:pt>
                <c:pt idx="89">
                  <c:v>-2.8489205269711886</c:v>
                </c:pt>
                <c:pt idx="90">
                  <c:v>-2.837532132384696</c:v>
                </c:pt>
                <c:pt idx="91">
                  <c:v>-2.8221459747400508</c:v>
                </c:pt>
                <c:pt idx="92">
                  <c:v>-2.8089427600736863</c:v>
                </c:pt>
                <c:pt idx="93">
                  <c:v>-2.7928567950582512</c:v>
                </c:pt>
                <c:pt idx="94">
                  <c:v>-2.7838866415536989</c:v>
                </c:pt>
                <c:pt idx="95">
                  <c:v>-2.7739847835970122</c:v>
                </c:pt>
                <c:pt idx="96">
                  <c:v>-2.7612131404128837</c:v>
                </c:pt>
                <c:pt idx="97">
                  <c:v>-2.7475843409673493</c:v>
                </c:pt>
                <c:pt idx="98">
                  <c:v>-2.7369655941662061</c:v>
                </c:pt>
                <c:pt idx="99">
                  <c:v>-2.7207070093024157</c:v>
                </c:pt>
                <c:pt idx="100">
                  <c:v>-2.7093396881886447</c:v>
                </c:pt>
                <c:pt idx="101">
                  <c:v>-2.6924548981004137</c:v>
                </c:pt>
                <c:pt idx="102">
                  <c:v>-2.6776103165497851</c:v>
                </c:pt>
                <c:pt idx="103">
                  <c:v>-2.6674925540419632</c:v>
                </c:pt>
                <c:pt idx="104">
                  <c:v>-2.6447581560691176</c:v>
                </c:pt>
                <c:pt idx="105">
                  <c:v>-2.6277164871194718</c:v>
                </c:pt>
                <c:pt idx="106">
                  <c:v>-2.6161713128375652</c:v>
                </c:pt>
                <c:pt idx="107">
                  <c:v>-2.6055956145993751</c:v>
                </c:pt>
                <c:pt idx="108">
                  <c:v>-2.5855396941839017</c:v>
                </c:pt>
                <c:pt idx="109">
                  <c:v>-2.5717503892943054</c:v>
                </c:pt>
                <c:pt idx="110">
                  <c:v>-2.5563933485243853</c:v>
                </c:pt>
                <c:pt idx="111">
                  <c:v>-2.5370053933245011</c:v>
                </c:pt>
                <c:pt idx="112">
                  <c:v>-2.518701058452435</c:v>
                </c:pt>
                <c:pt idx="113">
                  <c:v>-2.5071726120774884</c:v>
                </c:pt>
                <c:pt idx="114">
                  <c:v>-2.4876213919244545</c:v>
                </c:pt>
                <c:pt idx="115">
                  <c:v>-2.4579896444633906</c:v>
                </c:pt>
                <c:pt idx="116">
                  <c:v>-2.452451460921961</c:v>
                </c:pt>
                <c:pt idx="117">
                  <c:v>-2.4351828701452538</c:v>
                </c:pt>
                <c:pt idx="118">
                  <c:v>-2.4165771953064041</c:v>
                </c:pt>
                <c:pt idx="119">
                  <c:v>-2.3997302464909951</c:v>
                </c:pt>
                <c:pt idx="120">
                  <c:v>-2.3823253745313187</c:v>
                </c:pt>
                <c:pt idx="121">
                  <c:v>-2.3628998759436688</c:v>
                </c:pt>
                <c:pt idx="122">
                  <c:v>-2.343732465205711</c:v>
                </c:pt>
                <c:pt idx="123">
                  <c:v>-2.3277104474813686</c:v>
                </c:pt>
                <c:pt idx="124">
                  <c:v>-2.3075728019102923</c:v>
                </c:pt>
                <c:pt idx="125">
                  <c:v>-2.2863041851566415</c:v>
                </c:pt>
                <c:pt idx="126">
                  <c:v>-2.2639580262500321</c:v>
                </c:pt>
                <c:pt idx="127">
                  <c:v>-2.2501654255872712</c:v>
                </c:pt>
                <c:pt idx="128">
                  <c:v>-2.2344652536370231</c:v>
                </c:pt>
                <c:pt idx="129">
                  <c:v>-2.2149098450052418</c:v>
                </c:pt>
                <c:pt idx="130">
                  <c:v>-2.1989241408325428</c:v>
                </c:pt>
                <c:pt idx="131">
                  <c:v>-2.1804953039580668</c:v>
                </c:pt>
                <c:pt idx="132">
                  <c:v>-2.1635910677202617</c:v>
                </c:pt>
                <c:pt idx="133">
                  <c:v>-2.1481610271506559</c:v>
                </c:pt>
                <c:pt idx="134">
                  <c:v>-2.124691739968656</c:v>
                </c:pt>
                <c:pt idx="135">
                  <c:v>-2.1102928415602129</c:v>
                </c:pt>
                <c:pt idx="136">
                  <c:v>-2.0941870190482343</c:v>
                </c:pt>
                <c:pt idx="137">
                  <c:v>-2.0703604742791155</c:v>
                </c:pt>
                <c:pt idx="138">
                  <c:v>-2.0528949484321255</c:v>
                </c:pt>
                <c:pt idx="139">
                  <c:v>-2.0279691158586681</c:v>
                </c:pt>
                <c:pt idx="140">
                  <c:v>-2.0150825945730797</c:v>
                </c:pt>
                <c:pt idx="141">
                  <c:v>-1.99136969485656</c:v>
                </c:pt>
                <c:pt idx="142">
                  <c:v>-1.9782360257083436</c:v>
                </c:pt>
                <c:pt idx="143">
                  <c:v>-1.9635318329307083</c:v>
                </c:pt>
                <c:pt idx="144">
                  <c:v>-1.9434164716336324</c:v>
                </c:pt>
                <c:pt idx="145">
                  <c:v>-1.9235777245413979</c:v>
                </c:pt>
                <c:pt idx="146">
                  <c:v>-1.9050883529745331</c:v>
                </c:pt>
                <c:pt idx="147">
                  <c:v>-1.8873665830147548</c:v>
                </c:pt>
                <c:pt idx="148">
                  <c:v>-1.8703872618695305</c:v>
                </c:pt>
                <c:pt idx="149">
                  <c:v>-1.8525630411825191</c:v>
                </c:pt>
                <c:pt idx="150">
                  <c:v>-1.8282807609121523</c:v>
                </c:pt>
                <c:pt idx="151">
                  <c:v>-1.815021540306669</c:v>
                </c:pt>
                <c:pt idx="152">
                  <c:v>-1.7928567950582512</c:v>
                </c:pt>
                <c:pt idx="153">
                  <c:v>-1.7784322114615907</c:v>
                </c:pt>
                <c:pt idx="154">
                  <c:v>-1.7626810344254491</c:v>
                </c:pt>
                <c:pt idx="155">
                  <c:v>-1.7466157641999256</c:v>
                </c:pt>
                <c:pt idx="156">
                  <c:v>-1.7264244343846202</c:v>
                </c:pt>
                <c:pt idx="157">
                  <c:v>-1.7065117976244923</c:v>
                </c:pt>
                <c:pt idx="158">
                  <c:v>-1.6933877756246021</c:v>
                </c:pt>
                <c:pt idx="159">
                  <c:v>-1.6716230659673343</c:v>
                </c:pt>
                <c:pt idx="160">
                  <c:v>-1.6633738342364643</c:v>
                </c:pt>
                <c:pt idx="161">
                  <c:v>-1.6461121637150928</c:v>
                </c:pt>
                <c:pt idx="162">
                  <c:v>-1.6250440040319079</c:v>
                </c:pt>
                <c:pt idx="163">
                  <c:v>-1.6025255829541021</c:v>
                </c:pt>
                <c:pt idx="164">
                  <c:v>-1.5846739905630329</c:v>
                </c:pt>
                <c:pt idx="165">
                  <c:v>-1.5708929182195004</c:v>
                </c:pt>
                <c:pt idx="166">
                  <c:v>-1.5475099907815497</c:v>
                </c:pt>
                <c:pt idx="167">
                  <c:v>-1.5340777606960627</c:v>
                </c:pt>
                <c:pt idx="168">
                  <c:v>-1.5153978056277968</c:v>
                </c:pt>
                <c:pt idx="169">
                  <c:v>-1.4937027345284777</c:v>
                </c:pt>
                <c:pt idx="170">
                  <c:v>-1.474331992624722</c:v>
                </c:pt>
                <c:pt idx="171">
                  <c:v>-1.4524514609219608</c:v>
                </c:pt>
                <c:pt idx="172">
                  <c:v>-1.4406550334581139</c:v>
                </c:pt>
                <c:pt idx="173">
                  <c:v>-1.4150374992788437</c:v>
                </c:pt>
                <c:pt idx="174">
                  <c:v>-1.3982084161379738</c:v>
                </c:pt>
                <c:pt idx="175">
                  <c:v>-1.3781942652528345</c:v>
                </c:pt>
                <c:pt idx="176">
                  <c:v>-1.3621579396758952</c:v>
                </c:pt>
                <c:pt idx="177">
                  <c:v>-1.3404407270891008</c:v>
                </c:pt>
                <c:pt idx="178">
                  <c:v>-1.3219280948873622</c:v>
                </c:pt>
                <c:pt idx="179">
                  <c:v>-1.2968993003958402</c:v>
                </c:pt>
                <c:pt idx="180">
                  <c:v>-1.2757863132426417</c:v>
                </c:pt>
                <c:pt idx="181">
                  <c:v>-1.255322210682926</c:v>
                </c:pt>
                <c:pt idx="182">
                  <c:v>-1.2344652536370229</c:v>
                </c:pt>
                <c:pt idx="183">
                  <c:v>-1.2172559636047999</c:v>
                </c:pt>
                <c:pt idx="184">
                  <c:v>-1.1933047464682418</c:v>
                </c:pt>
                <c:pt idx="185">
                  <c:v>-1.1739702135002612</c:v>
                </c:pt>
                <c:pt idx="186">
                  <c:v>-1.1571418167440226</c:v>
                </c:pt>
                <c:pt idx="187">
                  <c:v>-1.1344770408600362</c:v>
                </c:pt>
                <c:pt idx="188">
                  <c:v>-1.1090475285429777</c:v>
                </c:pt>
                <c:pt idx="189">
                  <c:v>-1.0895743271483338</c:v>
                </c:pt>
                <c:pt idx="190">
                  <c:v>-1.0733932587486836</c:v>
                </c:pt>
                <c:pt idx="191">
                  <c:v>-1.0484122051852458</c:v>
                </c:pt>
                <c:pt idx="192">
                  <c:v>-1.0303245368567977</c:v>
                </c:pt>
                <c:pt idx="193">
                  <c:v>-1.0052030733086128</c:v>
                </c:pt>
                <c:pt idx="194">
                  <c:v>-0.9913696948565599</c:v>
                </c:pt>
                <c:pt idx="195">
                  <c:v>-0.96804025860245513</c:v>
                </c:pt>
                <c:pt idx="196">
                  <c:v>-0.94758410584886155</c:v>
                </c:pt>
                <c:pt idx="197">
                  <c:v>-0.92439891517597184</c:v>
                </c:pt>
                <c:pt idx="198">
                  <c:v>-0.90238920337357764</c:v>
                </c:pt>
                <c:pt idx="199">
                  <c:v>-0.88416770134743505</c:v>
                </c:pt>
                <c:pt idx="200">
                  <c:v>-0.85595363038329308</c:v>
                </c:pt>
                <c:pt idx="201">
                  <c:v>-0.84425076732205517</c:v>
                </c:pt>
                <c:pt idx="202">
                  <c:v>-0.82112604183020477</c:v>
                </c:pt>
                <c:pt idx="203">
                  <c:v>-0.80288948528730375</c:v>
                </c:pt>
                <c:pt idx="204">
                  <c:v>-0.78463202779652053</c:v>
                </c:pt>
                <c:pt idx="205">
                  <c:v>-0.76121314041288357</c:v>
                </c:pt>
                <c:pt idx="206">
                  <c:v>-0.74250655212384398</c:v>
                </c:pt>
                <c:pt idx="207">
                  <c:v>-0.72977009276200233</c:v>
                </c:pt>
                <c:pt idx="208">
                  <c:v>-0.70792505002245798</c:v>
                </c:pt>
                <c:pt idx="209">
                  <c:v>-0.68779953736232169</c:v>
                </c:pt>
                <c:pt idx="210">
                  <c:v>-0.66772171694307059</c:v>
                </c:pt>
                <c:pt idx="211">
                  <c:v>-0.65040825744324826</c:v>
                </c:pt>
                <c:pt idx="212">
                  <c:v>-0.63240527803897106</c:v>
                </c:pt>
                <c:pt idx="213">
                  <c:v>-0.60999273790844077</c:v>
                </c:pt>
                <c:pt idx="214">
                  <c:v>-0.59618693838341041</c:v>
                </c:pt>
                <c:pt idx="215">
                  <c:v>-0.57669076275761311</c:v>
                </c:pt>
                <c:pt idx="216">
                  <c:v>-0.55894153000678615</c:v>
                </c:pt>
                <c:pt idx="217">
                  <c:v>-0.53637754314810671</c:v>
                </c:pt>
                <c:pt idx="218">
                  <c:v>-0.51870105845243486</c:v>
                </c:pt>
                <c:pt idx="219">
                  <c:v>-0.50164699838548799</c:v>
                </c:pt>
                <c:pt idx="220">
                  <c:v>-0.48459030661404379</c:v>
                </c:pt>
                <c:pt idx="221">
                  <c:v>-0.47292966448733947</c:v>
                </c:pt>
                <c:pt idx="222">
                  <c:v>-0.45146473286154909</c:v>
                </c:pt>
                <c:pt idx="223">
                  <c:v>-0.43557305136220636</c:v>
                </c:pt>
                <c:pt idx="224">
                  <c:v>-0.41966152580429128</c:v>
                </c:pt>
                <c:pt idx="225">
                  <c:v>-0.40449633949725805</c:v>
                </c:pt>
                <c:pt idx="226">
                  <c:v>-0.3923264396509436</c:v>
                </c:pt>
                <c:pt idx="227">
                  <c:v>-0.37239316187035021</c:v>
                </c:pt>
                <c:pt idx="228">
                  <c:v>-0.35789919488530203</c:v>
                </c:pt>
                <c:pt idx="229">
                  <c:v>-0.34409867793540644</c:v>
                </c:pt>
                <c:pt idx="230">
                  <c:v>-0.3260818169706256</c:v>
                </c:pt>
                <c:pt idx="231">
                  <c:v>-0.3134770621940926</c:v>
                </c:pt>
                <c:pt idx="232">
                  <c:v>-0.29619053347375407</c:v>
                </c:pt>
                <c:pt idx="233">
                  <c:v>-0.28331632812291507</c:v>
                </c:pt>
                <c:pt idx="234">
                  <c:v>-0.26777422312465438</c:v>
                </c:pt>
                <c:pt idx="235">
                  <c:v>-0.25721765979998112</c:v>
                </c:pt>
                <c:pt idx="236">
                  <c:v>-0.24434326559176059</c:v>
                </c:pt>
                <c:pt idx="237">
                  <c:v>-0.22887504687163332</c:v>
                </c:pt>
                <c:pt idx="238">
                  <c:v>-0.21457499643906675</c:v>
                </c:pt>
                <c:pt idx="239">
                  <c:v>-0.20124438608538112</c:v>
                </c:pt>
                <c:pt idx="240">
                  <c:v>-0.18393282709782408</c:v>
                </c:pt>
                <c:pt idx="241">
                  <c:v>-0.17234354172922556</c:v>
                </c:pt>
                <c:pt idx="242">
                  <c:v>-0.1566592831398067</c:v>
                </c:pt>
                <c:pt idx="243">
                  <c:v>-0.14848080883009634</c:v>
                </c:pt>
                <c:pt idx="244">
                  <c:v>-0.13447704086003628</c:v>
                </c:pt>
                <c:pt idx="245">
                  <c:v>-0.11810049694523844</c:v>
                </c:pt>
                <c:pt idx="246">
                  <c:v>-0.10764783508246112</c:v>
                </c:pt>
                <c:pt idx="247">
                  <c:v>-9.6653165017793016E-2</c:v>
                </c:pt>
                <c:pt idx="248">
                  <c:v>-8.5894762881528142E-2</c:v>
                </c:pt>
                <c:pt idx="249">
                  <c:v>-7.4152452072991204E-2</c:v>
                </c:pt>
                <c:pt idx="250">
                  <c:v>-5.9494937256014839E-2</c:v>
                </c:pt>
                <c:pt idx="251">
                  <c:v>-5.0203631376793963E-2</c:v>
                </c:pt>
                <c:pt idx="252">
                  <c:v>-4.1862608525727242E-2</c:v>
                </c:pt>
                <c:pt idx="253">
                  <c:v>-3.3421874432389906E-2</c:v>
                </c:pt>
                <c:pt idx="254">
                  <c:v>-1.8731847899613435E-2</c:v>
                </c:pt>
                <c:pt idx="255">
                  <c:v>-8.1017984969644994E-3</c:v>
                </c:pt>
                <c:pt idx="256">
                  <c:v>1.4419741739063218E-3</c:v>
                </c:pt>
                <c:pt idx="257">
                  <c:v>8.6303051434400563E-3</c:v>
                </c:pt>
                <c:pt idx="258">
                  <c:v>1.6496319896195974E-2</c:v>
                </c:pt>
                <c:pt idx="259">
                  <c:v>2.6445980303800871E-2</c:v>
                </c:pt>
                <c:pt idx="260">
                  <c:v>3.9138393906958314E-2</c:v>
                </c:pt>
                <c:pt idx="261">
                  <c:v>4.8515209933939568E-2</c:v>
                </c:pt>
                <c:pt idx="262">
                  <c:v>5.85243118408003E-2</c:v>
                </c:pt>
                <c:pt idx="263">
                  <c:v>6.9702166630067411E-2</c:v>
                </c:pt>
                <c:pt idx="264">
                  <c:v>7.8336571121179033E-2</c:v>
                </c:pt>
                <c:pt idx="265">
                  <c:v>8.6919606737326266E-2</c:v>
                </c:pt>
                <c:pt idx="266">
                  <c:v>9.3019233133544738E-2</c:v>
                </c:pt>
                <c:pt idx="267">
                  <c:v>0.10259094958809113</c:v>
                </c:pt>
                <c:pt idx="268">
                  <c:v>0.11076412189980746</c:v>
                </c:pt>
                <c:pt idx="269">
                  <c:v>0.11796095273241665</c:v>
                </c:pt>
                <c:pt idx="270">
                  <c:v>0.12432813500220179</c:v>
                </c:pt>
                <c:pt idx="271">
                  <c:v>0.13106261678246819</c:v>
                </c:pt>
                <c:pt idx="272">
                  <c:v>0.14247879064224633</c:v>
                </c:pt>
                <c:pt idx="273">
                  <c:v>0.15094954147192738</c:v>
                </c:pt>
                <c:pt idx="274">
                  <c:v>0.15315678806142052</c:v>
                </c:pt>
                <c:pt idx="275">
                  <c:v>0.16195215892674233</c:v>
                </c:pt>
                <c:pt idx="276">
                  <c:v>0.17210342844013979</c:v>
                </c:pt>
                <c:pt idx="277">
                  <c:v>0.18091166336856906</c:v>
                </c:pt>
                <c:pt idx="278">
                  <c:v>0.18612018368063851</c:v>
                </c:pt>
                <c:pt idx="279">
                  <c:v>0.1934563657495855</c:v>
                </c:pt>
                <c:pt idx="280">
                  <c:v>0.20075543159558679</c:v>
                </c:pt>
                <c:pt idx="281">
                  <c:v>0.2073931304583356</c:v>
                </c:pt>
                <c:pt idx="282">
                  <c:v>0.21250708529447859</c:v>
                </c:pt>
                <c:pt idx="283">
                  <c:v>0.21673421960013109</c:v>
                </c:pt>
                <c:pt idx="284">
                  <c:v>0.22613856056934262</c:v>
                </c:pt>
                <c:pt idx="285">
                  <c:v>0.23192387329376352</c:v>
                </c:pt>
                <c:pt idx="286">
                  <c:v>0.23548199528151734</c:v>
                </c:pt>
                <c:pt idx="287">
                  <c:v>0.24537396261816252</c:v>
                </c:pt>
                <c:pt idx="288">
                  <c:v>0.24987004682249817</c:v>
                </c:pt>
                <c:pt idx="289">
                  <c:v>0.25809675781715596</c:v>
                </c:pt>
                <c:pt idx="290">
                  <c:v>0.25869981556990262</c:v>
                </c:pt>
                <c:pt idx="291">
                  <c:v>0.26591691436691511</c:v>
                </c:pt>
                <c:pt idx="292">
                  <c:v>0.269870983230452</c:v>
                </c:pt>
                <c:pt idx="293">
                  <c:v>0.27500704749986982</c:v>
                </c:pt>
                <c:pt idx="294">
                  <c:v>0.28143119699561031</c:v>
                </c:pt>
                <c:pt idx="295">
                  <c:v>0.28794503864451892</c:v>
                </c:pt>
                <c:pt idx="296">
                  <c:v>0.28853575029380213</c:v>
                </c:pt>
                <c:pt idx="297">
                  <c:v>0.29666296759195726</c:v>
                </c:pt>
                <c:pt idx="298">
                  <c:v>0.29947912798038351</c:v>
                </c:pt>
                <c:pt idx="299">
                  <c:v>0.30404369647354051</c:v>
                </c:pt>
                <c:pt idx="300">
                  <c:v>0.30940904924011919</c:v>
                </c:pt>
                <c:pt idx="301">
                  <c:v>0.31394235729234626</c:v>
                </c:pt>
                <c:pt idx="302">
                  <c:v>0.31695666818183055</c:v>
                </c:pt>
                <c:pt idx="303">
                  <c:v>0.32065796431192495</c:v>
                </c:pt>
                <c:pt idx="304">
                  <c:v>0.32906617445069064</c:v>
                </c:pt>
                <c:pt idx="305">
                  <c:v>0.33365271476541358</c:v>
                </c:pt>
                <c:pt idx="306">
                  <c:v>0.3373114773309574</c:v>
                </c:pt>
                <c:pt idx="307">
                  <c:v>0.33833883468481213</c:v>
                </c:pt>
                <c:pt idx="308">
                  <c:v>0.34255474547732023</c:v>
                </c:pt>
                <c:pt idx="309">
                  <c:v>0.34619102979906985</c:v>
                </c:pt>
                <c:pt idx="310">
                  <c:v>0.34619102979906985</c:v>
                </c:pt>
                <c:pt idx="311">
                  <c:v>0.35704521296680752</c:v>
                </c:pt>
                <c:pt idx="312">
                  <c:v>0.35546738837609926</c:v>
                </c:pt>
                <c:pt idx="313">
                  <c:v>0.36019569473235818</c:v>
                </c:pt>
                <c:pt idx="314">
                  <c:v>0.36457243229585612</c:v>
                </c:pt>
                <c:pt idx="315">
                  <c:v>0.3683772461200166</c:v>
                </c:pt>
                <c:pt idx="316">
                  <c:v>0.37027589672848954</c:v>
                </c:pt>
                <c:pt idx="317">
                  <c:v>0.37250640898616877</c:v>
                </c:pt>
                <c:pt idx="318">
                  <c:v>0.37673490499852208</c:v>
                </c:pt>
                <c:pt idx="319">
                  <c:v>0.38106182842458763</c:v>
                </c:pt>
                <c:pt idx="320">
                  <c:v>0.38338634619901596</c:v>
                </c:pt>
                <c:pt idx="321">
                  <c:v>0.38404980679515971</c:v>
                </c:pt>
                <c:pt idx="322">
                  <c:v>0.39011735366633044</c:v>
                </c:pt>
                <c:pt idx="323">
                  <c:v>0.39077772675120004</c:v>
                </c:pt>
                <c:pt idx="324">
                  <c:v>0.39396527566024264</c:v>
                </c:pt>
                <c:pt idx="325">
                  <c:v>0.39429462049465747</c:v>
                </c:pt>
                <c:pt idx="326">
                  <c:v>0.39889757120247327</c:v>
                </c:pt>
                <c:pt idx="327">
                  <c:v>0.40097504367308662</c:v>
                </c:pt>
                <c:pt idx="328">
                  <c:v>0.40403113962182524</c:v>
                </c:pt>
                <c:pt idx="329">
                  <c:v>0.40621010853156508</c:v>
                </c:pt>
                <c:pt idx="330">
                  <c:v>0.4081683707081063</c:v>
                </c:pt>
                <c:pt idx="331">
                  <c:v>0.41120928279036334</c:v>
                </c:pt>
                <c:pt idx="332">
                  <c:v>0.41175162896452183</c:v>
                </c:pt>
                <c:pt idx="333">
                  <c:v>0.41619119389521425</c:v>
                </c:pt>
                <c:pt idx="334">
                  <c:v>0.41532600943696729</c:v>
                </c:pt>
                <c:pt idx="335">
                  <c:v>0.42007811597937394</c:v>
                </c:pt>
                <c:pt idx="336">
                  <c:v>0.42244831223346446</c:v>
                </c:pt>
                <c:pt idx="337">
                  <c:v>0.42190997309482892</c:v>
                </c:pt>
                <c:pt idx="338">
                  <c:v>0.42395459401489682</c:v>
                </c:pt>
                <c:pt idx="339">
                  <c:v>0.42599632135107901</c:v>
                </c:pt>
                <c:pt idx="340">
                  <c:v>0.42588893402430428</c:v>
                </c:pt>
                <c:pt idx="341">
                  <c:v>0.42760617278189944</c:v>
                </c:pt>
                <c:pt idx="342">
                  <c:v>0.43146250277862935</c:v>
                </c:pt>
                <c:pt idx="343">
                  <c:v>0.43306626961761574</c:v>
                </c:pt>
                <c:pt idx="344">
                  <c:v>0.43274565884384791</c:v>
                </c:pt>
                <c:pt idx="345">
                  <c:v>0.43509515162009738</c:v>
                </c:pt>
                <c:pt idx="346">
                  <c:v>0.43477499145880488</c:v>
                </c:pt>
                <c:pt idx="347">
                  <c:v>0.43882511317562467</c:v>
                </c:pt>
                <c:pt idx="348">
                  <c:v>0.4370146219849958</c:v>
                </c:pt>
                <c:pt idx="349">
                  <c:v>0.44158971241954637</c:v>
                </c:pt>
                <c:pt idx="350">
                  <c:v>0.44339447483858407</c:v>
                </c:pt>
                <c:pt idx="351">
                  <c:v>0.44243929362386342</c:v>
                </c:pt>
                <c:pt idx="352">
                  <c:v>0.44530294213651317</c:v>
                </c:pt>
                <c:pt idx="353">
                  <c:v>0.44572670334998421</c:v>
                </c:pt>
                <c:pt idx="354">
                  <c:v>0.44742050459049681</c:v>
                </c:pt>
                <c:pt idx="355">
                  <c:v>0.44720888815581028</c:v>
                </c:pt>
                <c:pt idx="356">
                  <c:v>0.44911231954941605</c:v>
                </c:pt>
                <c:pt idx="357">
                  <c:v>0.44816091776604478</c:v>
                </c:pt>
                <c:pt idx="358">
                  <c:v>0.45154083301783177</c:v>
                </c:pt>
                <c:pt idx="359">
                  <c:v>0.45059103192518879</c:v>
                </c:pt>
                <c:pt idx="360">
                  <c:v>0.45364926604329114</c:v>
                </c:pt>
                <c:pt idx="361">
                  <c:v>0.45312244659581252</c:v>
                </c:pt>
                <c:pt idx="362">
                  <c:v>0.45564942731641528</c:v>
                </c:pt>
                <c:pt idx="363">
                  <c:v>0.45554422477574164</c:v>
                </c:pt>
                <c:pt idx="364">
                  <c:v>0.45533379667722262</c:v>
                </c:pt>
                <c:pt idx="365">
                  <c:v>0.45617532497867025</c:v>
                </c:pt>
                <c:pt idx="366">
                  <c:v>0.45764681939244412</c:v>
                </c:pt>
                <c:pt idx="367">
                  <c:v>0.45817198959258965</c:v>
                </c:pt>
                <c:pt idx="368">
                  <c:v>0.45943161863729726</c:v>
                </c:pt>
                <c:pt idx="369">
                  <c:v>0.45964144992861167</c:v>
                </c:pt>
                <c:pt idx="370">
                  <c:v>0.4584869999743259</c:v>
                </c:pt>
                <c:pt idx="371">
                  <c:v>0.46100460993347425</c:v>
                </c:pt>
                <c:pt idx="372">
                  <c:v>0.46058531325366775</c:v>
                </c:pt>
                <c:pt idx="373">
                  <c:v>0.46058531325366775</c:v>
                </c:pt>
                <c:pt idx="374">
                  <c:v>0.4622617692963491</c:v>
                </c:pt>
                <c:pt idx="375">
                  <c:v>0.46205231879643288</c:v>
                </c:pt>
                <c:pt idx="376">
                  <c:v>0.4622617692963491</c:v>
                </c:pt>
                <c:pt idx="377">
                  <c:v>0.46299460667549891</c:v>
                </c:pt>
                <c:pt idx="378">
                  <c:v>0.46351783412869663</c:v>
                </c:pt>
                <c:pt idx="379">
                  <c:v>0.46633998797947479</c:v>
                </c:pt>
                <c:pt idx="380">
                  <c:v>0.46623556215040468</c:v>
                </c:pt>
                <c:pt idx="381">
                  <c:v>0.46707075721874897</c:v>
                </c:pt>
                <c:pt idx="382">
                  <c:v>0.46790546906145347</c:v>
                </c:pt>
                <c:pt idx="383">
                  <c:v>0.46780115648840714</c:v>
                </c:pt>
                <c:pt idx="384">
                  <c:v>0.46946925326726557</c:v>
                </c:pt>
                <c:pt idx="385">
                  <c:v>0.46957344530435197</c:v>
                </c:pt>
                <c:pt idx="386">
                  <c:v>0.47092725747512665</c:v>
                </c:pt>
                <c:pt idx="387">
                  <c:v>0.46884394297463744</c:v>
                </c:pt>
                <c:pt idx="388">
                  <c:v>0.470302578945822</c:v>
                </c:pt>
                <c:pt idx="389">
                  <c:v>0.4696776298171893</c:v>
                </c:pt>
                <c:pt idx="390">
                  <c:v>0.47092725747512665</c:v>
                </c:pt>
                <c:pt idx="391">
                  <c:v>0.47331935591743551</c:v>
                </c:pt>
                <c:pt idx="392">
                  <c:v>0.474150461314303</c:v>
                </c:pt>
                <c:pt idx="393">
                  <c:v>0.47352717715675896</c:v>
                </c:pt>
                <c:pt idx="394">
                  <c:v>0.47591497217817863</c:v>
                </c:pt>
                <c:pt idx="395">
                  <c:v>0.47446200244365228</c:v>
                </c:pt>
                <c:pt idx="396">
                  <c:v>0.4768482520215428</c:v>
                </c:pt>
                <c:pt idx="397">
                  <c:v>0.47840237803727331</c:v>
                </c:pt>
                <c:pt idx="398">
                  <c:v>0.47632983775713772</c:v>
                </c:pt>
                <c:pt idx="399">
                  <c:v>0.47518867022560801</c:v>
                </c:pt>
                <c:pt idx="400">
                  <c:v>0.47612241988015208</c:v>
                </c:pt>
                <c:pt idx="401">
                  <c:v>0.47974793436622515</c:v>
                </c:pt>
                <c:pt idx="402">
                  <c:v>0.47985138673734901</c:v>
                </c:pt>
                <c:pt idx="403">
                  <c:v>0.48036853734721274</c:v>
                </c:pt>
                <c:pt idx="404">
                  <c:v>0.47943753273540346</c:v>
                </c:pt>
                <c:pt idx="405">
                  <c:v>0.4811955929289537</c:v>
                </c:pt>
                <c:pt idx="406">
                  <c:v>0.48160894299005502</c:v>
                </c:pt>
                <c:pt idx="407">
                  <c:v>0.48098887347869479</c:v>
                </c:pt>
                <c:pt idx="408">
                  <c:v>0.48264180030857534</c:v>
                </c:pt>
                <c:pt idx="409">
                  <c:v>0.48501456969040002</c:v>
                </c:pt>
                <c:pt idx="410">
                  <c:v>0.48150561657705548</c:v>
                </c:pt>
                <c:pt idx="411">
                  <c:v>0.48418970114826698</c:v>
                </c:pt>
                <c:pt idx="412">
                  <c:v>0.48418970114826698</c:v>
                </c:pt>
                <c:pt idx="413">
                  <c:v>0.48181557361786298</c:v>
                </c:pt>
                <c:pt idx="414">
                  <c:v>0.48573594298920592</c:v>
                </c:pt>
                <c:pt idx="415">
                  <c:v>0.4830547362801641</c:v>
                </c:pt>
                <c:pt idx="416">
                  <c:v>0.48439596250266631</c:v>
                </c:pt>
                <c:pt idx="417">
                  <c:v>0.48738344303650633</c:v>
                </c:pt>
                <c:pt idx="418">
                  <c:v>0.48769213995453203</c:v>
                </c:pt>
                <c:pt idx="419">
                  <c:v>0.48686880134414823</c:v>
                </c:pt>
                <c:pt idx="420">
                  <c:v>0.48758924832086231</c:v>
                </c:pt>
                <c:pt idx="421">
                  <c:v>0.48820648807965977</c:v>
                </c:pt>
                <c:pt idx="422">
                  <c:v>0.48810363312357669</c:v>
                </c:pt>
                <c:pt idx="423">
                  <c:v>0.48758924832086231</c:v>
                </c:pt>
                <c:pt idx="424">
                  <c:v>0.48902906385043737</c:v>
                </c:pt>
                <c:pt idx="425">
                  <c:v>0.48964568804028696</c:v>
                </c:pt>
                <c:pt idx="426">
                  <c:v>0.48964568804028696</c:v>
                </c:pt>
                <c:pt idx="427">
                  <c:v>0.4903647499859089</c:v>
                </c:pt>
                <c:pt idx="428">
                  <c:v>0.48923463453201749</c:v>
                </c:pt>
                <c:pt idx="429">
                  <c:v>0.49067280971323801</c:v>
                </c:pt>
                <c:pt idx="430">
                  <c:v>0.49005662446431142</c:v>
                </c:pt>
                <c:pt idx="431">
                  <c:v>0.49313492230550487</c:v>
                </c:pt>
                <c:pt idx="432">
                  <c:v>0.48944017592585271</c:v>
                </c:pt>
                <c:pt idx="433">
                  <c:v>0.49149398087216467</c:v>
                </c:pt>
                <c:pt idx="434">
                  <c:v>0.49180179959405118</c:v>
                </c:pt>
                <c:pt idx="435">
                  <c:v>0.49354486619996984</c:v>
                </c:pt>
                <c:pt idx="436">
                  <c:v>0.49015934028371966</c:v>
                </c:pt>
                <c:pt idx="437">
                  <c:v>0.49139136003484224</c:v>
                </c:pt>
                <c:pt idx="438">
                  <c:v>0.49221212241845808</c:v>
                </c:pt>
                <c:pt idx="439">
                  <c:v>0.49262232857444571</c:v>
                </c:pt>
                <c:pt idx="440">
                  <c:v>0.49251978796948492</c:v>
                </c:pt>
                <c:pt idx="441">
                  <c:v>0.49333990881350653</c:v>
                </c:pt>
                <c:pt idx="442">
                  <c:v>0.49477399942949446</c:v>
                </c:pt>
                <c:pt idx="443">
                  <c:v>0.49313492230550487</c:v>
                </c:pt>
                <c:pt idx="444">
                  <c:v>0.49467161164754958</c:v>
                </c:pt>
                <c:pt idx="445">
                  <c:v>0.49303241812834081</c:v>
                </c:pt>
                <c:pt idx="446">
                  <c:v>0.49436440469584991</c:v>
                </c:pt>
                <c:pt idx="447">
                  <c:v>0.49426198783988889</c:v>
                </c:pt>
                <c:pt idx="448">
                  <c:v>0.49313492230550487</c:v>
                </c:pt>
                <c:pt idx="449">
                  <c:v>0.49559284019834488</c:v>
                </c:pt>
                <c:pt idx="450">
                  <c:v>0.4968202305942957</c:v>
                </c:pt>
                <c:pt idx="451">
                  <c:v>0.49528582937096421</c:v>
                </c:pt>
                <c:pt idx="452">
                  <c:v>0.49733133523027473</c:v>
                </c:pt>
                <c:pt idx="453">
                  <c:v>0.49733133523027473</c:v>
                </c:pt>
                <c:pt idx="454">
                  <c:v>0.49784225886096045</c:v>
                </c:pt>
                <c:pt idx="455">
                  <c:v>0.4981487262101511</c:v>
                </c:pt>
                <c:pt idx="456">
                  <c:v>0.4962066659234845</c:v>
                </c:pt>
                <c:pt idx="457">
                  <c:v>0.49916981411524908</c:v>
                </c:pt>
                <c:pt idx="458">
                  <c:v>0.4975357263960043</c:v>
                </c:pt>
                <c:pt idx="459">
                  <c:v>0.49876146567185237</c:v>
                </c:pt>
                <c:pt idx="460">
                  <c:v>0.49998616442187421</c:v>
                </c:pt>
                <c:pt idx="461">
                  <c:v>0.49906773783962793</c:v>
                </c:pt>
                <c:pt idx="462">
                  <c:v>0.49988414589190988</c:v>
                </c:pt>
                <c:pt idx="463">
                  <c:v>0.49998616442187421</c:v>
                </c:pt>
                <c:pt idx="464">
                  <c:v>0.4962066659234845</c:v>
                </c:pt>
                <c:pt idx="465">
                  <c:v>0.49906773783962793</c:v>
                </c:pt>
                <c:pt idx="466">
                  <c:v>0.49774008860909319</c:v>
                </c:pt>
                <c:pt idx="467">
                  <c:v>0.49978212014731171</c:v>
                </c:pt>
                <c:pt idx="468">
                  <c:v>0.49835300161451201</c:v>
                </c:pt>
                <c:pt idx="469">
                  <c:v>0.49927188316908833</c:v>
                </c:pt>
                <c:pt idx="470">
                  <c:v>0.49916981411524908</c:v>
                </c:pt>
                <c:pt idx="471">
                  <c:v>0.49825086752782544</c:v>
                </c:pt>
                <c:pt idx="472">
                  <c:v>0.49896565434120299</c:v>
                </c:pt>
                <c:pt idx="473">
                  <c:v>0.50100595314100904</c:v>
                </c:pt>
                <c:pt idx="474">
                  <c:v>0.4996800871870592</c:v>
                </c:pt>
                <c:pt idx="475">
                  <c:v>0.49998616442187421</c:v>
                </c:pt>
                <c:pt idx="476">
                  <c:v>0.50131174924366007</c:v>
                </c:pt>
                <c:pt idx="477">
                  <c:v>0.50141366687578104</c:v>
                </c:pt>
                <c:pt idx="478">
                  <c:v>0.50141366687578104</c:v>
                </c:pt>
                <c:pt idx="479">
                  <c:v>0.50110789237729159</c:v>
                </c:pt>
                <c:pt idx="480">
                  <c:v>0.50100595314100904</c:v>
                </c:pt>
                <c:pt idx="481">
                  <c:v>0.50304337056886406</c:v>
                </c:pt>
                <c:pt idx="482">
                  <c:v>0.50100595314100904</c:v>
                </c:pt>
                <c:pt idx="483">
                  <c:v>0.50212688877569989</c:v>
                </c:pt>
                <c:pt idx="484">
                  <c:v>0.50334873516750422</c:v>
                </c:pt>
                <c:pt idx="485">
                  <c:v>0.50273794132227212</c:v>
                </c:pt>
                <c:pt idx="486">
                  <c:v>0.50324695414937393</c:v>
                </c:pt>
                <c:pt idx="487">
                  <c:v>0.50212688877569989</c:v>
                </c:pt>
                <c:pt idx="488">
                  <c:v>0.50120982441116935</c:v>
                </c:pt>
                <c:pt idx="489">
                  <c:v>0.50426444134923931</c:v>
                </c:pt>
                <c:pt idx="490">
                  <c:v>0.50558610280184746</c:v>
                </c:pt>
                <c:pt idx="491">
                  <c:v>0.50395927053035638</c:v>
                </c:pt>
                <c:pt idx="492">
                  <c:v>0.50639883152745424</c:v>
                </c:pt>
                <c:pt idx="493">
                  <c:v>0.50629726547152243</c:v>
                </c:pt>
                <c:pt idx="494">
                  <c:v>0.50487458939846441</c:v>
                </c:pt>
                <c:pt idx="495">
                  <c:v>0.50487458939846441</c:v>
                </c:pt>
                <c:pt idx="496">
                  <c:v>0.50395927053035638</c:v>
                </c:pt>
                <c:pt idx="497">
                  <c:v>0.50426444134923931</c:v>
                </c:pt>
                <c:pt idx="498">
                  <c:v>0.50639883152745424</c:v>
                </c:pt>
                <c:pt idx="499">
                  <c:v>0.50731260441193804</c:v>
                </c:pt>
                <c:pt idx="500">
                  <c:v>0.50670348680065658</c:v>
                </c:pt>
                <c:pt idx="501">
                  <c:v>0.50670348680065658</c:v>
                </c:pt>
                <c:pt idx="502">
                  <c:v>0.50589092972995731</c:v>
                </c:pt>
                <c:pt idx="503">
                  <c:v>0.50761706680430763</c:v>
                </c:pt>
                <c:pt idx="504">
                  <c:v>0.50660194219101495</c:v>
                </c:pt>
                <c:pt idx="505">
                  <c:v>0.50629726547152243</c:v>
                </c:pt>
                <c:pt idx="506">
                  <c:v>0.50822579889810204</c:v>
                </c:pt>
                <c:pt idx="507">
                  <c:v>0.50639883152745424</c:v>
                </c:pt>
                <c:pt idx="508">
                  <c:v>0.50721110266771718</c:v>
                </c:pt>
                <c:pt idx="509">
                  <c:v>0.50842865253185743</c:v>
                </c:pt>
                <c:pt idx="510">
                  <c:v>0.51086067396761548</c:v>
                </c:pt>
                <c:pt idx="511">
                  <c:v>0.5096451757218281</c:v>
                </c:pt>
                <c:pt idx="512">
                  <c:v>0.50873287951240098</c:v>
                </c:pt>
                <c:pt idx="513">
                  <c:v>0.50873287951240098</c:v>
                </c:pt>
                <c:pt idx="514">
                  <c:v>0.51035434081361353</c:v>
                </c:pt>
                <c:pt idx="515">
                  <c:v>0.51075942155216958</c:v>
                </c:pt>
                <c:pt idx="516">
                  <c:v>0.50974650636565477</c:v>
                </c:pt>
                <c:pt idx="517">
                  <c:v>0.50782000604235344</c:v>
                </c:pt>
                <c:pt idx="518">
                  <c:v>0.50944249308017853</c:v>
                </c:pt>
                <c:pt idx="519">
                  <c:v>0.50984782989281574</c:v>
                </c:pt>
                <c:pt idx="520">
                  <c:v>0.50944249308017853</c:v>
                </c:pt>
                <c:pt idx="521">
                  <c:v>0.51015175778429944</c:v>
                </c:pt>
                <c:pt idx="522">
                  <c:v>0.51075942155216958</c:v>
                </c:pt>
                <c:pt idx="523">
                  <c:v>0.51055689540024174</c:v>
                </c:pt>
                <c:pt idx="524">
                  <c:v>0.51177162607056548</c:v>
                </c:pt>
                <c:pt idx="525">
                  <c:v>0.5141980233475808</c:v>
                </c:pt>
                <c:pt idx="526">
                  <c:v>0.51025305285479139</c:v>
                </c:pt>
                <c:pt idx="527">
                  <c:v>0.51106315748245856</c:v>
                </c:pt>
                <c:pt idx="528">
                  <c:v>0.51278312091736267</c:v>
                </c:pt>
                <c:pt idx="529">
                  <c:v>0.512884231408408</c:v>
                </c:pt>
                <c:pt idx="530">
                  <c:v>0.51379390708698636</c:v>
                </c:pt>
                <c:pt idx="531">
                  <c:v>0.51379390708698636</c:v>
                </c:pt>
                <c:pt idx="532">
                  <c:v>0.5133896775968414</c:v>
                </c:pt>
                <c:pt idx="533">
                  <c:v>0.51369286033219885</c:v>
                </c:pt>
                <c:pt idx="534">
                  <c:v>0.51440003903661613</c:v>
                </c:pt>
                <c:pt idx="535">
                  <c:v>0.51480398557177365</c:v>
                </c:pt>
                <c:pt idx="536">
                  <c:v>0.51318752037085535</c:v>
                </c:pt>
                <c:pt idx="537">
                  <c:v>0.51409700489423349</c:v>
                </c:pt>
                <c:pt idx="538">
                  <c:v>0.51399597936701258</c:v>
                </c:pt>
                <c:pt idx="539">
                  <c:v>0.5159142557108588</c:v>
                </c:pt>
                <c:pt idx="540">
                  <c:v>0.51601514700366469</c:v>
                </c:pt>
                <c:pt idx="541">
                  <c:v>0.51540969338595621</c:v>
                </c:pt>
                <c:pt idx="542">
                  <c:v>0.51662034663816614</c:v>
                </c:pt>
                <c:pt idx="543">
                  <c:v>0.5138949467649272</c:v>
                </c:pt>
                <c:pt idx="544">
                  <c:v>0.5168220234457761</c:v>
                </c:pt>
                <c:pt idx="545">
                  <c:v>0.51369286033219885</c:v>
                </c:pt>
                <c:pt idx="546">
                  <c:v>0.51440003903661613</c:v>
                </c:pt>
                <c:pt idx="547">
                  <c:v>0.5151068712667638</c:v>
                </c:pt>
                <c:pt idx="548">
                  <c:v>0.51752767033726588</c:v>
                </c:pt>
                <c:pt idx="549">
                  <c:v>0.51662034663816614</c:v>
                </c:pt>
                <c:pt idx="550">
                  <c:v>0.51490495453572904</c:v>
                </c:pt>
                <c:pt idx="551">
                  <c:v>0.51631777855549754</c:v>
                </c:pt>
                <c:pt idx="552">
                  <c:v>0.51873654831391725</c:v>
                </c:pt>
                <c:pt idx="553">
                  <c:v>0.51762844886693482</c:v>
                </c:pt>
                <c:pt idx="554">
                  <c:v>0.51863584716280053</c:v>
                </c:pt>
                <c:pt idx="555">
                  <c:v>0.51893792953156548</c:v>
                </c:pt>
                <c:pt idx="556">
                  <c:v>0.51853513898218029</c:v>
                </c:pt>
                <c:pt idx="557">
                  <c:v>0.51843442377107496</c:v>
                </c:pt>
                <c:pt idx="558">
                  <c:v>0.51873654831391725</c:v>
                </c:pt>
                <c:pt idx="559">
                  <c:v>0.51893792953156548</c:v>
                </c:pt>
                <c:pt idx="560">
                  <c:v>0.51793074222391067</c:v>
                </c:pt>
                <c:pt idx="561">
                  <c:v>0.51863584716280053</c:v>
                </c:pt>
                <c:pt idx="562">
                  <c:v>0.51913928264297227</c:v>
                </c:pt>
                <c:pt idx="563">
                  <c:v>0.52034681151940132</c:v>
                </c:pt>
                <c:pt idx="564">
                  <c:v>0.52064853588333493</c:v>
                </c:pt>
                <c:pt idx="565">
                  <c:v>0.51883724243651186</c:v>
                </c:pt>
                <c:pt idx="566">
                  <c:v>0.51903860960005865</c:v>
                </c:pt>
                <c:pt idx="567">
                  <c:v>0.52004502403981767</c:v>
                </c:pt>
                <c:pt idx="568">
                  <c:v>0.51964254250815467</c:v>
                </c:pt>
                <c:pt idx="569">
                  <c:v>0.52195527943419995</c:v>
                </c:pt>
                <c:pt idx="570">
                  <c:v>0.52165382826662809</c:v>
                </c:pt>
                <c:pt idx="571">
                  <c:v>0.52135231409766225</c:v>
                </c:pt>
                <c:pt idx="572">
                  <c:v>0.52095019715801238</c:v>
                </c:pt>
                <c:pt idx="573">
                  <c:v>0.52175431898800673</c:v>
                </c:pt>
                <c:pt idx="574">
                  <c:v>0.52195527943419995</c:v>
                </c:pt>
                <c:pt idx="575">
                  <c:v>0.52064853588333493</c:v>
                </c:pt>
                <c:pt idx="576">
                  <c:v>0.52125179536981181</c:v>
                </c:pt>
                <c:pt idx="577">
                  <c:v>0.52316045461675675</c:v>
                </c:pt>
                <c:pt idx="578">
                  <c:v>0.52316045461675675</c:v>
                </c:pt>
                <c:pt idx="579">
                  <c:v>0.52406367577721069</c:v>
                </c:pt>
                <c:pt idx="580">
                  <c:v>0.5225579928704368</c:v>
                </c:pt>
                <c:pt idx="581">
                  <c:v>0.52275884140770801</c:v>
                </c:pt>
                <c:pt idx="582">
                  <c:v>0.52326084045271481</c:v>
                </c:pt>
                <c:pt idx="583">
                  <c:v>0.52235711636762128</c:v>
                </c:pt>
                <c:pt idx="584">
                  <c:v>0.52386300882634984</c:v>
                </c:pt>
                <c:pt idx="585">
                  <c:v>0.52526709170203278</c:v>
                </c:pt>
                <c:pt idx="586">
                  <c:v>0.52376266488328105</c:v>
                </c:pt>
                <c:pt idx="587">
                  <c:v>0.52496633181611219</c:v>
                </c:pt>
                <c:pt idx="588">
                  <c:v>0.5239633457906695</c:v>
                </c:pt>
                <c:pt idx="589">
                  <c:v>0.52506659207821094</c:v>
                </c:pt>
                <c:pt idx="590">
                  <c:v>0.52356195605701294</c:v>
                </c:pt>
                <c:pt idx="591">
                  <c:v>0.52606881166758768</c:v>
                </c:pt>
                <c:pt idx="592">
                  <c:v>0.52506659207821094</c:v>
                </c:pt>
                <c:pt idx="593">
                  <c:v>0.52656966049778331</c:v>
                </c:pt>
                <c:pt idx="594">
                  <c:v>0.52496633181611219</c:v>
                </c:pt>
                <c:pt idx="595">
                  <c:v>0.52676995135481608</c:v>
                </c:pt>
                <c:pt idx="596">
                  <c:v>0.52656966049778331</c:v>
                </c:pt>
                <c:pt idx="597">
                  <c:v>0.52446492596499794</c:v>
                </c:pt>
                <c:pt idx="598">
                  <c:v>0.52486606458593055</c:v>
                </c:pt>
                <c:pt idx="599">
                  <c:v>0.52476579038669713</c:v>
                </c:pt>
                <c:pt idx="600">
                  <c:v>0.52526709170203278</c:v>
                </c:pt>
                <c:pt idx="601">
                  <c:v>0.5257682188879006</c:v>
                </c:pt>
                <c:pt idx="602">
                  <c:v>0.52656966049778331</c:v>
                </c:pt>
                <c:pt idx="603">
                  <c:v>0.52676995135481608</c:v>
                </c:pt>
                <c:pt idx="604">
                  <c:v>0.52666980940212338</c:v>
                </c:pt>
                <c:pt idx="605">
                  <c:v>0.52817120930960237</c:v>
                </c:pt>
                <c:pt idx="606">
                  <c:v>0.52717044966841287</c:v>
                </c:pt>
                <c:pt idx="607">
                  <c:v>0.5285713188707577</c:v>
                </c:pt>
                <c:pt idx="608">
                  <c:v>0.52927124370593159</c:v>
                </c:pt>
                <c:pt idx="609">
                  <c:v>0.52737065714040898</c:v>
                </c:pt>
                <c:pt idx="610">
                  <c:v>0.52777098875335271</c:v>
                </c:pt>
                <c:pt idx="611">
                  <c:v>0.52827124710327622</c:v>
                </c:pt>
                <c:pt idx="612">
                  <c:v>0.52777098875335271</c:v>
                </c:pt>
                <c:pt idx="613">
                  <c:v>0.52957110757389492</c:v>
                </c:pt>
                <c:pt idx="614">
                  <c:v>0.52917127523131247</c:v>
                </c:pt>
                <c:pt idx="615">
                  <c:v>0.52937120525392856</c:v>
                </c:pt>
                <c:pt idx="616">
                  <c:v>0.52787105430157311</c:v>
                </c:pt>
                <c:pt idx="617">
                  <c:v>0.52897131749836745</c:v>
                </c:pt>
                <c:pt idx="618">
                  <c:v>0.52787105430157311</c:v>
                </c:pt>
                <c:pt idx="619">
                  <c:v>0.53037043998073463</c:v>
                </c:pt>
                <c:pt idx="620">
                  <c:v>0.52967104834778322</c:v>
                </c:pt>
                <c:pt idx="621">
                  <c:v>0.53096964878384789</c:v>
                </c:pt>
                <c:pt idx="622">
                  <c:v>0.52947115987626314</c:v>
                </c:pt>
                <c:pt idx="623">
                  <c:v>0.53106949272595416</c:v>
                </c:pt>
                <c:pt idx="624">
                  <c:v>0.53027054764620363</c:v>
                </c:pt>
                <c:pt idx="625">
                  <c:v>0.53017064839463934</c:v>
                </c:pt>
                <c:pt idx="626">
                  <c:v>0.53136898309983993</c:v>
                </c:pt>
                <c:pt idx="627">
                  <c:v>0.53027054764620363</c:v>
                </c:pt>
                <c:pt idx="628">
                  <c:v>0.53027054764620363</c:v>
                </c:pt>
                <c:pt idx="629">
                  <c:v>0.53047032539919037</c:v>
                </c:pt>
                <c:pt idx="630">
                  <c:v>0.53156860881496237</c:v>
                </c:pt>
                <c:pt idx="631">
                  <c:v>0.53126915988299406</c:v>
                </c:pt>
                <c:pt idx="632">
                  <c:v>0.53186799560555476</c:v>
                </c:pt>
                <c:pt idx="633">
                  <c:v>0.53226708137321421</c:v>
                </c:pt>
                <c:pt idx="634">
                  <c:v>0.53356334821451201</c:v>
                </c:pt>
                <c:pt idx="635">
                  <c:v>0.53346367672040418</c:v>
                </c:pt>
                <c:pt idx="636">
                  <c:v>0.53286550310632497</c:v>
                </c:pt>
                <c:pt idx="637">
                  <c:v>0.53206755228903069</c:v>
                </c:pt>
                <c:pt idx="638">
                  <c:v>0.53136898309983993</c:v>
                </c:pt>
                <c:pt idx="639">
                  <c:v>0.53246658286573822</c:v>
                </c:pt>
                <c:pt idx="640">
                  <c:v>0.53186799560555476</c:v>
                </c:pt>
                <c:pt idx="641">
                  <c:v>0.53236683556795672</c:v>
                </c:pt>
                <c:pt idx="642">
                  <c:v>0.53336399833981463</c:v>
                </c:pt>
                <c:pt idx="643">
                  <c:v>0.53406160242111833</c:v>
                </c:pt>
                <c:pt idx="644">
                  <c:v>0.53416123261630921</c:v>
                </c:pt>
                <c:pt idx="645">
                  <c:v>0.53266605677423307</c:v>
                </c:pt>
                <c:pt idx="646">
                  <c:v>0.53386232138745815</c:v>
                </c:pt>
                <c:pt idx="647">
                  <c:v>0.53366301282308937</c:v>
                </c:pt>
                <c:pt idx="648">
                  <c:v>0.534659280413878</c:v>
                </c:pt>
                <c:pt idx="649">
                  <c:v>0.53356334821451201</c:v>
                </c:pt>
                <c:pt idx="650">
                  <c:v>0.53426085593167449</c:v>
                </c:pt>
                <c:pt idx="651">
                  <c:v>0.53545579943529176</c:v>
                </c:pt>
                <c:pt idx="652">
                  <c:v>0.53535625860378377</c:v>
                </c:pt>
                <c:pt idx="653">
                  <c:v>0.53545579943529176</c:v>
                </c:pt>
                <c:pt idx="654">
                  <c:v>0.534659280413878</c:v>
                </c:pt>
                <c:pt idx="655">
                  <c:v>0.53485845140071864</c:v>
                </c:pt>
                <c:pt idx="656">
                  <c:v>0.53555533339930994</c:v>
                </c:pt>
                <c:pt idx="657">
                  <c:v>0.53645083019470852</c:v>
                </c:pt>
                <c:pt idx="658">
                  <c:v>0.53565486049678568</c:v>
                </c:pt>
                <c:pt idx="659">
                  <c:v>0.5360529002402098</c:v>
                </c:pt>
                <c:pt idx="660">
                  <c:v>0.53734577149011253</c:v>
                </c:pt>
                <c:pt idx="661">
                  <c:v>0.5352567109038382</c:v>
                </c:pt>
                <c:pt idx="662">
                  <c:v>0.53585389409589967</c:v>
                </c:pt>
                <c:pt idx="663">
                  <c:v>0.53714694361756954</c:v>
                </c:pt>
                <c:pt idx="664">
                  <c:v>0.53714694361756954</c:v>
                </c:pt>
                <c:pt idx="665">
                  <c:v>0.53764396192988484</c:v>
                </c:pt>
                <c:pt idx="666">
                  <c:v>0.53655029553591027</c:v>
                </c:pt>
                <c:pt idx="667">
                  <c:v>0.53694808833939267</c:v>
                </c:pt>
                <c:pt idx="668">
                  <c:v>0.53724636097907308</c:v>
                </c:pt>
                <c:pt idx="669">
                  <c:v>0.53724636097907308</c:v>
                </c:pt>
                <c:pt idx="670">
                  <c:v>0.53774334504850563</c:v>
                </c:pt>
                <c:pt idx="671">
                  <c:v>0.53585389409589967</c:v>
                </c:pt>
                <c:pt idx="672">
                  <c:v>0.53853816362980411</c:v>
                </c:pt>
                <c:pt idx="673">
                  <c:v>0.53784272132138045</c:v>
                </c:pt>
                <c:pt idx="674">
                  <c:v>0.5374451751516317</c:v>
                </c:pt>
                <c:pt idx="675">
                  <c:v>0.53655029553591027</c:v>
                </c:pt>
                <c:pt idx="676">
                  <c:v>0.5374451751516317</c:v>
                </c:pt>
                <c:pt idx="677">
                  <c:v>0.53774334504850563</c:v>
                </c:pt>
                <c:pt idx="678">
                  <c:v>0.53873679987421674</c:v>
                </c:pt>
                <c:pt idx="679">
                  <c:v>0.53963032468466643</c:v>
                </c:pt>
                <c:pt idx="680">
                  <c:v>0.53893540877333124</c:v>
                </c:pt>
                <c:pt idx="681">
                  <c:v>0.53833950003256248</c:v>
                </c:pt>
                <c:pt idx="682">
                  <c:v>0.53853816362980411</c:v>
                </c:pt>
                <c:pt idx="683">
                  <c:v>0.53843883525075775</c:v>
                </c:pt>
                <c:pt idx="684">
                  <c:v>0.53833950003256248</c:v>
                </c:pt>
                <c:pt idx="685">
                  <c:v>0.53893540877333124</c:v>
                </c:pt>
                <c:pt idx="686">
                  <c:v>0.53933254456577462</c:v>
                </c:pt>
                <c:pt idx="687">
                  <c:v>0.54072165956803686</c:v>
                </c:pt>
                <c:pt idx="688">
                  <c:v>0.53982881062305321</c:v>
                </c:pt>
                <c:pt idx="689">
                  <c:v>0.5380414533336636</c:v>
                </c:pt>
                <c:pt idx="690">
                  <c:v>0.53883610774146573</c:v>
                </c:pt>
                <c:pt idx="691">
                  <c:v>0.54111830402469407</c:v>
                </c:pt>
                <c:pt idx="692">
                  <c:v>0.53972957106732089</c:v>
                </c:pt>
                <c:pt idx="693">
                  <c:v>0.54012648833810684</c:v>
                </c:pt>
                <c:pt idx="694">
                  <c:v>0.54131658536652472</c:v>
                </c:pt>
                <c:pt idx="695">
                  <c:v>0.53913399033467557</c:v>
                </c:pt>
                <c:pt idx="696">
                  <c:v>0.54012648833810684</c:v>
                </c:pt>
                <c:pt idx="697">
                  <c:v>0.53933254456577462</c:v>
                </c:pt>
                <c:pt idx="698">
                  <c:v>0.54082083090616762</c:v>
                </c:pt>
                <c:pt idx="699">
                  <c:v>0.54082083090616762</c:v>
                </c:pt>
                <c:pt idx="700">
                  <c:v>0.5414157158190932</c:v>
                </c:pt>
                <c:pt idx="701">
                  <c:v>0.54072165956803686</c:v>
                </c:pt>
                <c:pt idx="702">
                  <c:v>0.54062248141236646</c:v>
                </c:pt>
                <c:pt idx="703">
                  <c:v>0.54012648833810684</c:v>
                </c:pt>
                <c:pt idx="704">
                  <c:v>0.54191126593590477</c:v>
                </c:pt>
                <c:pt idx="705">
                  <c:v>0.54220851432284045</c:v>
                </c:pt>
                <c:pt idx="706">
                  <c:v>0.541713066314644</c:v>
                </c:pt>
                <c:pt idx="707">
                  <c:v>0.54240664589506549</c:v>
                </c:pt>
                <c:pt idx="708">
                  <c:v>0.54250570147826127</c:v>
                </c:pt>
                <c:pt idx="709">
                  <c:v>0.54082083090616762</c:v>
                </c:pt>
                <c:pt idx="710">
                  <c:v>0.54131658536652472</c:v>
                </c:pt>
                <c:pt idx="711">
                  <c:v>0.54191126593590477</c:v>
                </c:pt>
                <c:pt idx="712">
                  <c:v>0.54121744810203698</c:v>
                </c:pt>
                <c:pt idx="713">
                  <c:v>0.5414157158190932</c:v>
                </c:pt>
                <c:pt idx="714">
                  <c:v>0.54101915313355931</c:v>
                </c:pt>
                <c:pt idx="715">
                  <c:v>0.5414157158190932</c:v>
                </c:pt>
                <c:pt idx="716">
                  <c:v>0.54181216952889466</c:v>
                </c:pt>
                <c:pt idx="717">
                  <c:v>0.54270379224348952</c:v>
                </c:pt>
                <c:pt idx="718">
                  <c:v>0.54329790139706957</c:v>
                </c:pt>
                <c:pt idx="719">
                  <c:v>0.541713066314644</c:v>
                </c:pt>
                <c:pt idx="720">
                  <c:v>0.54379280553587672</c:v>
                </c:pt>
                <c:pt idx="721">
                  <c:v>0.54329790139706957</c:v>
                </c:pt>
                <c:pt idx="722">
                  <c:v>0.54448538623609055</c:v>
                </c:pt>
                <c:pt idx="723">
                  <c:v>0.54329790139706957</c:v>
                </c:pt>
                <c:pt idx="724">
                  <c:v>0.54240664589506549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'2-27 Log'!$AH$1</c:f>
              <c:strCache>
                <c:ptCount val="1"/>
                <c:pt idx="0">
                  <c:v>27-b log2</c:v>
                </c:pt>
              </c:strCache>
            </c:strRef>
          </c:tx>
          <c:marker>
            <c:symbol val="none"/>
          </c:marker>
          <c:xVal>
            <c:numRef>
              <c:f>'2-27 Log'!$A$2:$A$769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Log'!$AH$2:$AH$769</c:f>
              <c:numCache>
                <c:formatCode>General</c:formatCode>
                <c:ptCount val="768"/>
                <c:pt idx="0">
                  <c:v>-3.2189341015640371</c:v>
                </c:pt>
                <c:pt idx="1">
                  <c:v>-3.2324299440482602</c:v>
                </c:pt>
                <c:pt idx="2">
                  <c:v>-3.2337864980183451</c:v>
                </c:pt>
                <c:pt idx="3">
                  <c:v>-3.2324299440482602</c:v>
                </c:pt>
                <c:pt idx="4">
                  <c:v>-3.2405884674354235</c:v>
                </c:pt>
                <c:pt idx="5">
                  <c:v>-3.2297206567902741</c:v>
                </c:pt>
                <c:pt idx="6">
                  <c:v>-3.2405884674354235</c:v>
                </c:pt>
                <c:pt idx="7">
                  <c:v>-3.2283679187250245</c:v>
                </c:pt>
                <c:pt idx="8">
                  <c:v>-3.2515387669959646</c:v>
                </c:pt>
                <c:pt idx="9">
                  <c:v>-3.2433182601909962</c:v>
                </c:pt>
                <c:pt idx="10">
                  <c:v>-3.2487933902571471</c:v>
                </c:pt>
                <c:pt idx="11">
                  <c:v>-3.2460532279122352</c:v>
                </c:pt>
                <c:pt idx="12">
                  <c:v>-3.2324299440482602</c:v>
                </c:pt>
                <c:pt idx="13">
                  <c:v>-3.2433182601909962</c:v>
                </c:pt>
                <c:pt idx="14">
                  <c:v>-3.2474226585237327</c:v>
                </c:pt>
                <c:pt idx="15">
                  <c:v>-3.2542893780119995</c:v>
                </c:pt>
                <c:pt idx="16">
                  <c:v>-3.2487933902571471</c:v>
                </c:pt>
                <c:pt idx="17">
                  <c:v>-3.2529134169721821</c:v>
                </c:pt>
                <c:pt idx="18">
                  <c:v>-3.2433182601909962</c:v>
                </c:pt>
                <c:pt idx="19">
                  <c:v>-3.2460532279122352</c:v>
                </c:pt>
                <c:pt idx="20">
                  <c:v>-3.2515387669959646</c:v>
                </c:pt>
                <c:pt idx="21">
                  <c:v>-3.2529134169721821</c:v>
                </c:pt>
                <c:pt idx="22">
                  <c:v>-3.2433182601909962</c:v>
                </c:pt>
                <c:pt idx="23">
                  <c:v>-3.2405884674354235</c:v>
                </c:pt>
                <c:pt idx="24">
                  <c:v>-3.2446850959549023</c:v>
                </c:pt>
                <c:pt idx="25">
                  <c:v>-3.2419527181667664</c:v>
                </c:pt>
                <c:pt idx="26">
                  <c:v>-3.2365034386346845</c:v>
                </c:pt>
                <c:pt idx="27">
                  <c:v>-3.2419527181667664</c:v>
                </c:pt>
                <c:pt idx="28">
                  <c:v>-3.2351443287452959</c:v>
                </c:pt>
                <c:pt idx="29">
                  <c:v>-3.2310746644362487</c:v>
                </c:pt>
                <c:pt idx="30">
                  <c:v>-3.2324299440482602</c:v>
                </c:pt>
                <c:pt idx="31">
                  <c:v>-3.2378638300988878</c:v>
                </c:pt>
                <c:pt idx="32">
                  <c:v>-3.2365034386346845</c:v>
                </c:pt>
                <c:pt idx="33">
                  <c:v>-3.2324299440482602</c:v>
                </c:pt>
                <c:pt idx="34">
                  <c:v>-3.2243172982609405</c:v>
                </c:pt>
                <c:pt idx="35">
                  <c:v>-3.2243172982609405</c:v>
                </c:pt>
                <c:pt idx="36">
                  <c:v>-3.2216231890916771</c:v>
                </c:pt>
                <c:pt idx="37">
                  <c:v>-3.2055633381955779</c:v>
                </c:pt>
                <c:pt idx="38">
                  <c:v>-3.2229696147991937</c:v>
                </c:pt>
                <c:pt idx="39">
                  <c:v>-3.2202780187929276</c:v>
                </c:pt>
                <c:pt idx="40">
                  <c:v>-3.2202780187929276</c:v>
                </c:pt>
                <c:pt idx="41">
                  <c:v>-3.2149098450052418</c:v>
                </c:pt>
                <c:pt idx="42">
                  <c:v>-3.2055633381955779</c:v>
                </c:pt>
                <c:pt idx="43">
                  <c:v>-3.2108967824986188</c:v>
                </c:pt>
                <c:pt idx="44">
                  <c:v>-3.2055633381955779</c:v>
                </c:pt>
                <c:pt idx="45">
                  <c:v>-3.2068948519411222</c:v>
                </c:pt>
                <c:pt idx="46">
                  <c:v>-3.2055633381955779</c:v>
                </c:pt>
                <c:pt idx="47">
                  <c:v>-3.1949552386295967</c:v>
                </c:pt>
                <c:pt idx="48">
                  <c:v>-3.1923153567568927</c:v>
                </c:pt>
                <c:pt idx="49">
                  <c:v>-3.1936346938775451</c:v>
                </c:pt>
                <c:pt idx="50">
                  <c:v>-3.1962769932258426</c:v>
                </c:pt>
                <c:pt idx="51">
                  <c:v>-3.1962769932258426</c:v>
                </c:pt>
                <c:pt idx="52">
                  <c:v>-3.1870500405442508</c:v>
                </c:pt>
                <c:pt idx="53">
                  <c:v>-3.1831136259850807</c:v>
                </c:pt>
                <c:pt idx="54">
                  <c:v>-3.1870500405442508</c:v>
                </c:pt>
                <c:pt idx="55">
                  <c:v>-3.1700692781603577</c:v>
                </c:pt>
                <c:pt idx="56">
                  <c:v>-3.1778817252706557</c:v>
                </c:pt>
                <c:pt idx="57">
                  <c:v>-3.1791879227712809</c:v>
                </c:pt>
                <c:pt idx="58">
                  <c:v>-3.168771306825942</c:v>
                </c:pt>
                <c:pt idx="59">
                  <c:v>-3.1674745022074897</c:v>
                </c:pt>
                <c:pt idx="60">
                  <c:v>-3.1700692781603577</c:v>
                </c:pt>
                <c:pt idx="61">
                  <c:v>-3.166178862209418</c:v>
                </c:pt>
                <c:pt idx="62">
                  <c:v>-3.1674745022074897</c:v>
                </c:pt>
                <c:pt idx="63">
                  <c:v>-3.1648843847417822</c:v>
                </c:pt>
                <c:pt idx="64">
                  <c:v>-3.159718058573056</c:v>
                </c:pt>
                <c:pt idx="65">
                  <c:v>-3.1558554189406571</c:v>
                </c:pt>
                <c:pt idx="66">
                  <c:v>-3.1494405793772287</c:v>
                </c:pt>
                <c:pt idx="67">
                  <c:v>-3.1468826087764485</c:v>
                </c:pt>
                <c:pt idx="68">
                  <c:v>-3.1456053222468996</c:v>
                </c:pt>
                <c:pt idx="69">
                  <c:v>-3.1379652600447674</c:v>
                </c:pt>
                <c:pt idx="70">
                  <c:v>-3.1366958406572016</c:v>
                </c:pt>
                <c:pt idx="71">
                  <c:v>-3.1341603478413376</c:v>
                </c:pt>
                <c:pt idx="72">
                  <c:v>-3.1291026913349711</c:v>
                </c:pt>
                <c:pt idx="73">
                  <c:v>-3.1253210507925449</c:v>
                </c:pt>
                <c:pt idx="74">
                  <c:v>-3.1140352432460299</c:v>
                </c:pt>
                <c:pt idx="75">
                  <c:v>-3.1115392304419598</c:v>
                </c:pt>
                <c:pt idx="76">
                  <c:v>-3.1078032895345151</c:v>
                </c:pt>
                <c:pt idx="77">
                  <c:v>-3.1078032895345151</c:v>
                </c:pt>
                <c:pt idx="78">
                  <c:v>-3.0991235338421017</c:v>
                </c:pt>
                <c:pt idx="79">
                  <c:v>-3.0917250815209409</c:v>
                </c:pt>
                <c:pt idx="80">
                  <c:v>-3.0880400347130852</c:v>
                </c:pt>
                <c:pt idx="81">
                  <c:v>-3.085588555718989</c:v>
                </c:pt>
                <c:pt idx="82">
                  <c:v>-3.0782590139204999</c:v>
                </c:pt>
                <c:pt idx="83">
                  <c:v>-3.0649174766813383</c:v>
                </c:pt>
                <c:pt idx="84">
                  <c:v>-3.068543859087288</c:v>
                </c:pt>
                <c:pt idx="85">
                  <c:v>-3.051698187649365</c:v>
                </c:pt>
                <c:pt idx="86">
                  <c:v>-3.0457292298551208</c:v>
                </c:pt>
                <c:pt idx="87">
                  <c:v>-3.0362299689292374</c:v>
                </c:pt>
                <c:pt idx="88">
                  <c:v>-3.0350469470992008</c:v>
                </c:pt>
                <c:pt idx="89">
                  <c:v>-3.0256175341792702</c:v>
                </c:pt>
                <c:pt idx="90">
                  <c:v>-3.0197552951466107</c:v>
                </c:pt>
                <c:pt idx="91">
                  <c:v>-3.0104249794190929</c:v>
                </c:pt>
                <c:pt idx="92">
                  <c:v>-3.0034666297197794</c:v>
                </c:pt>
                <c:pt idx="93">
                  <c:v>-2.994240730711315</c:v>
                </c:pt>
                <c:pt idx="94">
                  <c:v>-2.9805115704086398</c:v>
                </c:pt>
                <c:pt idx="95">
                  <c:v>-2.9759640645444909</c:v>
                </c:pt>
                <c:pt idx="96">
                  <c:v>-2.97029976578458</c:v>
                </c:pt>
                <c:pt idx="97">
                  <c:v>-2.954557029238833</c:v>
                </c:pt>
                <c:pt idx="98">
                  <c:v>-2.9478623766648249</c:v>
                </c:pt>
                <c:pt idx="99">
                  <c:v>-2.9423071328316541</c:v>
                </c:pt>
                <c:pt idx="100">
                  <c:v>-2.9367731980030185</c:v>
                </c:pt>
                <c:pt idx="101">
                  <c:v>-2.924672749292935</c:v>
                </c:pt>
                <c:pt idx="102">
                  <c:v>-2.9083340124781869</c:v>
                </c:pt>
                <c:pt idx="103">
                  <c:v>-2.8996950942043149</c:v>
                </c:pt>
                <c:pt idx="104">
                  <c:v>-2.8847003559744531</c:v>
                </c:pt>
                <c:pt idx="105">
                  <c:v>-2.8698598646635514</c:v>
                </c:pt>
                <c:pt idx="106">
                  <c:v>-2.8645964694023491</c:v>
                </c:pt>
                <c:pt idx="107">
                  <c:v>-2.853084151912725</c:v>
                </c:pt>
                <c:pt idx="108">
                  <c:v>-2.8426975336810267</c:v>
                </c:pt>
                <c:pt idx="109">
                  <c:v>-2.8293057663129169</c:v>
                </c:pt>
                <c:pt idx="110">
                  <c:v>-2.8170535054888983</c:v>
                </c:pt>
                <c:pt idx="111">
                  <c:v>-2.8038966022851932</c:v>
                </c:pt>
                <c:pt idx="112">
                  <c:v>-2.7938569303086269</c:v>
                </c:pt>
                <c:pt idx="113">
                  <c:v>-2.7769482116315585</c:v>
                </c:pt>
                <c:pt idx="114">
                  <c:v>-2.7641504234924366</c:v>
                </c:pt>
                <c:pt idx="115">
                  <c:v>-2.7446805592942116</c:v>
                </c:pt>
                <c:pt idx="116">
                  <c:v>-2.7302486779516255</c:v>
                </c:pt>
                <c:pt idx="117">
                  <c:v>-2.7188062250473659</c:v>
                </c:pt>
                <c:pt idx="118">
                  <c:v>-2.6989977439671859</c:v>
                </c:pt>
                <c:pt idx="119">
                  <c:v>-2.695255342281369</c:v>
                </c:pt>
                <c:pt idx="120">
                  <c:v>-2.6803820657998387</c:v>
                </c:pt>
                <c:pt idx="121">
                  <c:v>-2.6610907271910786</c:v>
                </c:pt>
                <c:pt idx="122">
                  <c:v>-2.6501818280241398</c:v>
                </c:pt>
                <c:pt idx="123">
                  <c:v>-2.6348674065474702</c:v>
                </c:pt>
                <c:pt idx="124">
                  <c:v>-2.6214883767462704</c:v>
                </c:pt>
                <c:pt idx="125">
                  <c:v>-2.6082322800440032</c:v>
                </c:pt>
                <c:pt idx="126">
                  <c:v>-2.5916142085935863</c:v>
                </c:pt>
                <c:pt idx="127">
                  <c:v>-2.5734668618833267</c:v>
                </c:pt>
                <c:pt idx="128">
                  <c:v>-2.5657587667480639</c:v>
                </c:pt>
                <c:pt idx="129">
                  <c:v>-2.5462453931483027</c:v>
                </c:pt>
                <c:pt idx="130">
                  <c:v>-2.5286564403892799</c:v>
                </c:pt>
                <c:pt idx="131">
                  <c:v>-2.5145731728297585</c:v>
                </c:pt>
                <c:pt idx="132">
                  <c:v>-2.494109070270043</c:v>
                </c:pt>
                <c:pt idx="133">
                  <c:v>-2.482774707497541</c:v>
                </c:pt>
                <c:pt idx="134">
                  <c:v>-2.4635491698052916</c:v>
                </c:pt>
                <c:pt idx="135">
                  <c:v>-2.4500844463780447</c:v>
                </c:pt>
                <c:pt idx="136">
                  <c:v>-2.4406550334581136</c:v>
                </c:pt>
                <c:pt idx="137">
                  <c:v>-2.4181185363086657</c:v>
                </c:pt>
                <c:pt idx="138">
                  <c:v>-2.4012536838457446</c:v>
                </c:pt>
                <c:pt idx="139">
                  <c:v>-2.3838305338132693</c:v>
                </c:pt>
                <c:pt idx="140">
                  <c:v>-2.368849142274855</c:v>
                </c:pt>
                <c:pt idx="141">
                  <c:v>-2.3547594873547348</c:v>
                </c:pt>
                <c:pt idx="142">
                  <c:v>-2.3378856687903387</c:v>
                </c:pt>
                <c:pt idx="143">
                  <c:v>-2.3269863847103913</c:v>
                </c:pt>
                <c:pt idx="144">
                  <c:v>-2.3068587731697141</c:v>
                </c:pt>
                <c:pt idx="145">
                  <c:v>-2.2856006030695974</c:v>
                </c:pt>
                <c:pt idx="146">
                  <c:v>-2.2729944496894401</c:v>
                </c:pt>
                <c:pt idx="147">
                  <c:v>-2.2577350329598702</c:v>
                </c:pt>
                <c:pt idx="148">
                  <c:v>-2.2371834740188943</c:v>
                </c:pt>
                <c:pt idx="149">
                  <c:v>-2.2297206567902736</c:v>
                </c:pt>
                <c:pt idx="150">
                  <c:v>-2.2048980418771755</c:v>
                </c:pt>
                <c:pt idx="151">
                  <c:v>-2.1903386105592273</c:v>
                </c:pt>
                <c:pt idx="152">
                  <c:v>-2.1733193246821423</c:v>
                </c:pt>
                <c:pt idx="153">
                  <c:v>-2.1622989090661346</c:v>
                </c:pt>
                <c:pt idx="154">
                  <c:v>-2.139235797371172</c:v>
                </c:pt>
                <c:pt idx="155">
                  <c:v>-2.1278410427710601</c:v>
                </c:pt>
                <c:pt idx="156">
                  <c:v>-2.1053180261449205</c:v>
                </c:pt>
                <c:pt idx="157">
                  <c:v>-2.0923401721467108</c:v>
                </c:pt>
                <c:pt idx="158">
                  <c:v>-2.0691491433591782</c:v>
                </c:pt>
                <c:pt idx="159">
                  <c:v>-2.0582926913190329</c:v>
                </c:pt>
                <c:pt idx="160">
                  <c:v>-2.0403782015207206</c:v>
                </c:pt>
                <c:pt idx="161">
                  <c:v>-2.0273808609918476</c:v>
                </c:pt>
                <c:pt idx="162">
                  <c:v>-1.996541680227589</c:v>
                </c:pt>
                <c:pt idx="163">
                  <c:v>-1.9799423476587465</c:v>
                </c:pt>
                <c:pt idx="164">
                  <c:v>-1.9567955014348324</c:v>
                </c:pt>
                <c:pt idx="165">
                  <c:v>-1.940091010981315</c:v>
                </c:pt>
                <c:pt idx="166">
                  <c:v>-1.9257686058142078</c:v>
                </c:pt>
                <c:pt idx="167">
                  <c:v>-1.9056287894074828</c:v>
                </c:pt>
                <c:pt idx="168">
                  <c:v>-1.8804446153047174</c:v>
                </c:pt>
                <c:pt idx="169">
                  <c:v>-1.858305638035469</c:v>
                </c:pt>
                <c:pt idx="170">
                  <c:v>-1.8395960741399864</c:v>
                </c:pt>
                <c:pt idx="171">
                  <c:v>-1.8165452458250577</c:v>
                </c:pt>
                <c:pt idx="172">
                  <c:v>-1.7988680330921132</c:v>
                </c:pt>
                <c:pt idx="173">
                  <c:v>-1.774971916745951</c:v>
                </c:pt>
                <c:pt idx="174">
                  <c:v>-1.7509794897140352</c:v>
                </c:pt>
                <c:pt idx="175">
                  <c:v>-1.7240394197219358</c:v>
                </c:pt>
                <c:pt idx="176">
                  <c:v>-1.7126459149707933</c:v>
                </c:pt>
                <c:pt idx="177">
                  <c:v>-1.6780719051126378</c:v>
                </c:pt>
                <c:pt idx="178">
                  <c:v>-1.6574452545226799</c:v>
                </c:pt>
                <c:pt idx="179">
                  <c:v>-1.636660688370521</c:v>
                </c:pt>
                <c:pt idx="180">
                  <c:v>-1.6166136538009839</c:v>
                </c:pt>
                <c:pt idx="181">
                  <c:v>-1.5833764083671302</c:v>
                </c:pt>
                <c:pt idx="182">
                  <c:v>-1.5585165204173552</c:v>
                </c:pt>
                <c:pt idx="183">
                  <c:v>-1.5395195299599891</c:v>
                </c:pt>
                <c:pt idx="184">
                  <c:v>-1.5195280547725232</c:v>
                </c:pt>
                <c:pt idx="185">
                  <c:v>-1.4945155204885048</c:v>
                </c:pt>
                <c:pt idx="186">
                  <c:v>-1.4691302020685912</c:v>
                </c:pt>
                <c:pt idx="187">
                  <c:v>-1.4390894391201114</c:v>
                </c:pt>
                <c:pt idx="188">
                  <c:v>-1.4219791086976907</c:v>
                </c:pt>
                <c:pt idx="189">
                  <c:v>-1.3925158069861094</c:v>
                </c:pt>
                <c:pt idx="190">
                  <c:v>-1.3718330007136761</c:v>
                </c:pt>
                <c:pt idx="191">
                  <c:v>-1.3393451479647718</c:v>
                </c:pt>
                <c:pt idx="192">
                  <c:v>-1.3143737587490889</c:v>
                </c:pt>
                <c:pt idx="193">
                  <c:v>-1.2898272517203382</c:v>
                </c:pt>
                <c:pt idx="194">
                  <c:v>-1.2622267227410604</c:v>
                </c:pt>
                <c:pt idx="195">
                  <c:v>-1.245368999755758</c:v>
                </c:pt>
                <c:pt idx="196">
                  <c:v>-1.2175914350726269</c:v>
                </c:pt>
                <c:pt idx="197">
                  <c:v>-1.1926450779423958</c:v>
                </c:pt>
                <c:pt idx="198">
                  <c:v>-1.170718702002469</c:v>
                </c:pt>
                <c:pt idx="199">
                  <c:v>-1.140189435198705</c:v>
                </c:pt>
                <c:pt idx="200">
                  <c:v>-1.1162228024837937</c:v>
                </c:pt>
                <c:pt idx="201">
                  <c:v>-1.0938790470029001</c:v>
                </c:pt>
                <c:pt idx="202">
                  <c:v>-1.0752159943555013</c:v>
                </c:pt>
                <c:pt idx="203">
                  <c:v>-1.045133690098103</c:v>
                </c:pt>
                <c:pt idx="204">
                  <c:v>-1.027086823481222</c:v>
                </c:pt>
                <c:pt idx="205">
                  <c:v>-0.9948156241402768</c:v>
                </c:pt>
                <c:pt idx="206">
                  <c:v>-0.97143084780322919</c:v>
                </c:pt>
                <c:pt idx="207">
                  <c:v>-0.94841907936935521</c:v>
                </c:pt>
                <c:pt idx="208">
                  <c:v>-0.93071028728446525</c:v>
                </c:pt>
                <c:pt idx="209">
                  <c:v>-0.90211956594808695</c:v>
                </c:pt>
                <c:pt idx="210">
                  <c:v>-0.88071023162524853</c:v>
                </c:pt>
                <c:pt idx="211">
                  <c:v>-0.85882882753925871</c:v>
                </c:pt>
                <c:pt idx="212">
                  <c:v>-0.83933791988665574</c:v>
                </c:pt>
                <c:pt idx="213">
                  <c:v>-0.81578319190775872</c:v>
                </c:pt>
                <c:pt idx="214">
                  <c:v>-0.79610977285333906</c:v>
                </c:pt>
                <c:pt idx="215">
                  <c:v>-0.77571271010799869</c:v>
                </c:pt>
                <c:pt idx="216">
                  <c:v>-0.75243700292864613</c:v>
                </c:pt>
                <c:pt idx="217">
                  <c:v>-0.73528343102297955</c:v>
                </c:pt>
                <c:pt idx="218">
                  <c:v>-0.70863219571469216</c:v>
                </c:pt>
                <c:pt idx="219">
                  <c:v>-0.69829530378083982</c:v>
                </c:pt>
                <c:pt idx="220">
                  <c:v>-0.6743833251783955</c:v>
                </c:pt>
                <c:pt idx="221">
                  <c:v>-0.66131887537545375</c:v>
                </c:pt>
                <c:pt idx="222">
                  <c:v>-0.63688500541068171</c:v>
                </c:pt>
                <c:pt idx="223">
                  <c:v>-0.61794149102393181</c:v>
                </c:pt>
                <c:pt idx="224">
                  <c:v>-0.59880644893673596</c:v>
                </c:pt>
                <c:pt idx="225">
                  <c:v>-0.58186403604050352</c:v>
                </c:pt>
                <c:pt idx="226">
                  <c:v>-0.56490484837990262</c:v>
                </c:pt>
                <c:pt idx="227">
                  <c:v>-0.54898675705602706</c:v>
                </c:pt>
                <c:pt idx="228">
                  <c:v>-0.53073915338400168</c:v>
                </c:pt>
                <c:pt idx="229">
                  <c:v>-0.51086814714728279</c:v>
                </c:pt>
                <c:pt idx="230">
                  <c:v>-0.49675304585062618</c:v>
                </c:pt>
                <c:pt idx="231">
                  <c:v>-0.47935146411666518</c:v>
                </c:pt>
                <c:pt idx="232">
                  <c:v>-0.45977429940446057</c:v>
                </c:pt>
                <c:pt idx="233">
                  <c:v>-0.43733017389729772</c:v>
                </c:pt>
                <c:pt idx="234">
                  <c:v>-0.42391327582059968</c:v>
                </c:pt>
                <c:pt idx="235">
                  <c:v>-0.4077462998850927</c:v>
                </c:pt>
                <c:pt idx="236">
                  <c:v>-0.39479015591885808</c:v>
                </c:pt>
                <c:pt idx="237">
                  <c:v>-0.37575870392747623</c:v>
                </c:pt>
                <c:pt idx="238">
                  <c:v>-0.36271435610275343</c:v>
                </c:pt>
                <c:pt idx="239">
                  <c:v>-0.34648132924640046</c:v>
                </c:pt>
                <c:pt idx="240">
                  <c:v>-0.32952219585571196</c:v>
                </c:pt>
                <c:pt idx="241">
                  <c:v>-0.31545053081615754</c:v>
                </c:pt>
                <c:pt idx="242">
                  <c:v>-0.29973785525329644</c:v>
                </c:pt>
                <c:pt idx="243">
                  <c:v>-0.28278970098040423</c:v>
                </c:pt>
                <c:pt idx="244">
                  <c:v>-0.26638534692507693</c:v>
                </c:pt>
                <c:pt idx="245">
                  <c:v>-0.25222592825729506</c:v>
                </c:pt>
                <c:pt idx="246">
                  <c:v>-0.24007720582441874</c:v>
                </c:pt>
                <c:pt idx="247">
                  <c:v>-0.22836791872502443</c:v>
                </c:pt>
                <c:pt idx="248">
                  <c:v>-0.21006213101980523</c:v>
                </c:pt>
                <c:pt idx="249">
                  <c:v>-0.19710370520817377</c:v>
                </c:pt>
                <c:pt idx="250">
                  <c:v>-0.18360509083087875</c:v>
                </c:pt>
                <c:pt idx="251">
                  <c:v>-0.16763653905169792</c:v>
                </c:pt>
                <c:pt idx="252">
                  <c:v>-0.15601615595167342</c:v>
                </c:pt>
                <c:pt idx="253">
                  <c:v>-0.14193941010035235</c:v>
                </c:pt>
                <c:pt idx="254">
                  <c:v>-0.12862944381854494</c:v>
                </c:pt>
                <c:pt idx="255">
                  <c:v>-0.11481613367964889</c:v>
                </c:pt>
                <c:pt idx="256">
                  <c:v>-0.10531802614492056</c:v>
                </c:pt>
                <c:pt idx="257">
                  <c:v>-8.7426774325151821E-2</c:v>
                </c:pt>
                <c:pt idx="258">
                  <c:v>-7.4912045120017257E-2</c:v>
                </c:pt>
                <c:pt idx="259">
                  <c:v>-6.3258426218880476E-2</c:v>
                </c:pt>
                <c:pt idx="260">
                  <c:v>-5.2745299031971712E-2</c:v>
                </c:pt>
                <c:pt idx="261">
                  <c:v>-4.1565604913584353E-2</c:v>
                </c:pt>
                <c:pt idx="262">
                  <c:v>-2.7674958442848348E-2</c:v>
                </c:pt>
                <c:pt idx="263">
                  <c:v>-1.5520017904811856E-2</c:v>
                </c:pt>
                <c:pt idx="264">
                  <c:v>-9.1177298589224832E-3</c:v>
                </c:pt>
                <c:pt idx="265">
                  <c:v>1.874285531350833E-3</c:v>
                </c:pt>
                <c:pt idx="266">
                  <c:v>1.3497991748977313E-2</c:v>
                </c:pt>
                <c:pt idx="267">
                  <c:v>2.2900402110078832E-2</c:v>
                </c:pt>
                <c:pt idx="268">
                  <c:v>3.3652052489997072E-2</c:v>
                </c:pt>
                <c:pt idx="269">
                  <c:v>4.3064478664937421E-2</c:v>
                </c:pt>
                <c:pt idx="270">
                  <c:v>5.2555009434105286E-2</c:v>
                </c:pt>
                <c:pt idx="271">
                  <c:v>6.1707084791597165E-2</c:v>
                </c:pt>
                <c:pt idx="272">
                  <c:v>7.2860401931244947E-2</c:v>
                </c:pt>
                <c:pt idx="273">
                  <c:v>8.2838814724891782E-2</c:v>
                </c:pt>
                <c:pt idx="274">
                  <c:v>9.1936738210585178E-2</c:v>
                </c:pt>
                <c:pt idx="275">
                  <c:v>9.8419557765544521E-2</c:v>
                </c:pt>
                <c:pt idx="276">
                  <c:v>0.1094274266861541</c:v>
                </c:pt>
                <c:pt idx="277">
                  <c:v>0.11636475669178463</c:v>
                </c:pt>
                <c:pt idx="278">
                  <c:v>0.12525433903146602</c:v>
                </c:pt>
                <c:pt idx="279">
                  <c:v>0.13343200698073496</c:v>
                </c:pt>
                <c:pt idx="280">
                  <c:v>0.14117117246074129</c:v>
                </c:pt>
                <c:pt idx="281">
                  <c:v>0.14925936549962288</c:v>
                </c:pt>
                <c:pt idx="282">
                  <c:v>0.15678490755435973</c:v>
                </c:pt>
                <c:pt idx="283">
                  <c:v>0.16594408777059766</c:v>
                </c:pt>
                <c:pt idx="284">
                  <c:v>0.17376706773670639</c:v>
                </c:pt>
                <c:pt idx="285">
                  <c:v>0.1812934128854749</c:v>
                </c:pt>
                <c:pt idx="286">
                  <c:v>0.1891603710363757</c:v>
                </c:pt>
                <c:pt idx="287">
                  <c:v>0.19446533163799662</c:v>
                </c:pt>
                <c:pt idx="288">
                  <c:v>0.20150840397222461</c:v>
                </c:pt>
                <c:pt idx="289">
                  <c:v>0.20976526597410353</c:v>
                </c:pt>
                <c:pt idx="290">
                  <c:v>0.21462220064854809</c:v>
                </c:pt>
                <c:pt idx="291">
                  <c:v>0.22107278251506318</c:v>
                </c:pt>
                <c:pt idx="292">
                  <c:v>0.22774107583912809</c:v>
                </c:pt>
                <c:pt idx="293">
                  <c:v>0.23425604768829608</c:v>
                </c:pt>
                <c:pt idx="294">
                  <c:v>0.23939804156655567</c:v>
                </c:pt>
                <c:pt idx="295">
                  <c:v>0.24768451276238293</c:v>
                </c:pt>
                <c:pt idx="296">
                  <c:v>0.25035527176304762</c:v>
                </c:pt>
                <c:pt idx="297">
                  <c:v>0.25688988553589293</c:v>
                </c:pt>
                <c:pt idx="298">
                  <c:v>0.26183165875213665</c:v>
                </c:pt>
                <c:pt idx="299">
                  <c:v>0.26735601178388751</c:v>
                </c:pt>
                <c:pt idx="300">
                  <c:v>0.27262045466299184</c:v>
                </c:pt>
                <c:pt idx="301">
                  <c:v>0.27750872814477806</c:v>
                </c:pt>
                <c:pt idx="302">
                  <c:v>0.28344770837797978</c:v>
                </c:pt>
                <c:pt idx="303">
                  <c:v>0.28664462101643923</c:v>
                </c:pt>
                <c:pt idx="304">
                  <c:v>0.29195711642980726</c:v>
                </c:pt>
                <c:pt idx="305">
                  <c:v>0.29807173493399536</c:v>
                </c:pt>
                <c:pt idx="306">
                  <c:v>0.30416054700135631</c:v>
                </c:pt>
                <c:pt idx="307">
                  <c:v>0.30754510189958634</c:v>
                </c:pt>
                <c:pt idx="308">
                  <c:v>0.31196805103171638</c:v>
                </c:pt>
                <c:pt idx="309">
                  <c:v>0.3147545222811215</c:v>
                </c:pt>
                <c:pt idx="310">
                  <c:v>0.31973353013314959</c:v>
                </c:pt>
                <c:pt idx="311">
                  <c:v>0.32308178950373262</c:v>
                </c:pt>
                <c:pt idx="312">
                  <c:v>0.32826202860941295</c:v>
                </c:pt>
                <c:pt idx="313">
                  <c:v>0.33124659930012001</c:v>
                </c:pt>
                <c:pt idx="314">
                  <c:v>0.33536891510367295</c:v>
                </c:pt>
                <c:pt idx="315">
                  <c:v>0.33947948547232215</c:v>
                </c:pt>
                <c:pt idx="316">
                  <c:v>0.34312351940185215</c:v>
                </c:pt>
                <c:pt idx="317">
                  <c:v>0.34709867062226835</c:v>
                </c:pt>
                <c:pt idx="318">
                  <c:v>0.34902551348205962</c:v>
                </c:pt>
                <c:pt idx="319">
                  <c:v>0.35309741124371152</c:v>
                </c:pt>
                <c:pt idx="320">
                  <c:v>0.35558014737735943</c:v>
                </c:pt>
                <c:pt idx="321">
                  <c:v>0.35873382660528425</c:v>
                </c:pt>
                <c:pt idx="322">
                  <c:v>0.36053283865776131</c:v>
                </c:pt>
                <c:pt idx="323">
                  <c:v>0.36591645385806115</c:v>
                </c:pt>
                <c:pt idx="324">
                  <c:v>0.36826548293749267</c:v>
                </c:pt>
                <c:pt idx="325">
                  <c:v>0.37183761733042053</c:v>
                </c:pt>
                <c:pt idx="326">
                  <c:v>0.37428833916903131</c:v>
                </c:pt>
                <c:pt idx="327">
                  <c:v>0.37729036453677739</c:v>
                </c:pt>
                <c:pt idx="328">
                  <c:v>0.37862259552722705</c:v>
                </c:pt>
                <c:pt idx="329">
                  <c:v>0.38117260471679765</c:v>
                </c:pt>
                <c:pt idx="330">
                  <c:v>0.3842708925424147</c:v>
                </c:pt>
                <c:pt idx="331">
                  <c:v>0.38614875473435667</c:v>
                </c:pt>
                <c:pt idx="332">
                  <c:v>0.38824465339229941</c:v>
                </c:pt>
                <c:pt idx="333">
                  <c:v>0.39132780684361157</c:v>
                </c:pt>
                <c:pt idx="334">
                  <c:v>0.39352603222835553</c:v>
                </c:pt>
                <c:pt idx="335">
                  <c:v>0.3951725059957788</c:v>
                </c:pt>
                <c:pt idx="336">
                  <c:v>0.39692667603134985</c:v>
                </c:pt>
                <c:pt idx="337">
                  <c:v>0.39966330388801757</c:v>
                </c:pt>
                <c:pt idx="338">
                  <c:v>0.40010068301548146</c:v>
                </c:pt>
                <c:pt idx="339">
                  <c:v>0.40184887473607567</c:v>
                </c:pt>
                <c:pt idx="340">
                  <c:v>0.40457619045791632</c:v>
                </c:pt>
                <c:pt idx="341">
                  <c:v>0.40479415314769318</c:v>
                </c:pt>
                <c:pt idx="342">
                  <c:v>0.40653667020517176</c:v>
                </c:pt>
                <c:pt idx="343">
                  <c:v>0.40849448946944417</c:v>
                </c:pt>
                <c:pt idx="344">
                  <c:v>0.40968962795325908</c:v>
                </c:pt>
                <c:pt idx="345">
                  <c:v>0.41164317603901396</c:v>
                </c:pt>
                <c:pt idx="346">
                  <c:v>0.41272733859164273</c:v>
                </c:pt>
                <c:pt idx="347">
                  <c:v>0.41370238878217669</c:v>
                </c:pt>
                <c:pt idx="348">
                  <c:v>0.41456854718171066</c:v>
                </c:pt>
                <c:pt idx="349">
                  <c:v>0.41640740896356787</c:v>
                </c:pt>
                <c:pt idx="350">
                  <c:v>0.41781201761461034</c:v>
                </c:pt>
                <c:pt idx="351">
                  <c:v>0.41910736678436111</c:v>
                </c:pt>
                <c:pt idx="352">
                  <c:v>0.42018593669172105</c:v>
                </c:pt>
                <c:pt idx="353">
                  <c:v>0.41964675253143324</c:v>
                </c:pt>
                <c:pt idx="354">
                  <c:v>0.41975460548561111</c:v>
                </c:pt>
                <c:pt idx="355">
                  <c:v>0.42212533285652015</c:v>
                </c:pt>
                <c:pt idx="356">
                  <c:v>0.42395459401489682</c:v>
                </c:pt>
                <c:pt idx="357">
                  <c:v>0.4230940541499022</c:v>
                </c:pt>
                <c:pt idx="358">
                  <c:v>0.42470714556415079</c:v>
                </c:pt>
                <c:pt idx="359">
                  <c:v>0.42427716417630545</c:v>
                </c:pt>
                <c:pt idx="360">
                  <c:v>0.42588893402430428</c:v>
                </c:pt>
                <c:pt idx="361">
                  <c:v>0.42653313811667337</c:v>
                </c:pt>
                <c:pt idx="362">
                  <c:v>0.42610370068504905</c:v>
                </c:pt>
                <c:pt idx="363">
                  <c:v>0.42685513232421213</c:v>
                </c:pt>
                <c:pt idx="364">
                  <c:v>0.42846402625797925</c:v>
                </c:pt>
                <c:pt idx="365">
                  <c:v>0.42964274251545781</c:v>
                </c:pt>
                <c:pt idx="366">
                  <c:v>0.42996404351694661</c:v>
                </c:pt>
                <c:pt idx="367">
                  <c:v>0.42942850208725164</c:v>
                </c:pt>
                <c:pt idx="368">
                  <c:v>0.43221114917121922</c:v>
                </c:pt>
                <c:pt idx="369">
                  <c:v>0.43028527297778069</c:v>
                </c:pt>
                <c:pt idx="370">
                  <c:v>0.43114153536118577</c:v>
                </c:pt>
                <c:pt idx="371">
                  <c:v>0.43306626961761574</c:v>
                </c:pt>
                <c:pt idx="372">
                  <c:v>0.43242497680476449</c:v>
                </c:pt>
                <c:pt idx="373">
                  <c:v>0.43402767466359748</c:v>
                </c:pt>
                <c:pt idx="374">
                  <c:v>0.43402767466359748</c:v>
                </c:pt>
                <c:pt idx="375">
                  <c:v>0.43424123325193636</c:v>
                </c:pt>
                <c:pt idx="376">
                  <c:v>0.43594856486053385</c:v>
                </c:pt>
                <c:pt idx="377">
                  <c:v>0.43562859405209065</c:v>
                </c:pt>
                <c:pt idx="378">
                  <c:v>0.43712118438419428</c:v>
                </c:pt>
                <c:pt idx="379">
                  <c:v>0.4370146219849958</c:v>
                </c:pt>
                <c:pt idx="380">
                  <c:v>0.43776039353992746</c:v>
                </c:pt>
                <c:pt idx="381">
                  <c:v>0.43871867656479113</c:v>
                </c:pt>
                <c:pt idx="382">
                  <c:v>0.43893154193454487</c:v>
                </c:pt>
                <c:pt idx="383">
                  <c:v>0.43967632349068703</c:v>
                </c:pt>
                <c:pt idx="384">
                  <c:v>0.43967632349068703</c:v>
                </c:pt>
                <c:pt idx="385">
                  <c:v>0.44063333516152725</c:v>
                </c:pt>
                <c:pt idx="386">
                  <c:v>0.44031440180311793</c:v>
                </c:pt>
                <c:pt idx="387">
                  <c:v>0.44105846999321385</c:v>
                </c:pt>
                <c:pt idx="388">
                  <c:v>0.44222694522181849</c:v>
                </c:pt>
                <c:pt idx="389">
                  <c:v>0.44201456555988794</c:v>
                </c:pt>
                <c:pt idx="390">
                  <c:v>0.44339447483858407</c:v>
                </c:pt>
                <c:pt idx="391">
                  <c:v>0.4440309111583926</c:v>
                </c:pt>
                <c:pt idx="392">
                  <c:v>0.44487905641555903</c:v>
                </c:pt>
                <c:pt idx="393">
                  <c:v>0.44583262420762798</c:v>
                </c:pt>
                <c:pt idx="394">
                  <c:v>0.44562077471519318</c:v>
                </c:pt>
                <c:pt idx="395">
                  <c:v>0.44646798609732558</c:v>
                </c:pt>
                <c:pt idx="396">
                  <c:v>0.44773787105356699</c:v>
                </c:pt>
                <c:pt idx="397">
                  <c:v>0.4476320899895545</c:v>
                </c:pt>
                <c:pt idx="398">
                  <c:v>0.44837239461205358</c:v>
                </c:pt>
                <c:pt idx="399">
                  <c:v>0.44805516771718756</c:v>
                </c:pt>
                <c:pt idx="400">
                  <c:v>0.44868955176884084</c:v>
                </c:pt>
                <c:pt idx="401">
                  <c:v>0.44858384046336114</c:v>
                </c:pt>
                <c:pt idx="402">
                  <c:v>0.44974623902100919</c:v>
                </c:pt>
                <c:pt idx="403">
                  <c:v>0.45016869730832937</c:v>
                </c:pt>
                <c:pt idx="404">
                  <c:v>0.45090770177264028</c:v>
                </c:pt>
                <c:pt idx="405">
                  <c:v>0.44995748362800358</c:v>
                </c:pt>
                <c:pt idx="406">
                  <c:v>0.45196276620527703</c:v>
                </c:pt>
                <c:pt idx="407">
                  <c:v>0.45259543470286939</c:v>
                </c:pt>
                <c:pt idx="408">
                  <c:v>0.4512243021266899</c:v>
                </c:pt>
                <c:pt idx="409">
                  <c:v>0.45227913513477624</c:v>
                </c:pt>
                <c:pt idx="410">
                  <c:v>0.4537546068516975</c:v>
                </c:pt>
                <c:pt idx="411">
                  <c:v>0.45354391754268653</c:v>
                </c:pt>
                <c:pt idx="412">
                  <c:v>0.45449177722331319</c:v>
                </c:pt>
                <c:pt idx="413">
                  <c:v>0.45459705653454968</c:v>
                </c:pt>
                <c:pt idx="414">
                  <c:v>0.45449177722331319</c:v>
                </c:pt>
                <c:pt idx="415">
                  <c:v>0.45659590512621256</c:v>
                </c:pt>
                <c:pt idx="416">
                  <c:v>0.45628048151072542</c:v>
                </c:pt>
                <c:pt idx="417">
                  <c:v>0.45533379667722262</c:v>
                </c:pt>
                <c:pt idx="418">
                  <c:v>0.45564942731641528</c:v>
                </c:pt>
                <c:pt idx="419">
                  <c:v>0.45680614923047408</c:v>
                </c:pt>
                <c:pt idx="420">
                  <c:v>0.45743669777236856</c:v>
                </c:pt>
                <c:pt idx="421">
                  <c:v>0.4575417624078072</c:v>
                </c:pt>
                <c:pt idx="422">
                  <c:v>0.45775186872739343</c:v>
                </c:pt>
                <c:pt idx="423">
                  <c:v>0.45922175682284783</c:v>
                </c:pt>
                <c:pt idx="424">
                  <c:v>0.45911681446667219</c:v>
                </c:pt>
                <c:pt idx="425">
                  <c:v>0.46027076075250023</c:v>
                </c:pt>
                <c:pt idx="426">
                  <c:v>0.45974635413086756</c:v>
                </c:pt>
                <c:pt idx="427">
                  <c:v>0.46006102097734136</c:v>
                </c:pt>
                <c:pt idx="428">
                  <c:v>0.46006102097734136</c:v>
                </c:pt>
                <c:pt idx="429">
                  <c:v>0.46037561920665759</c:v>
                </c:pt>
                <c:pt idx="430">
                  <c:v>0.46037561920665759</c:v>
                </c:pt>
                <c:pt idx="431">
                  <c:v>0.46069014884873544</c:v>
                </c:pt>
                <c:pt idx="432">
                  <c:v>0.46194758214236031</c:v>
                </c:pt>
                <c:pt idx="433">
                  <c:v>0.46257588804220418</c:v>
                </c:pt>
                <c:pt idx="434">
                  <c:v>0.46247118939265075</c:v>
                </c:pt>
                <c:pt idx="435">
                  <c:v>0.46372707198851065</c:v>
                </c:pt>
                <c:pt idx="436">
                  <c:v>0.46425003391140413</c:v>
                </c:pt>
                <c:pt idx="437">
                  <c:v>0.46351783412869663</c:v>
                </c:pt>
                <c:pt idx="438">
                  <c:v>0.46330856591816305</c:v>
                </c:pt>
                <c:pt idx="439">
                  <c:v>0.46445916561299355</c:v>
                </c:pt>
                <c:pt idx="440">
                  <c:v>0.4641454566911859</c:v>
                </c:pt>
                <c:pt idx="441">
                  <c:v>0.46435460355164038</c:v>
                </c:pt>
                <c:pt idx="442">
                  <c:v>0.46435460355164038</c:v>
                </c:pt>
                <c:pt idx="443">
                  <c:v>0.46487733809154158</c:v>
                </c:pt>
                <c:pt idx="444">
                  <c:v>0.4645637200965621</c:v>
                </c:pt>
                <c:pt idx="445">
                  <c:v>0.46487733809154158</c:v>
                </c:pt>
                <c:pt idx="446">
                  <c:v>0.46560884839559313</c:v>
                </c:pt>
                <c:pt idx="447">
                  <c:v>0.46487733809154158</c:v>
                </c:pt>
                <c:pt idx="448">
                  <c:v>0.46665322012274735</c:v>
                </c:pt>
                <c:pt idx="449">
                  <c:v>0.46602668781373041</c:v>
                </c:pt>
                <c:pt idx="450">
                  <c:v>0.46727948045998241</c:v>
                </c:pt>
                <c:pt idx="451">
                  <c:v>0.4680097740928324</c:v>
                </c:pt>
                <c:pt idx="452">
                  <c:v>0.46727948045998241</c:v>
                </c:pt>
                <c:pt idx="453">
                  <c:v>0.46863544596713697</c:v>
                </c:pt>
                <c:pt idx="454">
                  <c:v>0.46821836153494933</c:v>
                </c:pt>
                <c:pt idx="455">
                  <c:v>0.46738383075773066</c:v>
                </c:pt>
                <c:pt idx="456">
                  <c:v>0.46780115648840714</c:v>
                </c:pt>
                <c:pt idx="457">
                  <c:v>0.46821836153494933</c:v>
                </c:pt>
                <c:pt idx="458">
                  <c:v>0.46936505370484344</c:v>
                </c:pt>
                <c:pt idx="459">
                  <c:v>0.46894818018005058</c:v>
                </c:pt>
                <c:pt idx="460">
                  <c:v>0.46894818018005058</c:v>
                </c:pt>
                <c:pt idx="461">
                  <c:v>0.47019843955566681</c:v>
                </c:pt>
                <c:pt idx="462">
                  <c:v>0.46926084661599832</c:v>
                </c:pt>
                <c:pt idx="463">
                  <c:v>0.46884394297463744</c:v>
                </c:pt>
                <c:pt idx="464">
                  <c:v>0.46946925326726557</c:v>
                </c:pt>
                <c:pt idx="465">
                  <c:v>0.4690524098546896</c:v>
                </c:pt>
                <c:pt idx="466">
                  <c:v>0.47113542355887139</c:v>
                </c:pt>
                <c:pt idx="467">
                  <c:v>0.47051083517727549</c:v>
                </c:pt>
                <c:pt idx="468">
                  <c:v>0.47009429264777902</c:v>
                </c:pt>
                <c:pt idx="469">
                  <c:v>0.46988597627446366</c:v>
                </c:pt>
                <c:pt idx="470">
                  <c:v>0.47019843955566681</c:v>
                </c:pt>
                <c:pt idx="471">
                  <c:v>0.47123949533824128</c:v>
                </c:pt>
                <c:pt idx="472">
                  <c:v>0.47061495202074355</c:v>
                </c:pt>
                <c:pt idx="473">
                  <c:v>0.47082316316858486</c:v>
                </c:pt>
                <c:pt idx="474">
                  <c:v>0.47144761637739163</c:v>
                </c:pt>
                <c:pt idx="475">
                  <c:v>0.47113542355887139</c:v>
                </c:pt>
                <c:pt idx="476">
                  <c:v>0.47165570739764118</c:v>
                </c:pt>
                <c:pt idx="477">
                  <c:v>0.47144761637739163</c:v>
                </c:pt>
                <c:pt idx="478">
                  <c:v>0.47186376840764832</c:v>
                </c:pt>
                <c:pt idx="479">
                  <c:v>0.47248777146274357</c:v>
                </c:pt>
                <c:pt idx="480">
                  <c:v>0.4721758036723856</c:v>
                </c:pt>
                <c:pt idx="481">
                  <c:v>0.47321543407039701</c:v>
                </c:pt>
                <c:pt idx="482">
                  <c:v>0.47269571251829079</c:v>
                </c:pt>
                <c:pt idx="483">
                  <c:v>0.47259174573693291</c:v>
                </c:pt>
                <c:pt idx="484">
                  <c:v>0.47207179941606769</c:v>
                </c:pt>
                <c:pt idx="485">
                  <c:v>0.47300756791617382</c:v>
                </c:pt>
                <c:pt idx="486">
                  <c:v>0.47300756791617382</c:v>
                </c:pt>
                <c:pt idx="487">
                  <c:v>0.47363107655120013</c:v>
                </c:pt>
                <c:pt idx="488">
                  <c:v>0.47404659931930554</c:v>
                </c:pt>
                <c:pt idx="489">
                  <c:v>0.47425431583264238</c:v>
                </c:pt>
                <c:pt idx="490">
                  <c:v>0.47446200244365228</c:v>
                </c:pt>
                <c:pt idx="491">
                  <c:v>0.47446200244365228</c:v>
                </c:pt>
                <c:pt idx="492">
                  <c:v>0.47529245003652876</c:v>
                </c:pt>
                <c:pt idx="493">
                  <c:v>0.47539622238261831</c:v>
                </c:pt>
                <c:pt idx="494">
                  <c:v>0.47508488294878265</c:v>
                </c:pt>
                <c:pt idx="495">
                  <c:v>0.47518867022560801</c:v>
                </c:pt>
                <c:pt idx="496">
                  <c:v>0.47487728599311996</c:v>
                </c:pt>
                <c:pt idx="497">
                  <c:v>0.47456583453847484</c:v>
                </c:pt>
                <c:pt idx="498">
                  <c:v>0.47539622238261831</c:v>
                </c:pt>
                <c:pt idx="499">
                  <c:v>0.47560374468459998</c:v>
                </c:pt>
                <c:pt idx="500">
                  <c:v>0.47622613254623242</c:v>
                </c:pt>
                <c:pt idx="501">
                  <c:v>0.47622613254623242</c:v>
                </c:pt>
                <c:pt idx="502">
                  <c:v>0.47632983775713772</c:v>
                </c:pt>
                <c:pt idx="503">
                  <c:v>0.47632983775713772</c:v>
                </c:pt>
                <c:pt idx="504">
                  <c:v>0.4768482520215428</c:v>
                </c:pt>
                <c:pt idx="505">
                  <c:v>0.47664090866952036</c:v>
                </c:pt>
                <c:pt idx="506">
                  <c:v>0.47632983775713772</c:v>
                </c:pt>
                <c:pt idx="507">
                  <c:v>0.47757371917423319</c:v>
                </c:pt>
                <c:pt idx="508">
                  <c:v>0.4768482520215428</c:v>
                </c:pt>
                <c:pt idx="509">
                  <c:v>0.47736648006723481</c:v>
                </c:pt>
                <c:pt idx="510">
                  <c:v>0.47778092851618925</c:v>
                </c:pt>
                <c:pt idx="511">
                  <c:v>0.4770555655785727</c:v>
                </c:pt>
                <c:pt idx="512">
                  <c:v>0.47715921118664112</c:v>
                </c:pt>
                <c:pt idx="513">
                  <c:v>0.47695191252389657</c:v>
                </c:pt>
                <c:pt idx="514">
                  <c:v>0.47736648006723481</c:v>
                </c:pt>
                <c:pt idx="515">
                  <c:v>0.47788452202794807</c:v>
                </c:pt>
                <c:pt idx="516">
                  <c:v>0.47736648006723481</c:v>
                </c:pt>
                <c:pt idx="517">
                  <c:v>0.47778092851618925</c:v>
                </c:pt>
                <c:pt idx="518">
                  <c:v>0.47881652904941518</c:v>
                </c:pt>
                <c:pt idx="519">
                  <c:v>0.47778092851618925</c:v>
                </c:pt>
                <c:pt idx="520">
                  <c:v>0.47850592693671762</c:v>
                </c:pt>
                <c:pt idx="521">
                  <c:v>0.4789200482286573</c:v>
                </c:pt>
                <c:pt idx="522">
                  <c:v>0.47788452202794807</c:v>
                </c:pt>
                <c:pt idx="523">
                  <c:v>0.47809168673836849</c:v>
                </c:pt>
                <c:pt idx="524">
                  <c:v>0.479230561206336</c:v>
                </c:pt>
                <c:pt idx="525">
                  <c:v>0.479230561206336</c:v>
                </c:pt>
                <c:pt idx="526">
                  <c:v>0.47912706430605206</c:v>
                </c:pt>
                <c:pt idx="527">
                  <c:v>0.47954100736631666</c:v>
                </c:pt>
                <c:pt idx="528">
                  <c:v>0.47819525793916595</c:v>
                </c:pt>
                <c:pt idx="529">
                  <c:v>0.47943753273540346</c:v>
                </c:pt>
                <c:pt idx="530">
                  <c:v>0.47912706430605206</c:v>
                </c:pt>
                <c:pt idx="531">
                  <c:v>0.48016169934816477</c:v>
                </c:pt>
                <c:pt idx="532">
                  <c:v>0.47954100736631666</c:v>
                </c:pt>
                <c:pt idx="533">
                  <c:v>0.48005826922725514</c:v>
                </c:pt>
                <c:pt idx="534">
                  <c:v>0.47985138673734901</c:v>
                </c:pt>
                <c:pt idx="535">
                  <c:v>0.48016169934816477</c:v>
                </c:pt>
                <c:pt idx="536">
                  <c:v>0.48016169934816477</c:v>
                </c:pt>
                <c:pt idx="537">
                  <c:v>0.48005826922725514</c:v>
                </c:pt>
                <c:pt idx="538">
                  <c:v>0.48047194522747699</c:v>
                </c:pt>
                <c:pt idx="539">
                  <c:v>0.48088550264492513</c:v>
                </c:pt>
                <c:pt idx="540">
                  <c:v>0.4811955929289537</c:v>
                </c:pt>
                <c:pt idx="541">
                  <c:v>0.48088550264492513</c:v>
                </c:pt>
                <c:pt idx="542">
                  <c:v>0.48140228276324548</c:v>
                </c:pt>
                <c:pt idx="543">
                  <c:v>0.47943753273540346</c:v>
                </c:pt>
                <c:pt idx="544">
                  <c:v>0.48036853734721274</c:v>
                </c:pt>
                <c:pt idx="545">
                  <c:v>0.48026512205446292</c:v>
                </c:pt>
                <c:pt idx="546">
                  <c:v>0.48109223690635056</c:v>
                </c:pt>
                <c:pt idx="547">
                  <c:v>0.48088550264492513</c:v>
                </c:pt>
                <c:pt idx="548">
                  <c:v>0.48057534569631816</c:v>
                </c:pt>
                <c:pt idx="549">
                  <c:v>0.48098887347869479</c:v>
                </c:pt>
                <c:pt idx="550">
                  <c:v>0.48078212440398027</c:v>
                </c:pt>
                <c:pt idx="551">
                  <c:v>0.48088550264492513</c:v>
                </c:pt>
                <c:pt idx="552">
                  <c:v>0.48171226200330425</c:v>
                </c:pt>
                <c:pt idx="553">
                  <c:v>0.48109223690635056</c:v>
                </c:pt>
                <c:pt idx="554">
                  <c:v>0.48026512205446292</c:v>
                </c:pt>
                <c:pt idx="555">
                  <c:v>0.48109223690635056</c:v>
                </c:pt>
                <c:pt idx="556">
                  <c:v>0.48005826922725514</c:v>
                </c:pt>
                <c:pt idx="557">
                  <c:v>0.4811955929289537</c:v>
                </c:pt>
                <c:pt idx="558">
                  <c:v>0.48150561657705548</c:v>
                </c:pt>
                <c:pt idx="559">
                  <c:v>0.4811955929289537</c:v>
                </c:pt>
                <c:pt idx="560">
                  <c:v>0.48098887347869479</c:v>
                </c:pt>
                <c:pt idx="561">
                  <c:v>0.48202217465514696</c:v>
                </c:pt>
                <c:pt idx="562">
                  <c:v>0.48181557361786298</c:v>
                </c:pt>
                <c:pt idx="563">
                  <c:v>0.48253854784541528</c:v>
                </c:pt>
                <c:pt idx="564">
                  <c:v>0.48264180030857534</c:v>
                </c:pt>
                <c:pt idx="565">
                  <c:v>0.48233202074737608</c:v>
                </c:pt>
                <c:pt idx="566">
                  <c:v>0.48284828306846539</c:v>
                </c:pt>
                <c:pt idx="567">
                  <c:v>0.48326115995212721</c:v>
                </c:pt>
                <c:pt idx="568">
                  <c:v>0.48233202074737608</c:v>
                </c:pt>
                <c:pt idx="569">
                  <c:v>0.48243528799203483</c:v>
                </c:pt>
                <c:pt idx="570">
                  <c:v>0.48326115995212721</c:v>
                </c:pt>
                <c:pt idx="571">
                  <c:v>0.48336436071334932</c:v>
                </c:pt>
                <c:pt idx="572">
                  <c:v>0.4827450453825729</c:v>
                </c:pt>
                <c:pt idx="573">
                  <c:v>0.48336436071334932</c:v>
                </c:pt>
                <c:pt idx="574">
                  <c:v>0.48367391871065113</c:v>
                </c:pt>
                <c:pt idx="575">
                  <c:v>0.4827450453825729</c:v>
                </c:pt>
                <c:pt idx="576">
                  <c:v>0.4830547362801641</c:v>
                </c:pt>
                <c:pt idx="577">
                  <c:v>0.484086559411609</c:v>
                </c:pt>
                <c:pt idx="578">
                  <c:v>0.4837770899511491</c:v>
                </c:pt>
                <c:pt idx="579">
                  <c:v>0.4842928355116014</c:v>
                </c:pt>
                <c:pt idx="580">
                  <c:v>0.48439596250266631</c:v>
                </c:pt>
                <c:pt idx="581">
                  <c:v>0.4837770899511491</c:v>
                </c:pt>
                <c:pt idx="582">
                  <c:v>0.4842928355116014</c:v>
                </c:pt>
                <c:pt idx="583">
                  <c:v>0.48418970114826698</c:v>
                </c:pt>
                <c:pt idx="584">
                  <c:v>0.48388025381410477</c:v>
                </c:pt>
                <c:pt idx="585">
                  <c:v>0.4849114869108278</c:v>
                </c:pt>
                <c:pt idx="586">
                  <c:v>0.4849114869108278</c:v>
                </c:pt>
                <c:pt idx="587">
                  <c:v>0.48418970114826698</c:v>
                </c:pt>
                <c:pt idx="588">
                  <c:v>0.48460219437220325</c:v>
                </c:pt>
                <c:pt idx="589">
                  <c:v>0.48480839676530618</c:v>
                </c:pt>
                <c:pt idx="590">
                  <c:v>0.48418970114826698</c:v>
                </c:pt>
                <c:pt idx="591">
                  <c:v>0.4849114869108278</c:v>
                </c:pt>
                <c:pt idx="592">
                  <c:v>0.48573594298920592</c:v>
                </c:pt>
                <c:pt idx="593">
                  <c:v>0.48573594298920592</c:v>
                </c:pt>
                <c:pt idx="594">
                  <c:v>0.48480839676530618</c:v>
                </c:pt>
                <c:pt idx="595">
                  <c:v>0.48604499259034967</c:v>
                </c:pt>
                <c:pt idx="596">
                  <c:v>0.48522071315590604</c:v>
                </c:pt>
                <c:pt idx="597">
                  <c:v>0.48449908212251575</c:v>
                </c:pt>
                <c:pt idx="598">
                  <c:v>0.4842928355116014</c:v>
                </c:pt>
                <c:pt idx="599">
                  <c:v>0.48470529925278233</c:v>
                </c:pt>
                <c:pt idx="600">
                  <c:v>0.48563291174182116</c:v>
                </c:pt>
                <c:pt idx="601">
                  <c:v>0.48635397600203695</c:v>
                </c:pt>
                <c:pt idx="602">
                  <c:v>0.48614799441389595</c:v>
                </c:pt>
                <c:pt idx="603">
                  <c:v>0.48666289325261358</c:v>
                </c:pt>
                <c:pt idx="604">
                  <c:v>0.48604499259034967</c:v>
                </c:pt>
                <c:pt idx="605">
                  <c:v>0.48552987313585022</c:v>
                </c:pt>
                <c:pt idx="606">
                  <c:v>0.4867658509719</c:v>
                </c:pt>
                <c:pt idx="607">
                  <c:v>0.48625098888410845</c:v>
                </c:pt>
                <c:pt idx="608">
                  <c:v>0.4859419834124194</c:v>
                </c:pt>
                <c:pt idx="609">
                  <c:v>0.4859419834124194</c:v>
                </c:pt>
                <c:pt idx="610">
                  <c:v>0.48666289325261358</c:v>
                </c:pt>
                <c:pt idx="611">
                  <c:v>0.48655992818524024</c:v>
                </c:pt>
                <c:pt idx="612">
                  <c:v>0.48728052938372607</c:v>
                </c:pt>
                <c:pt idx="613">
                  <c:v>0.48748634934853602</c:v>
                </c:pt>
                <c:pt idx="614">
                  <c:v>0.48728052938372607</c:v>
                </c:pt>
                <c:pt idx="615">
                  <c:v>0.48697174437040686</c:v>
                </c:pt>
                <c:pt idx="616">
                  <c:v>0.487074680051724</c:v>
                </c:pt>
                <c:pt idx="617">
                  <c:v>0.487074680051724</c:v>
                </c:pt>
                <c:pt idx="618">
                  <c:v>0.48686880134414823</c:v>
                </c:pt>
                <c:pt idx="619">
                  <c:v>0.48820648807965977</c:v>
                </c:pt>
                <c:pt idx="620">
                  <c:v>0.48769213995453203</c:v>
                </c:pt>
                <c:pt idx="621">
                  <c:v>0.48800077083406829</c:v>
                </c:pt>
                <c:pt idx="622">
                  <c:v>0.48851500895781214</c:v>
                </c:pt>
                <c:pt idx="623">
                  <c:v>0.48810363312357669</c:v>
                </c:pt>
                <c:pt idx="624">
                  <c:v>0.48902906385043737</c:v>
                </c:pt>
                <c:pt idx="625">
                  <c:v>0.48892626752413432</c:v>
                </c:pt>
                <c:pt idx="626">
                  <c:v>0.48830933570336321</c:v>
                </c:pt>
                <c:pt idx="627">
                  <c:v>0.48882346387276449</c:v>
                </c:pt>
                <c:pt idx="628">
                  <c:v>0.48800077083406829</c:v>
                </c:pt>
                <c:pt idx="629">
                  <c:v>0.48882346387276449</c:v>
                </c:pt>
                <c:pt idx="630">
                  <c:v>0.48872065289528371</c:v>
                </c:pt>
                <c:pt idx="631">
                  <c:v>0.48841217599573222</c:v>
                </c:pt>
                <c:pt idx="632">
                  <c:v>0.48892626752413432</c:v>
                </c:pt>
                <c:pt idx="633">
                  <c:v>0.49005662446431142</c:v>
                </c:pt>
                <c:pt idx="634">
                  <c:v>0.49015934028371966</c:v>
                </c:pt>
                <c:pt idx="635">
                  <c:v>0.49005662446431142</c:v>
                </c:pt>
                <c:pt idx="636">
                  <c:v>0.48954293564247364</c:v>
                </c:pt>
                <c:pt idx="637">
                  <c:v>0.49005662446431142</c:v>
                </c:pt>
                <c:pt idx="638">
                  <c:v>0.48974843312033528</c:v>
                </c:pt>
                <c:pt idx="639">
                  <c:v>0.48964568804028696</c:v>
                </c:pt>
                <c:pt idx="640">
                  <c:v>0.49015934028371966</c:v>
                </c:pt>
                <c:pt idx="641">
                  <c:v>0.4905701304462014</c:v>
                </c:pt>
                <c:pt idx="642">
                  <c:v>0.48944017592585271</c:v>
                </c:pt>
                <c:pt idx="643">
                  <c:v>0.48995390133130567</c:v>
                </c:pt>
                <c:pt idx="644">
                  <c:v>0.49098080367439123</c:v>
                </c:pt>
                <c:pt idx="645">
                  <c:v>0.4905701304462014</c:v>
                </c:pt>
                <c:pt idx="646">
                  <c:v>0.49015934028371966</c:v>
                </c:pt>
                <c:pt idx="647">
                  <c:v>0.49067280971323801</c:v>
                </c:pt>
                <c:pt idx="648">
                  <c:v>0.4903647499859089</c:v>
                </c:pt>
                <c:pt idx="649">
                  <c:v>0.4904674438707719</c:v>
                </c:pt>
                <c:pt idx="650">
                  <c:v>0.4905701304462014</c:v>
                </c:pt>
                <c:pt idx="651">
                  <c:v>0.49139136003484224</c:v>
                </c:pt>
                <c:pt idx="652">
                  <c:v>0.49108345371825596</c:v>
                </c:pt>
                <c:pt idx="653">
                  <c:v>0.49067280971323801</c:v>
                </c:pt>
                <c:pt idx="654">
                  <c:v>0.49139136003484224</c:v>
                </c:pt>
                <c:pt idx="655">
                  <c:v>0.49262232857444571</c:v>
                </c:pt>
                <c:pt idx="656">
                  <c:v>0.49087814632629306</c:v>
                </c:pt>
                <c:pt idx="657">
                  <c:v>0.49221212241845808</c:v>
                </c:pt>
                <c:pt idx="658">
                  <c:v>0.49180179959405118</c:v>
                </c:pt>
                <c:pt idx="659">
                  <c:v>0.49077548167292195</c:v>
                </c:pt>
                <c:pt idx="660">
                  <c:v>0.49221212241845808</c:v>
                </c:pt>
                <c:pt idx="661">
                  <c:v>0.49221212241845808</c:v>
                </c:pt>
                <c:pt idx="662">
                  <c:v>0.49262232857444571</c:v>
                </c:pt>
                <c:pt idx="663">
                  <c:v>0.49190439124144675</c:v>
                </c:pt>
                <c:pt idx="664">
                  <c:v>0.49262232857444571</c:v>
                </c:pt>
                <c:pt idx="665">
                  <c:v>0.49200697559395473</c:v>
                </c:pt>
                <c:pt idx="666">
                  <c:v>0.49190439124144675</c:v>
                </c:pt>
                <c:pt idx="667">
                  <c:v>0.49251978796948492</c:v>
                </c:pt>
                <c:pt idx="668">
                  <c:v>0.49180179959405118</c:v>
                </c:pt>
                <c:pt idx="669">
                  <c:v>0.49251978796948492</c:v>
                </c:pt>
                <c:pt idx="670">
                  <c:v>0.49241724007585758</c:v>
                </c:pt>
                <c:pt idx="671">
                  <c:v>0.49303241812834081</c:v>
                </c:pt>
                <c:pt idx="672">
                  <c:v>0.49251978796948492</c:v>
                </c:pt>
                <c:pt idx="673">
                  <c:v>0.49374979447316797</c:v>
                </c:pt>
                <c:pt idx="674">
                  <c:v>0.49221212241845808</c:v>
                </c:pt>
                <c:pt idx="675">
                  <c:v>0.49128873189744249</c:v>
                </c:pt>
                <c:pt idx="676">
                  <c:v>0.492724861891776</c:v>
                </c:pt>
                <c:pt idx="677">
                  <c:v>0.49262232857444571</c:v>
                </c:pt>
                <c:pt idx="678">
                  <c:v>0.49333990881350653</c:v>
                </c:pt>
                <c:pt idx="679">
                  <c:v>0.49262232857444571</c:v>
                </c:pt>
                <c:pt idx="680">
                  <c:v>0.49282738792251163</c:v>
                </c:pt>
                <c:pt idx="681">
                  <c:v>0.49159659441044812</c:v>
                </c:pt>
                <c:pt idx="682">
                  <c:v>0.49292990666768804</c:v>
                </c:pt>
                <c:pt idx="683">
                  <c:v>0.49159659441044812</c:v>
                </c:pt>
                <c:pt idx="684">
                  <c:v>0.49303241812834081</c:v>
                </c:pt>
                <c:pt idx="685">
                  <c:v>0.49292990666768804</c:v>
                </c:pt>
                <c:pt idx="686">
                  <c:v>0.49313492230550487</c:v>
                </c:pt>
                <c:pt idx="687">
                  <c:v>0.49282738792251163</c:v>
                </c:pt>
                <c:pt idx="688">
                  <c:v>0.49282738792251163</c:v>
                </c:pt>
                <c:pt idx="689">
                  <c:v>0.49180179959405118</c:v>
                </c:pt>
                <c:pt idx="690">
                  <c:v>0.49241724007585758</c:v>
                </c:pt>
                <c:pt idx="691">
                  <c:v>0.49292990666768804</c:v>
                </c:pt>
                <c:pt idx="692">
                  <c:v>0.49303241812834081</c:v>
                </c:pt>
                <c:pt idx="693">
                  <c:v>0.4936473339752101</c:v>
                </c:pt>
                <c:pt idx="694">
                  <c:v>0.492724861891776</c:v>
                </c:pt>
                <c:pt idx="695">
                  <c:v>0.49313492230550487</c:v>
                </c:pt>
                <c:pt idx="696">
                  <c:v>0.49354486619996984</c:v>
                </c:pt>
                <c:pt idx="697">
                  <c:v>0.49344239114641336</c:v>
                </c:pt>
                <c:pt idx="698">
                  <c:v>0.49374979447316797</c:v>
                </c:pt>
                <c:pt idx="699">
                  <c:v>0.49333990881350653</c:v>
                </c:pt>
                <c:pt idx="700">
                  <c:v>0.49323741920021519</c:v>
                </c:pt>
                <c:pt idx="701">
                  <c:v>0.49405713231368192</c:v>
                </c:pt>
                <c:pt idx="702">
                  <c:v>0.49344239114641336</c:v>
                </c:pt>
                <c:pt idx="703">
                  <c:v>0.49385224769487696</c:v>
                </c:pt>
                <c:pt idx="704">
                  <c:v>0.49292990666768804</c:v>
                </c:pt>
                <c:pt idx="705">
                  <c:v>0.49477399942949446</c:v>
                </c:pt>
                <c:pt idx="706">
                  <c:v>0.49385224769487696</c:v>
                </c:pt>
                <c:pt idx="707">
                  <c:v>0.49303241812834081</c:v>
                </c:pt>
                <c:pt idx="708">
                  <c:v>0.49405713231368192</c:v>
                </c:pt>
                <c:pt idx="709">
                  <c:v>0.49487637994551437</c:v>
                </c:pt>
                <c:pt idx="710">
                  <c:v>0.49374979447316797</c:v>
                </c:pt>
                <c:pt idx="711">
                  <c:v>0.49436440469584991</c:v>
                </c:pt>
                <c:pt idx="712">
                  <c:v>0.49354486619996984</c:v>
                </c:pt>
                <c:pt idx="713">
                  <c:v>0.49354486619996984</c:v>
                </c:pt>
                <c:pt idx="714">
                  <c:v>0.49303241812834081</c:v>
                </c:pt>
                <c:pt idx="715">
                  <c:v>0.492724861891776</c:v>
                </c:pt>
                <c:pt idx="716">
                  <c:v>0.49241724007585758</c:v>
                </c:pt>
                <c:pt idx="717">
                  <c:v>0.49487637994551437</c:v>
                </c:pt>
                <c:pt idx="718">
                  <c:v>0.4936473339752101</c:v>
                </c:pt>
                <c:pt idx="719">
                  <c:v>0.49333990881350653</c:v>
                </c:pt>
                <c:pt idx="720">
                  <c:v>0.49426198783988889</c:v>
                </c:pt>
                <c:pt idx="721">
                  <c:v>0.49323741920021519</c:v>
                </c:pt>
                <c:pt idx="722">
                  <c:v>0.49508111918390368</c:v>
                </c:pt>
                <c:pt idx="723">
                  <c:v>0.49426198783988889</c:v>
                </c:pt>
                <c:pt idx="724">
                  <c:v>0.49569516262406882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13280"/>
        <c:axId val="151715200"/>
      </c:scatterChart>
      <c:valAx>
        <c:axId val="151713280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crossAx val="151715200"/>
        <c:crosses val="autoZero"/>
        <c:crossBetween val="midCat"/>
      </c:valAx>
      <c:valAx>
        <c:axId val="151715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713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'2-27 Linear'!$B$1</c:f>
              <c:strCache>
                <c:ptCount val="1"/>
                <c:pt idx="0">
                  <c:v>2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Linear'!$B$2:$B$768</c:f>
              <c:numCache>
                <c:formatCode>General</c:formatCode>
                <c:ptCount val="767"/>
                <c:pt idx="124">
                  <c:v>-2.3075728019102923</c:v>
                </c:pt>
                <c:pt idx="125">
                  <c:v>-2.2827897009804041</c:v>
                </c:pt>
                <c:pt idx="126">
                  <c:v>-2.2660383366910799</c:v>
                </c:pt>
                <c:pt idx="127">
                  <c:v>-2.2405884674354239</c:v>
                </c:pt>
                <c:pt idx="128">
                  <c:v>-2.2216231890916767</c:v>
                </c:pt>
                <c:pt idx="129">
                  <c:v>-2.1995866873612431</c:v>
                </c:pt>
                <c:pt idx="130">
                  <c:v>-2.1772290697332237</c:v>
                </c:pt>
                <c:pt idx="131">
                  <c:v>-2.1577854460390564</c:v>
                </c:pt>
                <c:pt idx="132">
                  <c:v>-2.1328942704973453</c:v>
                </c:pt>
                <c:pt idx="133">
                  <c:v>-2.1090475285429777</c:v>
                </c:pt>
                <c:pt idx="134">
                  <c:v>-2.0837526763099867</c:v>
                </c:pt>
                <c:pt idx="135">
                  <c:v>-2.0600964361352259</c:v>
                </c:pt>
                <c:pt idx="136">
                  <c:v>-2.0421596732937677</c:v>
                </c:pt>
                <c:pt idx="137">
                  <c:v>-2.0191703792493265</c:v>
                </c:pt>
                <c:pt idx="138">
                  <c:v>-1.994240730711315</c:v>
                </c:pt>
                <c:pt idx="139">
                  <c:v>-1.9702997657845802</c:v>
                </c:pt>
                <c:pt idx="140">
                  <c:v>-1.9489759969755331</c:v>
                </c:pt>
                <c:pt idx="141">
                  <c:v>-1.9202976283026219</c:v>
                </c:pt>
                <c:pt idx="142">
                  <c:v>-1.8953949567706891</c:v>
                </c:pt>
                <c:pt idx="143">
                  <c:v>-1.8767311125056534</c:v>
                </c:pt>
                <c:pt idx="144">
                  <c:v>-1.8447688837007212</c:v>
                </c:pt>
                <c:pt idx="145">
                  <c:v>-1.8231666292155098</c:v>
                </c:pt>
                <c:pt idx="146">
                  <c:v>-1.8008773579863995</c:v>
                </c:pt>
                <c:pt idx="147">
                  <c:v>-1.781900825629855</c:v>
                </c:pt>
                <c:pt idx="148">
                  <c:v>-1.7529231680691824</c:v>
                </c:pt>
                <c:pt idx="149">
                  <c:v>-1.7292916662807851</c:v>
                </c:pt>
                <c:pt idx="150">
                  <c:v>-1.7027498788282935</c:v>
                </c:pt>
                <c:pt idx="151">
                  <c:v>-1.680382065799839</c:v>
                </c:pt>
                <c:pt idx="152">
                  <c:v>-1.6601784950766574</c:v>
                </c:pt>
                <c:pt idx="153">
                  <c:v>-1.6308406539354685</c:v>
                </c:pt>
                <c:pt idx="154">
                  <c:v>-1.6055956145993751</c:v>
                </c:pt>
                <c:pt idx="155">
                  <c:v>-1.5803532474685669</c:v>
                </c:pt>
                <c:pt idx="156">
                  <c:v>-1.5614942202172508</c:v>
                </c:pt>
                <c:pt idx="157">
                  <c:v>-1.5382619139795337</c:v>
                </c:pt>
                <c:pt idx="158">
                  <c:v>-1.511690664296637</c:v>
                </c:pt>
                <c:pt idx="159">
                  <c:v>-1.4892405784478304</c:v>
                </c:pt>
                <c:pt idx="160">
                  <c:v>-1.4595758953553424</c:v>
                </c:pt>
                <c:pt idx="161">
                  <c:v>-1.4336231996788755</c:v>
                </c:pt>
                <c:pt idx="162">
                  <c:v>-1.4073635713934227</c:v>
                </c:pt>
                <c:pt idx="163">
                  <c:v>-1.3898669235439378</c:v>
                </c:pt>
                <c:pt idx="164">
                  <c:v>-1.3636421939641048</c:v>
                </c:pt>
                <c:pt idx="165">
                  <c:v>-1.3356992146599631</c:v>
                </c:pt>
                <c:pt idx="166">
                  <c:v>-1.3090019204430923</c:v>
                </c:pt>
                <c:pt idx="167">
                  <c:v>-1.2887694281063646</c:v>
                </c:pt>
                <c:pt idx="168">
                  <c:v>-1.2629189948469006</c:v>
                </c:pt>
                <c:pt idx="169">
                  <c:v>-1.245368999755758</c:v>
                </c:pt>
                <c:pt idx="170">
                  <c:v>-1.2179269845661476</c:v>
                </c:pt>
                <c:pt idx="171">
                  <c:v>-1.1985929816342817</c:v>
                </c:pt>
                <c:pt idx="172">
                  <c:v>-1.1759246437484379</c:v>
                </c:pt>
                <c:pt idx="173">
                  <c:v>-1.1504009888485485</c:v>
                </c:pt>
                <c:pt idx="174">
                  <c:v>-1.1243771874674886</c:v>
                </c:pt>
                <c:pt idx="175">
                  <c:v>-1.0920325940534681</c:v>
                </c:pt>
                <c:pt idx="176">
                  <c:v>-1.077041035763828</c:v>
                </c:pt>
                <c:pt idx="177">
                  <c:v>-1.0487106217838669</c:v>
                </c:pt>
                <c:pt idx="178">
                  <c:v>-1.0273808609918476</c:v>
                </c:pt>
                <c:pt idx="179">
                  <c:v>-1.0124608360791227</c:v>
                </c:pt>
                <c:pt idx="180">
                  <c:v>-0.98678788857314881</c:v>
                </c:pt>
                <c:pt idx="181">
                  <c:v>-0.95847663781564962</c:v>
                </c:pt>
                <c:pt idx="182">
                  <c:v>-0.93484132487145322</c:v>
                </c:pt>
                <c:pt idx="183">
                  <c:v>-0.91212986705894294</c:v>
                </c:pt>
                <c:pt idx="184">
                  <c:v>-0.89459010595991828</c:v>
                </c:pt>
                <c:pt idx="185">
                  <c:v>-0.86092348495388826</c:v>
                </c:pt>
                <c:pt idx="186">
                  <c:v>-0.83469902508313532</c:v>
                </c:pt>
                <c:pt idx="187">
                  <c:v>-0.82138095746668194</c:v>
                </c:pt>
                <c:pt idx="188">
                  <c:v>-0.79811525716014287</c:v>
                </c:pt>
                <c:pt idx="189">
                  <c:v>-0.78239702341321204</c:v>
                </c:pt>
                <c:pt idx="190">
                  <c:v>-0.75413929815964664</c:v>
                </c:pt>
                <c:pt idx="191">
                  <c:v>-0.7304880300950013</c:v>
                </c:pt>
                <c:pt idx="192">
                  <c:v>-0.70674724357212038</c:v>
                </c:pt>
                <c:pt idx="193">
                  <c:v>-0.68756716319078137</c:v>
                </c:pt>
                <c:pt idx="194">
                  <c:v>-0.66451674409651385</c:v>
                </c:pt>
                <c:pt idx="195">
                  <c:v>-0.64205394714073927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'2-27 Linear'!$C$1</c:f>
              <c:strCache>
                <c:ptCount val="1"/>
                <c:pt idx="0">
                  <c:v>2-b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Linear'!$C$2:$C$768</c:f>
              <c:numCache>
                <c:formatCode>General</c:formatCode>
                <c:ptCount val="767"/>
                <c:pt idx="168">
                  <c:v>-2.0898813815372526</c:v>
                </c:pt>
                <c:pt idx="169">
                  <c:v>-2.0733932587486836</c:v>
                </c:pt>
                <c:pt idx="170">
                  <c:v>-2.0463250155505128</c:v>
                </c:pt>
                <c:pt idx="171">
                  <c:v>-2.0297353209854712</c:v>
                </c:pt>
                <c:pt idx="172">
                  <c:v>-2.0115879742752116</c:v>
                </c:pt>
                <c:pt idx="173">
                  <c:v>-1.9839316313723465</c:v>
                </c:pt>
                <c:pt idx="174">
                  <c:v>-1.9584766378156495</c:v>
                </c:pt>
                <c:pt idx="175">
                  <c:v>-1.9241251330248725</c:v>
                </c:pt>
                <c:pt idx="176">
                  <c:v>-1.9175699000540509</c:v>
                </c:pt>
                <c:pt idx="177">
                  <c:v>-1.8841677013474352</c:v>
                </c:pt>
                <c:pt idx="178">
                  <c:v>-1.8603995354144856</c:v>
                </c:pt>
                <c:pt idx="179">
                  <c:v>-1.8556925327369578</c:v>
                </c:pt>
                <c:pt idx="180">
                  <c:v>-1.8287931725818576</c:v>
                </c:pt>
                <c:pt idx="181">
                  <c:v>-1.7933567760166047</c:v>
                </c:pt>
                <c:pt idx="182">
                  <c:v>-1.7720125412654069</c:v>
                </c:pt>
                <c:pt idx="183">
                  <c:v>-1.7475843409673497</c:v>
                </c:pt>
                <c:pt idx="184">
                  <c:v>-1.7326439882161127</c:v>
                </c:pt>
                <c:pt idx="185">
                  <c:v>-1.7065117976244923</c:v>
                </c:pt>
                <c:pt idx="186">
                  <c:v>-1.6739229150768693</c:v>
                </c:pt>
                <c:pt idx="187">
                  <c:v>-1.6588112275212596</c:v>
                </c:pt>
                <c:pt idx="188">
                  <c:v>-1.6420539471407394</c:v>
                </c:pt>
                <c:pt idx="189">
                  <c:v>-1.6051566384691394</c:v>
                </c:pt>
                <c:pt idx="190">
                  <c:v>-1.5916142085935863</c:v>
                </c:pt>
                <c:pt idx="191">
                  <c:v>-1.5491978471201813</c:v>
                </c:pt>
                <c:pt idx="192">
                  <c:v>-1.5207694387936641</c:v>
                </c:pt>
                <c:pt idx="193">
                  <c:v>-1.5038956202292679</c:v>
                </c:pt>
                <c:pt idx="194">
                  <c:v>-1.4835813583661317</c:v>
                </c:pt>
                <c:pt idx="195">
                  <c:v>-1.4631513495791697</c:v>
                </c:pt>
                <c:pt idx="196">
                  <c:v>-1.432843996289213</c:v>
                </c:pt>
                <c:pt idx="197">
                  <c:v>-1.4039235762894877</c:v>
                </c:pt>
                <c:pt idx="198">
                  <c:v>-1.3823253745313187</c:v>
                </c:pt>
                <c:pt idx="199">
                  <c:v>-1.3566055465201077</c:v>
                </c:pt>
                <c:pt idx="200">
                  <c:v>-1.3302475327442382</c:v>
                </c:pt>
                <c:pt idx="201">
                  <c:v>-1.3036500098630126</c:v>
                </c:pt>
                <c:pt idx="202">
                  <c:v>-1.2947740433836354</c:v>
                </c:pt>
                <c:pt idx="203">
                  <c:v>-1.2649978065046905</c:v>
                </c:pt>
                <c:pt idx="204">
                  <c:v>-1.2371834740188943</c:v>
                </c:pt>
                <c:pt idx="205">
                  <c:v>-1.2055633381955779</c:v>
                </c:pt>
                <c:pt idx="206">
                  <c:v>-1.1969383249086989</c:v>
                </c:pt>
                <c:pt idx="207">
                  <c:v>-1.1639142882975944</c:v>
                </c:pt>
                <c:pt idx="208">
                  <c:v>-1.1606853365448511</c:v>
                </c:pt>
                <c:pt idx="209">
                  <c:v>-1.1118509959841536</c:v>
                </c:pt>
                <c:pt idx="210">
                  <c:v>-1.0901885012916617</c:v>
                </c:pt>
                <c:pt idx="211">
                  <c:v>-1.0597956553479613</c:v>
                </c:pt>
                <c:pt idx="212">
                  <c:v>-1.0475173255695245</c:v>
                </c:pt>
                <c:pt idx="213">
                  <c:v>-1.0262050703473939</c:v>
                </c:pt>
                <c:pt idx="214">
                  <c:v>-1.0133342263030864</c:v>
                </c:pt>
                <c:pt idx="215">
                  <c:v>-0.98364631642216527</c:v>
                </c:pt>
                <c:pt idx="216">
                  <c:v>-0.96465761920780291</c:v>
                </c:pt>
                <c:pt idx="217">
                  <c:v>-0.94313905695324918</c:v>
                </c:pt>
                <c:pt idx="218">
                  <c:v>-0.92002462327940415</c:v>
                </c:pt>
                <c:pt idx="219">
                  <c:v>-0.90481821065731471</c:v>
                </c:pt>
                <c:pt idx="220">
                  <c:v>-0.89271386504777772</c:v>
                </c:pt>
                <c:pt idx="221">
                  <c:v>-0.86118553109771823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'2-27 Linear'!$D$1</c:f>
              <c:strCache>
                <c:ptCount val="1"/>
                <c:pt idx="0">
                  <c:v>12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Linear'!$D$2:$D$768</c:f>
              <c:numCache>
                <c:formatCode>General</c:formatCode>
                <c:ptCount val="767"/>
                <c:pt idx="142">
                  <c:v>-1.8084373492992443</c:v>
                </c:pt>
                <c:pt idx="143">
                  <c:v>-1.7828933919166079</c:v>
                </c:pt>
                <c:pt idx="144">
                  <c:v>-1.7582818254032986</c:v>
                </c:pt>
                <c:pt idx="145">
                  <c:v>-1.7278573380358242</c:v>
                </c:pt>
                <c:pt idx="146">
                  <c:v>-1.7041594490829644</c:v>
                </c:pt>
                <c:pt idx="147">
                  <c:v>-1.6753045864107794</c:v>
                </c:pt>
                <c:pt idx="148">
                  <c:v>-1.6547171824064917</c:v>
                </c:pt>
                <c:pt idx="149">
                  <c:v>-1.6272707293402764</c:v>
                </c:pt>
                <c:pt idx="150">
                  <c:v>-1.6077925010310297</c:v>
                </c:pt>
                <c:pt idx="151">
                  <c:v>-1.5773364083449783</c:v>
                </c:pt>
                <c:pt idx="152">
                  <c:v>-1.5530027593236111</c:v>
                </c:pt>
                <c:pt idx="153">
                  <c:v>-1.5257456841673578</c:v>
                </c:pt>
                <c:pt idx="154">
                  <c:v>-1.505533185718241</c:v>
                </c:pt>
                <c:pt idx="155">
                  <c:v>-1.4819685073978306</c:v>
                </c:pt>
                <c:pt idx="156">
                  <c:v>-1.4473278288377833</c:v>
                </c:pt>
                <c:pt idx="157">
                  <c:v>-1.4293427796947089</c:v>
                </c:pt>
                <c:pt idx="158">
                  <c:v>-1.4039235762894877</c:v>
                </c:pt>
                <c:pt idx="159">
                  <c:v>-1.3733272473940066</c:v>
                </c:pt>
                <c:pt idx="160">
                  <c:v>-1.352178966598703</c:v>
                </c:pt>
                <c:pt idx="161">
                  <c:v>-1.3212069276437084</c:v>
                </c:pt>
                <c:pt idx="162">
                  <c:v>-1.3015147923431767</c:v>
                </c:pt>
                <c:pt idx="163">
                  <c:v>-1.271948892179571</c:v>
                </c:pt>
                <c:pt idx="164">
                  <c:v>-1.250165425587271</c:v>
                </c:pt>
                <c:pt idx="165">
                  <c:v>-1.2182626121216658</c:v>
                </c:pt>
                <c:pt idx="166">
                  <c:v>-1.1913266450967985</c:v>
                </c:pt>
                <c:pt idx="167">
                  <c:v>-1.1681227588083269</c:v>
                </c:pt>
                <c:pt idx="168">
                  <c:v>-1.1443291655596288</c:v>
                </c:pt>
                <c:pt idx="169">
                  <c:v>-1.117787378107137</c:v>
                </c:pt>
                <c:pt idx="170">
                  <c:v>-1.0926478158286288</c:v>
                </c:pt>
                <c:pt idx="171">
                  <c:v>-1.0715728231243149</c:v>
                </c:pt>
                <c:pt idx="172">
                  <c:v>-1.0406749607608679</c:v>
                </c:pt>
                <c:pt idx="173">
                  <c:v>-1.0177091261710052</c:v>
                </c:pt>
                <c:pt idx="174">
                  <c:v>-0.99337881987762</c:v>
                </c:pt>
                <c:pt idx="175">
                  <c:v>-0.96522084195198099</c:v>
                </c:pt>
                <c:pt idx="176">
                  <c:v>-0.93870766152170593</c:v>
                </c:pt>
                <c:pt idx="177">
                  <c:v>-0.90995958452722925</c:v>
                </c:pt>
                <c:pt idx="178">
                  <c:v>-0.88816741292201729</c:v>
                </c:pt>
                <c:pt idx="179">
                  <c:v>-0.86275880828840745</c:v>
                </c:pt>
                <c:pt idx="180">
                  <c:v>-0.83547113911863136</c:v>
                </c:pt>
                <c:pt idx="181">
                  <c:v>-0.80793211552034971</c:v>
                </c:pt>
                <c:pt idx="182">
                  <c:v>-0.78736841027904592</c:v>
                </c:pt>
                <c:pt idx="183">
                  <c:v>-0.76170227248771272</c:v>
                </c:pt>
                <c:pt idx="184">
                  <c:v>-0.73696559416620622</c:v>
                </c:pt>
                <c:pt idx="185">
                  <c:v>-0.71382854889298064</c:v>
                </c:pt>
                <c:pt idx="186">
                  <c:v>-0.69082381252148539</c:v>
                </c:pt>
                <c:pt idx="187">
                  <c:v>-0.66749255404196295</c:v>
                </c:pt>
                <c:pt idx="188">
                  <c:v>-0.64814556086762098</c:v>
                </c:pt>
                <c:pt idx="189">
                  <c:v>-0.62682510924688362</c:v>
                </c:pt>
                <c:pt idx="190">
                  <c:v>-0.59487896454867917</c:v>
                </c:pt>
                <c:pt idx="191">
                  <c:v>-0.57970625065337777</c:v>
                </c:pt>
                <c:pt idx="192">
                  <c:v>-0.5530027593236112</c:v>
                </c:pt>
                <c:pt idx="193">
                  <c:v>-0.53784295215260547</c:v>
                </c:pt>
                <c:pt idx="194">
                  <c:v>-0.51004609866869433</c:v>
                </c:pt>
                <c:pt idx="195">
                  <c:v>-0.49025349363434523</c:v>
                </c:pt>
                <c:pt idx="196">
                  <c:v>-0.46972945235379643</c:v>
                </c:pt>
                <c:pt idx="197">
                  <c:v>-0.45067583603210926</c:v>
                </c:pt>
                <c:pt idx="198">
                  <c:v>-0.43459779610916227</c:v>
                </c:pt>
                <c:pt idx="199">
                  <c:v>-0.41811853630866547</c:v>
                </c:pt>
                <c:pt idx="200">
                  <c:v>-0.39554906968748377</c:v>
                </c:pt>
                <c:pt idx="201">
                  <c:v>-0.37351413709449321</c:v>
                </c:pt>
                <c:pt idx="202">
                  <c:v>-0.36197251521180218</c:v>
                </c:pt>
                <c:pt idx="203">
                  <c:v>-0.34464817138744597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'2-27 Linear'!$E$1</c:f>
              <c:strCache>
                <c:ptCount val="1"/>
                <c:pt idx="0">
                  <c:v>12-b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Linear'!$E$2:$E$768</c:f>
              <c:numCache>
                <c:formatCode>General</c:formatCode>
                <c:ptCount val="767"/>
                <c:pt idx="142">
                  <c:v>-2.2827897009804041</c:v>
                </c:pt>
                <c:pt idx="143">
                  <c:v>-2.2681216511915685</c:v>
                </c:pt>
                <c:pt idx="144">
                  <c:v>-2.2453689997557578</c:v>
                </c:pt>
                <c:pt idx="145">
                  <c:v>-2.2249916123844051</c:v>
                </c:pt>
                <c:pt idx="146">
                  <c:v>-2.1989241408325428</c:v>
                </c:pt>
                <c:pt idx="147">
                  <c:v>-2.1818038709782916</c:v>
                </c:pt>
                <c:pt idx="148">
                  <c:v>-2.1532860593285235</c:v>
                </c:pt>
                <c:pt idx="149">
                  <c:v>-2.1335271702841525</c:v>
                </c:pt>
                <c:pt idx="150">
                  <c:v>-2.1152848709039671</c:v>
                </c:pt>
                <c:pt idx="151">
                  <c:v>-2.0917250815209409</c:v>
                </c:pt>
                <c:pt idx="152">
                  <c:v>-2.0619024389259066</c:v>
                </c:pt>
                <c:pt idx="153">
                  <c:v>-2.0403782015207206</c:v>
                </c:pt>
                <c:pt idx="154">
                  <c:v>-2.0267928458865447</c:v>
                </c:pt>
                <c:pt idx="155">
                  <c:v>-1.9959660987155103</c:v>
                </c:pt>
                <c:pt idx="156">
                  <c:v>-1.9731291352752549</c:v>
                </c:pt>
                <c:pt idx="157">
                  <c:v>-1.9461935563042061</c:v>
                </c:pt>
                <c:pt idx="158">
                  <c:v>-1.9213901653036336</c:v>
                </c:pt>
                <c:pt idx="159">
                  <c:v>-1.893785703909032</c:v>
                </c:pt>
                <c:pt idx="160">
                  <c:v>-1.8735557002753092</c:v>
                </c:pt>
                <c:pt idx="161">
                  <c:v>-1.8577826381961766</c:v>
                </c:pt>
                <c:pt idx="162">
                  <c:v>-1.8216359181531967</c:v>
                </c:pt>
                <c:pt idx="163">
                  <c:v>-1.7978644191101516</c:v>
                </c:pt>
                <c:pt idx="164">
                  <c:v>-1.7769482116315587</c:v>
                </c:pt>
                <c:pt idx="165">
                  <c:v>-1.7470999712999196</c:v>
                </c:pt>
                <c:pt idx="166">
                  <c:v>-1.715959736045904</c:v>
                </c:pt>
                <c:pt idx="167">
                  <c:v>-1.6943212567577126</c:v>
                </c:pt>
                <c:pt idx="168">
                  <c:v>-1.6720827425813518</c:v>
                </c:pt>
                <c:pt idx="169">
                  <c:v>-1.6501818280241396</c:v>
                </c:pt>
                <c:pt idx="170">
                  <c:v>-1.6259342817774622</c:v>
                </c:pt>
                <c:pt idx="171">
                  <c:v>-1.5972778231543956</c:v>
                </c:pt>
                <c:pt idx="172">
                  <c:v>-1.5653317443856478</c:v>
                </c:pt>
                <c:pt idx="173">
                  <c:v>-1.5445609854369498</c:v>
                </c:pt>
                <c:pt idx="174">
                  <c:v>-1.5137490111158916</c:v>
                </c:pt>
                <c:pt idx="175">
                  <c:v>-1.481565576228925</c:v>
                </c:pt>
                <c:pt idx="176">
                  <c:v>-1.4623560380701153</c:v>
                </c:pt>
                <c:pt idx="177">
                  <c:v>-1.4344028241457749</c:v>
                </c:pt>
                <c:pt idx="178">
                  <c:v>-1.4020160062100542</c:v>
                </c:pt>
                <c:pt idx="179">
                  <c:v>-1.3838305338132693</c:v>
                </c:pt>
                <c:pt idx="180">
                  <c:v>-1.3532843389226454</c:v>
                </c:pt>
                <c:pt idx="181">
                  <c:v>-1.3313362222997793</c:v>
                </c:pt>
                <c:pt idx="182">
                  <c:v>-1.2990276927772837</c:v>
                </c:pt>
                <c:pt idx="183">
                  <c:v>-1.2677742231246545</c:v>
                </c:pt>
                <c:pt idx="184">
                  <c:v>-1.2515387669959643</c:v>
                </c:pt>
                <c:pt idx="185">
                  <c:v>-1.22398025935253</c:v>
                </c:pt>
                <c:pt idx="186">
                  <c:v>-1.2032361420955566</c:v>
                </c:pt>
                <c:pt idx="187">
                  <c:v>-1.174947097664133</c:v>
                </c:pt>
                <c:pt idx="188">
                  <c:v>-1.15200309344505</c:v>
                </c:pt>
                <c:pt idx="189">
                  <c:v>-1.1209216288312696</c:v>
                </c:pt>
                <c:pt idx="190">
                  <c:v>-1.1006696652095549</c:v>
                </c:pt>
                <c:pt idx="191">
                  <c:v>-1.0691491433591784</c:v>
                </c:pt>
                <c:pt idx="192">
                  <c:v>-1.0484122051852458</c:v>
                </c:pt>
                <c:pt idx="193">
                  <c:v>-1.0300298988406833</c:v>
                </c:pt>
                <c:pt idx="194">
                  <c:v>-0.9951031567851526</c:v>
                </c:pt>
                <c:pt idx="195">
                  <c:v>-0.9751130006868205</c:v>
                </c:pt>
                <c:pt idx="196">
                  <c:v>-0.95092690334569441</c:v>
                </c:pt>
                <c:pt idx="197">
                  <c:v>-0.92906117865656257</c:v>
                </c:pt>
                <c:pt idx="198">
                  <c:v>-0.90562878940748293</c:v>
                </c:pt>
                <c:pt idx="199">
                  <c:v>-0.88017904787812529</c:v>
                </c:pt>
                <c:pt idx="200">
                  <c:v>-0.85569253273695767</c:v>
                </c:pt>
                <c:pt idx="201">
                  <c:v>-0.84321509244564041</c:v>
                </c:pt>
                <c:pt idx="202">
                  <c:v>-0.81985213884157138</c:v>
                </c:pt>
                <c:pt idx="203">
                  <c:v>-0.7976136246652108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'2-27 Linear'!$F$1</c:f>
              <c:strCache>
                <c:ptCount val="1"/>
                <c:pt idx="0">
                  <c:v>16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Linear'!$F$2:$F$768</c:f>
              <c:numCache>
                <c:formatCode>General</c:formatCode>
                <c:ptCount val="767"/>
                <c:pt idx="248">
                  <c:v>-1.6569902174456101</c:v>
                </c:pt>
                <c:pt idx="249">
                  <c:v>-1.6452093507689292</c:v>
                </c:pt>
                <c:pt idx="250">
                  <c:v>-1.6210445388590937</c:v>
                </c:pt>
                <c:pt idx="251">
                  <c:v>-1.6139616401113865</c:v>
                </c:pt>
                <c:pt idx="252">
                  <c:v>-1.5977144081300041</c:v>
                </c:pt>
                <c:pt idx="253">
                  <c:v>-1.5851067774392011</c:v>
                </c:pt>
                <c:pt idx="254">
                  <c:v>-1.5743258646124194</c:v>
                </c:pt>
                <c:pt idx="255">
                  <c:v>-1.5542732966500159</c:v>
                </c:pt>
                <c:pt idx="256">
                  <c:v>-1.537424111957796</c:v>
                </c:pt>
                <c:pt idx="257">
                  <c:v>-1.5286564403892795</c:v>
                </c:pt>
                <c:pt idx="258">
                  <c:v>-1.5236701622428621</c:v>
                </c:pt>
                <c:pt idx="259">
                  <c:v>-1.5084034055895521</c:v>
                </c:pt>
                <c:pt idx="260">
                  <c:v>-1.4892405784478304</c:v>
                </c:pt>
                <c:pt idx="261">
                  <c:v>-1.4823715511330651</c:v>
                </c:pt>
                <c:pt idx="262">
                  <c:v>-1.4560092803351499</c:v>
                </c:pt>
                <c:pt idx="263">
                  <c:v>-1.4500844463780445</c:v>
                </c:pt>
                <c:pt idx="264">
                  <c:v>-1.4316759797302938</c:v>
                </c:pt>
                <c:pt idx="265">
                  <c:v>-1.4223657347326695</c:v>
                </c:pt>
                <c:pt idx="266">
                  <c:v>-1.3993496383788053</c:v>
                </c:pt>
                <c:pt idx="267">
                  <c:v>-1.3959286763311392</c:v>
                </c:pt>
                <c:pt idx="268">
                  <c:v>-1.3860912212033372</c:v>
                </c:pt>
                <c:pt idx="269">
                  <c:v>-1.3654996617640014</c:v>
                </c:pt>
                <c:pt idx="270">
                  <c:v>-1.3547594873547346</c:v>
                </c:pt>
                <c:pt idx="271">
                  <c:v>-1.3415371388258908</c:v>
                </c:pt>
                <c:pt idx="272">
                  <c:v>-1.3324257340249812</c:v>
                </c:pt>
                <c:pt idx="273">
                  <c:v>-1.3054317749911666</c:v>
                </c:pt>
                <c:pt idx="274">
                  <c:v>-1.3022261804448141</c:v>
                </c:pt>
                <c:pt idx="275">
                  <c:v>-1.2908858515287907</c:v>
                </c:pt>
                <c:pt idx="276">
                  <c:v>-1.2643045364092311</c:v>
                </c:pt>
                <c:pt idx="277">
                  <c:v>-1.2549778509627356</c:v>
                </c:pt>
                <c:pt idx="278">
                  <c:v>-1.2440015162022935</c:v>
                </c:pt>
                <c:pt idx="279">
                  <c:v>-1.2266787778683377</c:v>
                </c:pt>
                <c:pt idx="280">
                  <c:v>-1.2216231890916771</c:v>
                </c:pt>
                <c:pt idx="281">
                  <c:v>-1.2055633381955779</c:v>
                </c:pt>
                <c:pt idx="282">
                  <c:v>-1.1827860757416735</c:v>
                </c:pt>
                <c:pt idx="283">
                  <c:v>-1.1755987214515837</c:v>
                </c:pt>
                <c:pt idx="284">
                  <c:v>-1.1652078952355449</c:v>
                </c:pt>
                <c:pt idx="285">
                  <c:v>-1.1472021071812288</c:v>
                </c:pt>
                <c:pt idx="286">
                  <c:v>-1.1316293032607678</c:v>
                </c:pt>
                <c:pt idx="287">
                  <c:v>-1.1256358091751368</c:v>
                </c:pt>
                <c:pt idx="288">
                  <c:v>-1.1081142486996134</c:v>
                </c:pt>
                <c:pt idx="289">
                  <c:v>-1.0963446661305085</c:v>
                </c:pt>
                <c:pt idx="290">
                  <c:v>-1.080392953091645</c:v>
                </c:pt>
                <c:pt idx="291">
                  <c:v>-1.0752159943555013</c:v>
                </c:pt>
                <c:pt idx="292">
                  <c:v>-1.0606981859003164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'2-27 Linear'!$G$1</c:f>
              <c:strCache>
                <c:ptCount val="1"/>
                <c:pt idx="0">
                  <c:v>16-b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Linear'!$G$2:$G$768</c:f>
              <c:numCache>
                <c:formatCode>General</c:formatCode>
                <c:ptCount val="767"/>
                <c:pt idx="248">
                  <c:v>-1.7140651920561274</c:v>
                </c:pt>
                <c:pt idx="249">
                  <c:v>-1.6985294125100983</c:v>
                </c:pt>
                <c:pt idx="250">
                  <c:v>-1.6734626518600482</c:v>
                </c:pt>
                <c:pt idx="251">
                  <c:v>-1.6647454347589392</c:v>
                </c:pt>
                <c:pt idx="252">
                  <c:v>-1.6547171824064917</c:v>
                </c:pt>
                <c:pt idx="253">
                  <c:v>-1.6411536693949016</c:v>
                </c:pt>
                <c:pt idx="254">
                  <c:v>-1.6237096166629486</c:v>
                </c:pt>
                <c:pt idx="255">
                  <c:v>-1.6055956145993751</c:v>
                </c:pt>
                <c:pt idx="256">
                  <c:v>-1.5933544923279976</c:v>
                </c:pt>
                <c:pt idx="257">
                  <c:v>-1.5764756117556653</c:v>
                </c:pt>
                <c:pt idx="258">
                  <c:v>-1.5640514351394663</c:v>
                </c:pt>
                <c:pt idx="259">
                  <c:v>-1.5517333399360451</c:v>
                </c:pt>
                <c:pt idx="260">
                  <c:v>-1.5370053933245011</c:v>
                </c:pt>
                <c:pt idx="261">
                  <c:v>-1.5224262808257667</c:v>
                </c:pt>
                <c:pt idx="262">
                  <c:v>-1.5006260549978325</c:v>
                </c:pt>
                <c:pt idx="263">
                  <c:v>-1.4932965131993434</c:v>
                </c:pt>
                <c:pt idx="264">
                  <c:v>-1.4839848529963353</c:v>
                </c:pt>
                <c:pt idx="265">
                  <c:v>-1.4679324477109692</c:v>
                </c:pt>
                <c:pt idx="266">
                  <c:v>-1.4552178952133368</c:v>
                </c:pt>
                <c:pt idx="267">
                  <c:v>-1.4390894391201114</c:v>
                </c:pt>
                <c:pt idx="268">
                  <c:v>-1.4274013246299679</c:v>
                </c:pt>
                <c:pt idx="269">
                  <c:v>-1.4111954329844496</c:v>
                </c:pt>
                <c:pt idx="270">
                  <c:v>-1.3997302464909955</c:v>
                </c:pt>
                <c:pt idx="271">
                  <c:v>-1.3864683470820729</c:v>
                </c:pt>
                <c:pt idx="272">
                  <c:v>-1.3718330007136761</c:v>
                </c:pt>
                <c:pt idx="273">
                  <c:v>-1.3473987824034805</c:v>
                </c:pt>
                <c:pt idx="274">
                  <c:v>-1.3444649836478959</c:v>
                </c:pt>
                <c:pt idx="275">
                  <c:v>-1.3237325917341103</c:v>
                </c:pt>
                <c:pt idx="276">
                  <c:v>-1.3107903116983699</c:v>
                </c:pt>
                <c:pt idx="277">
                  <c:v>-1.2990276927772837</c:v>
                </c:pt>
                <c:pt idx="278">
                  <c:v>-1.2863041851566412</c:v>
                </c:pt>
                <c:pt idx="279">
                  <c:v>-1.2729944496894399</c:v>
                </c:pt>
                <c:pt idx="280">
                  <c:v>-1.2615347826602237</c:v>
                </c:pt>
                <c:pt idx="281">
                  <c:v>-1.2446850959549021</c:v>
                </c:pt>
                <c:pt idx="282">
                  <c:v>-1.2337864980183446</c:v>
                </c:pt>
                <c:pt idx="283">
                  <c:v>-1.2212867789138933</c:v>
                </c:pt>
                <c:pt idx="284">
                  <c:v>-1.2058961014402521</c:v>
                </c:pt>
                <c:pt idx="285">
                  <c:v>-1.1883645691462565</c:v>
                </c:pt>
                <c:pt idx="286">
                  <c:v>-1.1755987214515837</c:v>
                </c:pt>
                <c:pt idx="287">
                  <c:v>-1.1729939903610231</c:v>
                </c:pt>
                <c:pt idx="288">
                  <c:v>-1.1523237279704033</c:v>
                </c:pt>
                <c:pt idx="289">
                  <c:v>-1.1430541367175671</c:v>
                </c:pt>
                <c:pt idx="290">
                  <c:v>-1.1303654441866067</c:v>
                </c:pt>
                <c:pt idx="291">
                  <c:v>-1.1243771874674886</c:v>
                </c:pt>
                <c:pt idx="292">
                  <c:v>-1.1087363681749238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'2-27 Linear'!$H$1</c:f>
              <c:strCache>
                <c:ptCount val="1"/>
                <c:pt idx="0">
                  <c:v>19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Linear'!$H$2:$H$768</c:f>
              <c:numCache>
                <c:formatCode>General</c:formatCode>
                <c:ptCount val="767"/>
                <c:pt idx="195">
                  <c:v>-1.5747555578518995</c:v>
                </c:pt>
                <c:pt idx="196">
                  <c:v>-1.5610684580654552</c:v>
                </c:pt>
                <c:pt idx="197">
                  <c:v>-1.5282402583466161</c:v>
                </c:pt>
                <c:pt idx="198">
                  <c:v>-1.5174614521545846</c:v>
                </c:pt>
                <c:pt idx="199">
                  <c:v>-1.492078535042672</c:v>
                </c:pt>
                <c:pt idx="200">
                  <c:v>-1.4739311883324124</c:v>
                </c:pt>
                <c:pt idx="201">
                  <c:v>-1.4508730198007331</c:v>
                </c:pt>
                <c:pt idx="202">
                  <c:v>-1.4344028241457749</c:v>
                </c:pt>
                <c:pt idx="203">
                  <c:v>-1.4169623762033361</c:v>
                </c:pt>
                <c:pt idx="204">
                  <c:v>-1.3815733833540693</c:v>
                </c:pt>
                <c:pt idx="205">
                  <c:v>-1.3707133304666423</c:v>
                </c:pt>
                <c:pt idx="206">
                  <c:v>-1.3440986779354065</c:v>
                </c:pt>
                <c:pt idx="207">
                  <c:v>-1.3237325917341103</c:v>
                </c:pt>
                <c:pt idx="208">
                  <c:v>-1.2993827303183614</c:v>
                </c:pt>
                <c:pt idx="209">
                  <c:v>-1.2870081105382027</c:v>
                </c:pt>
                <c:pt idx="210">
                  <c:v>-1.2656914099030931</c:v>
                </c:pt>
                <c:pt idx="211">
                  <c:v>-1.2385445071772798</c:v>
                </c:pt>
                <c:pt idx="212">
                  <c:v>-1.2216231890916771</c:v>
                </c:pt>
                <c:pt idx="213">
                  <c:v>-1.2065618582775806</c:v>
                </c:pt>
                <c:pt idx="214">
                  <c:v>-1.1658551339367953</c:v>
                </c:pt>
                <c:pt idx="215">
                  <c:v>-1.158429362604483</c:v>
                </c:pt>
                <c:pt idx="216">
                  <c:v>-1.140189435198705</c:v>
                </c:pt>
                <c:pt idx="217">
                  <c:v>-1.1149723625000829</c:v>
                </c:pt>
                <c:pt idx="218">
                  <c:v>-1.0957278661891388</c:v>
                </c:pt>
                <c:pt idx="219">
                  <c:v>-1.0797829340377829</c:v>
                </c:pt>
                <c:pt idx="220">
                  <c:v>-1.0499049058263139</c:v>
                </c:pt>
                <c:pt idx="221">
                  <c:v>-1.0215114670504883</c:v>
                </c:pt>
                <c:pt idx="222">
                  <c:v>-1.0150825945730797</c:v>
                </c:pt>
                <c:pt idx="223">
                  <c:v>-0.98165069012110817</c:v>
                </c:pt>
                <c:pt idx="224">
                  <c:v>-0.95176381434715251</c:v>
                </c:pt>
                <c:pt idx="225">
                  <c:v>-0.93456555405136688</c:v>
                </c:pt>
                <c:pt idx="226">
                  <c:v>-0.91185840313098243</c:v>
                </c:pt>
                <c:pt idx="227">
                  <c:v>-0.89781220677638507</c:v>
                </c:pt>
                <c:pt idx="228">
                  <c:v>-0.87065103278915879</c:v>
                </c:pt>
                <c:pt idx="229">
                  <c:v>-0.85569253273695767</c:v>
                </c:pt>
                <c:pt idx="230">
                  <c:v>-0.83521372185666032</c:v>
                </c:pt>
                <c:pt idx="231">
                  <c:v>-0.81273899515830306</c:v>
                </c:pt>
                <c:pt idx="232">
                  <c:v>-0.78338993125755829</c:v>
                </c:pt>
                <c:pt idx="233">
                  <c:v>-0.77004299141563748</c:v>
                </c:pt>
                <c:pt idx="234">
                  <c:v>-0.75073671393880659</c:v>
                </c:pt>
                <c:pt idx="235">
                  <c:v>-0.72857432390706556</c:v>
                </c:pt>
                <c:pt idx="236">
                  <c:v>-0.71382854889298064</c:v>
                </c:pt>
                <c:pt idx="237">
                  <c:v>-0.6975932054422741</c:v>
                </c:pt>
                <c:pt idx="238">
                  <c:v>-0.67277253223871403</c:v>
                </c:pt>
                <c:pt idx="239">
                  <c:v>-0.65244772300993614</c:v>
                </c:pt>
                <c:pt idx="240">
                  <c:v>-0.6243766560710966</c:v>
                </c:pt>
                <c:pt idx="241">
                  <c:v>-0.60999273790844077</c:v>
                </c:pt>
                <c:pt idx="242">
                  <c:v>-0.58597274087509821</c:v>
                </c:pt>
                <c:pt idx="243">
                  <c:v>-0.56661319084226425</c:v>
                </c:pt>
                <c:pt idx="244">
                  <c:v>-0.53805241785763969</c:v>
                </c:pt>
                <c:pt idx="245">
                  <c:v>-0.5347046106042036</c:v>
                </c:pt>
                <c:pt idx="246">
                  <c:v>-0.51890776309364939</c:v>
                </c:pt>
                <c:pt idx="247">
                  <c:v>-0.49919794694284236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'2-27 Linear'!$I$1</c:f>
              <c:strCache>
                <c:ptCount val="1"/>
                <c:pt idx="0">
                  <c:v>19-b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Linear'!$I$2:$I$768</c:f>
              <c:numCache>
                <c:formatCode>General</c:formatCode>
                <c:ptCount val="767"/>
                <c:pt idx="195">
                  <c:v>-1.6947882239218117</c:v>
                </c:pt>
                <c:pt idx="196">
                  <c:v>-1.6707041518974848</c:v>
                </c:pt>
                <c:pt idx="197">
                  <c:v>-1.6529013293777315</c:v>
                </c:pt>
                <c:pt idx="198">
                  <c:v>-1.6206008374744216</c:v>
                </c:pt>
                <c:pt idx="199">
                  <c:v>-1.6055956145993751</c:v>
                </c:pt>
                <c:pt idx="200">
                  <c:v>-1.5838088061047857</c:v>
                </c:pt>
                <c:pt idx="201">
                  <c:v>-1.5542732966500159</c:v>
                </c:pt>
                <c:pt idx="202">
                  <c:v>-1.5395195299599891</c:v>
                </c:pt>
                <c:pt idx="203">
                  <c:v>-1.5162229100488509</c:v>
                </c:pt>
                <c:pt idx="204">
                  <c:v>-1.4949220852483858</c:v>
                </c:pt>
                <c:pt idx="205">
                  <c:v>-1.462753639020927</c:v>
                </c:pt>
                <c:pt idx="206">
                  <c:v>-1.4457549804499021</c:v>
                </c:pt>
                <c:pt idx="207">
                  <c:v>-1.4188898247744504</c:v>
                </c:pt>
                <c:pt idx="208">
                  <c:v>-1.3989691306511904</c:v>
                </c:pt>
                <c:pt idx="209">
                  <c:v>-1.3785693322095522</c:v>
                </c:pt>
                <c:pt idx="210">
                  <c:v>-1.3466647732088688</c:v>
                </c:pt>
                <c:pt idx="211">
                  <c:v>-1.3204861207134559</c:v>
                </c:pt>
                <c:pt idx="212">
                  <c:v>-1.3079299488463629</c:v>
                </c:pt>
                <c:pt idx="213">
                  <c:v>-1.2736919092345147</c:v>
                </c:pt>
                <c:pt idx="214">
                  <c:v>-1.2601518973006727</c:v>
                </c:pt>
                <c:pt idx="215">
                  <c:v>-1.2351443287452957</c:v>
                </c:pt>
                <c:pt idx="216">
                  <c:v>-1.2192699635236237</c:v>
                </c:pt>
                <c:pt idx="217">
                  <c:v>-1.2002495382991101</c:v>
                </c:pt>
                <c:pt idx="218">
                  <c:v>-1.1755987214515837</c:v>
                </c:pt>
                <c:pt idx="219">
                  <c:v>-1.1616532634787693</c:v>
                </c:pt>
                <c:pt idx="220">
                  <c:v>-1.1373304107316016</c:v>
                </c:pt>
                <c:pt idx="221">
                  <c:v>-1.1134108350818184</c:v>
                </c:pt>
                <c:pt idx="222">
                  <c:v>-1.0917250815209409</c:v>
                </c:pt>
                <c:pt idx="223">
                  <c:v>-1.0652193273029835</c:v>
                </c:pt>
                <c:pt idx="224">
                  <c:v>-1.0377101117090013</c:v>
                </c:pt>
                <c:pt idx="225">
                  <c:v>-1.0171250391019384</c:v>
                </c:pt>
                <c:pt idx="226">
                  <c:v>-0.9919434451289415</c:v>
                </c:pt>
                <c:pt idx="227">
                  <c:v>-0.97681563075173672</c:v>
                </c:pt>
                <c:pt idx="228">
                  <c:v>-0.94535986946165462</c:v>
                </c:pt>
                <c:pt idx="229">
                  <c:v>-0.92522057350338671</c:v>
                </c:pt>
                <c:pt idx="230">
                  <c:v>-0.90265889120329823</c:v>
                </c:pt>
                <c:pt idx="231">
                  <c:v>-0.88363524330821552</c:v>
                </c:pt>
                <c:pt idx="232">
                  <c:v>-0.86433380303095619</c:v>
                </c:pt>
                <c:pt idx="233">
                  <c:v>-0.85334477788053487</c:v>
                </c:pt>
                <c:pt idx="234">
                  <c:v>-0.82904944668163238</c:v>
                </c:pt>
                <c:pt idx="235">
                  <c:v>-0.81705350548889799</c:v>
                </c:pt>
                <c:pt idx="236">
                  <c:v>-0.79210714835866725</c:v>
                </c:pt>
                <c:pt idx="237">
                  <c:v>-0.76733924320972491</c:v>
                </c:pt>
                <c:pt idx="238">
                  <c:v>-0.74903842646678132</c:v>
                </c:pt>
                <c:pt idx="239">
                  <c:v>-0.71809407610280818</c:v>
                </c:pt>
                <c:pt idx="240">
                  <c:v>-0.695021764196039</c:v>
                </c:pt>
                <c:pt idx="241">
                  <c:v>-0.67001535024157943</c:v>
                </c:pt>
                <c:pt idx="242">
                  <c:v>-0.65290132937773171</c:v>
                </c:pt>
                <c:pt idx="243">
                  <c:v>-0.64453261162390074</c:v>
                </c:pt>
                <c:pt idx="244">
                  <c:v>-0.62215438970303427</c:v>
                </c:pt>
                <c:pt idx="245">
                  <c:v>-0.60625432933917511</c:v>
                </c:pt>
                <c:pt idx="246">
                  <c:v>-0.58553969418390184</c:v>
                </c:pt>
                <c:pt idx="247">
                  <c:v>-0.5771211610426934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'2-27 Linear'!$J$1</c:f>
              <c:strCache>
                <c:ptCount val="1"/>
                <c:pt idx="0">
                  <c:v>20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Linear'!$J$2:$J$768</c:f>
              <c:numCache>
                <c:formatCode>General</c:formatCode>
                <c:ptCount val="767"/>
                <c:pt idx="256">
                  <c:v>-2.1196671113253598</c:v>
                </c:pt>
                <c:pt idx="257">
                  <c:v>-2.1028370366411657</c:v>
                </c:pt>
                <c:pt idx="258">
                  <c:v>-2.0849763362992819</c:v>
                </c:pt>
                <c:pt idx="259">
                  <c:v>-2.0746081599075428</c:v>
                </c:pt>
                <c:pt idx="260">
                  <c:v>-2.0637107053513444</c:v>
                </c:pt>
                <c:pt idx="261">
                  <c:v>-2.0576919438438157</c:v>
                </c:pt>
                <c:pt idx="262">
                  <c:v>-2.0487106217838669</c:v>
                </c:pt>
                <c:pt idx="263">
                  <c:v>-2.0415656049135844</c:v>
                </c:pt>
                <c:pt idx="264">
                  <c:v>-2.0362299689292374</c:v>
                </c:pt>
                <c:pt idx="265">
                  <c:v>-2.0156658551595115</c:v>
                </c:pt>
                <c:pt idx="266">
                  <c:v>-2.0046240265254478</c:v>
                </c:pt>
                <c:pt idx="267">
                  <c:v>-2.0011546179414919</c:v>
                </c:pt>
                <c:pt idx="268">
                  <c:v>-1.9862161845669004</c:v>
                </c:pt>
                <c:pt idx="269">
                  <c:v>-1.9731291352752549</c:v>
                </c:pt>
                <c:pt idx="270">
                  <c:v>-1.9640946162578721</c:v>
                </c:pt>
                <c:pt idx="271">
                  <c:v>-1.9500904775569421</c:v>
                </c:pt>
                <c:pt idx="272">
                  <c:v>-1.9384311507319973</c:v>
                </c:pt>
                <c:pt idx="273">
                  <c:v>-1.9334629976042086</c:v>
                </c:pt>
                <c:pt idx="274">
                  <c:v>-1.9164802511798271</c:v>
                </c:pt>
                <c:pt idx="275">
                  <c:v>-1.9164802511798271</c:v>
                </c:pt>
                <c:pt idx="276">
                  <c:v>-1.9023892033735776</c:v>
                </c:pt>
                <c:pt idx="277">
                  <c:v>-1.8895031180825979</c:v>
                </c:pt>
                <c:pt idx="278">
                  <c:v>-1.8756718649977984</c:v>
                </c:pt>
                <c:pt idx="279">
                  <c:v>-1.8619719552332388</c:v>
                </c:pt>
                <c:pt idx="280">
                  <c:v>-1.8598757760909295</c:v>
                </c:pt>
                <c:pt idx="281">
                  <c:v>-1.8370166079765347</c:v>
                </c:pt>
                <c:pt idx="282">
                  <c:v>-1.8308446411691064</c:v>
                </c:pt>
                <c:pt idx="283">
                  <c:v>-1.8134994423555053</c:v>
                </c:pt>
                <c:pt idx="284">
                  <c:v>-1.8008773579863995</c:v>
                </c:pt>
                <c:pt idx="285">
                  <c:v>-1.7918573526622783</c:v>
                </c:pt>
                <c:pt idx="286">
                  <c:v>-1.7858751946471527</c:v>
                </c:pt>
                <c:pt idx="287">
                  <c:v>-1.774971916745951</c:v>
                </c:pt>
                <c:pt idx="288">
                  <c:v>-1.7725053491406988</c:v>
                </c:pt>
                <c:pt idx="289">
                  <c:v>-1.7514651638613215</c:v>
                </c:pt>
                <c:pt idx="290">
                  <c:v>-1.7364847759511612</c:v>
                </c:pt>
                <c:pt idx="291">
                  <c:v>-1.725469955328377</c:v>
                </c:pt>
                <c:pt idx="292">
                  <c:v>-1.7102835515137009</c:v>
                </c:pt>
                <c:pt idx="293">
                  <c:v>-1.6980612330346643</c:v>
                </c:pt>
                <c:pt idx="294">
                  <c:v>-1.6850135145314844</c:v>
                </c:pt>
                <c:pt idx="295">
                  <c:v>-1.6748438822584089</c:v>
                </c:pt>
                <c:pt idx="296">
                  <c:v>-1.6652029248661147</c:v>
                </c:pt>
                <c:pt idx="297">
                  <c:v>-1.6574452545226799</c:v>
                </c:pt>
                <c:pt idx="298">
                  <c:v>-1.6375581658743554</c:v>
                </c:pt>
                <c:pt idx="299">
                  <c:v>-1.6183843751535463</c:v>
                </c:pt>
                <c:pt idx="300">
                  <c:v>-1.6152870375779538</c:v>
                </c:pt>
                <c:pt idx="301">
                  <c:v>-1.6042790867140471</c:v>
                </c:pt>
                <c:pt idx="302">
                  <c:v>-1.5920490827614271</c:v>
                </c:pt>
                <c:pt idx="303">
                  <c:v>-1.579490649511097</c:v>
                </c:pt>
                <c:pt idx="304">
                  <c:v>-1.5769059458500978</c:v>
                </c:pt>
                <c:pt idx="305">
                  <c:v>-1.5585165204173552</c:v>
                </c:pt>
                <c:pt idx="306">
                  <c:v>-1.5521563556379143</c:v>
                </c:pt>
                <c:pt idx="307">
                  <c:v>-1.5307391533840016</c:v>
                </c:pt>
                <c:pt idx="308">
                  <c:v>-1.5145731728297585</c:v>
                </c:pt>
                <c:pt idx="309">
                  <c:v>-1.5051236200544857</c:v>
                </c:pt>
                <c:pt idx="310">
                  <c:v>-1.4884307580275273</c:v>
                </c:pt>
                <c:pt idx="311">
                  <c:v>-1.4855999609633839</c:v>
                </c:pt>
                <c:pt idx="312">
                  <c:v>-1.4623560380701153</c:v>
                </c:pt>
                <c:pt idx="313">
                  <c:v>-1.4564051357473986</c:v>
                </c:pt>
                <c:pt idx="314">
                  <c:v>-1.4324545523562533</c:v>
                </c:pt>
                <c:pt idx="315">
                  <c:v>-1.4293427796947089</c:v>
                </c:pt>
                <c:pt idx="316">
                  <c:v>-1.4270133469374617</c:v>
                </c:pt>
                <c:pt idx="317">
                  <c:v>-1.4100448054815682</c:v>
                </c:pt>
                <c:pt idx="318">
                  <c:v>-1.3985887232552119</c:v>
                </c:pt>
                <c:pt idx="319">
                  <c:v>-1.3887331749269354</c:v>
                </c:pt>
                <c:pt idx="320">
                  <c:v>-1.3643848941302572</c:v>
                </c:pt>
                <c:pt idx="321">
                  <c:v>-1.3451978742102095</c:v>
                </c:pt>
                <c:pt idx="322">
                  <c:v>-1.3382504001892952</c:v>
                </c:pt>
                <c:pt idx="323">
                  <c:v>-1.3168874781868325</c:v>
                </c:pt>
                <c:pt idx="324">
                  <c:v>-1.3161688255986774</c:v>
                </c:pt>
                <c:pt idx="325">
                  <c:v>-1.2997378552532965</c:v>
                </c:pt>
                <c:pt idx="326">
                  <c:v>-1.2856006030695974</c:v>
                </c:pt>
                <c:pt idx="327">
                  <c:v>-1.2681216511915685</c:v>
                </c:pt>
                <c:pt idx="328">
                  <c:v>-1.2584251525812045</c:v>
                </c:pt>
                <c:pt idx="329">
                  <c:v>-1.2518823067144322</c:v>
                </c:pt>
                <c:pt idx="330">
                  <c:v>-1.2287059843483379</c:v>
                </c:pt>
                <c:pt idx="331">
                  <c:v>-1.220614193801064</c:v>
                </c:pt>
                <c:pt idx="332">
                  <c:v>-1.202571917847687</c:v>
                </c:pt>
                <c:pt idx="333">
                  <c:v>-1.195946441032647</c:v>
                </c:pt>
                <c:pt idx="334">
                  <c:v>-1.1772290697332235</c:v>
                </c:pt>
                <c:pt idx="335">
                  <c:v>-1.164237581305309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'2-27 Linear'!$K$1</c:f>
              <c:strCache>
                <c:ptCount val="1"/>
                <c:pt idx="0">
                  <c:v>20-b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Linear'!$K$2:$K$768</c:f>
              <c:numCache>
                <c:formatCode>General</c:formatCode>
                <c:ptCount val="767"/>
                <c:pt idx="256">
                  <c:v>-2.2639580262500321</c:v>
                </c:pt>
                <c:pt idx="257">
                  <c:v>-2.2358237236440717</c:v>
                </c:pt>
                <c:pt idx="258">
                  <c:v>-2.2419527181667664</c:v>
                </c:pt>
                <c:pt idx="259">
                  <c:v>-2.2365034386346845</c:v>
                </c:pt>
                <c:pt idx="260">
                  <c:v>-2.2249916123844051</c:v>
                </c:pt>
                <c:pt idx="261">
                  <c:v>-2.2243172982609405</c:v>
                </c:pt>
                <c:pt idx="262">
                  <c:v>-2.1956159645586584</c:v>
                </c:pt>
                <c:pt idx="263">
                  <c:v>-2.1962769932258421</c:v>
                </c:pt>
                <c:pt idx="264">
                  <c:v>-2.1870500405442508</c:v>
                </c:pt>
                <c:pt idx="265">
                  <c:v>-2.1804953039580668</c:v>
                </c:pt>
                <c:pt idx="266">
                  <c:v>-2.1603628384903306</c:v>
                </c:pt>
                <c:pt idx="267">
                  <c:v>-2.1584293626044833</c:v>
                </c:pt>
                <c:pt idx="268">
                  <c:v>-2.1417802337289338</c:v>
                </c:pt>
                <c:pt idx="269">
                  <c:v>-2.1297339296040172</c:v>
                </c:pt>
                <c:pt idx="270">
                  <c:v>-2.1278410427710601</c:v>
                </c:pt>
                <c:pt idx="271">
                  <c:v>-2.1090475285429777</c:v>
                </c:pt>
                <c:pt idx="272">
                  <c:v>-2.1046973786666934</c:v>
                </c:pt>
                <c:pt idx="273">
                  <c:v>-2.0966531650177931</c:v>
                </c:pt>
                <c:pt idx="274">
                  <c:v>-2.0849763362992819</c:v>
                </c:pt>
                <c:pt idx="275">
                  <c:v>-2.0697546816853354</c:v>
                </c:pt>
                <c:pt idx="276">
                  <c:v>-2.0469210473874928</c:v>
                </c:pt>
                <c:pt idx="277">
                  <c:v>-2.051100179333698</c:v>
                </c:pt>
                <c:pt idx="278">
                  <c:v>-2.0380063225797449</c:v>
                </c:pt>
                <c:pt idx="279">
                  <c:v>-2.0250302371872846</c:v>
                </c:pt>
                <c:pt idx="280">
                  <c:v>-2.0040452120579486</c:v>
                </c:pt>
                <c:pt idx="281">
                  <c:v>-1.9953907467474106</c:v>
                </c:pt>
                <c:pt idx="282">
                  <c:v>-1.9879319766909096</c:v>
                </c:pt>
                <c:pt idx="283">
                  <c:v>-1.9890769728152082</c:v>
                </c:pt>
                <c:pt idx="284">
                  <c:v>-1.971430847803229</c:v>
                </c:pt>
                <c:pt idx="285">
                  <c:v>-1.9612828924271464</c:v>
                </c:pt>
                <c:pt idx="286">
                  <c:v>-1.9456377115503112</c:v>
                </c:pt>
                <c:pt idx="287">
                  <c:v>-1.9539979534554797</c:v>
                </c:pt>
                <c:pt idx="288">
                  <c:v>-1.9329120351988531</c:v>
                </c:pt>
                <c:pt idx="289">
                  <c:v>-1.9340141705014149</c:v>
                </c:pt>
                <c:pt idx="290">
                  <c:v>-1.8911075983675909</c:v>
                </c:pt>
                <c:pt idx="291">
                  <c:v>-1.9094175236375577</c:v>
                </c:pt>
                <c:pt idx="292">
                  <c:v>-1.8793826387820582</c:v>
                </c:pt>
                <c:pt idx="293">
                  <c:v>-1.8799135293274747</c:v>
                </c:pt>
                <c:pt idx="294">
                  <c:v>-1.8609234849538885</c:v>
                </c:pt>
                <c:pt idx="295">
                  <c:v>-1.8651219456568884</c:v>
                </c:pt>
                <c:pt idx="296">
                  <c:v>-1.8530841519127248</c:v>
                </c:pt>
                <c:pt idx="297">
                  <c:v>-1.8447688837007212</c:v>
                </c:pt>
                <c:pt idx="298">
                  <c:v>-1.827256483239813</c:v>
                </c:pt>
                <c:pt idx="299">
                  <c:v>-1.8079321155203496</c:v>
                </c:pt>
                <c:pt idx="300">
                  <c:v>-1.7963603059860149</c:v>
                </c:pt>
                <c:pt idx="301">
                  <c:v>-1.7983661388303496</c:v>
                </c:pt>
                <c:pt idx="302">
                  <c:v>-1.7779373752225123</c:v>
                </c:pt>
                <c:pt idx="303">
                  <c:v>-1.7626810344254491</c:v>
                </c:pt>
                <c:pt idx="304">
                  <c:v>-1.7631706645136003</c:v>
                </c:pt>
                <c:pt idx="305">
                  <c:v>-1.7529231680691824</c:v>
                </c:pt>
                <c:pt idx="306">
                  <c:v>-1.7355236199922999</c:v>
                </c:pt>
                <c:pt idx="307">
                  <c:v>-1.723086516754077</c:v>
                </c:pt>
                <c:pt idx="308">
                  <c:v>-1.7164337610348535</c:v>
                </c:pt>
                <c:pt idx="309">
                  <c:v>-1.7131188522118383</c:v>
                </c:pt>
                <c:pt idx="310">
                  <c:v>-1.6957226119343247</c:v>
                </c:pt>
                <c:pt idx="311">
                  <c:v>-1.6725425657058466</c:v>
                </c:pt>
                <c:pt idx="312">
                  <c:v>-1.6529013293777315</c:v>
                </c:pt>
                <c:pt idx="313">
                  <c:v>-1.6734626518600482</c:v>
                </c:pt>
                <c:pt idx="314">
                  <c:v>-1.6515409379135284</c:v>
                </c:pt>
                <c:pt idx="315">
                  <c:v>-1.6357637688260032</c:v>
                </c:pt>
                <c:pt idx="316">
                  <c:v>-1.6312875162716691</c:v>
                </c:pt>
                <c:pt idx="317">
                  <c:v>-1.6077925010310297</c:v>
                </c:pt>
                <c:pt idx="318">
                  <c:v>-1.6139616401113865</c:v>
                </c:pt>
                <c:pt idx="319">
                  <c:v>-1.6108737730752958</c:v>
                </c:pt>
                <c:pt idx="320">
                  <c:v>-1.5855396941839019</c:v>
                </c:pt>
                <c:pt idx="321">
                  <c:v>-1.5623461216538077</c:v>
                </c:pt>
                <c:pt idx="322">
                  <c:v>-1.5619201080552922</c:v>
                </c:pt>
                <c:pt idx="323">
                  <c:v>-1.5521563556379143</c:v>
                </c:pt>
                <c:pt idx="324">
                  <c:v>-1.5534261474531028</c:v>
                </c:pt>
                <c:pt idx="325">
                  <c:v>-1.526576729720803</c:v>
                </c:pt>
                <c:pt idx="326">
                  <c:v>-1.5129253199482759</c:v>
                </c:pt>
                <c:pt idx="327">
                  <c:v>-1.4888356114161501</c:v>
                </c:pt>
                <c:pt idx="328">
                  <c:v>-1.4912671204875989</c:v>
                </c:pt>
                <c:pt idx="329">
                  <c:v>-1.4767391595472852</c:v>
                </c:pt>
                <c:pt idx="330">
                  <c:v>-1.44890239384089</c:v>
                </c:pt>
                <c:pt idx="331">
                  <c:v>-1.4305089080412838</c:v>
                </c:pt>
                <c:pt idx="332">
                  <c:v>-1.4336231996788755</c:v>
                </c:pt>
                <c:pt idx="333">
                  <c:v>-1.4223657347326695</c:v>
                </c:pt>
                <c:pt idx="334">
                  <c:v>-1.4043053931610796</c:v>
                </c:pt>
                <c:pt idx="335">
                  <c:v>-1.4039235762894877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'2-27 Linear'!$L$1</c:f>
              <c:strCache>
                <c:ptCount val="1"/>
                <c:pt idx="0">
                  <c:v>22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Linear'!$L$2:$L$768</c:f>
              <c:numCache>
                <c:formatCode>General</c:formatCode>
                <c:ptCount val="767"/>
                <c:pt idx="124">
                  <c:v>-1.938984225318372</c:v>
                </c:pt>
                <c:pt idx="125">
                  <c:v>-1.9148473194368618</c:v>
                </c:pt>
                <c:pt idx="126">
                  <c:v>-1.8921782440871464</c:v>
                </c:pt>
                <c:pt idx="127">
                  <c:v>-1.8541269383989551</c:v>
                </c:pt>
                <c:pt idx="128">
                  <c:v>-1.8262329322632938</c:v>
                </c:pt>
                <c:pt idx="129">
                  <c:v>-1.7898605425983316</c:v>
                </c:pt>
                <c:pt idx="130">
                  <c:v>-1.7587699644845547</c:v>
                </c:pt>
                <c:pt idx="131">
                  <c:v>-1.7336032269754464</c:v>
                </c:pt>
                <c:pt idx="132">
                  <c:v>-1.7004036512159046</c:v>
                </c:pt>
                <c:pt idx="133">
                  <c:v>-1.6734626518600482</c:v>
                </c:pt>
                <c:pt idx="134">
                  <c:v>-1.6438561897747248</c:v>
                </c:pt>
                <c:pt idx="135">
                  <c:v>-1.6086721931563885</c:v>
                </c:pt>
                <c:pt idx="136">
                  <c:v>-1.5829441401868507</c:v>
                </c:pt>
                <c:pt idx="137">
                  <c:v>-1.5530027593236111</c:v>
                </c:pt>
                <c:pt idx="138">
                  <c:v>-1.5228407888133588</c:v>
                </c:pt>
                <c:pt idx="139">
                  <c:v>-1.4916727707196795</c:v>
                </c:pt>
                <c:pt idx="140">
                  <c:v>-1.4651415485992814</c:v>
                </c:pt>
                <c:pt idx="141">
                  <c:v>-1.4301200938519236</c:v>
                </c:pt>
                <c:pt idx="142">
                  <c:v>-1.3959286763311392</c:v>
                </c:pt>
                <c:pt idx="143">
                  <c:v>-1.3699673661062328</c:v>
                </c:pt>
                <c:pt idx="144">
                  <c:v>-1.3444649836478959</c:v>
                </c:pt>
                <c:pt idx="145">
                  <c:v>-1.3111482561341197</c:v>
                </c:pt>
                <c:pt idx="146">
                  <c:v>-1.2817370230490672</c:v>
                </c:pt>
                <c:pt idx="147">
                  <c:v>-1.250165425587271</c:v>
                </c:pt>
                <c:pt idx="148">
                  <c:v>-1.2249916123844051</c:v>
                </c:pt>
                <c:pt idx="149">
                  <c:v>-1.2015761545221402</c:v>
                </c:pt>
                <c:pt idx="150">
                  <c:v>-1.1684469963736628</c:v>
                </c:pt>
                <c:pt idx="151">
                  <c:v>-1.1373304107316016</c:v>
                </c:pt>
                <c:pt idx="152">
                  <c:v>-1.103456884144101</c:v>
                </c:pt>
                <c:pt idx="153">
                  <c:v>-1.0773454339168487</c:v>
                </c:pt>
                <c:pt idx="154">
                  <c:v>-1.0508012681048471</c:v>
                </c:pt>
                <c:pt idx="155">
                  <c:v>-1.0235630398261213</c:v>
                </c:pt>
                <c:pt idx="156">
                  <c:v>-0.98821814054008528</c:v>
                </c:pt>
                <c:pt idx="157">
                  <c:v>-0.96128289242714648</c:v>
                </c:pt>
                <c:pt idx="158">
                  <c:v>-0.93071028728446525</c:v>
                </c:pt>
                <c:pt idx="159">
                  <c:v>-0.89996427883815622</c:v>
                </c:pt>
                <c:pt idx="160">
                  <c:v>-0.87302714374223445</c:v>
                </c:pt>
                <c:pt idx="161">
                  <c:v>-0.85152138406803235</c:v>
                </c:pt>
                <c:pt idx="162">
                  <c:v>-0.82138095746668194</c:v>
                </c:pt>
                <c:pt idx="163">
                  <c:v>-0.79260686954166448</c:v>
                </c:pt>
                <c:pt idx="164">
                  <c:v>-0.76783045705202191</c:v>
                </c:pt>
                <c:pt idx="165">
                  <c:v>-0.73456310395090163</c:v>
                </c:pt>
                <c:pt idx="166">
                  <c:v>-0.7074538120496614</c:v>
                </c:pt>
                <c:pt idx="167">
                  <c:v>-0.67737957763831547</c:v>
                </c:pt>
                <c:pt idx="168">
                  <c:v>-0.64882399729718854</c:v>
                </c:pt>
                <c:pt idx="169">
                  <c:v>-0.62838538213534367</c:v>
                </c:pt>
                <c:pt idx="170">
                  <c:v>-0.59444323665624321</c:v>
                </c:pt>
                <c:pt idx="171">
                  <c:v>-0.57346686188332663</c:v>
                </c:pt>
                <c:pt idx="172">
                  <c:v>-0.54666680253961164</c:v>
                </c:pt>
                <c:pt idx="173">
                  <c:v>-0.52408502782182143</c:v>
                </c:pt>
                <c:pt idx="174">
                  <c:v>-0.48843075802752745</c:v>
                </c:pt>
                <c:pt idx="175">
                  <c:v>-0.46753341713426178</c:v>
                </c:pt>
                <c:pt idx="176">
                  <c:v>-0.44575498044990214</c:v>
                </c:pt>
                <c:pt idx="177">
                  <c:v>-0.41330730313996134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'2-27 Linear'!$M$1</c:f>
              <c:strCache>
                <c:ptCount val="1"/>
                <c:pt idx="0">
                  <c:v>22-b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Linear'!$M$2:$M$768</c:f>
              <c:numCache>
                <c:formatCode>General</c:formatCode>
                <c:ptCount val="767"/>
                <c:pt idx="124">
                  <c:v>-2.1804953039580668</c:v>
                </c:pt>
                <c:pt idx="125">
                  <c:v>-2.1558554189406567</c:v>
                </c:pt>
                <c:pt idx="126">
                  <c:v>-2.1309972353247475</c:v>
                </c:pt>
                <c:pt idx="127">
                  <c:v>-2.0972703607666241</c:v>
                </c:pt>
                <c:pt idx="128">
                  <c:v>-2.0904956864393971</c:v>
                </c:pt>
                <c:pt idx="129">
                  <c:v>-2.048113850300326</c:v>
                </c:pt>
                <c:pt idx="130">
                  <c:v>-2.0220973330649921</c:v>
                </c:pt>
                <c:pt idx="131">
                  <c:v>-2.008682243099801</c:v>
                </c:pt>
                <c:pt idx="132">
                  <c:v>-1.9770995978899213</c:v>
                </c:pt>
                <c:pt idx="133">
                  <c:v>-1.9500904775569421</c:v>
                </c:pt>
                <c:pt idx="134">
                  <c:v>-1.9110443176917815</c:v>
                </c:pt>
                <c:pt idx="135">
                  <c:v>-1.8959317735362835</c:v>
                </c:pt>
                <c:pt idx="136">
                  <c:v>-1.8756718649977984</c:v>
                </c:pt>
                <c:pt idx="137">
                  <c:v>-1.8520421186128988</c:v>
                </c:pt>
                <c:pt idx="138">
                  <c:v>-1.8190883366314312</c:v>
                </c:pt>
                <c:pt idx="139">
                  <c:v>-1.7948577593747017</c:v>
                </c:pt>
                <c:pt idx="140">
                  <c:v>-1.7597467384154952</c:v>
                </c:pt>
                <c:pt idx="141">
                  <c:v>-1.7307274219549862</c:v>
                </c:pt>
                <c:pt idx="142">
                  <c:v>-1.6980612330346643</c:v>
                </c:pt>
                <c:pt idx="143">
                  <c:v>-1.6785336414074699</c:v>
                </c:pt>
                <c:pt idx="144">
                  <c:v>-1.6425042967747661</c:v>
                </c:pt>
                <c:pt idx="145">
                  <c:v>-1.6130787177821833</c:v>
                </c:pt>
                <c:pt idx="146">
                  <c:v>-1.581648112214479</c:v>
                </c:pt>
                <c:pt idx="147">
                  <c:v>-1.5687514675652392</c:v>
                </c:pt>
                <c:pt idx="148">
                  <c:v>-1.5424582375921929</c:v>
                </c:pt>
                <c:pt idx="149">
                  <c:v>-1.5026686647697254</c:v>
                </c:pt>
                <c:pt idx="150">
                  <c:v>-1.4771407448083023</c:v>
                </c:pt>
                <c:pt idx="151">
                  <c:v>-1.4524514609219608</c:v>
                </c:pt>
                <c:pt idx="152">
                  <c:v>-1.4177330466494877</c:v>
                </c:pt>
                <c:pt idx="153">
                  <c:v>-1.3910015638233344</c:v>
                </c:pt>
                <c:pt idx="154">
                  <c:v>-1.368849142274855</c:v>
                </c:pt>
                <c:pt idx="155">
                  <c:v>-1.3367920275193528</c:v>
                </c:pt>
                <c:pt idx="156">
                  <c:v>-1.3158096335039828</c:v>
                </c:pt>
                <c:pt idx="157">
                  <c:v>-1.2820878303555714</c:v>
                </c:pt>
                <c:pt idx="158">
                  <c:v>-1.2385445071772798</c:v>
                </c:pt>
                <c:pt idx="159">
                  <c:v>-1.2219596777324768</c:v>
                </c:pt>
                <c:pt idx="160">
                  <c:v>-1.1785346761941746</c:v>
                </c:pt>
                <c:pt idx="161">
                  <c:v>-1.1606853365448511</c:v>
                </c:pt>
                <c:pt idx="162">
                  <c:v>-1.123433941248279</c:v>
                </c:pt>
                <c:pt idx="163">
                  <c:v>-1.1102928415602129</c:v>
                </c:pt>
                <c:pt idx="164">
                  <c:v>-1.0715728231243149</c:v>
                </c:pt>
                <c:pt idx="165">
                  <c:v>-1.0487106217838669</c:v>
                </c:pt>
                <c:pt idx="166">
                  <c:v>-1.0262050703473939</c:v>
                </c:pt>
                <c:pt idx="167">
                  <c:v>-0.99424073071131502</c:v>
                </c:pt>
                <c:pt idx="168">
                  <c:v>-0.9745459035722509</c:v>
                </c:pt>
                <c:pt idx="169">
                  <c:v>-0.94369393966812354</c:v>
                </c:pt>
                <c:pt idx="170">
                  <c:v>-0.91756990005405104</c:v>
                </c:pt>
                <c:pt idx="171">
                  <c:v>-0.90346825730637137</c:v>
                </c:pt>
                <c:pt idx="172">
                  <c:v>-0.87382005117680706</c:v>
                </c:pt>
                <c:pt idx="173">
                  <c:v>-0.83778996368569314</c:v>
                </c:pt>
                <c:pt idx="174">
                  <c:v>-0.81832493858510313</c:v>
                </c:pt>
                <c:pt idx="175">
                  <c:v>-0.77546573672027053</c:v>
                </c:pt>
                <c:pt idx="176">
                  <c:v>-0.76341554188682492</c:v>
                </c:pt>
                <c:pt idx="177">
                  <c:v>-0.72881339840274706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'2-27 Linear'!$N$1</c:f>
              <c:strCache>
                <c:ptCount val="1"/>
                <c:pt idx="0">
                  <c:v>24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Linear'!$N$2:$N$768</c:f>
              <c:numCache>
                <c:formatCode>General</c:formatCode>
                <c:ptCount val="767"/>
                <c:pt idx="159">
                  <c:v>-1.9029286294560965</c:v>
                </c:pt>
                <c:pt idx="160">
                  <c:v>-1.8825709164131057</c:v>
                </c:pt>
                <c:pt idx="161">
                  <c:v>-1.8666995237702237</c:v>
                </c:pt>
                <c:pt idx="162">
                  <c:v>-1.8375321323846963</c:v>
                </c:pt>
                <c:pt idx="163">
                  <c:v>-1.8114724732255982</c:v>
                </c:pt>
                <c:pt idx="164">
                  <c:v>-1.7863727614880527</c:v>
                </c:pt>
                <c:pt idx="165">
                  <c:v>-1.7597467384154952</c:v>
                </c:pt>
                <c:pt idx="166">
                  <c:v>-1.7398538734910325</c:v>
                </c:pt>
                <c:pt idx="167">
                  <c:v>-1.7093396881886449</c:v>
                </c:pt>
                <c:pt idx="168">
                  <c:v>-1.6924548981004135</c:v>
                </c:pt>
                <c:pt idx="169">
                  <c:v>-1.6620035364849841</c:v>
                </c:pt>
                <c:pt idx="170">
                  <c:v>-1.632181656393807</c:v>
                </c:pt>
                <c:pt idx="171">
                  <c:v>-1.6082322800440034</c:v>
                </c:pt>
                <c:pt idx="172">
                  <c:v>-1.5825120014863341</c:v>
                </c:pt>
                <c:pt idx="173">
                  <c:v>-1.5576668766702486</c:v>
                </c:pt>
                <c:pt idx="174">
                  <c:v>-1.5274082542630674</c:v>
                </c:pt>
                <c:pt idx="175">
                  <c:v>-1.5014427519009832</c:v>
                </c:pt>
                <c:pt idx="176">
                  <c:v>-1.4763376860395074</c:v>
                </c:pt>
                <c:pt idx="177">
                  <c:v>-1.4528463411874311</c:v>
                </c:pt>
                <c:pt idx="178">
                  <c:v>-1.4262377044236769</c:v>
                </c:pt>
                <c:pt idx="179">
                  <c:v>-1.392137097168765</c:v>
                </c:pt>
                <c:pt idx="180">
                  <c:v>-1.3677317845004873</c:v>
                </c:pt>
                <c:pt idx="181">
                  <c:v>-1.3448313823904083</c:v>
                </c:pt>
                <c:pt idx="182">
                  <c:v>-1.3226496228048219</c:v>
                </c:pt>
                <c:pt idx="183">
                  <c:v>-1.2908858515287907</c:v>
                </c:pt>
                <c:pt idx="184">
                  <c:v>-1.2709040918628955</c:v>
                </c:pt>
                <c:pt idx="185">
                  <c:v>-1.243318260190996</c:v>
                </c:pt>
                <c:pt idx="186">
                  <c:v>-1.2159148572652432</c:v>
                </c:pt>
                <c:pt idx="187">
                  <c:v>-1.1906678802264989</c:v>
                </c:pt>
                <c:pt idx="188">
                  <c:v>-1.1665026631401652</c:v>
                </c:pt>
                <c:pt idx="189">
                  <c:v>-1.139235797371172</c:v>
                </c:pt>
                <c:pt idx="190">
                  <c:v>-1.1146599217753341</c:v>
                </c:pt>
                <c:pt idx="191">
                  <c:v>-1.0898813815372526</c:v>
                </c:pt>
                <c:pt idx="192">
                  <c:v>-1.062806288829683</c:v>
                </c:pt>
                <c:pt idx="193">
                  <c:v>-1.0294408032665983</c:v>
                </c:pt>
                <c:pt idx="194">
                  <c:v>-1.0112971376567712</c:v>
                </c:pt>
                <c:pt idx="195">
                  <c:v>-0.97738362093265141</c:v>
                </c:pt>
                <c:pt idx="196">
                  <c:v>-0.95567583118779864</c:v>
                </c:pt>
                <c:pt idx="197">
                  <c:v>-0.93071028728446525</c:v>
                </c:pt>
                <c:pt idx="198">
                  <c:v>-0.91784244091457401</c:v>
                </c:pt>
                <c:pt idx="199">
                  <c:v>-0.88790042022376492</c:v>
                </c:pt>
                <c:pt idx="200">
                  <c:v>-0.85987577609092936</c:v>
                </c:pt>
                <c:pt idx="201">
                  <c:v>-0.84528718621784205</c:v>
                </c:pt>
                <c:pt idx="202">
                  <c:v>-0.82087117122784781</c:v>
                </c:pt>
                <c:pt idx="203">
                  <c:v>-0.79836613883034957</c:v>
                </c:pt>
                <c:pt idx="204">
                  <c:v>-0.77694821163155847</c:v>
                </c:pt>
                <c:pt idx="205">
                  <c:v>-0.74806887331141325</c:v>
                </c:pt>
                <c:pt idx="206">
                  <c:v>-0.72499295250013029</c:v>
                </c:pt>
                <c:pt idx="207">
                  <c:v>-0.70627639009506593</c:v>
                </c:pt>
                <c:pt idx="208">
                  <c:v>-0.67461358534022664</c:v>
                </c:pt>
                <c:pt idx="209">
                  <c:v>-0.65835575946983971</c:v>
                </c:pt>
                <c:pt idx="210">
                  <c:v>-0.64160373804334603</c:v>
                </c:pt>
                <c:pt idx="211">
                  <c:v>-0.61727741964701033</c:v>
                </c:pt>
                <c:pt idx="212">
                  <c:v>-0.59989931698451848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'2-27 Linear'!$O$1</c:f>
              <c:strCache>
                <c:ptCount val="1"/>
                <c:pt idx="0">
                  <c:v>24-b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Linear'!$O$2:$O$768</c:f>
              <c:numCache>
                <c:formatCode>General</c:formatCode>
                <c:ptCount val="767"/>
                <c:pt idx="159">
                  <c:v>-2.3018704425461087</c:v>
                </c:pt>
                <c:pt idx="160">
                  <c:v>-2.2792837574788689</c:v>
                </c:pt>
                <c:pt idx="161">
                  <c:v>-2.2584251525812045</c:v>
                </c:pt>
                <c:pt idx="162">
                  <c:v>-2.2324299440482602</c:v>
                </c:pt>
                <c:pt idx="163">
                  <c:v>-2.2088944295874708</c:v>
                </c:pt>
                <c:pt idx="164">
                  <c:v>-2.1850804906944812</c:v>
                </c:pt>
                <c:pt idx="165">
                  <c:v>-2.1616532634787693</c:v>
                </c:pt>
                <c:pt idx="166">
                  <c:v>-2.1366958406572016</c:v>
                </c:pt>
                <c:pt idx="167">
                  <c:v>-2.1102928415602129</c:v>
                </c:pt>
                <c:pt idx="168">
                  <c:v>-2.0948031604374364</c:v>
                </c:pt>
                <c:pt idx="169">
                  <c:v>-2.0667295284676732</c:v>
                </c:pt>
                <c:pt idx="170">
                  <c:v>-2.045133690098103</c:v>
                </c:pt>
                <c:pt idx="171">
                  <c:v>-2.0297353209854712</c:v>
                </c:pt>
                <c:pt idx="172">
                  <c:v>-2</c:v>
                </c:pt>
                <c:pt idx="173">
                  <c:v>-1.9805115704086398</c:v>
                </c:pt>
                <c:pt idx="174">
                  <c:v>-1.9573556625915065</c:v>
                </c:pt>
                <c:pt idx="175">
                  <c:v>-1.9301603749313658</c:v>
                </c:pt>
                <c:pt idx="176">
                  <c:v>-1.9121298670589428</c:v>
                </c:pt>
                <c:pt idx="177">
                  <c:v>-1.8799135293274747</c:v>
                </c:pt>
                <c:pt idx="178">
                  <c:v>-1.8598757760909295</c:v>
                </c:pt>
                <c:pt idx="179">
                  <c:v>-1.8370166079765347</c:v>
                </c:pt>
                <c:pt idx="180">
                  <c:v>-1.820106829466452</c:v>
                </c:pt>
                <c:pt idx="181">
                  <c:v>-1.7958592832197748</c:v>
                </c:pt>
                <c:pt idx="182">
                  <c:v>-1.7680761267062366</c:v>
                </c:pt>
                <c:pt idx="183">
                  <c:v>-1.743230857238659</c:v>
                </c:pt>
                <c:pt idx="184">
                  <c:v>-1.7249929525001304</c:v>
                </c:pt>
                <c:pt idx="185">
                  <c:v>-1.705570397890672</c:v>
                </c:pt>
                <c:pt idx="186">
                  <c:v>-1.6813071668516648</c:v>
                </c:pt>
                <c:pt idx="187">
                  <c:v>-1.6529013293777315</c:v>
                </c:pt>
                <c:pt idx="188">
                  <c:v>-1.6411536693949016</c:v>
                </c:pt>
                <c:pt idx="189">
                  <c:v>-1.6130787177821833</c:v>
                </c:pt>
                <c:pt idx="190">
                  <c:v>-1.5937898914684352</c:v>
                </c:pt>
                <c:pt idx="191">
                  <c:v>-1.5661859155419728</c:v>
                </c:pt>
                <c:pt idx="192">
                  <c:v>-1.5340777606960627</c:v>
                </c:pt>
                <c:pt idx="193">
                  <c:v>-1.5174614521545846</c:v>
                </c:pt>
                <c:pt idx="194">
                  <c:v>-1.4884307580275273</c:v>
                </c:pt>
                <c:pt idx="195">
                  <c:v>-1.4651415485992814</c:v>
                </c:pt>
                <c:pt idx="196">
                  <c:v>-1.4402634755670174</c:v>
                </c:pt>
                <c:pt idx="197">
                  <c:v>-1.4208198518728499</c:v>
                </c:pt>
                <c:pt idx="198">
                  <c:v>-1.405069330187608</c:v>
                </c:pt>
                <c:pt idx="199">
                  <c:v>-1.3695945285176767</c:v>
                </c:pt>
                <c:pt idx="200">
                  <c:v>-1.3492354408830978</c:v>
                </c:pt>
                <c:pt idx="201">
                  <c:v>-1.3342434173206015</c:v>
                </c:pt>
                <c:pt idx="202">
                  <c:v>-1.3086445080689395</c:v>
                </c:pt>
                <c:pt idx="203">
                  <c:v>-1.2898272517203382</c:v>
                </c:pt>
                <c:pt idx="204">
                  <c:v>-1.2695122007362236</c:v>
                </c:pt>
                <c:pt idx="205">
                  <c:v>-1.2273541969073076</c:v>
                </c:pt>
                <c:pt idx="206">
                  <c:v>-1.2175914350726269</c:v>
                </c:pt>
                <c:pt idx="207">
                  <c:v>-1.1946249891052318</c:v>
                </c:pt>
                <c:pt idx="208">
                  <c:v>-1.1808223344572319</c:v>
                </c:pt>
                <c:pt idx="209">
                  <c:v>-1.1452861772304694</c:v>
                </c:pt>
                <c:pt idx="210">
                  <c:v>-1.1237482881371772</c:v>
                </c:pt>
                <c:pt idx="211">
                  <c:v>-1.1037669077922025</c:v>
                </c:pt>
                <c:pt idx="212">
                  <c:v>-1.0877333719335502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'2-27 Linear'!$P$1</c:f>
              <c:strCache>
                <c:ptCount val="1"/>
                <c:pt idx="0">
                  <c:v>27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Linear'!$P$2:$P$768</c:f>
              <c:numCache>
                <c:formatCode>General</c:formatCode>
                <c:ptCount val="767"/>
                <c:pt idx="177">
                  <c:v>-1.3404407270891008</c:v>
                </c:pt>
                <c:pt idx="178">
                  <c:v>-1.3219280948873622</c:v>
                </c:pt>
                <c:pt idx="179">
                  <c:v>-1.2968993003958402</c:v>
                </c:pt>
                <c:pt idx="180">
                  <c:v>-1.2757863132426417</c:v>
                </c:pt>
                <c:pt idx="181">
                  <c:v>-1.255322210682926</c:v>
                </c:pt>
                <c:pt idx="182">
                  <c:v>-1.2344652536370229</c:v>
                </c:pt>
                <c:pt idx="183">
                  <c:v>-1.2172559636047999</c:v>
                </c:pt>
                <c:pt idx="184">
                  <c:v>-1.1933047464682418</c:v>
                </c:pt>
                <c:pt idx="185">
                  <c:v>-1.1739702135002612</c:v>
                </c:pt>
                <c:pt idx="186">
                  <c:v>-1.1571418167440226</c:v>
                </c:pt>
                <c:pt idx="187">
                  <c:v>-1.1344770408600362</c:v>
                </c:pt>
                <c:pt idx="188">
                  <c:v>-1.1090475285429777</c:v>
                </c:pt>
                <c:pt idx="189">
                  <c:v>-1.0895743271483338</c:v>
                </c:pt>
                <c:pt idx="190">
                  <c:v>-1.0733932587486836</c:v>
                </c:pt>
                <c:pt idx="191">
                  <c:v>-1.0484122051852458</c:v>
                </c:pt>
                <c:pt idx="192">
                  <c:v>-1.0303245368567977</c:v>
                </c:pt>
                <c:pt idx="193">
                  <c:v>-1.0052030733086128</c:v>
                </c:pt>
                <c:pt idx="194">
                  <c:v>-0.9913696948565599</c:v>
                </c:pt>
                <c:pt idx="195">
                  <c:v>-0.96804025860245513</c:v>
                </c:pt>
                <c:pt idx="196">
                  <c:v>-0.94758410584886155</c:v>
                </c:pt>
                <c:pt idx="197">
                  <c:v>-0.92439891517597184</c:v>
                </c:pt>
                <c:pt idx="198">
                  <c:v>-0.90238920337357764</c:v>
                </c:pt>
                <c:pt idx="199">
                  <c:v>-0.88416770134743505</c:v>
                </c:pt>
                <c:pt idx="200">
                  <c:v>-0.85595363038329308</c:v>
                </c:pt>
                <c:pt idx="201">
                  <c:v>-0.84425076732205517</c:v>
                </c:pt>
                <c:pt idx="202">
                  <c:v>-0.82112604183020477</c:v>
                </c:pt>
                <c:pt idx="203">
                  <c:v>-0.80288948528730375</c:v>
                </c:pt>
                <c:pt idx="204">
                  <c:v>-0.78463202779652053</c:v>
                </c:pt>
                <c:pt idx="205">
                  <c:v>-0.76121314041288357</c:v>
                </c:pt>
                <c:pt idx="206">
                  <c:v>-0.74250655212384398</c:v>
                </c:pt>
                <c:pt idx="207">
                  <c:v>-0.72977009276200233</c:v>
                </c:pt>
                <c:pt idx="208">
                  <c:v>-0.70792505002245798</c:v>
                </c:pt>
                <c:pt idx="209">
                  <c:v>-0.68779953736232169</c:v>
                </c:pt>
                <c:pt idx="210">
                  <c:v>-0.66772171694307059</c:v>
                </c:pt>
                <c:pt idx="211">
                  <c:v>-0.65040825744324826</c:v>
                </c:pt>
                <c:pt idx="212">
                  <c:v>-0.63240527803897106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'2-27 Linear'!$Q$1</c:f>
              <c:strCache>
                <c:ptCount val="1"/>
                <c:pt idx="0">
                  <c:v>27-b log2</c:v>
                </c:pt>
              </c:strCache>
            </c:strRef>
          </c:tx>
          <c:marker>
            <c:symbol val="none"/>
          </c:marker>
          <c:xVal>
            <c:numRef>
              <c:f>'2-27 Linear'!$A$2:$A$768</c:f>
              <c:numCache>
                <c:formatCode>@</c:formatCode>
                <c:ptCount val="767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'2-27 Linear'!$Q$2:$Q$768</c:f>
              <c:numCache>
                <c:formatCode>General</c:formatCode>
                <c:ptCount val="767"/>
                <c:pt idx="177">
                  <c:v>-1.6780719051126378</c:v>
                </c:pt>
                <c:pt idx="178">
                  <c:v>-1.6574452545226799</c:v>
                </c:pt>
                <c:pt idx="179">
                  <c:v>-1.636660688370521</c:v>
                </c:pt>
                <c:pt idx="180">
                  <c:v>-1.6166136538009839</c:v>
                </c:pt>
                <c:pt idx="181">
                  <c:v>-1.5833764083671302</c:v>
                </c:pt>
                <c:pt idx="182">
                  <c:v>-1.5585165204173552</c:v>
                </c:pt>
                <c:pt idx="183">
                  <c:v>-1.5395195299599891</c:v>
                </c:pt>
                <c:pt idx="184">
                  <c:v>-1.5195280547725232</c:v>
                </c:pt>
                <c:pt idx="185">
                  <c:v>-1.4945155204885048</c:v>
                </c:pt>
                <c:pt idx="186">
                  <c:v>-1.4691302020685912</c:v>
                </c:pt>
                <c:pt idx="187">
                  <c:v>-1.4390894391201114</c:v>
                </c:pt>
                <c:pt idx="188">
                  <c:v>-1.4219791086976907</c:v>
                </c:pt>
                <c:pt idx="189">
                  <c:v>-1.3925158069861094</c:v>
                </c:pt>
                <c:pt idx="190">
                  <c:v>-1.3718330007136761</c:v>
                </c:pt>
                <c:pt idx="191">
                  <c:v>-1.3393451479647718</c:v>
                </c:pt>
                <c:pt idx="192">
                  <c:v>-1.3143737587490889</c:v>
                </c:pt>
                <c:pt idx="193">
                  <c:v>-1.2898272517203382</c:v>
                </c:pt>
                <c:pt idx="194">
                  <c:v>-1.2622267227410604</c:v>
                </c:pt>
                <c:pt idx="195">
                  <c:v>-1.245368999755758</c:v>
                </c:pt>
                <c:pt idx="196">
                  <c:v>-1.2175914350726269</c:v>
                </c:pt>
                <c:pt idx="197">
                  <c:v>-1.1926450779423958</c:v>
                </c:pt>
                <c:pt idx="198">
                  <c:v>-1.170718702002469</c:v>
                </c:pt>
                <c:pt idx="199">
                  <c:v>-1.140189435198705</c:v>
                </c:pt>
                <c:pt idx="200">
                  <c:v>-1.1162228024837937</c:v>
                </c:pt>
                <c:pt idx="201">
                  <c:v>-1.0938790470029001</c:v>
                </c:pt>
                <c:pt idx="202">
                  <c:v>-1.0752159943555013</c:v>
                </c:pt>
                <c:pt idx="203">
                  <c:v>-1.045133690098103</c:v>
                </c:pt>
                <c:pt idx="204">
                  <c:v>-1.027086823481222</c:v>
                </c:pt>
                <c:pt idx="205">
                  <c:v>-0.9948156241402768</c:v>
                </c:pt>
                <c:pt idx="206">
                  <c:v>-0.97143084780322919</c:v>
                </c:pt>
                <c:pt idx="207">
                  <c:v>-0.94841907936935521</c:v>
                </c:pt>
                <c:pt idx="208">
                  <c:v>-0.93071028728446525</c:v>
                </c:pt>
                <c:pt idx="209">
                  <c:v>-0.90211956594808695</c:v>
                </c:pt>
                <c:pt idx="210">
                  <c:v>-0.88071023162524853</c:v>
                </c:pt>
                <c:pt idx="211">
                  <c:v>-0.85882882753925871</c:v>
                </c:pt>
                <c:pt idx="212">
                  <c:v>-0.83933791988665574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46048"/>
        <c:axId val="95347840"/>
      </c:scatterChart>
      <c:valAx>
        <c:axId val="95346048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crossAx val="95347840"/>
        <c:crosses val="autoZero"/>
        <c:crossBetween val="midCat"/>
      </c:valAx>
      <c:valAx>
        <c:axId val="95347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5346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'29-41 Linear'!$B$1</c:f>
              <c:strCache>
                <c:ptCount val="1"/>
                <c:pt idx="0">
                  <c:v>29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Linear'!$B$2:$B$727</c:f>
              <c:numCache>
                <c:formatCode>General</c:formatCode>
                <c:ptCount val="726"/>
                <c:pt idx="107">
                  <c:v>-1.9323612831246368</c:v>
                </c:pt>
                <c:pt idx="108">
                  <c:v>-1.8991568755668882</c:v>
                </c:pt>
                <c:pt idx="109">
                  <c:v>-1.8772610280454547</c:v>
                </c:pt>
                <c:pt idx="110">
                  <c:v>-1.8484009177306036</c:v>
                </c:pt>
                <c:pt idx="111">
                  <c:v>-1.8175619442750905</c:v>
                </c:pt>
                <c:pt idx="112">
                  <c:v>-1.7898605425983316</c:v>
                </c:pt>
                <c:pt idx="113">
                  <c:v>-1.7592582687846603</c:v>
                </c:pt>
                <c:pt idx="114">
                  <c:v>-1.7269019108215089</c:v>
                </c:pt>
                <c:pt idx="115">
                  <c:v>-1.7013416844354847</c:v>
                </c:pt>
                <c:pt idx="116">
                  <c:v>-1.6734626518600482</c:v>
                </c:pt>
                <c:pt idx="117">
                  <c:v>-1.6402539530945293</c:v>
                </c:pt>
                <c:pt idx="118">
                  <c:v>-1.6099927379084407</c:v>
                </c:pt>
                <c:pt idx="119">
                  <c:v>-1.5764756117556653</c:v>
                </c:pt>
                <c:pt idx="120">
                  <c:v>-1.5491978471201813</c:v>
                </c:pt>
                <c:pt idx="121">
                  <c:v>-1.5170484866326901</c:v>
                </c:pt>
                <c:pt idx="122">
                  <c:v>-1.4884307580275273</c:v>
                </c:pt>
                <c:pt idx="123">
                  <c:v>-1.4532413295652273</c:v>
                </c:pt>
                <c:pt idx="124">
                  <c:v>-1.4239132758205997</c:v>
                </c:pt>
                <c:pt idx="125">
                  <c:v>-1.3917584867372812</c:v>
                </c:pt>
                <c:pt idx="126">
                  <c:v>-1.3606752108291547</c:v>
                </c:pt>
                <c:pt idx="127">
                  <c:v>-1.3327890875191293</c:v>
                </c:pt>
                <c:pt idx="128">
                  <c:v>-1.2990276927772837</c:v>
                </c:pt>
                <c:pt idx="129">
                  <c:v>-1.2736919092345147</c:v>
                </c:pt>
                <c:pt idx="130">
                  <c:v>-1.2429767534925404</c:v>
                </c:pt>
                <c:pt idx="131">
                  <c:v>-1.2105628639597157</c:v>
                </c:pt>
                <c:pt idx="132">
                  <c:v>-1.1818038709782916</c:v>
                </c:pt>
                <c:pt idx="133">
                  <c:v>-1.1452861772304694</c:v>
                </c:pt>
                <c:pt idx="134">
                  <c:v>-1.1149723625000829</c:v>
                </c:pt>
                <c:pt idx="135">
                  <c:v>-1.0858947628815283</c:v>
                </c:pt>
                <c:pt idx="136">
                  <c:v>-1.0564911988382639</c:v>
                </c:pt>
                <c:pt idx="137">
                  <c:v>-1.030619235058392</c:v>
                </c:pt>
                <c:pt idx="138">
                  <c:v>-1</c:v>
                </c:pt>
                <c:pt idx="139">
                  <c:v>-0.9722797416440726</c:v>
                </c:pt>
                <c:pt idx="140">
                  <c:v>-0.94619355630420621</c:v>
                </c:pt>
                <c:pt idx="141">
                  <c:v>-0.91375972417925599</c:v>
                </c:pt>
                <c:pt idx="142">
                  <c:v>-0.88709973846745027</c:v>
                </c:pt>
                <c:pt idx="143">
                  <c:v>-0.85699849375751025</c:v>
                </c:pt>
                <c:pt idx="144">
                  <c:v>-0.8244434635681599</c:v>
                </c:pt>
                <c:pt idx="145">
                  <c:v>-0.79987234572639809</c:v>
                </c:pt>
                <c:pt idx="146">
                  <c:v>-0.76905922387605963</c:v>
                </c:pt>
                <c:pt idx="147">
                  <c:v>-0.7444388410996462</c:v>
                </c:pt>
                <c:pt idx="148">
                  <c:v>-0.71335537898356072</c:v>
                </c:pt>
                <c:pt idx="149">
                  <c:v>-0.68733482644160571</c:v>
                </c:pt>
                <c:pt idx="150">
                  <c:v>-0.66360234378646132</c:v>
                </c:pt>
                <c:pt idx="151">
                  <c:v>-0.63509144491128533</c:v>
                </c:pt>
                <c:pt idx="152">
                  <c:v>-0.61131449250468617</c:v>
                </c:pt>
                <c:pt idx="153">
                  <c:v>-0.5786285669991057</c:v>
                </c:pt>
                <c:pt idx="154">
                  <c:v>-0.55427329665001579</c:v>
                </c:pt>
                <c:pt idx="155">
                  <c:v>-0.52990570735222109</c:v>
                </c:pt>
                <c:pt idx="156">
                  <c:v>-0.50532838835245042</c:v>
                </c:pt>
                <c:pt idx="157">
                  <c:v>-0.4773415793657213</c:v>
                </c:pt>
                <c:pt idx="158">
                  <c:v>-0.45561353351031519</c:v>
                </c:pt>
                <c:pt idx="159">
                  <c:v>-0.43206521352218369</c:v>
                </c:pt>
                <c:pt idx="160">
                  <c:v>-0.40258801244534997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'29-41 Linear'!$C$1</c:f>
              <c:strCache>
                <c:ptCount val="1"/>
                <c:pt idx="0">
                  <c:v>29-b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Linear'!$C$2:$C$727</c:f>
              <c:numCache>
                <c:formatCode>General</c:formatCode>
                <c:ptCount val="726"/>
                <c:pt idx="107">
                  <c:v>-2.3868455715687009</c:v>
                </c:pt>
                <c:pt idx="108">
                  <c:v>-2.3606752108291547</c:v>
                </c:pt>
                <c:pt idx="109">
                  <c:v>-2.3378856687903387</c:v>
                </c:pt>
                <c:pt idx="110">
                  <c:v>-2.3140150132440978</c:v>
                </c:pt>
                <c:pt idx="111">
                  <c:v>-2.291945228671648</c:v>
                </c:pt>
                <c:pt idx="112">
                  <c:v>-2.2695122007362238</c:v>
                </c:pt>
                <c:pt idx="113">
                  <c:v>-2.2501654255872712</c:v>
                </c:pt>
                <c:pt idx="114">
                  <c:v>-2.222296244872902</c:v>
                </c:pt>
                <c:pt idx="115">
                  <c:v>-2.1989241408325428</c:v>
                </c:pt>
                <c:pt idx="116">
                  <c:v>-2.1700692781603577</c:v>
                </c:pt>
                <c:pt idx="117">
                  <c:v>-2.15072126746922</c:v>
                </c:pt>
                <c:pt idx="118">
                  <c:v>-2.1221772381715254</c:v>
                </c:pt>
                <c:pt idx="119">
                  <c:v>-2.0972703607666241</c:v>
                </c:pt>
                <c:pt idx="120">
                  <c:v>-2.0733932587486836</c:v>
                </c:pt>
                <c:pt idx="121">
                  <c:v>-2.048113850300326</c:v>
                </c:pt>
                <c:pt idx="122">
                  <c:v>-2.0110063596570185</c:v>
                </c:pt>
                <c:pt idx="123">
                  <c:v>-1.994240730711315</c:v>
                </c:pt>
                <c:pt idx="124">
                  <c:v>-1.9702997657845802</c:v>
                </c:pt>
                <c:pt idx="125">
                  <c:v>-1.9456377115503112</c:v>
                </c:pt>
                <c:pt idx="126">
                  <c:v>-1.9105018491608974</c:v>
                </c:pt>
                <c:pt idx="127">
                  <c:v>-1.8916428219095816</c:v>
                </c:pt>
                <c:pt idx="128">
                  <c:v>-1.859352206845158</c:v>
                </c:pt>
                <c:pt idx="129">
                  <c:v>-1.8452871862178419</c:v>
                </c:pt>
                <c:pt idx="130">
                  <c:v>-1.8165452458250577</c:v>
                </c:pt>
                <c:pt idx="131">
                  <c:v>-1.7804132554266838</c:v>
                </c:pt>
                <c:pt idx="132">
                  <c:v>-1.7543826472436155</c:v>
                </c:pt>
                <c:pt idx="133">
                  <c:v>-1.7364847759511612</c:v>
                </c:pt>
                <c:pt idx="134">
                  <c:v>-1.7018109298586779</c:v>
                </c:pt>
                <c:pt idx="135">
                  <c:v>-1.6716230659673343</c:v>
                </c:pt>
                <c:pt idx="136">
                  <c:v>-1.6483716708972176</c:v>
                </c:pt>
                <c:pt idx="137">
                  <c:v>-1.616171312837565</c:v>
                </c:pt>
                <c:pt idx="138">
                  <c:v>-1.5877062286665833</c:v>
                </c:pt>
                <c:pt idx="139">
                  <c:v>-1.5631985264294999</c:v>
                </c:pt>
                <c:pt idx="140">
                  <c:v>-1.5303223701828108</c:v>
                </c:pt>
                <c:pt idx="141">
                  <c:v>-1.5047141706290359</c:v>
                </c:pt>
                <c:pt idx="142">
                  <c:v>-1.4719288354212647</c:v>
                </c:pt>
                <c:pt idx="143">
                  <c:v>-1.4461480318188744</c:v>
                </c:pt>
                <c:pt idx="144">
                  <c:v>-1.4173476599660451</c:v>
                </c:pt>
                <c:pt idx="145">
                  <c:v>-1.394410848688886</c:v>
                </c:pt>
                <c:pt idx="146">
                  <c:v>-1.368849142274855</c:v>
                </c:pt>
                <c:pt idx="147">
                  <c:v>-1.3404407270891008</c:v>
                </c:pt>
                <c:pt idx="148">
                  <c:v>-1.3032939207483114</c:v>
                </c:pt>
                <c:pt idx="149">
                  <c:v>-1.2859523512222333</c:v>
                </c:pt>
                <c:pt idx="150">
                  <c:v>-1.2494792448176701</c:v>
                </c:pt>
                <c:pt idx="151">
                  <c:v>-1.2310746644362489</c:v>
                </c:pt>
                <c:pt idx="152">
                  <c:v>-1.2078942943370952</c:v>
                </c:pt>
                <c:pt idx="153">
                  <c:v>-1.164237581305309</c:v>
                </c:pt>
                <c:pt idx="154">
                  <c:v>-1.1523237279704033</c:v>
                </c:pt>
                <c:pt idx="155">
                  <c:v>-1.1146599217753341</c:v>
                </c:pt>
                <c:pt idx="156">
                  <c:v>-1.0868137745110051</c:v>
                </c:pt>
                <c:pt idx="157">
                  <c:v>-1.0613001867606637</c:v>
                </c:pt>
                <c:pt idx="158">
                  <c:v>-1.0356383367532656</c:v>
                </c:pt>
                <c:pt idx="159">
                  <c:v>-1.0060720794834002</c:v>
                </c:pt>
                <c:pt idx="160">
                  <c:v>-0.98850436116217055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'29-41 Linear'!$D$1</c:f>
              <c:strCache>
                <c:ptCount val="1"/>
                <c:pt idx="0">
                  <c:v>31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Linear'!$D$2:$D$727</c:f>
              <c:numCache>
                <c:formatCode>General</c:formatCode>
                <c:ptCount val="726"/>
                <c:pt idx="124">
                  <c:v>-2.4989940468589911</c:v>
                </c:pt>
                <c:pt idx="125">
                  <c:v>-2.4739311883324122</c:v>
                </c:pt>
                <c:pt idx="126">
                  <c:v>-2.4485085914525055</c:v>
                </c:pt>
                <c:pt idx="127">
                  <c:v>-2.4266254735540556</c:v>
                </c:pt>
                <c:pt idx="128">
                  <c:v>-2.3966881893999519</c:v>
                </c:pt>
                <c:pt idx="129">
                  <c:v>-2.3778192957794078</c:v>
                </c:pt>
                <c:pt idx="130">
                  <c:v>-2.3584539709124765</c:v>
                </c:pt>
                <c:pt idx="131">
                  <c:v>-2.324816374212189</c:v>
                </c:pt>
                <c:pt idx="132">
                  <c:v>-2.3090019204430923</c:v>
                </c:pt>
                <c:pt idx="133">
                  <c:v>-2.2757863132426421</c:v>
                </c:pt>
                <c:pt idx="134">
                  <c:v>-2.2440015162022933</c:v>
                </c:pt>
                <c:pt idx="135">
                  <c:v>-2.2310746644362491</c:v>
                </c:pt>
                <c:pt idx="136">
                  <c:v>-2.1929748745013562</c:v>
                </c:pt>
                <c:pt idx="137">
                  <c:v>-2.1681227588083267</c:v>
                </c:pt>
                <c:pt idx="138">
                  <c:v>-2.1500807813140215</c:v>
                </c:pt>
                <c:pt idx="139">
                  <c:v>-2.1221772381715254</c:v>
                </c:pt>
                <c:pt idx="140">
                  <c:v>-2.0972703607666241</c:v>
                </c:pt>
                <c:pt idx="141">
                  <c:v>-2.0631076980109504</c:v>
                </c:pt>
                <c:pt idx="142">
                  <c:v>-2.0380063225797449</c:v>
                </c:pt>
                <c:pt idx="143">
                  <c:v>-2.0110063596570185</c:v>
                </c:pt>
                <c:pt idx="144">
                  <c:v>-1.9753966328593431</c:v>
                </c:pt>
                <c:pt idx="145">
                  <c:v>-1.9484190793693552</c:v>
                </c:pt>
                <c:pt idx="146">
                  <c:v>-1.9164802511798271</c:v>
                </c:pt>
                <c:pt idx="147">
                  <c:v>-1.8986188576449756</c:v>
                </c:pt>
                <c:pt idx="148">
                  <c:v>-1.8714426350262425</c:v>
                </c:pt>
                <c:pt idx="149">
                  <c:v>-1.8344417455388264</c:v>
                </c:pt>
                <c:pt idx="150">
                  <c:v>-1.816037165157405</c:v>
                </c:pt>
                <c:pt idx="151">
                  <c:v>-1.7868704999925202</c:v>
                </c:pt>
                <c:pt idx="152">
                  <c:v>-1.7519510015627942</c:v>
                </c:pt>
                <c:pt idx="153">
                  <c:v>-1.7154858667557547</c:v>
                </c:pt>
                <c:pt idx="154">
                  <c:v>-1.6980612330346643</c:v>
                </c:pt>
                <c:pt idx="155">
                  <c:v>-1.6730025354342413</c:v>
                </c:pt>
                <c:pt idx="156">
                  <c:v>-1.6465637821382169</c:v>
                </c:pt>
                <c:pt idx="157">
                  <c:v>-1.6104331882372742</c:v>
                </c:pt>
                <c:pt idx="158">
                  <c:v>-1.5777669993169523</c:v>
                </c:pt>
                <c:pt idx="159">
                  <c:v>-1.5517333399360451</c:v>
                </c:pt>
                <c:pt idx="160">
                  <c:v>-1.5286564403892795</c:v>
                </c:pt>
                <c:pt idx="161">
                  <c:v>-1.4989940468589908</c:v>
                </c:pt>
                <c:pt idx="162">
                  <c:v>-1.471128671761879</c:v>
                </c:pt>
                <c:pt idx="163">
                  <c:v>-1.4453620361356416</c:v>
                </c:pt>
                <c:pt idx="164">
                  <c:v>-1.416192117220336</c:v>
                </c:pt>
                <c:pt idx="165">
                  <c:v>-1.3849604346992885</c:v>
                </c:pt>
                <c:pt idx="166">
                  <c:v>-1.3562361456626577</c:v>
                </c:pt>
                <c:pt idx="167">
                  <c:v>-1.3306103379871632</c:v>
                </c:pt>
                <c:pt idx="168">
                  <c:v>-1.3050752458800257</c:v>
                </c:pt>
                <c:pt idx="169">
                  <c:v>-1.2834919132312543</c:v>
                </c:pt>
                <c:pt idx="170">
                  <c:v>-1.2515387669959643</c:v>
                </c:pt>
                <c:pt idx="171">
                  <c:v>-1.2249916123844051</c:v>
                </c:pt>
                <c:pt idx="172">
                  <c:v>-1.2032361420955566</c:v>
                </c:pt>
                <c:pt idx="173">
                  <c:v>-1.1668265367616597</c:v>
                </c:pt>
                <c:pt idx="174">
                  <c:v>-1.1440103026915194</c:v>
                </c:pt>
                <c:pt idx="175">
                  <c:v>-1.1046973786666934</c:v>
                </c:pt>
                <c:pt idx="176">
                  <c:v>-1.0862010350493039</c:v>
                </c:pt>
                <c:pt idx="177">
                  <c:v>-1.0579922863120363</c:v>
                </c:pt>
                <c:pt idx="178">
                  <c:v>-1.0235630398261213</c:v>
                </c:pt>
                <c:pt idx="179">
                  <c:v>-1.0025991910479572</c:v>
                </c:pt>
                <c:pt idx="180">
                  <c:v>-0.96353183293070843</c:v>
                </c:pt>
                <c:pt idx="181">
                  <c:v>-0.94480434575787542</c:v>
                </c:pt>
                <c:pt idx="182">
                  <c:v>-0.91920591804175766</c:v>
                </c:pt>
                <c:pt idx="183">
                  <c:v>-0.88283692453424056</c:v>
                </c:pt>
                <c:pt idx="184">
                  <c:v>-0.8590904934583381</c:v>
                </c:pt>
                <c:pt idx="185">
                  <c:v>-0.83033150047691417</c:v>
                </c:pt>
                <c:pt idx="186">
                  <c:v>-0.80389660228519311</c:v>
                </c:pt>
                <c:pt idx="187">
                  <c:v>-0.78363826502887279</c:v>
                </c:pt>
                <c:pt idx="188">
                  <c:v>-0.7495234474970307</c:v>
                </c:pt>
                <c:pt idx="189">
                  <c:v>-0.72570851589789742</c:v>
                </c:pt>
                <c:pt idx="190">
                  <c:v>-0.6966576055126692</c:v>
                </c:pt>
                <c:pt idx="191">
                  <c:v>-0.66680528366411185</c:v>
                </c:pt>
                <c:pt idx="192">
                  <c:v>-0.6407037411078027</c:v>
                </c:pt>
                <c:pt idx="193">
                  <c:v>-0.61749874281088513</c:v>
                </c:pt>
                <c:pt idx="194">
                  <c:v>-0.58683922440918634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'29-41 Linear'!$E$1</c:f>
              <c:strCache>
                <c:ptCount val="1"/>
                <c:pt idx="0">
                  <c:v>31-b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Linear'!$E$2:$E$727</c:f>
              <c:numCache>
                <c:formatCode>General</c:formatCode>
                <c:ptCount val="726"/>
                <c:pt idx="124">
                  <c:v>-2.4081291299366661</c:v>
                </c:pt>
                <c:pt idx="125">
                  <c:v>-2.392137097168765</c:v>
                </c:pt>
                <c:pt idx="126">
                  <c:v>-2.3755715232537282</c:v>
                </c:pt>
                <c:pt idx="127">
                  <c:v>-2.3569750419865629</c:v>
                </c:pt>
                <c:pt idx="128">
                  <c:v>-2.3212069276437082</c:v>
                </c:pt>
                <c:pt idx="129">
                  <c:v>-2.3097170109364882</c:v>
                </c:pt>
                <c:pt idx="130">
                  <c:v>-2.2976084156919492</c:v>
                </c:pt>
                <c:pt idx="131">
                  <c:v>-2.2639580262500321</c:v>
                </c:pt>
                <c:pt idx="132">
                  <c:v>-2.2522259282572952</c:v>
                </c:pt>
                <c:pt idx="133">
                  <c:v>-2.225666241828959</c:v>
                </c:pt>
                <c:pt idx="134">
                  <c:v>-2.2115648515269442</c:v>
                </c:pt>
                <c:pt idx="135">
                  <c:v>-2.2009126939259964</c:v>
                </c:pt>
                <c:pt idx="136">
                  <c:v>-2.1739702135002612</c:v>
                </c:pt>
                <c:pt idx="137">
                  <c:v>-2.139235797371172</c:v>
                </c:pt>
                <c:pt idx="138">
                  <c:v>-2.1303654441866064</c:v>
                </c:pt>
                <c:pt idx="139">
                  <c:v>-2.1078032895345151</c:v>
                </c:pt>
                <c:pt idx="140">
                  <c:v>-2.0843643765696864</c:v>
                </c:pt>
                <c:pt idx="141">
                  <c:v>-2.0625049426059476</c:v>
                </c:pt>
                <c:pt idx="142">
                  <c:v>-2.0391917746110204</c:v>
                </c:pt>
                <c:pt idx="143">
                  <c:v>-2.0315036910220625</c:v>
                </c:pt>
                <c:pt idx="144">
                  <c:v>-2</c:v>
                </c:pt>
                <c:pt idx="145">
                  <c:v>-1.9691695698467258</c:v>
                </c:pt>
                <c:pt idx="146">
                  <c:v>-1.9423071328316541</c:v>
                </c:pt>
                <c:pt idx="147">
                  <c:v>-1.9241251330248725</c:v>
                </c:pt>
                <c:pt idx="148">
                  <c:v>-1.9121298670589428</c:v>
                </c:pt>
                <c:pt idx="149">
                  <c:v>-1.8911075983675909</c:v>
                </c:pt>
                <c:pt idx="150">
                  <c:v>-1.8651219456568884</c:v>
                </c:pt>
                <c:pt idx="151">
                  <c:v>-1.8416629728328995</c:v>
                </c:pt>
                <c:pt idx="152">
                  <c:v>-1.8155292633599081</c:v>
                </c:pt>
                <c:pt idx="153">
                  <c:v>-1.7848805754827048</c:v>
                </c:pt>
                <c:pt idx="154">
                  <c:v>-1.7833899312575583</c:v>
                </c:pt>
                <c:pt idx="155">
                  <c:v>-1.7480688733114131</c:v>
                </c:pt>
                <c:pt idx="156">
                  <c:v>-1.7154858667557547</c:v>
                </c:pt>
                <c:pt idx="157">
                  <c:v>-1.7074538120496614</c:v>
                </c:pt>
                <c:pt idx="158">
                  <c:v>-1.6887294085133586</c:v>
                </c:pt>
                <c:pt idx="159">
                  <c:v>-1.6447581560691176</c:v>
                </c:pt>
                <c:pt idx="160">
                  <c:v>-1.6438561897747248</c:v>
                </c:pt>
                <c:pt idx="161">
                  <c:v>-1.6073528560357369</c:v>
                </c:pt>
                <c:pt idx="162">
                  <c:v>-1.6060347243397572</c:v>
                </c:pt>
                <c:pt idx="163">
                  <c:v>-1.5773364083449783</c:v>
                </c:pt>
                <c:pt idx="164">
                  <c:v>-1.5428785420499038</c:v>
                </c:pt>
                <c:pt idx="165">
                  <c:v>-1.5224262808257667</c:v>
                </c:pt>
                <c:pt idx="166">
                  <c:v>-1.4998098201580179</c:v>
                </c:pt>
                <c:pt idx="167">
                  <c:v>-1.4783461717333721</c:v>
                </c:pt>
                <c:pt idx="168">
                  <c:v>-1.4496903212449039</c:v>
                </c:pt>
                <c:pt idx="169">
                  <c:v>-1.4316759797302938</c:v>
                </c:pt>
                <c:pt idx="170">
                  <c:v>-1.4001109550407409</c:v>
                </c:pt>
                <c:pt idx="171">
                  <c:v>-1.3759459088898995</c:v>
                </c:pt>
                <c:pt idx="172">
                  <c:v>-1.3558668393657765</c:v>
                </c:pt>
                <c:pt idx="173">
                  <c:v>-1.3240937621054769</c:v>
                </c:pt>
                <c:pt idx="174">
                  <c:v>-1.2976084156919494</c:v>
                </c:pt>
                <c:pt idx="175">
                  <c:v>-1.2813863010245155</c:v>
                </c:pt>
                <c:pt idx="176">
                  <c:v>-1.2487933902571471</c:v>
                </c:pt>
                <c:pt idx="177">
                  <c:v>-1.2287059843483379</c:v>
                </c:pt>
                <c:pt idx="178">
                  <c:v>-1.2058961014402521</c:v>
                </c:pt>
                <c:pt idx="179">
                  <c:v>-1.1808223344572319</c:v>
                </c:pt>
                <c:pt idx="180">
                  <c:v>-1.1507212674692198</c:v>
                </c:pt>
                <c:pt idx="181">
                  <c:v>-1.1300496523410011</c:v>
                </c:pt>
                <c:pt idx="182">
                  <c:v>-1.1112275322575584</c:v>
                </c:pt>
                <c:pt idx="183">
                  <c:v>-1.0868137745110051</c:v>
                </c:pt>
                <c:pt idx="184">
                  <c:v>-1.0697546816853356</c:v>
                </c:pt>
                <c:pt idx="185">
                  <c:v>-1.0448360123830494</c:v>
                </c:pt>
                <c:pt idx="186">
                  <c:v>-1.030619235058392</c:v>
                </c:pt>
                <c:pt idx="187">
                  <c:v>-1.0089725529993396</c:v>
                </c:pt>
                <c:pt idx="188">
                  <c:v>-0.97965782048281425</c:v>
                </c:pt>
                <c:pt idx="189">
                  <c:v>-0.95371849678808973</c:v>
                </c:pt>
                <c:pt idx="190">
                  <c:v>-0.93677319800301873</c:v>
                </c:pt>
                <c:pt idx="191">
                  <c:v>-0.91484731943686159</c:v>
                </c:pt>
                <c:pt idx="192">
                  <c:v>-0.88656619739595155</c:v>
                </c:pt>
                <c:pt idx="193">
                  <c:v>-0.86039953541448544</c:v>
                </c:pt>
                <c:pt idx="194">
                  <c:v>-0.83521372185666032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'29-41 Linear'!$F$1</c:f>
              <c:strCache>
                <c:ptCount val="1"/>
                <c:pt idx="0">
                  <c:v>33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Linear'!$F$2:$F$727</c:f>
              <c:numCache>
                <c:formatCode>General</c:formatCode>
                <c:ptCount val="726"/>
                <c:pt idx="160">
                  <c:v>-2.3082871842179764</c:v>
                </c:pt>
                <c:pt idx="161">
                  <c:v>-2.2820878303555712</c:v>
                </c:pt>
                <c:pt idx="162">
                  <c:v>-2.2577350329598702</c:v>
                </c:pt>
                <c:pt idx="163">
                  <c:v>-2.2467377807321434</c:v>
                </c:pt>
                <c:pt idx="164">
                  <c:v>-2.222296244872902</c:v>
                </c:pt>
                <c:pt idx="165">
                  <c:v>-2.2068948519411222</c:v>
                </c:pt>
                <c:pt idx="166">
                  <c:v>-2.1883645691462563</c:v>
                </c:pt>
                <c:pt idx="167">
                  <c:v>-2.1713684183119808</c:v>
                </c:pt>
                <c:pt idx="168">
                  <c:v>-2.1494405793772287</c:v>
                </c:pt>
                <c:pt idx="169">
                  <c:v>-2.132261648237312</c:v>
                </c:pt>
                <c:pt idx="170">
                  <c:v>-2.1134108350818184</c:v>
                </c:pt>
                <c:pt idx="171">
                  <c:v>-2.0788683888148349</c:v>
                </c:pt>
                <c:pt idx="172">
                  <c:v>-2.0661252582846443</c:v>
                </c:pt>
                <c:pt idx="173">
                  <c:v>-2.0427539863983157</c:v>
                </c:pt>
                <c:pt idx="174">
                  <c:v>-2.0203404482841756</c:v>
                </c:pt>
                <c:pt idx="175">
                  <c:v>-1.9959660987155103</c:v>
                </c:pt>
                <c:pt idx="176">
                  <c:v>-1.9793733494100423</c:v>
                </c:pt>
                <c:pt idx="177">
                  <c:v>-1.9618447989740313</c:v>
                </c:pt>
                <c:pt idx="178">
                  <c:v>-1.9285118944158177</c:v>
                </c:pt>
                <c:pt idx="179">
                  <c:v>-1.9077925619029112</c:v>
                </c:pt>
                <c:pt idx="180">
                  <c:v>-1.8799135293274747</c:v>
                </c:pt>
                <c:pt idx="181">
                  <c:v>-1.867225766723674</c:v>
                </c:pt>
                <c:pt idx="182">
                  <c:v>-1.8401125212694995</c:v>
                </c:pt>
                <c:pt idx="183">
                  <c:v>-1.8119789485830515</c:v>
                </c:pt>
                <c:pt idx="184">
                  <c:v>-1.7928567950582512</c:v>
                </c:pt>
                <c:pt idx="185">
                  <c:v>-1.7710274302398394</c:v>
                </c:pt>
                <c:pt idx="186">
                  <c:v>-1.7485535684414182</c:v>
                </c:pt>
                <c:pt idx="187">
                  <c:v>-1.7211825969252785</c:v>
                </c:pt>
                <c:pt idx="188">
                  <c:v>-1.695255342281369</c:v>
                </c:pt>
                <c:pt idx="189">
                  <c:v>-1.668868077782798</c:v>
                </c:pt>
                <c:pt idx="190">
                  <c:v>-1.6488239972971888</c:v>
                </c:pt>
                <c:pt idx="191">
                  <c:v>-1.6206008374744216</c:v>
                </c:pt>
                <c:pt idx="192">
                  <c:v>-1.5977144081300041</c:v>
                </c:pt>
                <c:pt idx="193">
                  <c:v>-1.573896299314951</c:v>
                </c:pt>
                <c:pt idx="194">
                  <c:v>-1.5487756978733103</c:v>
                </c:pt>
                <c:pt idx="195">
                  <c:v>-1.5282402583466161</c:v>
                </c:pt>
                <c:pt idx="196">
                  <c:v>-1.4965494909944312</c:v>
                </c:pt>
                <c:pt idx="197">
                  <c:v>-1.4807600513387134</c:v>
                </c:pt>
                <c:pt idx="198">
                  <c:v>-1.4418303451653884</c:v>
                </c:pt>
                <c:pt idx="199">
                  <c:v>-1.4138838046624733</c:v>
                </c:pt>
                <c:pt idx="200">
                  <c:v>-1.3997302464909955</c:v>
                </c:pt>
                <c:pt idx="201">
                  <c:v>-1.3755715232537282</c:v>
                </c:pt>
                <c:pt idx="202">
                  <c:v>-1.3459311372709191</c:v>
                </c:pt>
                <c:pt idx="203">
                  <c:v>-1.3158096335039828</c:v>
                </c:pt>
                <c:pt idx="204">
                  <c:v>-1.296190533473754</c:v>
                </c:pt>
                <c:pt idx="205">
                  <c:v>-1.277883762181341</c:v>
                </c:pt>
                <c:pt idx="206">
                  <c:v>-1.2463954637200048</c:v>
                </c:pt>
                <c:pt idx="207">
                  <c:v>-1.2159148572652432</c:v>
                </c:pt>
                <c:pt idx="208">
                  <c:v>-1.1956159645586586</c:v>
                </c:pt>
                <c:pt idx="209">
                  <c:v>-1.1648843847417825</c:v>
                </c:pt>
                <c:pt idx="210">
                  <c:v>-1.1481610271506559</c:v>
                </c:pt>
                <c:pt idx="211">
                  <c:v>-1.1199806384462045</c:v>
                </c:pt>
                <c:pt idx="212">
                  <c:v>-1.1050076690304853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'29-41 Linear'!$G$1</c:f>
              <c:strCache>
                <c:ptCount val="1"/>
                <c:pt idx="0">
                  <c:v>33-b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Linear'!$G$2:$G$727</c:f>
              <c:numCache>
                <c:formatCode>General</c:formatCode>
                <c:ptCount val="726"/>
                <c:pt idx="160">
                  <c:v>-2.3291596641184382</c:v>
                </c:pt>
                <c:pt idx="161">
                  <c:v>-2.3025820060825506</c:v>
                </c:pt>
                <c:pt idx="162">
                  <c:v>-2.2898272517203386</c:v>
                </c:pt>
                <c:pt idx="163">
                  <c:v>-2.2667324406452378</c:v>
                </c:pt>
                <c:pt idx="164">
                  <c:v>-2.2426353276145088</c:v>
                </c:pt>
                <c:pt idx="165">
                  <c:v>-2.225666241828959</c:v>
                </c:pt>
                <c:pt idx="166">
                  <c:v>-2.2082275957226343</c:v>
                </c:pt>
                <c:pt idx="167">
                  <c:v>-2.1850804906944812</c:v>
                </c:pt>
                <c:pt idx="168">
                  <c:v>-2.1674745022074902</c:v>
                </c:pt>
                <c:pt idx="169">
                  <c:v>-2.1462438241563651</c:v>
                </c:pt>
                <c:pt idx="170">
                  <c:v>-2.121549296903336</c:v>
                </c:pt>
                <c:pt idx="171">
                  <c:v>-2.0954195650786827</c:v>
                </c:pt>
                <c:pt idx="172">
                  <c:v>-2.077649896309218</c:v>
                </c:pt>
                <c:pt idx="173">
                  <c:v>-2.0588936890535687</c:v>
                </c:pt>
                <c:pt idx="174">
                  <c:v>-2.03091399347006</c:v>
                </c:pt>
                <c:pt idx="175">
                  <c:v>-2.0156658551595115</c:v>
                </c:pt>
                <c:pt idx="176">
                  <c:v>-1.994240730711315</c:v>
                </c:pt>
                <c:pt idx="177">
                  <c:v>-1.9635318329307083</c:v>
                </c:pt>
                <c:pt idx="178">
                  <c:v>-1.9467496152977499</c:v>
                </c:pt>
                <c:pt idx="179">
                  <c:v>-1.9202976283026219</c:v>
                </c:pt>
                <c:pt idx="180">
                  <c:v>-1.8980810402889283</c:v>
                </c:pt>
                <c:pt idx="181">
                  <c:v>-1.8714426350262425</c:v>
                </c:pt>
                <c:pt idx="182">
                  <c:v>-1.8452871862178419</c:v>
                </c:pt>
                <c:pt idx="183">
                  <c:v>-1.8282807609121523</c:v>
                </c:pt>
                <c:pt idx="184">
                  <c:v>-1.7968615028091515</c:v>
                </c:pt>
                <c:pt idx="185">
                  <c:v>-1.7759597257820698</c:v>
                </c:pt>
                <c:pt idx="186">
                  <c:v>-1.7534094970948193</c:v>
                </c:pt>
                <c:pt idx="187">
                  <c:v>-1.725469955328377</c:v>
                </c:pt>
                <c:pt idx="188">
                  <c:v>-1.6966576055126692</c:v>
                </c:pt>
                <c:pt idx="189">
                  <c:v>-1.6734626518600482</c:v>
                </c:pt>
                <c:pt idx="190">
                  <c:v>-1.6479194862701374</c:v>
                </c:pt>
                <c:pt idx="191">
                  <c:v>-1.629054587423364</c:v>
                </c:pt>
                <c:pt idx="192">
                  <c:v>-1.5911794654711495</c:v>
                </c:pt>
                <c:pt idx="193">
                  <c:v>-1.5683235586073672</c:v>
                </c:pt>
                <c:pt idx="194">
                  <c:v>-1.5466668025396115</c:v>
                </c:pt>
                <c:pt idx="195">
                  <c:v>-1.5282402583466161</c:v>
                </c:pt>
                <c:pt idx="196">
                  <c:v>-1.4981787345790896</c:v>
                </c:pt>
                <c:pt idx="197">
                  <c:v>-1.4707287562940683</c:v>
                </c:pt>
                <c:pt idx="198">
                  <c:v>-1.4453620361356416</c:v>
                </c:pt>
                <c:pt idx="199">
                  <c:v>-1.416192117220336</c:v>
                </c:pt>
                <c:pt idx="200">
                  <c:v>-1.3902450378275566</c:v>
                </c:pt>
                <c:pt idx="201">
                  <c:v>-1.3695945285176767</c:v>
                </c:pt>
                <c:pt idx="202">
                  <c:v>-1.3518106972818626</c:v>
                </c:pt>
                <c:pt idx="203">
                  <c:v>-1.3194055851186515</c:v>
                </c:pt>
                <c:pt idx="204">
                  <c:v>-1.2933589426905916</c:v>
                </c:pt>
                <c:pt idx="205">
                  <c:v>-1.2705559931663368</c:v>
                </c:pt>
                <c:pt idx="206">
                  <c:v>-1.2416115345206478</c:v>
                </c:pt>
                <c:pt idx="207">
                  <c:v>-1.2216231890916771</c:v>
                </c:pt>
                <c:pt idx="208">
                  <c:v>-1.1989241408325426</c:v>
                </c:pt>
                <c:pt idx="209">
                  <c:v>-1.1677985940971802</c:v>
                </c:pt>
                <c:pt idx="210">
                  <c:v>-1.1465631811119334</c:v>
                </c:pt>
                <c:pt idx="211">
                  <c:v>-1.1246917399686558</c:v>
                </c:pt>
                <c:pt idx="212">
                  <c:v>-1.0994326275853059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'29-41 Linear'!$H$1</c:f>
              <c:strCache>
                <c:ptCount val="1"/>
                <c:pt idx="0">
                  <c:v>34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Linear'!$H$2:$H$727</c:f>
              <c:numCache>
                <c:formatCode>General</c:formatCode>
                <c:ptCount val="726"/>
                <c:pt idx="124">
                  <c:v>-1.795358434389579</c:v>
                </c:pt>
                <c:pt idx="125">
                  <c:v>-1.7739847835970122</c:v>
                </c:pt>
                <c:pt idx="126">
                  <c:v>-1.7475843409673497</c:v>
                </c:pt>
                <c:pt idx="127">
                  <c:v>-1.7249929525001304</c:v>
                </c:pt>
                <c:pt idx="128">
                  <c:v>-1.6989977439671857</c:v>
                </c:pt>
                <c:pt idx="129">
                  <c:v>-1.6785336414074699</c:v>
                </c:pt>
                <c:pt idx="130">
                  <c:v>-1.6501818280241396</c:v>
                </c:pt>
                <c:pt idx="131">
                  <c:v>-1.6183843751535463</c:v>
                </c:pt>
                <c:pt idx="132">
                  <c:v>-1.6016496296540352</c:v>
                </c:pt>
                <c:pt idx="133">
                  <c:v>-1.5708929182195004</c:v>
                </c:pt>
                <c:pt idx="134">
                  <c:v>-1.5432989689917946</c:v>
                </c:pt>
                <c:pt idx="135">
                  <c:v>-1.5224262808257667</c:v>
                </c:pt>
                <c:pt idx="136">
                  <c:v>-1.4965494909944312</c:v>
                </c:pt>
                <c:pt idx="137">
                  <c:v>-1.4631513495791697</c:v>
                </c:pt>
                <c:pt idx="138">
                  <c:v>-1.4441838449383604</c:v>
                </c:pt>
                <c:pt idx="139">
                  <c:v>-1.4081291299366663</c:v>
                </c:pt>
                <c:pt idx="140">
                  <c:v>-1.3838305338132693</c:v>
                </c:pt>
                <c:pt idx="141">
                  <c:v>-1.3610457502021662</c:v>
                </c:pt>
                <c:pt idx="142">
                  <c:v>-1.3324257340249812</c:v>
                </c:pt>
                <c:pt idx="143">
                  <c:v>-1.3079299488463629</c:v>
                </c:pt>
                <c:pt idx="144">
                  <c:v>-1.2827897009804043</c:v>
                </c:pt>
                <c:pt idx="145">
                  <c:v>-1.25256963166354</c:v>
                </c:pt>
                <c:pt idx="146">
                  <c:v>-1.2226328905495873</c:v>
                </c:pt>
                <c:pt idx="147">
                  <c:v>-1.2002495382991101</c:v>
                </c:pt>
                <c:pt idx="148">
                  <c:v>-1.1746213961070686</c:v>
                </c:pt>
                <c:pt idx="149">
                  <c:v>-1.151041617207605</c:v>
                </c:pt>
                <c:pt idx="150">
                  <c:v>-1.1256358091751368</c:v>
                </c:pt>
                <c:pt idx="151">
                  <c:v>-1.0960362331970219</c:v>
                </c:pt>
                <c:pt idx="152">
                  <c:v>-1.0676364085651444</c:v>
                </c:pt>
                <c:pt idx="153">
                  <c:v>-1.0394882898809756</c:v>
                </c:pt>
                <c:pt idx="154">
                  <c:v>-1.0171250391019384</c:v>
                </c:pt>
                <c:pt idx="155">
                  <c:v>-1.0017322736212371</c:v>
                </c:pt>
                <c:pt idx="156">
                  <c:v>-0.96212583433887999</c:v>
                </c:pt>
                <c:pt idx="157">
                  <c:v>-0.9370493911771921</c:v>
                </c:pt>
                <c:pt idx="158">
                  <c:v>-0.91975166990787971</c:v>
                </c:pt>
                <c:pt idx="159">
                  <c:v>-0.88523320733448574</c:v>
                </c:pt>
                <c:pt idx="160">
                  <c:v>-0.87673111250565339</c:v>
                </c:pt>
                <c:pt idx="161">
                  <c:v>-0.84450980225243777</c:v>
                </c:pt>
                <c:pt idx="162">
                  <c:v>-0.81756194427509055</c:v>
                </c:pt>
                <c:pt idx="163">
                  <c:v>-0.78537779935145191</c:v>
                </c:pt>
                <c:pt idx="164">
                  <c:v>-0.76513084829461919</c:v>
                </c:pt>
                <c:pt idx="165">
                  <c:v>-0.7495234474970307</c:v>
                </c:pt>
                <c:pt idx="166">
                  <c:v>-0.73216460790238502</c:v>
                </c:pt>
                <c:pt idx="167">
                  <c:v>-0.70580569024068207</c:v>
                </c:pt>
                <c:pt idx="168">
                  <c:v>-0.67415310176118493</c:v>
                </c:pt>
                <c:pt idx="169">
                  <c:v>-0.65539871696332286</c:v>
                </c:pt>
                <c:pt idx="170">
                  <c:v>-0.6362121588967109</c:v>
                </c:pt>
                <c:pt idx="171">
                  <c:v>-0.59902495632691344</c:v>
                </c:pt>
                <c:pt idx="172">
                  <c:v>-0.58186403604050352</c:v>
                </c:pt>
                <c:pt idx="173">
                  <c:v>-0.55215635563791443</c:v>
                </c:pt>
                <c:pt idx="174">
                  <c:v>-0.53533173299655579</c:v>
                </c:pt>
                <c:pt idx="175">
                  <c:v>-0.51457317282975834</c:v>
                </c:pt>
                <c:pt idx="176">
                  <c:v>-0.4862060929130137</c:v>
                </c:pt>
                <c:pt idx="177">
                  <c:v>-0.46076672913396444</c:v>
                </c:pt>
                <c:pt idx="178">
                  <c:v>-0.43557305136220636</c:v>
                </c:pt>
                <c:pt idx="179">
                  <c:v>-0.41253899262206173</c:v>
                </c:pt>
                <c:pt idx="180">
                  <c:v>-0.3842070691255694</c:v>
                </c:pt>
                <c:pt idx="181">
                  <c:v>-0.35956416338041219</c:v>
                </c:pt>
                <c:pt idx="182">
                  <c:v>-0.35033855935730046</c:v>
                </c:pt>
                <c:pt idx="183">
                  <c:v>-0.32174776927736698</c:v>
                </c:pt>
                <c:pt idx="184">
                  <c:v>-0.30454061736144167</c:v>
                </c:pt>
                <c:pt idx="185">
                  <c:v>-0.27386632681810263</c:v>
                </c:pt>
                <c:pt idx="186">
                  <c:v>-0.25463357341883019</c:v>
                </c:pt>
                <c:pt idx="187">
                  <c:v>-0.22684760298594764</c:v>
                </c:pt>
                <c:pt idx="188">
                  <c:v>-0.20589610144025206</c:v>
                </c:pt>
                <c:pt idx="189">
                  <c:v>-0.1832774289986982</c:v>
                </c:pt>
                <c:pt idx="190">
                  <c:v>-0.16262184024619339</c:v>
                </c:pt>
                <c:pt idx="191">
                  <c:v>-0.13701309080490964</c:v>
                </c:pt>
                <c:pt idx="192">
                  <c:v>-0.12202022722933546</c:v>
                </c:pt>
                <c:pt idx="193">
                  <c:v>-0.10051497748722915</c:v>
                </c:pt>
                <c:pt idx="194">
                  <c:v>-8.0698059371916958E-2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'29-41 Linear'!$I$1</c:f>
              <c:strCache>
                <c:ptCount val="1"/>
                <c:pt idx="0">
                  <c:v>34-b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Linear'!$I$2:$I$727</c:f>
              <c:numCache>
                <c:formatCode>General</c:formatCode>
                <c:ptCount val="726"/>
                <c:pt idx="124">
                  <c:v>-2.0427539863983157</c:v>
                </c:pt>
                <c:pt idx="125">
                  <c:v>-2.0191703792493265</c:v>
                </c:pt>
                <c:pt idx="126">
                  <c:v>-2.0057823525940064</c:v>
                </c:pt>
                <c:pt idx="127">
                  <c:v>-1.9867878885731489</c:v>
                </c:pt>
                <c:pt idx="128">
                  <c:v>-1.9484190793693552</c:v>
                </c:pt>
                <c:pt idx="129">
                  <c:v>-1.9307102872844655</c:v>
                </c:pt>
                <c:pt idx="130">
                  <c:v>-1.9192059180417578</c:v>
                </c:pt>
                <c:pt idx="131">
                  <c:v>-1.8767311125056534</c:v>
                </c:pt>
                <c:pt idx="132">
                  <c:v>-1.8677522017015604</c:v>
                </c:pt>
                <c:pt idx="133">
                  <c:v>-1.8426975336810263</c:v>
                </c:pt>
                <c:pt idx="134">
                  <c:v>-1.8211260418302049</c:v>
                </c:pt>
                <c:pt idx="135">
                  <c:v>-1.7963603059860149</c:v>
                </c:pt>
                <c:pt idx="136">
                  <c:v>-1.7720125412654069</c:v>
                </c:pt>
                <c:pt idx="137">
                  <c:v>-1.7408179196618125</c:v>
                </c:pt>
                <c:pt idx="138">
                  <c:v>-1.7183314200271551</c:v>
                </c:pt>
                <c:pt idx="139">
                  <c:v>-1.6961900329787145</c:v>
                </c:pt>
                <c:pt idx="140">
                  <c:v>-1.668868077782798</c:v>
                </c:pt>
                <c:pt idx="141">
                  <c:v>-1.6515409379135284</c:v>
                </c:pt>
                <c:pt idx="142">
                  <c:v>-1.6344194341666347</c:v>
                </c:pt>
                <c:pt idx="143">
                  <c:v>-1.6069133449764688</c:v>
                </c:pt>
                <c:pt idx="144">
                  <c:v>-1.5777669993169523</c:v>
                </c:pt>
                <c:pt idx="145">
                  <c:v>-1.5504650365217114</c:v>
                </c:pt>
                <c:pt idx="146">
                  <c:v>-1.5269924320838264</c:v>
                </c:pt>
                <c:pt idx="147">
                  <c:v>-1.5002178798526884</c:v>
                </c:pt>
                <c:pt idx="148">
                  <c:v>-1.4896456591863865</c:v>
                </c:pt>
                <c:pt idx="149">
                  <c:v>-1.4575933541049346</c:v>
                </c:pt>
                <c:pt idx="150">
                  <c:v>-1.4285658841234909</c:v>
                </c:pt>
                <c:pt idx="151">
                  <c:v>-1.4073635713934227</c:v>
                </c:pt>
                <c:pt idx="152">
                  <c:v>-1.3842070691255695</c:v>
                </c:pt>
                <c:pt idx="153">
                  <c:v>-1.3543905588165042</c:v>
                </c:pt>
                <c:pt idx="154">
                  <c:v>-1.3277104474813686</c:v>
                </c:pt>
                <c:pt idx="155">
                  <c:v>-1.2976084156919494</c:v>
                </c:pt>
                <c:pt idx="156">
                  <c:v>-1.2757863132426417</c:v>
                </c:pt>
                <c:pt idx="157">
                  <c:v>-1.2477652193803557</c:v>
                </c:pt>
                <c:pt idx="158">
                  <c:v>-1.2371834740188943</c:v>
                </c:pt>
                <c:pt idx="159">
                  <c:v>-1.2068948519411224</c:v>
                </c:pt>
                <c:pt idx="160">
                  <c:v>-1.180168347573463</c:v>
                </c:pt>
                <c:pt idx="161">
                  <c:v>-1.1491205849119286</c:v>
                </c:pt>
                <c:pt idx="162">
                  <c:v>-1.1313132346778649</c:v>
                </c:pt>
                <c:pt idx="163">
                  <c:v>-1.1015981400078068</c:v>
                </c:pt>
                <c:pt idx="164">
                  <c:v>-1.0806980593719169</c:v>
                </c:pt>
                <c:pt idx="165">
                  <c:v>-1.0588936890535685</c:v>
                </c:pt>
                <c:pt idx="166">
                  <c:v>-1.0427539863983157</c:v>
                </c:pt>
                <c:pt idx="167">
                  <c:v>-1.0104249794190927</c:v>
                </c:pt>
                <c:pt idx="168">
                  <c:v>-0.98936336389126311</c:v>
                </c:pt>
                <c:pt idx="169">
                  <c:v>-0.96100202120249012</c:v>
                </c:pt>
                <c:pt idx="170">
                  <c:v>-0.93126040932769494</c:v>
                </c:pt>
                <c:pt idx="171">
                  <c:v>-0.91430341932075376</c:v>
                </c:pt>
                <c:pt idx="172">
                  <c:v>-0.88709973846745027</c:v>
                </c:pt>
                <c:pt idx="173">
                  <c:v>-0.86354609073134925</c:v>
                </c:pt>
                <c:pt idx="174">
                  <c:v>-0.85074063450037718</c:v>
                </c:pt>
                <c:pt idx="175">
                  <c:v>-0.8287931725818577</c:v>
                </c:pt>
                <c:pt idx="176">
                  <c:v>-0.7976136246652108</c:v>
                </c:pt>
                <c:pt idx="177">
                  <c:v>-0.77102743023983933</c:v>
                </c:pt>
                <c:pt idx="178">
                  <c:v>-0.75000863164180498</c:v>
                </c:pt>
                <c:pt idx="179">
                  <c:v>-0.72690191082150868</c:v>
                </c:pt>
                <c:pt idx="180">
                  <c:v>-0.69806123303466427</c:v>
                </c:pt>
                <c:pt idx="181">
                  <c:v>-0.66795091625102576</c:v>
                </c:pt>
                <c:pt idx="182">
                  <c:v>-0.65471718240649168</c:v>
                </c:pt>
                <c:pt idx="183">
                  <c:v>-0.6362121588967109</c:v>
                </c:pt>
                <c:pt idx="184">
                  <c:v>-0.60779250103102955</c:v>
                </c:pt>
                <c:pt idx="185">
                  <c:v>-0.59096214302728156</c:v>
                </c:pt>
                <c:pt idx="186">
                  <c:v>-0.57046437372180336</c:v>
                </c:pt>
                <c:pt idx="187">
                  <c:v>-0.53512266190845847</c:v>
                </c:pt>
                <c:pt idx="188">
                  <c:v>-0.51994173077274486</c:v>
                </c:pt>
                <c:pt idx="189">
                  <c:v>-0.50021787985268829</c:v>
                </c:pt>
                <c:pt idx="190">
                  <c:v>-0.47192883542126463</c:v>
                </c:pt>
                <c:pt idx="191">
                  <c:v>-0.45422927388986406</c:v>
                </c:pt>
                <c:pt idx="192">
                  <c:v>-0.42430042060781181</c:v>
                </c:pt>
                <c:pt idx="193">
                  <c:v>-0.40889509493522119</c:v>
                </c:pt>
                <c:pt idx="194">
                  <c:v>-0.38063394525296435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'29-41 Linear'!$J$1</c:f>
              <c:strCache>
                <c:ptCount val="1"/>
                <c:pt idx="0">
                  <c:v>36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Linear'!$J$2:$J$727</c:f>
              <c:numCache>
                <c:formatCode>General</c:formatCode>
                <c:ptCount val="726"/>
                <c:pt idx="142">
                  <c:v>-1.9329120351988531</c:v>
                </c:pt>
                <c:pt idx="143">
                  <c:v>-1.8991568755668882</c:v>
                </c:pt>
                <c:pt idx="144">
                  <c:v>-1.8756718649977984</c:v>
                </c:pt>
                <c:pt idx="145">
                  <c:v>-1.8541269383989551</c:v>
                </c:pt>
                <c:pt idx="146">
                  <c:v>-1.8206163456437023</c:v>
                </c:pt>
                <c:pt idx="147">
                  <c:v>-1.8059129478836977</c:v>
                </c:pt>
                <c:pt idx="148">
                  <c:v>-1.7794223934091011</c:v>
                </c:pt>
                <c:pt idx="149">
                  <c:v>-1.7563309190331373</c:v>
                </c:pt>
                <c:pt idx="150">
                  <c:v>-1.7269019108215089</c:v>
                </c:pt>
                <c:pt idx="151">
                  <c:v>-1.7008725915876231</c:v>
                </c:pt>
                <c:pt idx="152">
                  <c:v>-1.6780719051126378</c:v>
                </c:pt>
                <c:pt idx="153">
                  <c:v>-1.6519942592184018</c:v>
                </c:pt>
                <c:pt idx="154">
                  <c:v>-1.623265095001478</c:v>
                </c:pt>
                <c:pt idx="155">
                  <c:v>-1.6042790867140471</c:v>
                </c:pt>
                <c:pt idx="156">
                  <c:v>-1.5704643737218034</c:v>
                </c:pt>
                <c:pt idx="157">
                  <c:v>-1.5445609854369498</c:v>
                </c:pt>
                <c:pt idx="158">
                  <c:v>-1.5274082542630674</c:v>
                </c:pt>
                <c:pt idx="159">
                  <c:v>-1.4949220852483858</c:v>
                </c:pt>
                <c:pt idx="160">
                  <c:v>-1.4799549759601824</c:v>
                </c:pt>
                <c:pt idx="161">
                  <c:v>-1.4433989183461531</c:v>
                </c:pt>
                <c:pt idx="162">
                  <c:v>-1.4127310318956749</c:v>
                </c:pt>
                <c:pt idx="163">
                  <c:v>-1.3947901559188582</c:v>
                </c:pt>
                <c:pt idx="164">
                  <c:v>-1.3643848941302572</c:v>
                </c:pt>
                <c:pt idx="165">
                  <c:v>-1.3455644591546005</c:v>
                </c:pt>
                <c:pt idx="166">
                  <c:v>-1.3161688255986774</c:v>
                </c:pt>
                <c:pt idx="167">
                  <c:v>-1.3025820060825506</c:v>
                </c:pt>
                <c:pt idx="168">
                  <c:v>-1.248450585208394</c:v>
                </c:pt>
                <c:pt idx="169">
                  <c:v>-1.2331080615887771</c:v>
                </c:pt>
                <c:pt idx="170">
                  <c:v>-1.2068948519411224</c:v>
                </c:pt>
                <c:pt idx="171">
                  <c:v>-1.164237581305309</c:v>
                </c:pt>
                <c:pt idx="172">
                  <c:v>-1.15200309344505</c:v>
                </c:pt>
                <c:pt idx="173">
                  <c:v>-1.1240627035336244</c:v>
                </c:pt>
                <c:pt idx="174">
                  <c:v>-1.0849763362992819</c:v>
                </c:pt>
                <c:pt idx="175">
                  <c:v>-1.0637107053513444</c:v>
                </c:pt>
                <c:pt idx="176">
                  <c:v>-1.0403782015207204</c:v>
                </c:pt>
                <c:pt idx="177">
                  <c:v>-1.0014434168696689</c:v>
                </c:pt>
                <c:pt idx="178">
                  <c:v>-0.96973455714233048</c:v>
                </c:pt>
                <c:pt idx="179">
                  <c:v>-0.9434164716336324</c:v>
                </c:pt>
                <c:pt idx="180">
                  <c:v>-0.90319841815083146</c:v>
                </c:pt>
                <c:pt idx="181">
                  <c:v>-0.88950311808259797</c:v>
                </c:pt>
                <c:pt idx="182">
                  <c:v>-0.85204211861289858</c:v>
                </c:pt>
                <c:pt idx="183">
                  <c:v>-0.8257214289638779</c:v>
                </c:pt>
                <c:pt idx="184">
                  <c:v>-0.79485775937470182</c:v>
                </c:pt>
                <c:pt idx="185">
                  <c:v>-0.76415042349243667</c:v>
                </c:pt>
                <c:pt idx="186">
                  <c:v>-0.73648477595116113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'29-41 Linear'!$K$1</c:f>
              <c:strCache>
                <c:ptCount val="1"/>
                <c:pt idx="0">
                  <c:v>36-b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Linear'!$K$2:$K$727</c:f>
              <c:numCache>
                <c:formatCode>General</c:formatCode>
                <c:ptCount val="726"/>
                <c:pt idx="142">
                  <c:v>-1.6099927379084407</c:v>
                </c:pt>
                <c:pt idx="143">
                  <c:v>-1.5760454059851032</c:v>
                </c:pt>
                <c:pt idx="144">
                  <c:v>-1.5445609854369498</c:v>
                </c:pt>
                <c:pt idx="145">
                  <c:v>-1.5153978056277968</c:v>
                </c:pt>
                <c:pt idx="146">
                  <c:v>-1.4945155204885048</c:v>
                </c:pt>
                <c:pt idx="147">
                  <c:v>-1.464743289096162</c:v>
                </c:pt>
                <c:pt idx="148">
                  <c:v>-1.4406550334581139</c:v>
                </c:pt>
                <c:pt idx="149">
                  <c:v>-1.4146528318879799</c:v>
                </c:pt>
                <c:pt idx="150">
                  <c:v>-1.3703403000726082</c:v>
                </c:pt>
                <c:pt idx="151">
                  <c:v>-1.3419027946486284</c:v>
                </c:pt>
                <c:pt idx="152">
                  <c:v>-1.320846479161911</c:v>
                </c:pt>
                <c:pt idx="153">
                  <c:v>-1.2884169925260387</c:v>
                </c:pt>
                <c:pt idx="154">
                  <c:v>-1.2563557832937402</c:v>
                </c:pt>
                <c:pt idx="155">
                  <c:v>-1.2297206567902736</c:v>
                </c:pt>
                <c:pt idx="156">
                  <c:v>-1.2009126939259964</c:v>
                </c:pt>
                <c:pt idx="157">
                  <c:v>-1.1762506396917274</c:v>
                </c:pt>
                <c:pt idx="158">
                  <c:v>-1.151682530163898</c:v>
                </c:pt>
                <c:pt idx="159">
                  <c:v>-1.1221772381715258</c:v>
                </c:pt>
                <c:pt idx="160">
                  <c:v>-1.0904956864393971</c:v>
                </c:pt>
                <c:pt idx="161">
                  <c:v>-1.058593158890855</c:v>
                </c:pt>
                <c:pt idx="162">
                  <c:v>-1.0232697793228471</c:v>
                </c:pt>
                <c:pt idx="163">
                  <c:v>-1.0133342263030864</c:v>
                </c:pt>
                <c:pt idx="164">
                  <c:v>-0.97058245316490832</c:v>
                </c:pt>
                <c:pt idx="165">
                  <c:v>-0.95567583118779864</c:v>
                </c:pt>
                <c:pt idx="166">
                  <c:v>-0.92878651039473548</c:v>
                </c:pt>
                <c:pt idx="167">
                  <c:v>-0.89888784152584966</c:v>
                </c:pt>
                <c:pt idx="168">
                  <c:v>-0.86643647425889414</c:v>
                </c:pt>
                <c:pt idx="169">
                  <c:v>-0.83933791988665574</c:v>
                </c:pt>
                <c:pt idx="170">
                  <c:v>-0.80666980461569571</c:v>
                </c:pt>
                <c:pt idx="171">
                  <c:v>-0.78512916599609472</c:v>
                </c:pt>
                <c:pt idx="172">
                  <c:v>-0.75779385142912514</c:v>
                </c:pt>
                <c:pt idx="173">
                  <c:v>-0.73961296257106257</c:v>
                </c:pt>
                <c:pt idx="174">
                  <c:v>-0.70392442504711228</c:v>
                </c:pt>
                <c:pt idx="175">
                  <c:v>-0.68107583596992327</c:v>
                </c:pt>
                <c:pt idx="176">
                  <c:v>-0.65585325226666957</c:v>
                </c:pt>
                <c:pt idx="177">
                  <c:v>-0.62860841607578766</c:v>
                </c:pt>
                <c:pt idx="178">
                  <c:v>-0.6036212730203544</c:v>
                </c:pt>
                <c:pt idx="179">
                  <c:v>-0.57325219109342251</c:v>
                </c:pt>
                <c:pt idx="180">
                  <c:v>-0.54350922841662053</c:v>
                </c:pt>
                <c:pt idx="181">
                  <c:v>-0.52512271400688015</c:v>
                </c:pt>
                <c:pt idx="182">
                  <c:v>-0.50430483737593124</c:v>
                </c:pt>
                <c:pt idx="183">
                  <c:v>-0.48519601442822646</c:v>
                </c:pt>
                <c:pt idx="184">
                  <c:v>-0.45403163089470749</c:v>
                </c:pt>
                <c:pt idx="185">
                  <c:v>-0.41966152580429128</c:v>
                </c:pt>
                <c:pt idx="186">
                  <c:v>-0.39630838288442699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'29-41 Linear'!$L$1</c:f>
              <c:strCache>
                <c:ptCount val="1"/>
                <c:pt idx="0">
                  <c:v>38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Linear'!$L$2:$L$727</c:f>
              <c:numCache>
                <c:formatCode>General</c:formatCode>
                <c:ptCount val="726"/>
                <c:pt idx="159">
                  <c:v>-1.7485535684414182</c:v>
                </c:pt>
                <c:pt idx="160">
                  <c:v>-1.7202315784064051</c:v>
                </c:pt>
                <c:pt idx="161">
                  <c:v>-1.7079250500224581</c:v>
                </c:pt>
                <c:pt idx="162">
                  <c:v>-1.68362251808027</c:v>
                </c:pt>
                <c:pt idx="163">
                  <c:v>-1.6606345390320556</c:v>
                </c:pt>
                <c:pt idx="164">
                  <c:v>-1.6357637688260032</c:v>
                </c:pt>
                <c:pt idx="165">
                  <c:v>-1.6099927379084407</c:v>
                </c:pt>
                <c:pt idx="166">
                  <c:v>-1.5859727408750983</c:v>
                </c:pt>
                <c:pt idx="167">
                  <c:v>-1.5649048483799026</c:v>
                </c:pt>
                <c:pt idx="168">
                  <c:v>-1.544140190613815</c:v>
                </c:pt>
                <c:pt idx="169">
                  <c:v>-1.5232554159295593</c:v>
                </c:pt>
                <c:pt idx="170">
                  <c:v>-1.5026686647697254</c:v>
                </c:pt>
                <c:pt idx="171">
                  <c:v>-1.4779442508390359</c:v>
                </c:pt>
                <c:pt idx="172">
                  <c:v>-1.4485085914525055</c:v>
                </c:pt>
                <c:pt idx="173">
                  <c:v>-1.4274013246299679</c:v>
                </c:pt>
                <c:pt idx="174">
                  <c:v>-1.4081291299366663</c:v>
                </c:pt>
                <c:pt idx="175">
                  <c:v>-1.3793197587756989</c:v>
                </c:pt>
                <c:pt idx="176">
                  <c:v>-1.3547594873547346</c:v>
                </c:pt>
                <c:pt idx="177">
                  <c:v>-1.3284348738289469</c:v>
                </c:pt>
                <c:pt idx="178">
                  <c:v>-1.3082871842179762</c:v>
                </c:pt>
                <c:pt idx="179">
                  <c:v>-1.2880646430210785</c:v>
                </c:pt>
                <c:pt idx="180">
                  <c:v>-1.2712522745702424</c:v>
                </c:pt>
                <c:pt idx="181">
                  <c:v>-1.25256963166354</c:v>
                </c:pt>
                <c:pt idx="182">
                  <c:v>-1.2202780187929274</c:v>
                </c:pt>
                <c:pt idx="183">
                  <c:v>-1.1999180747615488</c:v>
                </c:pt>
                <c:pt idx="184">
                  <c:v>-1.1808223344572319</c:v>
                </c:pt>
                <c:pt idx="185">
                  <c:v>-1.1507212674692198</c:v>
                </c:pt>
                <c:pt idx="186">
                  <c:v>-1.1354275372428675</c:v>
                </c:pt>
                <c:pt idx="187">
                  <c:v>-1.112162828913259</c:v>
                </c:pt>
                <c:pt idx="188">
                  <c:v>-1.0935711406863138</c:v>
                </c:pt>
                <c:pt idx="189">
                  <c:v>-1.0691491433591784</c:v>
                </c:pt>
                <c:pt idx="190">
                  <c:v>-1.0505024187944281</c:v>
                </c:pt>
                <c:pt idx="191">
                  <c:v>-1.0232697793228471</c:v>
                </c:pt>
                <c:pt idx="192">
                  <c:v>-1.0104249794190927</c:v>
                </c:pt>
                <c:pt idx="193">
                  <c:v>-0.97823602570834334</c:v>
                </c:pt>
                <c:pt idx="194">
                  <c:v>-0.95735566259150628</c:v>
                </c:pt>
                <c:pt idx="195">
                  <c:v>-0.9420299313626701</c:v>
                </c:pt>
                <c:pt idx="196">
                  <c:v>-0.92029762830262185</c:v>
                </c:pt>
                <c:pt idx="197">
                  <c:v>-0.90292862945609642</c:v>
                </c:pt>
                <c:pt idx="198">
                  <c:v>-0.88390144776342017</c:v>
                </c:pt>
                <c:pt idx="199">
                  <c:v>-0.86249647625006509</c:v>
                </c:pt>
                <c:pt idx="200">
                  <c:v>-0.83727434715379689</c:v>
                </c:pt>
                <c:pt idx="201">
                  <c:v>-0.82010682946645197</c:v>
                </c:pt>
                <c:pt idx="202">
                  <c:v>-0.79535843438957898</c:v>
                </c:pt>
                <c:pt idx="203">
                  <c:v>-0.77472507013043068</c:v>
                </c:pt>
                <c:pt idx="204">
                  <c:v>-0.76292582869784253</c:v>
                </c:pt>
                <c:pt idx="205">
                  <c:v>-0.73937209187330155</c:v>
                </c:pt>
                <c:pt idx="206">
                  <c:v>-0.71643376103485346</c:v>
                </c:pt>
                <c:pt idx="207">
                  <c:v>-0.70251508428942533</c:v>
                </c:pt>
                <c:pt idx="208">
                  <c:v>-0.68315915047041231</c:v>
                </c:pt>
                <c:pt idx="209">
                  <c:v>-0.65676275271657947</c:v>
                </c:pt>
                <c:pt idx="210">
                  <c:v>-0.64205394714073927</c:v>
                </c:pt>
                <c:pt idx="211">
                  <c:v>-0.61838437515354605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'29-41 Linear'!$M$1</c:f>
              <c:strCache>
                <c:ptCount val="1"/>
                <c:pt idx="0">
                  <c:v>38-b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Linear'!$M$2:$M$727</c:f>
              <c:numCache>
                <c:formatCode>General</c:formatCode>
                <c:ptCount val="726"/>
                <c:pt idx="159">
                  <c:v>-2.023856359953367</c:v>
                </c:pt>
                <c:pt idx="160">
                  <c:v>-2.0040452120579486</c:v>
                </c:pt>
                <c:pt idx="161">
                  <c:v>-1.9782360257083436</c:v>
                </c:pt>
                <c:pt idx="162">
                  <c:v>-1.9556758311877984</c:v>
                </c:pt>
                <c:pt idx="163">
                  <c:v>-1.9296106721086022</c:v>
                </c:pt>
                <c:pt idx="164">
                  <c:v>-1.9061694283648647</c:v>
                </c:pt>
                <c:pt idx="165">
                  <c:v>-1.8815073741305954</c:v>
                </c:pt>
                <c:pt idx="166">
                  <c:v>-1.8556925327369578</c:v>
                </c:pt>
                <c:pt idx="167">
                  <c:v>-1.8313579644411608</c:v>
                </c:pt>
                <c:pt idx="168">
                  <c:v>-1.8059129478836977</c:v>
                </c:pt>
                <c:pt idx="169">
                  <c:v>-1.782397023413212</c:v>
                </c:pt>
                <c:pt idx="170">
                  <c:v>-1.7617022724877127</c:v>
                </c:pt>
                <c:pt idx="171">
                  <c:v>-1.7326439882161127</c:v>
                </c:pt>
                <c:pt idx="172">
                  <c:v>-1.7093396881886449</c:v>
                </c:pt>
                <c:pt idx="173">
                  <c:v>-1.6882643980207304</c:v>
                </c:pt>
                <c:pt idx="174">
                  <c:v>-1.6633738342364643</c:v>
                </c:pt>
                <c:pt idx="175">
                  <c:v>-1.6353155180717711</c:v>
                </c:pt>
                <c:pt idx="176">
                  <c:v>-1.6139616401113865</c:v>
                </c:pt>
                <c:pt idx="177">
                  <c:v>-1.5903103720467409</c:v>
                </c:pt>
                <c:pt idx="178">
                  <c:v>-1.5713215900517701</c:v>
                </c:pt>
                <c:pt idx="179">
                  <c:v>-1.5290727425248734</c:v>
                </c:pt>
                <c:pt idx="180">
                  <c:v>-1.5232554159295593</c:v>
                </c:pt>
                <c:pt idx="181">
                  <c:v>-1.4928904062182273</c:v>
                </c:pt>
                <c:pt idx="182">
                  <c:v>-1.4735304953591692</c:v>
                </c:pt>
                <c:pt idx="183">
                  <c:v>-1.4445764684380997</c:v>
                </c:pt>
                <c:pt idx="184">
                  <c:v>-1.4196615258042913</c:v>
                </c:pt>
                <c:pt idx="185">
                  <c:v>-1.3906232512366932</c:v>
                </c:pt>
                <c:pt idx="186">
                  <c:v>-1.3729535406075914</c:v>
                </c:pt>
                <c:pt idx="187">
                  <c:v>-1.3510744405468789</c:v>
                </c:pt>
                <c:pt idx="188">
                  <c:v>-1.3266244895521186</c:v>
                </c:pt>
                <c:pt idx="189">
                  <c:v>-1.2983178797047168</c:v>
                </c:pt>
                <c:pt idx="190">
                  <c:v>-1.2863041851566412</c:v>
                </c:pt>
                <c:pt idx="191">
                  <c:v>-1.2549778509627356</c:v>
                </c:pt>
                <c:pt idx="192">
                  <c:v>-1.2300590395855129</c:v>
                </c:pt>
                <c:pt idx="193">
                  <c:v>-1.2082275957226341</c:v>
                </c:pt>
                <c:pt idx="194">
                  <c:v>-1.1808223344572319</c:v>
                </c:pt>
                <c:pt idx="195">
                  <c:v>-1.1635910677202619</c:v>
                </c:pt>
                <c:pt idx="196">
                  <c:v>-1.14337278830161</c:v>
                </c:pt>
                <c:pt idx="197">
                  <c:v>-1.1218632333730525</c:v>
                </c:pt>
                <c:pt idx="198">
                  <c:v>-1.0960362331970219</c:v>
                </c:pt>
                <c:pt idx="199">
                  <c:v>-1.0767367018230538</c:v>
                </c:pt>
                <c:pt idx="200">
                  <c:v>-1.0543922968186279</c:v>
                </c:pt>
                <c:pt idx="201">
                  <c:v>-1.0424567992428948</c:v>
                </c:pt>
                <c:pt idx="202">
                  <c:v>-1.0121698234627272</c:v>
                </c:pt>
                <c:pt idx="203">
                  <c:v>-0.98364631642216527</c:v>
                </c:pt>
                <c:pt idx="204">
                  <c:v>-0.96606608855806819</c:v>
                </c:pt>
                <c:pt idx="205">
                  <c:v>-0.94953312964933811</c:v>
                </c:pt>
                <c:pt idx="206">
                  <c:v>-0.93815469292893061</c:v>
                </c:pt>
                <c:pt idx="207">
                  <c:v>-0.91593573521152549</c:v>
                </c:pt>
                <c:pt idx="208">
                  <c:v>-0.88549970683480739</c:v>
                </c:pt>
                <c:pt idx="209">
                  <c:v>-0.8645964694023488</c:v>
                </c:pt>
                <c:pt idx="210">
                  <c:v>-0.83753213238469615</c:v>
                </c:pt>
                <c:pt idx="211">
                  <c:v>-0.80641747491835136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'29-41 Linear'!$N$1</c:f>
              <c:strCache>
                <c:ptCount val="1"/>
                <c:pt idx="0">
                  <c:v>40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Linear'!$N$2:$N$727</c:f>
              <c:numCache>
                <c:formatCode>General</c:formatCode>
                <c:ptCount val="726"/>
                <c:pt idx="176">
                  <c:v>-1.941198646383814</c:v>
                </c:pt>
                <c:pt idx="177">
                  <c:v>-1.9224835302979046</c:v>
                </c:pt>
                <c:pt idx="178">
                  <c:v>-1.9077925619029112</c:v>
                </c:pt>
                <c:pt idx="179">
                  <c:v>-1.893785703909032</c:v>
                </c:pt>
                <c:pt idx="180">
                  <c:v>-1.8740844505252769</c:v>
                </c:pt>
                <c:pt idx="181">
                  <c:v>-1.8609234849538885</c:v>
                </c:pt>
                <c:pt idx="182">
                  <c:v>-1.8385637341740129</c:v>
                </c:pt>
                <c:pt idx="183">
                  <c:v>-1.8206163456437023</c:v>
                </c:pt>
                <c:pt idx="184">
                  <c:v>-1.8054085972262666</c:v>
                </c:pt>
                <c:pt idx="185">
                  <c:v>-1.7853777993514521</c:v>
                </c:pt>
                <c:pt idx="186">
                  <c:v>-1.7685675915520349</c:v>
                </c:pt>
                <c:pt idx="187">
                  <c:v>-1.7456478372660069</c:v>
                </c:pt>
                <c:pt idx="188">
                  <c:v>-1.7297700927620023</c:v>
                </c:pt>
                <c:pt idx="189">
                  <c:v>-1.7131188522118383</c:v>
                </c:pt>
                <c:pt idx="190">
                  <c:v>-1.6891945689368271</c:v>
                </c:pt>
                <c:pt idx="191">
                  <c:v>-1.6702449142552531</c:v>
                </c:pt>
                <c:pt idx="192">
                  <c:v>-1.6547171824064917</c:v>
                </c:pt>
                <c:pt idx="193">
                  <c:v>-1.6384562020321352</c:v>
                </c:pt>
                <c:pt idx="194">
                  <c:v>-1.6170561304310094</c:v>
                </c:pt>
                <c:pt idx="195">
                  <c:v>-1.5994620704162712</c:v>
                </c:pt>
                <c:pt idx="196">
                  <c:v>-1.580784739932046</c:v>
                </c:pt>
                <c:pt idx="197">
                  <c:v>-1.5691795034802285</c:v>
                </c:pt>
                <c:pt idx="198">
                  <c:v>-1.5437195184892747</c:v>
                </c:pt>
                <c:pt idx="199">
                  <c:v>-1.5240850278218214</c:v>
                </c:pt>
                <c:pt idx="200">
                  <c:v>-1.5170484866326901</c:v>
                </c:pt>
                <c:pt idx="201">
                  <c:v>-1.4932965131993434</c:v>
                </c:pt>
                <c:pt idx="202">
                  <c:v>-1.4731299136431732</c:v>
                </c:pt>
                <c:pt idx="203">
                  <c:v>-1.4532413295652273</c:v>
                </c:pt>
                <c:pt idx="204">
                  <c:v>-1.432843996289213</c:v>
                </c:pt>
                <c:pt idx="205">
                  <c:v>-1.4188898247744504</c:v>
                </c:pt>
                <c:pt idx="206">
                  <c:v>-1.3997302464909955</c:v>
                </c:pt>
                <c:pt idx="207">
                  <c:v>-1.3857141938809536</c:v>
                </c:pt>
                <c:pt idx="208">
                  <c:v>-1.3684765935211025</c:v>
                </c:pt>
                <c:pt idx="209">
                  <c:v>-1.3503385593573005</c:v>
                </c:pt>
                <c:pt idx="210">
                  <c:v>-1.3309732344903693</c:v>
                </c:pt>
                <c:pt idx="211">
                  <c:v>-1.3100746891435733</c:v>
                </c:pt>
                <c:pt idx="212">
                  <c:v>-1.3008037548517561</c:v>
                </c:pt>
                <c:pt idx="213">
                  <c:v>-1.2688167584278001</c:v>
                </c:pt>
                <c:pt idx="214">
                  <c:v>-1.2594609513866566</c:v>
                </c:pt>
                <c:pt idx="215">
                  <c:v>-1.2395661253298884</c:v>
                </c:pt>
                <c:pt idx="216">
                  <c:v>-1.2283679187250245</c:v>
                </c:pt>
                <c:pt idx="217">
                  <c:v>-1.201244386085381</c:v>
                </c:pt>
                <c:pt idx="218">
                  <c:v>-1.1916561403685031</c:v>
                </c:pt>
                <c:pt idx="219">
                  <c:v>-1.1759246437484379</c:v>
                </c:pt>
                <c:pt idx="220">
                  <c:v>-1.1536069791476395</c:v>
                </c:pt>
                <c:pt idx="221">
                  <c:v>-1.1250063610670327</c:v>
                </c:pt>
                <c:pt idx="222">
                  <c:v>-1.1056284500387248</c:v>
                </c:pt>
                <c:pt idx="223">
                  <c:v>-1.0868137745110051</c:v>
                </c:pt>
                <c:pt idx="224">
                  <c:v>-1.0727861916070147</c:v>
                </c:pt>
                <c:pt idx="225">
                  <c:v>-1.0570914464195831</c:v>
                </c:pt>
                <c:pt idx="226">
                  <c:v>-1.0356383367532656</c:v>
                </c:pt>
                <c:pt idx="227">
                  <c:v>-1.0098438333726085</c:v>
                </c:pt>
                <c:pt idx="228">
                  <c:v>-0.99337881987762</c:v>
                </c:pt>
                <c:pt idx="229">
                  <c:v>-0.98250562054072743</c:v>
                </c:pt>
                <c:pt idx="230">
                  <c:v>-0.96212583433887999</c:v>
                </c:pt>
                <c:pt idx="231">
                  <c:v>-0.93484132487145322</c:v>
                </c:pt>
                <c:pt idx="232">
                  <c:v>-0.923304098169617</c:v>
                </c:pt>
                <c:pt idx="233">
                  <c:v>-0.8956633401852645</c:v>
                </c:pt>
                <c:pt idx="234">
                  <c:v>-0.8772610280454548</c:v>
                </c:pt>
                <c:pt idx="235">
                  <c:v>-0.86591051907957683</c:v>
                </c:pt>
                <c:pt idx="236">
                  <c:v>-0.84218016052113742</c:v>
                </c:pt>
                <c:pt idx="237">
                  <c:v>-0.82521010695218511</c:v>
                </c:pt>
                <c:pt idx="238">
                  <c:v>-0.8074270586130774</c:v>
                </c:pt>
                <c:pt idx="239">
                  <c:v>-0.79260686954166448</c:v>
                </c:pt>
                <c:pt idx="240">
                  <c:v>-0.77398478359701206</c:v>
                </c:pt>
                <c:pt idx="241">
                  <c:v>-0.75974673841549523</c:v>
                </c:pt>
                <c:pt idx="242">
                  <c:v>-0.73552361999229965</c:v>
                </c:pt>
                <c:pt idx="243">
                  <c:v>-0.71335537898356072</c:v>
                </c:pt>
                <c:pt idx="244">
                  <c:v>-0.69222177294180853</c:v>
                </c:pt>
                <c:pt idx="245">
                  <c:v>-0.67737957763831547</c:v>
                </c:pt>
                <c:pt idx="246">
                  <c:v>-0.65358200645612341</c:v>
                </c:pt>
                <c:pt idx="247">
                  <c:v>-0.63800711407803745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'29-41 Linear'!$O$1</c:f>
              <c:strCache>
                <c:ptCount val="1"/>
                <c:pt idx="0">
                  <c:v>40-b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Linear'!$O$2:$O$727</c:f>
              <c:numCache>
                <c:formatCode>General</c:formatCode>
                <c:ptCount val="726"/>
                <c:pt idx="176">
                  <c:v>-2.0782590139204995</c:v>
                </c:pt>
                <c:pt idx="177">
                  <c:v>-2.0625049426059476</c:v>
                </c:pt>
                <c:pt idx="178">
                  <c:v>-2.0415656049135844</c:v>
                </c:pt>
                <c:pt idx="179">
                  <c:v>-2.0191703792493265</c:v>
                </c:pt>
                <c:pt idx="180">
                  <c:v>-2.0046240265254478</c:v>
                </c:pt>
                <c:pt idx="181">
                  <c:v>-1.9867878885731489</c:v>
                </c:pt>
                <c:pt idx="182">
                  <c:v>-1.9640946162578721</c:v>
                </c:pt>
                <c:pt idx="183">
                  <c:v>-1.9439714610772489</c:v>
                </c:pt>
                <c:pt idx="184">
                  <c:v>-1.9279628192271199</c:v>
                </c:pt>
                <c:pt idx="185">
                  <c:v>-1.9077925619029112</c:v>
                </c:pt>
                <c:pt idx="186">
                  <c:v>-1.894321922105463</c:v>
                </c:pt>
                <c:pt idx="187">
                  <c:v>-1.867225766723674</c:v>
                </c:pt>
                <c:pt idx="188">
                  <c:v>-1.8484009177306036</c:v>
                </c:pt>
                <c:pt idx="189">
                  <c:v>-1.8303315004769141</c:v>
                </c:pt>
                <c:pt idx="190">
                  <c:v>-1.8119789485830515</c:v>
                </c:pt>
                <c:pt idx="191">
                  <c:v>-1.7838866415536989</c:v>
                </c:pt>
                <c:pt idx="192">
                  <c:v>-1.7666027358981169</c:v>
                </c:pt>
                <c:pt idx="193">
                  <c:v>-1.7441971633972821</c:v>
                </c:pt>
                <c:pt idx="194">
                  <c:v>-1.7226103011891363</c:v>
                </c:pt>
                <c:pt idx="195">
                  <c:v>-1.7022803279564871</c:v>
                </c:pt>
                <c:pt idx="196">
                  <c:v>-1.6826959316380852</c:v>
                </c:pt>
                <c:pt idx="197">
                  <c:v>-1.6674925540419629</c:v>
                </c:pt>
                <c:pt idx="198">
                  <c:v>-1.6416037380433461</c:v>
                </c:pt>
                <c:pt idx="199">
                  <c:v>-1.6201572725083178</c:v>
                </c:pt>
                <c:pt idx="200">
                  <c:v>-1.6069133449764688</c:v>
                </c:pt>
                <c:pt idx="201">
                  <c:v>-1.5890077127791051</c:v>
                </c:pt>
                <c:pt idx="202">
                  <c:v>-1.5666131908422642</c:v>
                </c:pt>
                <c:pt idx="203">
                  <c:v>-1.5424582375921929</c:v>
                </c:pt>
                <c:pt idx="204">
                  <c:v>-1.5245000127350492</c:v>
                </c:pt>
                <c:pt idx="205">
                  <c:v>-1.5051236200544857</c:v>
                </c:pt>
                <c:pt idx="206">
                  <c:v>-1.4908615842822894</c:v>
                </c:pt>
                <c:pt idx="207">
                  <c:v>-1.467134496893675</c:v>
                </c:pt>
                <c:pt idx="208">
                  <c:v>-1.437134832343836</c:v>
                </c:pt>
                <c:pt idx="209">
                  <c:v>-1.4231392977758082</c:v>
                </c:pt>
                <c:pt idx="210">
                  <c:v>-1.4012536838457443</c:v>
                </c:pt>
                <c:pt idx="211">
                  <c:v>-1.3774444237386108</c:v>
                </c:pt>
                <c:pt idx="212">
                  <c:v>-1.368849142274855</c:v>
                </c:pt>
                <c:pt idx="213">
                  <c:v>-1.3397102485717789</c:v>
                </c:pt>
                <c:pt idx="214">
                  <c:v>-1.3150915174907043</c:v>
                </c:pt>
                <c:pt idx="215">
                  <c:v>-1.294066319532853</c:v>
                </c:pt>
                <c:pt idx="216">
                  <c:v>-1.2782336336613846</c:v>
                </c:pt>
                <c:pt idx="217">
                  <c:v>-1.2567004721117434</c:v>
                </c:pt>
                <c:pt idx="218">
                  <c:v>-1.2399068255418599</c:v>
                </c:pt>
                <c:pt idx="219">
                  <c:v>-1.2212867789138933</c:v>
                </c:pt>
                <c:pt idx="220">
                  <c:v>-1.2062289414557759</c:v>
                </c:pt>
                <c:pt idx="221">
                  <c:v>-1.1703939535394456</c:v>
                </c:pt>
                <c:pt idx="222">
                  <c:v>-1.1555339986339046</c:v>
                </c:pt>
                <c:pt idx="223">
                  <c:v>-1.1265804965651431</c:v>
                </c:pt>
                <c:pt idx="224">
                  <c:v>-1.1081142486996134</c:v>
                </c:pt>
                <c:pt idx="225">
                  <c:v>-1.1037669077922025</c:v>
                </c:pt>
                <c:pt idx="226">
                  <c:v>-1.0743043386911122</c:v>
                </c:pt>
                <c:pt idx="227">
                  <c:v>-1.0493076402243704</c:v>
                </c:pt>
                <c:pt idx="228">
                  <c:v>-1.0279691158586679</c:v>
                </c:pt>
                <c:pt idx="229">
                  <c:v>-1.0092629213289681</c:v>
                </c:pt>
                <c:pt idx="230">
                  <c:v>-0.99395336988158534</c:v>
                </c:pt>
                <c:pt idx="231">
                  <c:v>-0.95987908279912248</c:v>
                </c:pt>
                <c:pt idx="232">
                  <c:v>-0.9414756881591998</c:v>
                </c:pt>
                <c:pt idx="233">
                  <c:v>-0.92221011135633235</c:v>
                </c:pt>
                <c:pt idx="234">
                  <c:v>-0.90941752363755768</c:v>
                </c:pt>
                <c:pt idx="235">
                  <c:v>-0.88549970683480739</c:v>
                </c:pt>
                <c:pt idx="236">
                  <c:v>-0.87911726675134794</c:v>
                </c:pt>
                <c:pt idx="237">
                  <c:v>-0.85804411441635564</c:v>
                </c:pt>
                <c:pt idx="238">
                  <c:v>-0.83058804800864539</c:v>
                </c:pt>
                <c:pt idx="239">
                  <c:v>-0.81400662993003425</c:v>
                </c:pt>
                <c:pt idx="240">
                  <c:v>-0.80339295590518234</c:v>
                </c:pt>
                <c:pt idx="241">
                  <c:v>-0.77694821163155847</c:v>
                </c:pt>
                <c:pt idx="242">
                  <c:v>-0.76635731699119036</c:v>
                </c:pt>
                <c:pt idx="243">
                  <c:v>-0.74661576419992559</c:v>
                </c:pt>
                <c:pt idx="244">
                  <c:v>-0.72905251252294145</c:v>
                </c:pt>
                <c:pt idx="245">
                  <c:v>-0.71311885221183846</c:v>
                </c:pt>
                <c:pt idx="246">
                  <c:v>-0.69595630352645954</c:v>
                </c:pt>
                <c:pt idx="247">
                  <c:v>-0.66840942413376281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'29-41 Linear'!$P$1</c:f>
              <c:strCache>
                <c:ptCount val="1"/>
                <c:pt idx="0">
                  <c:v>41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Linear'!$P$2:$P$727</c:f>
              <c:numCache>
                <c:formatCode>General</c:formatCode>
                <c:ptCount val="726"/>
                <c:pt idx="176">
                  <c:v>-2.0005771934627457</c:v>
                </c:pt>
                <c:pt idx="177">
                  <c:v>-1.9919434451289415</c:v>
                </c:pt>
                <c:pt idx="178">
                  <c:v>-1.9691695698467258</c:v>
                </c:pt>
                <c:pt idx="179">
                  <c:v>-1.9506480408647087</c:v>
                </c:pt>
                <c:pt idx="180">
                  <c:v>-1.9406447223835788</c:v>
                </c:pt>
                <c:pt idx="181">
                  <c:v>-1.9159357352115256</c:v>
                </c:pt>
                <c:pt idx="182">
                  <c:v>-1.8970060066766743</c:v>
                </c:pt>
                <c:pt idx="183">
                  <c:v>-1.8772610280454547</c:v>
                </c:pt>
                <c:pt idx="184">
                  <c:v>-1.859352206845158</c:v>
                </c:pt>
                <c:pt idx="185">
                  <c:v>-1.8499603072258468</c:v>
                </c:pt>
                <c:pt idx="186">
                  <c:v>-1.8241880062782692</c:v>
                </c:pt>
                <c:pt idx="187">
                  <c:v>-1.8059129478836977</c:v>
                </c:pt>
                <c:pt idx="188">
                  <c:v>-1.7853777993514521</c:v>
                </c:pt>
                <c:pt idx="189">
                  <c:v>-1.7675848292245981</c:v>
                </c:pt>
                <c:pt idx="190">
                  <c:v>-1.7573060424503819</c:v>
                </c:pt>
                <c:pt idx="191">
                  <c:v>-1.7331235278718122</c:v>
                </c:pt>
                <c:pt idx="192">
                  <c:v>-1.7211825969252785</c:v>
                </c:pt>
                <c:pt idx="193">
                  <c:v>-1.7008725915876231</c:v>
                </c:pt>
                <c:pt idx="194">
                  <c:v>-1.6794575575715407</c:v>
                </c:pt>
                <c:pt idx="195">
                  <c:v>-1.6606345390320556</c:v>
                </c:pt>
                <c:pt idx="196">
                  <c:v>-1.6497290757715963</c:v>
                </c:pt>
                <c:pt idx="197">
                  <c:v>-1.6268251092468835</c:v>
                </c:pt>
                <c:pt idx="198">
                  <c:v>-1.5998993169845186</c:v>
                </c:pt>
                <c:pt idx="199">
                  <c:v>-1.5881399262621803</c:v>
                </c:pt>
                <c:pt idx="200">
                  <c:v>-1.5657587667480637</c:v>
                </c:pt>
                <c:pt idx="201">
                  <c:v>-1.5479317697761892</c:v>
                </c:pt>
                <c:pt idx="202">
                  <c:v>-1.5249151170512174</c:v>
                </c:pt>
                <c:pt idx="203">
                  <c:v>-1.5047141706290359</c:v>
                </c:pt>
                <c:pt idx="204">
                  <c:v>-1.4900508536956893</c:v>
                </c:pt>
                <c:pt idx="205">
                  <c:v>-1.4691302020685912</c:v>
                </c:pt>
                <c:pt idx="206">
                  <c:v>-1.4445764684380997</c:v>
                </c:pt>
                <c:pt idx="207">
                  <c:v>-1.4254624786979366</c:v>
                </c:pt>
                <c:pt idx="208">
                  <c:v>-1.4065984188743528</c:v>
                </c:pt>
                <c:pt idx="209">
                  <c:v>-1.3759459088898995</c:v>
                </c:pt>
                <c:pt idx="210">
                  <c:v>-1.361416384768338</c:v>
                </c:pt>
                <c:pt idx="211">
                  <c:v>-1.3485004968830525</c:v>
                </c:pt>
                <c:pt idx="212">
                  <c:v>-1.3262626851512536</c:v>
                </c:pt>
                <c:pt idx="213">
                  <c:v>-1.2979631040873165</c:v>
                </c:pt>
                <c:pt idx="214">
                  <c:v>-1.2863041851566412</c:v>
                </c:pt>
                <c:pt idx="215">
                  <c:v>-1.2632652555088026</c:v>
                </c:pt>
                <c:pt idx="216">
                  <c:v>-1.2419527181667664</c:v>
                </c:pt>
                <c:pt idx="217">
                  <c:v>-1.2192699635236237</c:v>
                </c:pt>
                <c:pt idx="218">
                  <c:v>-1.2085609741275583</c:v>
                </c:pt>
                <c:pt idx="219">
                  <c:v>-1.1880358246898062</c:v>
                </c:pt>
                <c:pt idx="220">
                  <c:v>-1.1648843847417825</c:v>
                </c:pt>
                <c:pt idx="221">
                  <c:v>-1.13764780046798</c:v>
                </c:pt>
                <c:pt idx="222">
                  <c:v>-1.1268955298759025</c:v>
                </c:pt>
                <c:pt idx="223">
                  <c:v>-1.1090475285429777</c:v>
                </c:pt>
                <c:pt idx="224">
                  <c:v>-1.0843643765696869</c:v>
                </c:pt>
                <c:pt idx="225">
                  <c:v>-1.0643139648378215</c:v>
                </c:pt>
                <c:pt idx="226">
                  <c:v>-1.0445383960764985</c:v>
                </c:pt>
                <c:pt idx="227">
                  <c:v>-1.0279691158586679</c:v>
                </c:pt>
                <c:pt idx="228">
                  <c:v>-1.0092629213289681</c:v>
                </c:pt>
                <c:pt idx="229">
                  <c:v>-0.98307585574217859</c:v>
                </c:pt>
                <c:pt idx="230">
                  <c:v>-0.96916956984672553</c:v>
                </c:pt>
                <c:pt idx="231">
                  <c:v>-0.9498117766885219</c:v>
                </c:pt>
                <c:pt idx="232">
                  <c:v>-0.92988549733867187</c:v>
                </c:pt>
                <c:pt idx="233">
                  <c:v>-0.91811503327077271</c:v>
                </c:pt>
                <c:pt idx="234">
                  <c:v>-0.90023351370707028</c:v>
                </c:pt>
                <c:pt idx="235">
                  <c:v>-0.88549970683480739</c:v>
                </c:pt>
                <c:pt idx="236">
                  <c:v>-0.86223419190412154</c:v>
                </c:pt>
                <c:pt idx="237">
                  <c:v>-0.8426975336810264</c:v>
                </c:pt>
                <c:pt idx="238">
                  <c:v>-0.8244434635681599</c:v>
                </c:pt>
                <c:pt idx="239">
                  <c:v>-0.80641747491835136</c:v>
                </c:pt>
                <c:pt idx="240">
                  <c:v>-0.78115684879812641</c:v>
                </c:pt>
                <c:pt idx="241">
                  <c:v>-0.76758482922459825</c:v>
                </c:pt>
                <c:pt idx="242">
                  <c:v>-0.75097948971403516</c:v>
                </c:pt>
                <c:pt idx="243">
                  <c:v>-0.73144583596645674</c:v>
                </c:pt>
                <c:pt idx="244">
                  <c:v>-0.71122803275259783</c:v>
                </c:pt>
                <c:pt idx="245">
                  <c:v>-0.695021764196039</c:v>
                </c:pt>
                <c:pt idx="246">
                  <c:v>-0.68246437798364568</c:v>
                </c:pt>
                <c:pt idx="247">
                  <c:v>-0.66131887537545375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'29-41 Linear'!$Q$1</c:f>
              <c:strCache>
                <c:ptCount val="1"/>
                <c:pt idx="0">
                  <c:v>41-b log2</c:v>
                </c:pt>
              </c:strCache>
            </c:strRef>
          </c:tx>
          <c:marker>
            <c:symbol val="none"/>
          </c:marker>
          <c:xVal>
            <c:numRef>
              <c:f>'29-41 Linear'!$A$2:$A$727</c:f>
              <c:numCache>
                <c:formatCode>@</c:formatCode>
                <c:ptCount val="726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'29-41 Linear'!$Q$2:$Q$727</c:f>
              <c:numCache>
                <c:formatCode>General</c:formatCode>
                <c:ptCount val="726"/>
                <c:pt idx="176">
                  <c:v>-2.1335271702841525</c:v>
                </c:pt>
                <c:pt idx="177">
                  <c:v>-2.1278410427710601</c:v>
                </c:pt>
                <c:pt idx="178">
                  <c:v>-2.103456884144101</c:v>
                </c:pt>
                <c:pt idx="179">
                  <c:v>-2.0904956864393971</c:v>
                </c:pt>
                <c:pt idx="180">
                  <c:v>-2.0788683888148349</c:v>
                </c:pt>
                <c:pt idx="181">
                  <c:v>-2.0570914464195829</c:v>
                </c:pt>
                <c:pt idx="182">
                  <c:v>-2.0415656049135844</c:v>
                </c:pt>
                <c:pt idx="183">
                  <c:v>-2.0244431791767878</c:v>
                </c:pt>
                <c:pt idx="184">
                  <c:v>-2.0127519074088478</c:v>
                </c:pt>
                <c:pt idx="185">
                  <c:v>-1.9982698038611175</c:v>
                </c:pt>
                <c:pt idx="186">
                  <c:v>-1.9793733494100423</c:v>
                </c:pt>
                <c:pt idx="187">
                  <c:v>-1.9702997657845802</c:v>
                </c:pt>
                <c:pt idx="188">
                  <c:v>-1.9528804514314495</c:v>
                </c:pt>
                <c:pt idx="189">
                  <c:v>-1.9334629976042086</c:v>
                </c:pt>
                <c:pt idx="190">
                  <c:v>-1.9197516699078798</c:v>
                </c:pt>
                <c:pt idx="191">
                  <c:v>-1.9072513144604761</c:v>
                </c:pt>
                <c:pt idx="192">
                  <c:v>-1.8847003559744528</c:v>
                </c:pt>
                <c:pt idx="193">
                  <c:v>-1.8698598646635514</c:v>
                </c:pt>
                <c:pt idx="194">
                  <c:v>-1.8504804785099709</c:v>
                </c:pt>
                <c:pt idx="195">
                  <c:v>-1.8344417455388264</c:v>
                </c:pt>
                <c:pt idx="196">
                  <c:v>-1.8328990310369249</c:v>
                </c:pt>
                <c:pt idx="197">
                  <c:v>-1.816037165157405</c:v>
                </c:pt>
                <c:pt idx="198">
                  <c:v>-1.7908586021614084</c:v>
                </c:pt>
                <c:pt idx="199">
                  <c:v>-1.7646405526090545</c:v>
                </c:pt>
                <c:pt idx="200">
                  <c:v>-1.7587699644845547</c:v>
                </c:pt>
                <c:pt idx="201">
                  <c:v>-1.7446805592942116</c:v>
                </c:pt>
                <c:pt idx="202">
                  <c:v>-1.7321646079023851</c:v>
                </c:pt>
                <c:pt idx="203">
                  <c:v>-1.7178567712185018</c:v>
                </c:pt>
                <c:pt idx="204">
                  <c:v>-1.6957226119343247</c:v>
                </c:pt>
                <c:pt idx="205">
                  <c:v>-1.6711635357704602</c:v>
                </c:pt>
                <c:pt idx="206">
                  <c:v>-1.6551715030025589</c:v>
                </c:pt>
                <c:pt idx="207">
                  <c:v>-1.6398043052676421</c:v>
                </c:pt>
                <c:pt idx="208">
                  <c:v>-1.6170561304310094</c:v>
                </c:pt>
                <c:pt idx="209">
                  <c:v>-1.6099927379084407</c:v>
                </c:pt>
                <c:pt idx="210">
                  <c:v>-1.5851067774392011</c:v>
                </c:pt>
                <c:pt idx="211">
                  <c:v>-1.5653317443856478</c:v>
                </c:pt>
                <c:pt idx="212">
                  <c:v>-1.5580916359964108</c:v>
                </c:pt>
                <c:pt idx="213">
                  <c:v>-1.526576729720803</c:v>
                </c:pt>
                <c:pt idx="214">
                  <c:v>-1.5158102988517332</c:v>
                </c:pt>
                <c:pt idx="215">
                  <c:v>-1.5018512737898491</c:v>
                </c:pt>
                <c:pt idx="216">
                  <c:v>-1.4831779765542239</c:v>
                </c:pt>
                <c:pt idx="217">
                  <c:v>-1.4619585466663365</c:v>
                </c:pt>
                <c:pt idx="218">
                  <c:v>-1.4496903212449039</c:v>
                </c:pt>
                <c:pt idx="219">
                  <c:v>-1.4134994447185751</c:v>
                </c:pt>
                <c:pt idx="220">
                  <c:v>-1.4219791086976907</c:v>
                </c:pt>
                <c:pt idx="221">
                  <c:v>-1.3894889083338915</c:v>
                </c:pt>
                <c:pt idx="222">
                  <c:v>-1.3703403000726082</c:v>
                </c:pt>
                <c:pt idx="223">
                  <c:v>-1.3525473299457544</c:v>
                </c:pt>
                <c:pt idx="224">
                  <c:v>-1.3284348738289469</c:v>
                </c:pt>
                <c:pt idx="225">
                  <c:v>-1.3298848187157055</c:v>
                </c:pt>
                <c:pt idx="226">
                  <c:v>-1.3040061868900998</c:v>
                </c:pt>
                <c:pt idx="227">
                  <c:v>-1.2877123795494494</c:v>
                </c:pt>
                <c:pt idx="228">
                  <c:v>-1.2688167584278001</c:v>
                </c:pt>
                <c:pt idx="229">
                  <c:v>-1.2505086383974751</c:v>
                </c:pt>
                <c:pt idx="230">
                  <c:v>-1.2371834740188943</c:v>
                </c:pt>
                <c:pt idx="231">
                  <c:v>-1.2125675354831322</c:v>
                </c:pt>
                <c:pt idx="232">
                  <c:v>-1.1985929816342817</c:v>
                </c:pt>
                <c:pt idx="233">
                  <c:v>-1.174947097664133</c:v>
                </c:pt>
                <c:pt idx="234">
                  <c:v>-1.1545701671488484</c:v>
                </c:pt>
                <c:pt idx="235">
                  <c:v>-1.1459245378784459</c:v>
                </c:pt>
                <c:pt idx="236">
                  <c:v>-1.1344770408600362</c:v>
                </c:pt>
                <c:pt idx="237">
                  <c:v>-1.1112275322575584</c:v>
                </c:pt>
                <c:pt idx="238">
                  <c:v>-1.0941870190482343</c:v>
                </c:pt>
                <c:pt idx="239">
                  <c:v>-1.0661252582846443</c:v>
                </c:pt>
                <c:pt idx="240">
                  <c:v>-1.0472191556726507</c:v>
                </c:pt>
                <c:pt idx="241">
                  <c:v>-1.0226834370912896</c:v>
                </c:pt>
                <c:pt idx="242">
                  <c:v>-1.0177091261710052</c:v>
                </c:pt>
                <c:pt idx="243">
                  <c:v>-0.98650200825102274</c:v>
                </c:pt>
                <c:pt idx="244">
                  <c:v>-0.98821814054008528</c:v>
                </c:pt>
                <c:pt idx="245">
                  <c:v>-0.9545570292388329</c:v>
                </c:pt>
                <c:pt idx="246">
                  <c:v>-0.94009101098131487</c:v>
                </c:pt>
                <c:pt idx="247">
                  <c:v>-0.91920591804175766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16416"/>
        <c:axId val="97917952"/>
      </c:scatterChart>
      <c:valAx>
        <c:axId val="97916416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crossAx val="97917952"/>
        <c:crosses val="autoZero"/>
        <c:crossBetween val="midCat"/>
      </c:valAx>
      <c:valAx>
        <c:axId val="97917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7916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'42-80 Linear'!$B$1</c:f>
              <c:strCache>
                <c:ptCount val="1"/>
                <c:pt idx="0">
                  <c:v>42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Linear'!$B$2:$B$769</c:f>
              <c:numCache>
                <c:formatCode>General</c:formatCode>
                <c:ptCount val="768"/>
                <c:pt idx="195">
                  <c:v>-1.7364847759511612</c:v>
                </c:pt>
                <c:pt idx="196">
                  <c:v>-1.7302486779516255</c:v>
                </c:pt>
                <c:pt idx="197">
                  <c:v>-1.6989977439671857</c:v>
                </c:pt>
                <c:pt idx="198">
                  <c:v>-1.6813071668516648</c:v>
                </c:pt>
                <c:pt idx="199">
                  <c:v>-1.676687582242097</c:v>
                </c:pt>
                <c:pt idx="200">
                  <c:v>-1.6425042967747661</c:v>
                </c:pt>
                <c:pt idx="201">
                  <c:v>-1.6223764623642734</c:v>
                </c:pt>
                <c:pt idx="202">
                  <c:v>-1.6073528560357369</c:v>
                </c:pt>
                <c:pt idx="203">
                  <c:v>-1.5898760215870733</c:v>
                </c:pt>
                <c:pt idx="204">
                  <c:v>-1.5546970578634869</c:v>
                </c:pt>
                <c:pt idx="205">
                  <c:v>-1.5530027593236111</c:v>
                </c:pt>
                <c:pt idx="206">
                  <c:v>-1.5282402583466161</c:v>
                </c:pt>
                <c:pt idx="207">
                  <c:v>-1.5010343456587971</c:v>
                </c:pt>
                <c:pt idx="208">
                  <c:v>-1.4900508536956893</c:v>
                </c:pt>
                <c:pt idx="209">
                  <c:v>-1.4759363242227894</c:v>
                </c:pt>
                <c:pt idx="210">
                  <c:v>-1.4433989183461531</c:v>
                </c:pt>
                <c:pt idx="211">
                  <c:v>-1.4200475311687051</c:v>
                </c:pt>
                <c:pt idx="212">
                  <c:v>-1.4073635713934227</c:v>
                </c:pt>
                <c:pt idx="213">
                  <c:v>-1.3737010510081951</c:v>
                </c:pt>
                <c:pt idx="214">
                  <c:v>-1.3632709872102522</c:v>
                </c:pt>
                <c:pt idx="215">
                  <c:v>-1.3426343844416331</c:v>
                </c:pt>
                <c:pt idx="216">
                  <c:v>-1.3222888137393201</c:v>
                </c:pt>
                <c:pt idx="217">
                  <c:v>-1.2997378552532965</c:v>
                </c:pt>
                <c:pt idx="218">
                  <c:v>-1.2643045364092311</c:v>
                </c:pt>
                <c:pt idx="219">
                  <c:v>-1.2505086383974751</c:v>
                </c:pt>
                <c:pt idx="220">
                  <c:v>-1.2375236119530149</c:v>
                </c:pt>
                <c:pt idx="221">
                  <c:v>-1.2139055323709569</c:v>
                </c:pt>
                <c:pt idx="222">
                  <c:v>-1.1909972250609135</c:v>
                </c:pt>
                <c:pt idx="223">
                  <c:v>-1.162944843726976</c:v>
                </c:pt>
                <c:pt idx="224">
                  <c:v>-1.1462438241563651</c:v>
                </c:pt>
                <c:pt idx="225">
                  <c:v>-1.1278410427710599</c:v>
                </c:pt>
                <c:pt idx="226">
                  <c:v>-1.1012885820105052</c:v>
                </c:pt>
                <c:pt idx="227">
                  <c:v>-1.0736968881386055</c:v>
                </c:pt>
                <c:pt idx="228">
                  <c:v>-1.0576919438438153</c:v>
                </c:pt>
                <c:pt idx="229">
                  <c:v>-1.0291463456595165</c:v>
                </c:pt>
                <c:pt idx="230">
                  <c:v>-1.0144995696951151</c:v>
                </c:pt>
                <c:pt idx="231">
                  <c:v>-0.98678788857314881</c:v>
                </c:pt>
                <c:pt idx="232">
                  <c:v>-0.97199672152724759</c:v>
                </c:pt>
                <c:pt idx="233">
                  <c:v>-0.94758410584886155</c:v>
                </c:pt>
                <c:pt idx="234">
                  <c:v>-0.92796281922711987</c:v>
                </c:pt>
                <c:pt idx="235">
                  <c:v>-0.9102306913664916</c:v>
                </c:pt>
                <c:pt idx="236">
                  <c:v>-0.88576625557291233</c:v>
                </c:pt>
                <c:pt idx="237">
                  <c:v>-0.84970029189831797</c:v>
                </c:pt>
                <c:pt idx="238">
                  <c:v>-0.84399177889287236</c:v>
                </c:pt>
                <c:pt idx="239">
                  <c:v>-0.81959749317135089</c:v>
                </c:pt>
                <c:pt idx="240">
                  <c:v>-0.7976136246652108</c:v>
                </c:pt>
                <c:pt idx="241">
                  <c:v>-0.77571271010799869</c:v>
                </c:pt>
                <c:pt idx="242">
                  <c:v>-0.75219398178078112</c:v>
                </c:pt>
                <c:pt idx="243">
                  <c:v>-0.7319249774656762</c:v>
                </c:pt>
                <c:pt idx="244">
                  <c:v>-0.71217313271491889</c:v>
                </c:pt>
                <c:pt idx="245">
                  <c:v>-0.68779953736232169</c:v>
                </c:pt>
                <c:pt idx="246">
                  <c:v>-0.6686387327317006</c:v>
                </c:pt>
                <c:pt idx="247">
                  <c:v>-0.64408162848772166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'42-80 Linear'!$C$1</c:f>
              <c:strCache>
                <c:ptCount val="1"/>
                <c:pt idx="0">
                  <c:v>42-b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Linear'!$C$2:$C$769</c:f>
              <c:numCache>
                <c:formatCode>General</c:formatCode>
                <c:ptCount val="768"/>
                <c:pt idx="195">
                  <c:v>-1.9186603725480611</c:v>
                </c:pt>
                <c:pt idx="196">
                  <c:v>-1.8953949567706891</c:v>
                </c:pt>
                <c:pt idx="197">
                  <c:v>-1.8762013915373785</c:v>
                </c:pt>
                <c:pt idx="198">
                  <c:v>-1.8562147752913987</c:v>
                </c:pt>
                <c:pt idx="199">
                  <c:v>-1.8349563505169557</c:v>
                </c:pt>
                <c:pt idx="200">
                  <c:v>-1.8282807609121523</c:v>
                </c:pt>
                <c:pt idx="201">
                  <c:v>-1.8069221784536331</c:v>
                </c:pt>
                <c:pt idx="202">
                  <c:v>-1.8003747643422676</c:v>
                </c:pt>
                <c:pt idx="203">
                  <c:v>-1.7690592238760594</c:v>
                </c:pt>
                <c:pt idx="204">
                  <c:v>-1.7710274302398394</c:v>
                </c:pt>
                <c:pt idx="205">
                  <c:v>-1.7369655941662063</c:v>
                </c:pt>
                <c:pt idx="206">
                  <c:v>-1.7288133984027472</c:v>
                </c:pt>
                <c:pt idx="207">
                  <c:v>-1.6901253399632339</c:v>
                </c:pt>
                <c:pt idx="208">
                  <c:v>-1.6924548981004135</c:v>
                </c:pt>
                <c:pt idx="209">
                  <c:v>-1.667950916251026</c:v>
                </c:pt>
                <c:pt idx="210">
                  <c:v>-1.6615470596449511</c:v>
                </c:pt>
                <c:pt idx="211">
                  <c:v>-1.6429547870331926</c:v>
                </c:pt>
                <c:pt idx="212">
                  <c:v>-1.6277164871194718</c:v>
                </c:pt>
                <c:pt idx="213">
                  <c:v>-1.6060347243397572</c:v>
                </c:pt>
                <c:pt idx="214">
                  <c:v>-1.5916142085935863</c:v>
                </c:pt>
                <c:pt idx="215">
                  <c:v>-1.5691795034802285</c:v>
                </c:pt>
                <c:pt idx="216">
                  <c:v>-1.5449819030302749</c:v>
                </c:pt>
                <c:pt idx="217">
                  <c:v>-1.5466668025396115</c:v>
                </c:pt>
                <c:pt idx="218">
                  <c:v>-1.5051236200544857</c:v>
                </c:pt>
                <c:pt idx="219">
                  <c:v>-1.5018512737898491</c:v>
                </c:pt>
                <c:pt idx="220">
                  <c:v>-1.4823715511330651</c:v>
                </c:pt>
                <c:pt idx="221">
                  <c:v>-1.4795526066810747</c:v>
                </c:pt>
                <c:pt idx="222">
                  <c:v>-1.4402634755670174</c:v>
                </c:pt>
                <c:pt idx="223">
                  <c:v>-1.4243004206078118</c:v>
                </c:pt>
                <c:pt idx="224">
                  <c:v>-1.4001109550407409</c:v>
                </c:pt>
                <c:pt idx="225">
                  <c:v>-1.3785693322095522</c:v>
                </c:pt>
                <c:pt idx="226">
                  <c:v>-1.3525473299457544</c:v>
                </c:pt>
                <c:pt idx="227">
                  <c:v>-1.3562361456626577</c:v>
                </c:pt>
                <c:pt idx="228">
                  <c:v>-1.3179661287349405</c:v>
                </c:pt>
                <c:pt idx="229">
                  <c:v>-1.2993827303183614</c:v>
                </c:pt>
                <c:pt idx="230">
                  <c:v>-1.301870442546109</c:v>
                </c:pt>
                <c:pt idx="231">
                  <c:v>-1.2636115992965395</c:v>
                </c:pt>
                <c:pt idx="232">
                  <c:v>-1.2446850959549021</c:v>
                </c:pt>
                <c:pt idx="233">
                  <c:v>-1.2226328905495873</c:v>
                </c:pt>
                <c:pt idx="234">
                  <c:v>-1.202571917847687</c:v>
                </c:pt>
                <c:pt idx="235">
                  <c:v>-1.1939647167637808</c:v>
                </c:pt>
                <c:pt idx="236">
                  <c:v>-1.1808223344572319</c:v>
                </c:pt>
                <c:pt idx="237">
                  <c:v>-1.1581073683969441</c:v>
                </c:pt>
                <c:pt idx="238">
                  <c:v>-1.1424170446158519</c:v>
                </c:pt>
                <c:pt idx="239">
                  <c:v>-1.1165355818976777</c:v>
                </c:pt>
                <c:pt idx="240">
                  <c:v>-1.1028370366411655</c:v>
                </c:pt>
                <c:pt idx="241">
                  <c:v>-1.0788683888148347</c:v>
                </c:pt>
                <c:pt idx="242">
                  <c:v>-1.0543922968186279</c:v>
                </c:pt>
                <c:pt idx="243">
                  <c:v>-1.0388953202709472</c:v>
                </c:pt>
                <c:pt idx="244">
                  <c:v>-1.0083919916068416</c:v>
                </c:pt>
                <c:pt idx="245">
                  <c:v>-1.0188780102056894</c:v>
                </c:pt>
                <c:pt idx="246">
                  <c:v>-1.0020211882193568</c:v>
                </c:pt>
                <c:pt idx="247">
                  <c:v>-0.97369567564809145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'42-80 Linear'!$D$1</c:f>
              <c:strCache>
                <c:ptCount val="1"/>
                <c:pt idx="0">
                  <c:v>44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Linear'!$D$2:$D$769</c:f>
              <c:numCache>
                <c:formatCode>General</c:formatCode>
                <c:ptCount val="768"/>
                <c:pt idx="160">
                  <c:v>-1.8640711844735933</c:v>
                </c:pt>
                <c:pt idx="161">
                  <c:v>-1.8447688837007212</c:v>
                </c:pt>
                <c:pt idx="162">
                  <c:v>-1.8236772273595372</c:v>
                </c:pt>
                <c:pt idx="163">
                  <c:v>-1.8008773579863995</c:v>
                </c:pt>
                <c:pt idx="164">
                  <c:v>-1.781404798449143</c:v>
                </c:pt>
                <c:pt idx="165">
                  <c:v>-1.7451641172142367</c:v>
                </c:pt>
                <c:pt idx="166">
                  <c:v>-1.7307274219549862</c:v>
                </c:pt>
                <c:pt idx="167">
                  <c:v>-1.7154858667557547</c:v>
                </c:pt>
                <c:pt idx="168">
                  <c:v>-1.6845497000150678</c:v>
                </c:pt>
                <c:pt idx="169">
                  <c:v>-1.6620035364849841</c:v>
                </c:pt>
                <c:pt idx="170">
                  <c:v>-1.6447581560691176</c:v>
                </c:pt>
                <c:pt idx="171">
                  <c:v>-1.6139616401113865</c:v>
                </c:pt>
                <c:pt idx="172">
                  <c:v>-1.5981511252639244</c:v>
                </c:pt>
                <c:pt idx="173">
                  <c:v>-1.5777669993169523</c:v>
                </c:pt>
                <c:pt idx="174">
                  <c:v>-1.5475099907815497</c:v>
                </c:pt>
                <c:pt idx="175">
                  <c:v>-1.5236701622428621</c:v>
                </c:pt>
                <c:pt idx="176">
                  <c:v>-1.5100460986686943</c:v>
                </c:pt>
                <c:pt idx="177">
                  <c:v>-1.4855999609633839</c:v>
                </c:pt>
                <c:pt idx="178">
                  <c:v>-1.4611638922585346</c:v>
                </c:pt>
                <c:pt idx="179">
                  <c:v>-1.4422223286050742</c:v>
                </c:pt>
                <c:pt idx="180">
                  <c:v>-1.4188898247744504</c:v>
                </c:pt>
                <c:pt idx="181">
                  <c:v>-1.3894889083338915</c:v>
                </c:pt>
                <c:pt idx="182">
                  <c:v>-1.366243319018039</c:v>
                </c:pt>
                <c:pt idx="183">
                  <c:v>-1.3503385593573005</c:v>
                </c:pt>
                <c:pt idx="184">
                  <c:v>-1.3266244895521186</c:v>
                </c:pt>
                <c:pt idx="185">
                  <c:v>-1.3022261804448141</c:v>
                </c:pt>
                <c:pt idx="186">
                  <c:v>-1.2806851126554808</c:v>
                </c:pt>
                <c:pt idx="187">
                  <c:v>-1.2549778509627356</c:v>
                </c:pt>
                <c:pt idx="188">
                  <c:v>-1.2314133649991119</c:v>
                </c:pt>
                <c:pt idx="189">
                  <c:v>-1.2112307783424274</c:v>
                </c:pt>
                <c:pt idx="190">
                  <c:v>-1.1890222828758559</c:v>
                </c:pt>
                <c:pt idx="191">
                  <c:v>-1.167150483106546</c:v>
                </c:pt>
                <c:pt idx="192">
                  <c:v>-1.1456053222468994</c:v>
                </c:pt>
                <c:pt idx="193">
                  <c:v>-1.1212354287326456</c:v>
                </c:pt>
                <c:pt idx="194">
                  <c:v>-1.1059389407406419</c:v>
                </c:pt>
                <c:pt idx="195">
                  <c:v>-1.0822245593988842</c:v>
                </c:pt>
                <c:pt idx="196">
                  <c:v>-1.0561911686737453</c:v>
                </c:pt>
                <c:pt idx="197">
                  <c:v>-1.0250302371872846</c:v>
                </c:pt>
                <c:pt idx="198">
                  <c:v>-1.0101343771337132</c:v>
                </c:pt>
                <c:pt idx="199">
                  <c:v>-0.98936336389126311</c:v>
                </c:pt>
                <c:pt idx="200">
                  <c:v>-0.95959848471579345</c:v>
                </c:pt>
                <c:pt idx="201">
                  <c:v>-0.94619355630420621</c:v>
                </c:pt>
                <c:pt idx="202">
                  <c:v>-0.92385140281991707</c:v>
                </c:pt>
                <c:pt idx="203">
                  <c:v>-0.90995958452722925</c:v>
                </c:pt>
                <c:pt idx="204">
                  <c:v>-0.8772610280454548</c:v>
                </c:pt>
                <c:pt idx="205">
                  <c:v>-0.86302118803649641</c:v>
                </c:pt>
                <c:pt idx="206">
                  <c:v>-0.83753213238469615</c:v>
                </c:pt>
                <c:pt idx="207">
                  <c:v>-0.81679935327457243</c:v>
                </c:pt>
                <c:pt idx="208">
                  <c:v>-0.80037476434226751</c:v>
                </c:pt>
                <c:pt idx="209">
                  <c:v>-0.77275181621926681</c:v>
                </c:pt>
                <c:pt idx="210">
                  <c:v>-0.75025128491643112</c:v>
                </c:pt>
                <c:pt idx="211">
                  <c:v>-0.72380113496775822</c:v>
                </c:pt>
                <c:pt idx="212">
                  <c:v>-0.70957559613470034</c:v>
                </c:pt>
                <c:pt idx="213">
                  <c:v>-0.68989259090394228</c:v>
                </c:pt>
                <c:pt idx="214">
                  <c:v>-0.67070415189748489</c:v>
                </c:pt>
                <c:pt idx="215">
                  <c:v>-0.64611216371509261</c:v>
                </c:pt>
                <c:pt idx="216">
                  <c:v>-0.62883148450157245</c:v>
                </c:pt>
                <c:pt idx="217">
                  <c:v>-0.60669363964734724</c:v>
                </c:pt>
                <c:pt idx="218">
                  <c:v>-0.57992188402062606</c:v>
                </c:pt>
                <c:pt idx="219">
                  <c:v>-0.56960766642769212</c:v>
                </c:pt>
                <c:pt idx="220">
                  <c:v>-0.54603473460359175</c:v>
                </c:pt>
                <c:pt idx="221">
                  <c:v>-0.53178163846505078</c:v>
                </c:pt>
                <c:pt idx="222">
                  <c:v>-0.50430483737593124</c:v>
                </c:pt>
                <c:pt idx="223">
                  <c:v>-0.48580197665241931</c:v>
                </c:pt>
                <c:pt idx="224">
                  <c:v>-0.46733394322576699</c:v>
                </c:pt>
                <c:pt idx="225">
                  <c:v>-0.44929630375211216</c:v>
                </c:pt>
                <c:pt idx="226">
                  <c:v>-0.43752554190367526</c:v>
                </c:pt>
                <c:pt idx="227">
                  <c:v>-0.41946856184481296</c:v>
                </c:pt>
                <c:pt idx="228">
                  <c:v>-0.3987789144150537</c:v>
                </c:pt>
                <c:pt idx="229">
                  <c:v>-0.38157338335406926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'42-80 Linear'!$E$1</c:f>
              <c:strCache>
                <c:ptCount val="1"/>
                <c:pt idx="0">
                  <c:v>44-b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Linear'!$E$2:$E$769</c:f>
              <c:numCache>
                <c:formatCode>General</c:formatCode>
                <c:ptCount val="768"/>
                <c:pt idx="160">
                  <c:v>-1.971430847803229</c:v>
                </c:pt>
                <c:pt idx="161">
                  <c:v>-1.9450820808710421</c:v>
                </c:pt>
                <c:pt idx="162">
                  <c:v>-1.9219367442231809</c:v>
                </c:pt>
                <c:pt idx="163">
                  <c:v>-1.8970060066766743</c:v>
                </c:pt>
                <c:pt idx="164">
                  <c:v>-1.8772610280454547</c:v>
                </c:pt>
                <c:pt idx="165">
                  <c:v>-1.8577826381961766</c:v>
                </c:pt>
                <c:pt idx="166">
                  <c:v>-1.835986111474943</c:v>
                </c:pt>
                <c:pt idx="167">
                  <c:v>-1.819597493171351</c:v>
                </c:pt>
                <c:pt idx="168">
                  <c:v>-1.7903594860723997</c:v>
                </c:pt>
                <c:pt idx="169">
                  <c:v>-1.7700429914156377</c:v>
                </c:pt>
                <c:pt idx="170">
                  <c:v>-1.7437139294149084</c:v>
                </c:pt>
                <c:pt idx="171">
                  <c:v>-1.7197563041339832</c:v>
                </c:pt>
                <c:pt idx="172">
                  <c:v>-1.7027498788282935</c:v>
                </c:pt>
                <c:pt idx="173">
                  <c:v>-1.6780719051126378</c:v>
                </c:pt>
                <c:pt idx="174">
                  <c:v>-1.6533550784114732</c:v>
                </c:pt>
                <c:pt idx="175">
                  <c:v>-1.6312875162716691</c:v>
                </c:pt>
                <c:pt idx="176">
                  <c:v>-1.6086721931563885</c:v>
                </c:pt>
                <c:pt idx="177">
                  <c:v>-1.5933544923279976</c:v>
                </c:pt>
                <c:pt idx="178">
                  <c:v>-1.5606428215257431</c:v>
                </c:pt>
                <c:pt idx="179">
                  <c:v>-1.547088335060036</c:v>
                </c:pt>
                <c:pt idx="180">
                  <c:v>-1.5178745359200094</c:v>
                </c:pt>
                <c:pt idx="181">
                  <c:v>-1.4953287646142608</c:v>
                </c:pt>
                <c:pt idx="182">
                  <c:v>-1.4767391595472852</c:v>
                </c:pt>
                <c:pt idx="183">
                  <c:v>-1.4520566887096498</c:v>
                </c:pt>
                <c:pt idx="184">
                  <c:v>-1.4297313844218773</c:v>
                </c:pt>
                <c:pt idx="185">
                  <c:v>-1.4004917640810643</c:v>
                </c:pt>
                <c:pt idx="186">
                  <c:v>-1.3838305338132693</c:v>
                </c:pt>
                <c:pt idx="187">
                  <c:v>-1.3566055465201077</c:v>
                </c:pt>
                <c:pt idx="188">
                  <c:v>-1.3327890875191293</c:v>
                </c:pt>
                <c:pt idx="189">
                  <c:v>-1.320846479161911</c:v>
                </c:pt>
                <c:pt idx="190">
                  <c:v>-1.2873602020691484</c:v>
                </c:pt>
                <c:pt idx="191">
                  <c:v>-1.2646511298141148</c:v>
                </c:pt>
                <c:pt idx="192">
                  <c:v>-1.245368999755758</c:v>
                </c:pt>
                <c:pt idx="193">
                  <c:v>-1.2253288876731159</c:v>
                </c:pt>
                <c:pt idx="194">
                  <c:v>-1.1926450779423958</c:v>
                </c:pt>
                <c:pt idx="195">
                  <c:v>-1.1755987214515837</c:v>
                </c:pt>
                <c:pt idx="196">
                  <c:v>-1.1606853365448511</c:v>
                </c:pt>
                <c:pt idx="197">
                  <c:v>-1.1306813051710953</c:v>
                </c:pt>
                <c:pt idx="198">
                  <c:v>-1.1025272127291215</c:v>
                </c:pt>
                <c:pt idx="199">
                  <c:v>-1.0892673380970874</c:v>
                </c:pt>
                <c:pt idx="200">
                  <c:v>-1.0606981859003164</c:v>
                </c:pt>
                <c:pt idx="201">
                  <c:v>-1.0463250155505128</c:v>
                </c:pt>
                <c:pt idx="202">
                  <c:v>-1.023856359953367</c:v>
                </c:pt>
                <c:pt idx="203">
                  <c:v>-1.0052030733086128</c:v>
                </c:pt>
                <c:pt idx="204">
                  <c:v>-0.97965782048281425</c:v>
                </c:pt>
                <c:pt idx="205">
                  <c:v>-0.95763582475199227</c:v>
                </c:pt>
                <c:pt idx="206">
                  <c:v>-0.92906117865656257</c:v>
                </c:pt>
                <c:pt idx="207">
                  <c:v>-0.9005027988298101</c:v>
                </c:pt>
                <c:pt idx="208">
                  <c:v>-0.88576625557291233</c:v>
                </c:pt>
                <c:pt idx="209">
                  <c:v>-0.8677522017015602</c:v>
                </c:pt>
                <c:pt idx="210">
                  <c:v>-0.84970029189831797</c:v>
                </c:pt>
                <c:pt idx="211">
                  <c:v>-0.83367018207936883</c:v>
                </c:pt>
                <c:pt idx="212">
                  <c:v>-0.80188307084754473</c:v>
                </c:pt>
                <c:pt idx="213">
                  <c:v>-0.79110822497384681</c:v>
                </c:pt>
                <c:pt idx="214">
                  <c:v>-0.76488567962364284</c:v>
                </c:pt>
                <c:pt idx="215">
                  <c:v>-0.74371392941490821</c:v>
                </c:pt>
                <c:pt idx="216">
                  <c:v>-0.72953085968942222</c:v>
                </c:pt>
                <c:pt idx="217">
                  <c:v>-0.70157628806896211</c:v>
                </c:pt>
                <c:pt idx="218">
                  <c:v>-0.67392291507686908</c:v>
                </c:pt>
                <c:pt idx="219">
                  <c:v>-0.65699021744561026</c:v>
                </c:pt>
                <c:pt idx="220">
                  <c:v>-0.6407037411078027</c:v>
                </c:pt>
                <c:pt idx="221">
                  <c:v>-0.61927055149645149</c:v>
                </c:pt>
                <c:pt idx="222">
                  <c:v>-0.59378989146843497</c:v>
                </c:pt>
                <c:pt idx="223">
                  <c:v>-0.59009318047073589</c:v>
                </c:pt>
                <c:pt idx="224">
                  <c:v>-0.5636249177554612</c:v>
                </c:pt>
                <c:pt idx="225">
                  <c:v>-0.53574996608859593</c:v>
                </c:pt>
                <c:pt idx="226">
                  <c:v>-0.51870105845243486</c:v>
                </c:pt>
                <c:pt idx="227">
                  <c:v>-0.49940187584853057</c:v>
                </c:pt>
                <c:pt idx="228">
                  <c:v>-0.48156557622892504</c:v>
                </c:pt>
                <c:pt idx="229">
                  <c:v>-0.46753341713426178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'42-80 Linear'!$F$1</c:f>
              <c:strCache>
                <c:ptCount val="1"/>
                <c:pt idx="0">
                  <c:v>47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Linear'!$F$2:$F$769</c:f>
              <c:numCache>
                <c:formatCode>General</c:formatCode>
                <c:ptCount val="768"/>
                <c:pt idx="203">
                  <c:v>-1.7297700927620023</c:v>
                </c:pt>
                <c:pt idx="204">
                  <c:v>-1.7112280327525979</c:v>
                </c:pt>
                <c:pt idx="205">
                  <c:v>-1.6957226119343247</c:v>
                </c:pt>
                <c:pt idx="206">
                  <c:v>-1.6826959316380852</c:v>
                </c:pt>
                <c:pt idx="207">
                  <c:v>-1.6674925540419629</c:v>
                </c:pt>
                <c:pt idx="208">
                  <c:v>-1.6569902174456101</c:v>
                </c:pt>
                <c:pt idx="209">
                  <c:v>-1.6312875162716691</c:v>
                </c:pt>
                <c:pt idx="210">
                  <c:v>-1.6170561304310094</c:v>
                </c:pt>
                <c:pt idx="211">
                  <c:v>-1.6095524220066897</c:v>
                </c:pt>
                <c:pt idx="212">
                  <c:v>-1.6042790867140471</c:v>
                </c:pt>
                <c:pt idx="213">
                  <c:v>-1.5704643737218034</c:v>
                </c:pt>
                <c:pt idx="214">
                  <c:v>-1.5568177330077777</c:v>
                </c:pt>
                <c:pt idx="215">
                  <c:v>-1.5466668025396115</c:v>
                </c:pt>
                <c:pt idx="216">
                  <c:v>-1.5370053933245011</c:v>
                </c:pt>
                <c:pt idx="217">
                  <c:v>-1.5203555254237644</c:v>
                </c:pt>
                <c:pt idx="218">
                  <c:v>-1.4965494909944312</c:v>
                </c:pt>
                <c:pt idx="219">
                  <c:v>-1.4892405784478304</c:v>
                </c:pt>
                <c:pt idx="220">
                  <c:v>-1.4699292577749161</c:v>
                </c:pt>
                <c:pt idx="221">
                  <c:v>-1.454426943964968</c:v>
                </c:pt>
                <c:pt idx="222">
                  <c:v>-1.4433989183461531</c:v>
                </c:pt>
                <c:pt idx="223">
                  <c:v>-1.432843996289213</c:v>
                </c:pt>
                <c:pt idx="224">
                  <c:v>-1.4062159947393398</c:v>
                </c:pt>
                <c:pt idx="225">
                  <c:v>-1.3951695629008976</c:v>
                </c:pt>
                <c:pt idx="226">
                  <c:v>-1.3759459088898995</c:v>
                </c:pt>
                <c:pt idx="227">
                  <c:v>-1.3554976275810642</c:v>
                </c:pt>
                <c:pt idx="228">
                  <c:v>-1.3481331652347563</c:v>
                </c:pt>
                <c:pt idx="229">
                  <c:v>-1.3255393484397413</c:v>
                </c:pt>
                <c:pt idx="230">
                  <c:v>-1.3150915174907043</c:v>
                </c:pt>
                <c:pt idx="231">
                  <c:v>-1.2976084156919494</c:v>
                </c:pt>
                <c:pt idx="232">
                  <c:v>-1.2852489406569145</c:v>
                </c:pt>
                <c:pt idx="233">
                  <c:v>-1.2709040918628955</c:v>
                </c:pt>
                <c:pt idx="234">
                  <c:v>-1.2536012334528568</c:v>
                </c:pt>
                <c:pt idx="235">
                  <c:v>-1.240247606231029</c:v>
                </c:pt>
                <c:pt idx="236">
                  <c:v>-1.2249916123844051</c:v>
                </c:pt>
                <c:pt idx="237">
                  <c:v>-1.2068948519411224</c:v>
                </c:pt>
                <c:pt idx="238">
                  <c:v>-1.1909972250609135</c:v>
                </c:pt>
                <c:pt idx="239">
                  <c:v>-1.177555360595383</c:v>
                </c:pt>
                <c:pt idx="240">
                  <c:v>-1.1472021071812288</c:v>
                </c:pt>
                <c:pt idx="241">
                  <c:v>-1.1360615495760285</c:v>
                </c:pt>
                <c:pt idx="242">
                  <c:v>-1.117787378107137</c:v>
                </c:pt>
                <c:pt idx="243">
                  <c:v>-1.1043871550248381</c:v>
                </c:pt>
                <c:pt idx="244">
                  <c:v>-1.096961729887088</c:v>
                </c:pt>
                <c:pt idx="245">
                  <c:v>-1.0743043386911122</c:v>
                </c:pt>
                <c:pt idx="246">
                  <c:v>-1.0679388286565756</c:v>
                </c:pt>
                <c:pt idx="247">
                  <c:v>-1.0499049058263139</c:v>
                </c:pt>
                <c:pt idx="248">
                  <c:v>-1.0297353209854712</c:v>
                </c:pt>
                <c:pt idx="249">
                  <c:v>-1.0203404482841756</c:v>
                </c:pt>
                <c:pt idx="250">
                  <c:v>-0.99913464255674678</c:v>
                </c:pt>
                <c:pt idx="251">
                  <c:v>-0.98735981922122962</c:v>
                </c:pt>
                <c:pt idx="252">
                  <c:v>-0.97994234765874655</c:v>
                </c:pt>
                <c:pt idx="253">
                  <c:v>-0.95092690334569441</c:v>
                </c:pt>
                <c:pt idx="254">
                  <c:v>-0.93787828809220253</c:v>
                </c:pt>
                <c:pt idx="255">
                  <c:v>-0.93291203519885313</c:v>
                </c:pt>
                <c:pt idx="256">
                  <c:v>-0.912401382076379</c:v>
                </c:pt>
                <c:pt idx="257">
                  <c:v>-0.8956633401852645</c:v>
                </c:pt>
                <c:pt idx="258">
                  <c:v>-0.87779113829977073</c:v>
                </c:pt>
                <c:pt idx="259">
                  <c:v>-0.86696262125265022</c:v>
                </c:pt>
                <c:pt idx="260">
                  <c:v>-0.84840091773060344</c:v>
                </c:pt>
                <c:pt idx="261">
                  <c:v>-0.8326420722614859</c:v>
                </c:pt>
                <c:pt idx="262">
                  <c:v>-0.8244434635681599</c:v>
                </c:pt>
                <c:pt idx="263">
                  <c:v>-0.81705350548889799</c:v>
                </c:pt>
                <c:pt idx="264">
                  <c:v>-0.80163157689748077</c:v>
                </c:pt>
                <c:pt idx="265">
                  <c:v>-0.78413506084675999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'42-80 Linear'!$G$1</c:f>
              <c:strCache>
                <c:ptCount val="1"/>
                <c:pt idx="0">
                  <c:v>47-b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Linear'!$G$2:$G$769</c:f>
              <c:numCache>
                <c:formatCode>General</c:formatCode>
                <c:ptCount val="768"/>
                <c:pt idx="203">
                  <c:v>-2.1778817252706553</c:v>
                </c:pt>
                <c:pt idx="204">
                  <c:v>-2.1726687293877394</c:v>
                </c:pt>
                <c:pt idx="205">
                  <c:v>-2.1564984744631772</c:v>
                </c:pt>
                <c:pt idx="206">
                  <c:v>-2.1398714858771122</c:v>
                </c:pt>
                <c:pt idx="207">
                  <c:v>-2.128471729137777</c:v>
                </c:pt>
                <c:pt idx="208">
                  <c:v>-2.1127866970487705</c:v>
                </c:pt>
                <c:pt idx="209">
                  <c:v>-2.1115392304419598</c:v>
                </c:pt>
                <c:pt idx="210">
                  <c:v>-2.0954195650786827</c:v>
                </c:pt>
                <c:pt idx="211">
                  <c:v>-2.0849763362992819</c:v>
                </c:pt>
                <c:pt idx="212">
                  <c:v>-2.077649896309218</c:v>
                </c:pt>
                <c:pt idx="213">
                  <c:v>-2.0576919438438157</c:v>
                </c:pt>
                <c:pt idx="214">
                  <c:v>-2.048113850300326</c:v>
                </c:pt>
                <c:pt idx="215">
                  <c:v>-2.0303245368567979</c:v>
                </c:pt>
                <c:pt idx="216">
                  <c:v>-2.0226834370912896</c:v>
                </c:pt>
                <c:pt idx="217">
                  <c:v>-2.0110063596570185</c:v>
                </c:pt>
                <c:pt idx="218">
                  <c:v>-1.9925174236687939</c:v>
                </c:pt>
                <c:pt idx="219">
                  <c:v>-1.9850734557618974</c:v>
                </c:pt>
                <c:pt idx="220">
                  <c:v>-1.965220841951981</c:v>
                </c:pt>
                <c:pt idx="221">
                  <c:v>-1.9567955014348324</c:v>
                </c:pt>
                <c:pt idx="222">
                  <c:v>-1.9484190793693552</c:v>
                </c:pt>
                <c:pt idx="223">
                  <c:v>-1.9307102872844655</c:v>
                </c:pt>
                <c:pt idx="224">
                  <c:v>-1.9175699000540509</c:v>
                </c:pt>
                <c:pt idx="225">
                  <c:v>-1.8996950942043145</c:v>
                </c:pt>
                <c:pt idx="226">
                  <c:v>-1.877791138299771</c:v>
                </c:pt>
                <c:pt idx="227">
                  <c:v>-1.8698598646635514</c:v>
                </c:pt>
                <c:pt idx="228">
                  <c:v>-1.8541269383989551</c:v>
                </c:pt>
                <c:pt idx="229">
                  <c:v>-1.8447688837007212</c:v>
                </c:pt>
                <c:pt idx="230">
                  <c:v>-1.8375321323846963</c:v>
                </c:pt>
                <c:pt idx="231">
                  <c:v>-1.8216359181531967</c:v>
                </c:pt>
                <c:pt idx="232">
                  <c:v>-1.8084373492992443</c:v>
                </c:pt>
                <c:pt idx="233">
                  <c:v>-1.7948577593747017</c:v>
                </c:pt>
                <c:pt idx="234">
                  <c:v>-1.7804132554266838</c:v>
                </c:pt>
                <c:pt idx="235">
                  <c:v>-1.7626810344254491</c:v>
                </c:pt>
                <c:pt idx="236">
                  <c:v>-1.7543826472436155</c:v>
                </c:pt>
                <c:pt idx="237">
                  <c:v>-1.7369655941662063</c:v>
                </c:pt>
                <c:pt idx="238">
                  <c:v>-1.7226103011891363</c:v>
                </c:pt>
                <c:pt idx="239">
                  <c:v>-1.7117005053426695</c:v>
                </c:pt>
                <c:pt idx="240">
                  <c:v>-1.695255342281369</c:v>
                </c:pt>
                <c:pt idx="241">
                  <c:v>-1.68362251808027</c:v>
                </c:pt>
                <c:pt idx="242">
                  <c:v>-1.6569902174456101</c:v>
                </c:pt>
                <c:pt idx="243">
                  <c:v>-1.6479194862701374</c:v>
                </c:pt>
                <c:pt idx="244">
                  <c:v>-1.6357637688260032</c:v>
                </c:pt>
                <c:pt idx="245">
                  <c:v>-1.6272707293402764</c:v>
                </c:pt>
                <c:pt idx="246">
                  <c:v>-1.6121963354666713</c:v>
                </c:pt>
                <c:pt idx="247">
                  <c:v>-1.5950968778548693</c:v>
                </c:pt>
                <c:pt idx="248">
                  <c:v>-1.5812163614882615</c:v>
                </c:pt>
                <c:pt idx="249">
                  <c:v>-1.5683235586073672</c:v>
                </c:pt>
                <c:pt idx="250">
                  <c:v>-1.5538496598709071</c:v>
                </c:pt>
                <c:pt idx="251">
                  <c:v>-1.5525794954095031</c:v>
                </c:pt>
                <c:pt idx="252">
                  <c:v>-1.5253303408390568</c:v>
                </c:pt>
                <c:pt idx="253">
                  <c:v>-1.5088139035410733</c:v>
                </c:pt>
                <c:pt idx="254">
                  <c:v>-1.4912671204875989</c:v>
                </c:pt>
                <c:pt idx="255">
                  <c:v>-1.4799549759601824</c:v>
                </c:pt>
                <c:pt idx="256">
                  <c:v>-1.4655399180732718</c:v>
                </c:pt>
                <c:pt idx="257">
                  <c:v>-1.454426943964968</c:v>
                </c:pt>
                <c:pt idx="258">
                  <c:v>-1.4418303451653884</c:v>
                </c:pt>
                <c:pt idx="259">
                  <c:v>-1.4262377044236769</c:v>
                </c:pt>
                <c:pt idx="260">
                  <c:v>-1.4134994447185751</c:v>
                </c:pt>
                <c:pt idx="261">
                  <c:v>-1.4012536838457443</c:v>
                </c:pt>
                <c:pt idx="262">
                  <c:v>-1.3838305338132693</c:v>
                </c:pt>
                <c:pt idx="263">
                  <c:v>-1.3714596807372397</c:v>
                </c:pt>
                <c:pt idx="264">
                  <c:v>-1.3632709872102522</c:v>
                </c:pt>
                <c:pt idx="265">
                  <c:v>-1.3411715756563463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'42-80 Linear'!$H$1</c:f>
              <c:strCache>
                <c:ptCount val="1"/>
                <c:pt idx="0">
                  <c:v>69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Linear'!$H$2:$H$769</c:f>
              <c:numCache>
                <c:formatCode>General</c:formatCode>
                <c:ptCount val="768"/>
                <c:pt idx="212">
                  <c:v>-1.7794223934091011</c:v>
                </c:pt>
                <c:pt idx="213">
                  <c:v>-1.752437002928646</c:v>
                </c:pt>
                <c:pt idx="214">
                  <c:v>-1.742265197871355</c:v>
                </c:pt>
                <c:pt idx="215">
                  <c:v>-1.7288133984027472</c:v>
                </c:pt>
                <c:pt idx="216">
                  <c:v>-1.7117005053426695</c:v>
                </c:pt>
                <c:pt idx="217">
                  <c:v>-1.7008725915876231</c:v>
                </c:pt>
                <c:pt idx="218">
                  <c:v>-1.6753045864107794</c:v>
                </c:pt>
                <c:pt idx="219">
                  <c:v>-1.6720827425813518</c:v>
                </c:pt>
                <c:pt idx="220">
                  <c:v>-1.6465637821382169</c:v>
                </c:pt>
                <c:pt idx="221">
                  <c:v>-1.6330763510214819</c:v>
                </c:pt>
                <c:pt idx="222">
                  <c:v>-1.6113144925046863</c:v>
                </c:pt>
                <c:pt idx="223">
                  <c:v>-1.5833764083671302</c:v>
                </c:pt>
                <c:pt idx="224">
                  <c:v>-1.5623461216538077</c:v>
                </c:pt>
                <c:pt idx="225">
                  <c:v>-1.5432989689917946</c:v>
                </c:pt>
                <c:pt idx="226">
                  <c:v>-1.5253303408390568</c:v>
                </c:pt>
                <c:pt idx="227">
                  <c:v>-1.4985863331242193</c:v>
                </c:pt>
                <c:pt idx="228">
                  <c:v>-1.4779442508390359</c:v>
                </c:pt>
                <c:pt idx="229">
                  <c:v>-1.4552178952133368</c:v>
                </c:pt>
                <c:pt idx="230">
                  <c:v>-1.4552178952133368</c:v>
                </c:pt>
                <c:pt idx="231">
                  <c:v>-1.4250750219906556</c:v>
                </c:pt>
                <c:pt idx="232">
                  <c:v>-1.4142682670340729</c:v>
                </c:pt>
                <c:pt idx="233">
                  <c:v>-1.4004917640810643</c:v>
                </c:pt>
                <c:pt idx="234">
                  <c:v>-1.3751972347470529</c:v>
                </c:pt>
                <c:pt idx="235">
                  <c:v>-1.3643848941302572</c:v>
                </c:pt>
                <c:pt idx="236">
                  <c:v>-1.3437324652057108</c:v>
                </c:pt>
                <c:pt idx="237">
                  <c:v>-1.3212069276437084</c:v>
                </c:pt>
                <c:pt idx="238">
                  <c:v>-1.3050752458800257</c:v>
                </c:pt>
                <c:pt idx="239">
                  <c:v>-1.2866561049146708</c:v>
                </c:pt>
                <c:pt idx="240">
                  <c:v>-1.2573900969054144</c:v>
                </c:pt>
                <c:pt idx="241">
                  <c:v>-1.237863830098888</c:v>
                </c:pt>
                <c:pt idx="242">
                  <c:v>-1.2125675354831322</c:v>
                </c:pt>
                <c:pt idx="243">
                  <c:v>-1.183441250612556</c:v>
                </c:pt>
                <c:pt idx="244">
                  <c:v>-1.1733193246821423</c:v>
                </c:pt>
                <c:pt idx="245">
                  <c:v>-1.1759246437484379</c:v>
                </c:pt>
                <c:pt idx="246">
                  <c:v>-1.1386003888425615</c:v>
                </c:pt>
                <c:pt idx="247">
                  <c:v>-1.113098732313508</c:v>
                </c:pt>
                <c:pt idx="248">
                  <c:v>-1.0948031604374366</c:v>
                </c:pt>
                <c:pt idx="249">
                  <c:v>-1.0877333719335502</c:v>
                </c:pt>
                <c:pt idx="250">
                  <c:v>-1.0652193273029835</c:v>
                </c:pt>
                <c:pt idx="251">
                  <c:v>-1.0516981876493645</c:v>
                </c:pt>
                <c:pt idx="252">
                  <c:v>-1.0394882898809756</c:v>
                </c:pt>
                <c:pt idx="253">
                  <c:v>-0.99079617267016029</c:v>
                </c:pt>
                <c:pt idx="254">
                  <c:v>-0.98936336389126311</c:v>
                </c:pt>
                <c:pt idx="255">
                  <c:v>-0.96353183293070843</c:v>
                </c:pt>
                <c:pt idx="256">
                  <c:v>-0.9581963123429148</c:v>
                </c:pt>
                <c:pt idx="257">
                  <c:v>-0.93016037493136561</c:v>
                </c:pt>
                <c:pt idx="258">
                  <c:v>-0.92029762830262185</c:v>
                </c:pt>
                <c:pt idx="259">
                  <c:v>-0.90023351370707028</c:v>
                </c:pt>
                <c:pt idx="260">
                  <c:v>-0.88736658301475468</c:v>
                </c:pt>
                <c:pt idx="261">
                  <c:v>-0.86933266018449307</c:v>
                </c:pt>
                <c:pt idx="262">
                  <c:v>-0.84632435020276242</c:v>
                </c:pt>
                <c:pt idx="263">
                  <c:v>-0.84037081417877213</c:v>
                </c:pt>
                <c:pt idx="264">
                  <c:v>-0.81223225295397516</c:v>
                </c:pt>
                <c:pt idx="265">
                  <c:v>-0.8026378158508366</c:v>
                </c:pt>
                <c:pt idx="266">
                  <c:v>-0.78140479844914312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'42-80 Linear'!$I$1</c:f>
              <c:strCache>
                <c:ptCount val="1"/>
                <c:pt idx="0">
                  <c:v>69-b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Linear'!$I$2:$I$769</c:f>
              <c:numCache>
                <c:formatCode>General</c:formatCode>
                <c:ptCount val="768"/>
                <c:pt idx="212">
                  <c:v>-1.5734668618833265</c:v>
                </c:pt>
                <c:pt idx="213">
                  <c:v>-1.5530027593236111</c:v>
                </c:pt>
                <c:pt idx="214">
                  <c:v>-1.537424111957796</c:v>
                </c:pt>
                <c:pt idx="215">
                  <c:v>-1.5112793471047166</c:v>
                </c:pt>
                <c:pt idx="216">
                  <c:v>-1.5047141706290359</c:v>
                </c:pt>
                <c:pt idx="217">
                  <c:v>-1.4683315886848498</c:v>
                </c:pt>
                <c:pt idx="218">
                  <c:v>-1.4579896444633911</c:v>
                </c:pt>
                <c:pt idx="219">
                  <c:v>-1.4347927944254542</c:v>
                </c:pt>
                <c:pt idx="220">
                  <c:v>-1.4111954329844496</c:v>
                </c:pt>
                <c:pt idx="221">
                  <c:v>-1.403160245562215</c:v>
                </c:pt>
                <c:pt idx="222">
                  <c:v>-1.3778192957794075</c:v>
                </c:pt>
                <c:pt idx="223">
                  <c:v>-1.3573446321104981</c:v>
                </c:pt>
                <c:pt idx="224">
                  <c:v>-1.3338796974041689</c:v>
                </c:pt>
                <c:pt idx="225">
                  <c:v>-1.3150915174907043</c:v>
                </c:pt>
                <c:pt idx="226">
                  <c:v>-1.2954821145835616</c:v>
                </c:pt>
                <c:pt idx="227">
                  <c:v>-1.2726458463191588</c:v>
                </c:pt>
                <c:pt idx="228">
                  <c:v>-1.2463954637200048</c:v>
                </c:pt>
                <c:pt idx="229">
                  <c:v>-1.2358237236440719</c:v>
                </c:pt>
                <c:pt idx="230">
                  <c:v>-1.2029039917450879</c:v>
                </c:pt>
                <c:pt idx="231">
                  <c:v>-1.1890222828758559</c:v>
                </c:pt>
                <c:pt idx="232">
                  <c:v>-1.1703939535394456</c:v>
                </c:pt>
                <c:pt idx="233">
                  <c:v>-1.1536069791476395</c:v>
                </c:pt>
                <c:pt idx="234">
                  <c:v>-1.1344770408600362</c:v>
                </c:pt>
                <c:pt idx="235">
                  <c:v>-1.1152848709039669</c:v>
                </c:pt>
                <c:pt idx="236">
                  <c:v>-1.0908029370083125</c:v>
                </c:pt>
                <c:pt idx="237">
                  <c:v>-1.0743043386911122</c:v>
                </c:pt>
                <c:pt idx="238">
                  <c:v>-1.0519972847875541</c:v>
                </c:pt>
                <c:pt idx="239">
                  <c:v>-1.0323886895413121</c:v>
                </c:pt>
                <c:pt idx="240">
                  <c:v>-1.0121698234627272</c:v>
                </c:pt>
                <c:pt idx="241">
                  <c:v>-0.98735981922122962</c:v>
                </c:pt>
                <c:pt idx="242">
                  <c:v>-0.96747593430780077</c:v>
                </c:pt>
                <c:pt idx="243">
                  <c:v>-0.95679550143483239</c:v>
                </c:pt>
                <c:pt idx="244">
                  <c:v>-0.93126040932769494</c:v>
                </c:pt>
                <c:pt idx="245">
                  <c:v>-0.91620796750611355</c:v>
                </c:pt>
                <c:pt idx="246">
                  <c:v>-0.88870154659745904</c:v>
                </c:pt>
                <c:pt idx="247">
                  <c:v>-0.87302714374223445</c:v>
                </c:pt>
                <c:pt idx="248">
                  <c:v>-0.84762185459896067</c:v>
                </c:pt>
                <c:pt idx="249">
                  <c:v>-0.82904944668163238</c:v>
                </c:pt>
                <c:pt idx="250">
                  <c:v>-0.81046005561149659</c:v>
                </c:pt>
                <c:pt idx="251">
                  <c:v>-0.80112872048218087</c:v>
                </c:pt>
                <c:pt idx="252">
                  <c:v>-0.77719543895473886</c:v>
                </c:pt>
                <c:pt idx="253">
                  <c:v>-0.7595024829267395</c:v>
                </c:pt>
                <c:pt idx="254">
                  <c:v>-0.72666315284977823</c:v>
                </c:pt>
                <c:pt idx="255">
                  <c:v>-0.71430187404187495</c:v>
                </c:pt>
                <c:pt idx="256">
                  <c:v>-0.69198868544782244</c:v>
                </c:pt>
                <c:pt idx="257">
                  <c:v>-0.68339081567217697</c:v>
                </c:pt>
                <c:pt idx="258">
                  <c:v>-0.65449007574866125</c:v>
                </c:pt>
                <c:pt idx="259">
                  <c:v>-0.63845620203213505</c:v>
                </c:pt>
                <c:pt idx="260">
                  <c:v>-0.62504400403190796</c:v>
                </c:pt>
                <c:pt idx="261">
                  <c:v>-0.60669363964734724</c:v>
                </c:pt>
                <c:pt idx="262">
                  <c:v>-0.58683922440918634</c:v>
                </c:pt>
                <c:pt idx="263">
                  <c:v>-0.58121636148826139</c:v>
                </c:pt>
                <c:pt idx="264">
                  <c:v>-0.55448516169788764</c:v>
                </c:pt>
                <c:pt idx="265">
                  <c:v>-0.54287854204990371</c:v>
                </c:pt>
                <c:pt idx="266">
                  <c:v>-0.52221907148381075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'42-80 Linear'!$J$1</c:f>
              <c:strCache>
                <c:ptCount val="1"/>
                <c:pt idx="0">
                  <c:v>73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Linear'!$J$2:$J$769</c:f>
              <c:numCache>
                <c:formatCode>General</c:formatCode>
                <c:ptCount val="768"/>
                <c:pt idx="203">
                  <c:v>-1.3898669235439378</c:v>
                </c:pt>
                <c:pt idx="204">
                  <c:v>-1.3606752108291547</c:v>
                </c:pt>
                <c:pt idx="205">
                  <c:v>-1.3455644591546005</c:v>
                </c:pt>
                <c:pt idx="206">
                  <c:v>-1.3204861207134559</c:v>
                </c:pt>
                <c:pt idx="207">
                  <c:v>-1.3100746891435733</c:v>
                </c:pt>
                <c:pt idx="208">
                  <c:v>-1.291945228671648</c:v>
                </c:pt>
                <c:pt idx="209">
                  <c:v>-1.2747387311749092</c:v>
                </c:pt>
                <c:pt idx="210">
                  <c:v>-1.2491362767806597</c:v>
                </c:pt>
                <c:pt idx="211">
                  <c:v>-1.2314133649991119</c:v>
                </c:pt>
                <c:pt idx="212">
                  <c:v>-1.220614193801064</c:v>
                </c:pt>
                <c:pt idx="213">
                  <c:v>-1.1880358246898062</c:v>
                </c:pt>
                <c:pt idx="214">
                  <c:v>-1.1752728727678972</c:v>
                </c:pt>
                <c:pt idx="215">
                  <c:v>-1.1548913727698766</c:v>
                </c:pt>
                <c:pt idx="216">
                  <c:v>-1.1468826087764485</c:v>
                </c:pt>
                <c:pt idx="217">
                  <c:v>-1.1408255441335646</c:v>
                </c:pt>
                <c:pt idx="218">
                  <c:v>-1.0957278661891388</c:v>
                </c:pt>
                <c:pt idx="219">
                  <c:v>-1.087426774325152</c:v>
                </c:pt>
                <c:pt idx="220">
                  <c:v>-1.0825300533208069</c:v>
                </c:pt>
                <c:pt idx="221">
                  <c:v>-1.0513991525066444</c:v>
                </c:pt>
                <c:pt idx="222">
                  <c:v>-1.0291463456595165</c:v>
                </c:pt>
                <c:pt idx="223">
                  <c:v>-1.0185857004000316</c:v>
                </c:pt>
                <c:pt idx="224">
                  <c:v>-0.9850734557618972</c:v>
                </c:pt>
                <c:pt idx="225">
                  <c:v>-0.98079626602690739</c:v>
                </c:pt>
                <c:pt idx="226">
                  <c:v>-0.96804025860245513</c:v>
                </c:pt>
                <c:pt idx="227">
                  <c:v>-0.93953751201389302</c:v>
                </c:pt>
                <c:pt idx="228">
                  <c:v>-0.92686529536978468</c:v>
                </c:pt>
                <c:pt idx="229">
                  <c:v>-0.90023351370707028</c:v>
                </c:pt>
                <c:pt idx="230">
                  <c:v>-0.89861885764497551</c:v>
                </c:pt>
                <c:pt idx="231">
                  <c:v>-0.87117871934986613</c:v>
                </c:pt>
                <c:pt idx="232">
                  <c:v>-0.86354609073134925</c:v>
                </c:pt>
                <c:pt idx="233">
                  <c:v>-0.84502801168361608</c:v>
                </c:pt>
                <c:pt idx="234">
                  <c:v>-0.82342190569868312</c:v>
                </c:pt>
                <c:pt idx="235">
                  <c:v>-0.80163157689748077</c:v>
                </c:pt>
                <c:pt idx="236">
                  <c:v>-0.79085860216140835</c:v>
                </c:pt>
                <c:pt idx="237">
                  <c:v>-0.77151990167008255</c:v>
                </c:pt>
                <c:pt idx="238">
                  <c:v>-0.75462603738183764</c:v>
                </c:pt>
                <c:pt idx="239">
                  <c:v>-0.73456310395090163</c:v>
                </c:pt>
                <c:pt idx="240">
                  <c:v>-0.70863219571469216</c:v>
                </c:pt>
                <c:pt idx="241">
                  <c:v>-0.70721825077215406</c:v>
                </c:pt>
                <c:pt idx="242">
                  <c:v>-0.66588943215524732</c:v>
                </c:pt>
                <c:pt idx="243">
                  <c:v>-0.65562596671426743</c:v>
                </c:pt>
                <c:pt idx="244">
                  <c:v>-0.63464340296952004</c:v>
                </c:pt>
                <c:pt idx="245">
                  <c:v>-0.62548907423160893</c:v>
                </c:pt>
                <c:pt idx="246">
                  <c:v>-0.6117553466077007</c:v>
                </c:pt>
                <c:pt idx="247">
                  <c:v>-0.58748942875019539</c:v>
                </c:pt>
                <c:pt idx="248">
                  <c:v>-0.56000460207676417</c:v>
                </c:pt>
                <c:pt idx="249">
                  <c:v>-0.55427329665001579</c:v>
                </c:pt>
                <c:pt idx="250">
                  <c:v>-0.53868099750924581</c:v>
                </c:pt>
                <c:pt idx="251">
                  <c:v>-0.5311560570253625</c:v>
                </c:pt>
                <c:pt idx="252">
                  <c:v>-0.50860863996515782</c:v>
                </c:pt>
                <c:pt idx="253">
                  <c:v>-0.4763376860395076</c:v>
                </c:pt>
                <c:pt idx="254">
                  <c:v>-0.46116389225853438</c:v>
                </c:pt>
                <c:pt idx="255">
                  <c:v>-0.45878255189796296</c:v>
                </c:pt>
                <c:pt idx="256">
                  <c:v>-0.45067583603210926</c:v>
                </c:pt>
                <c:pt idx="257">
                  <c:v>-0.41888982477445036</c:v>
                </c:pt>
                <c:pt idx="258">
                  <c:v>-0.40736357139342277</c:v>
                </c:pt>
                <c:pt idx="259">
                  <c:v>-0.39744810252834001</c:v>
                </c:pt>
                <c:pt idx="260">
                  <c:v>-0.37650766957227361</c:v>
                </c:pt>
                <c:pt idx="261">
                  <c:v>-0.37071333046664229</c:v>
                </c:pt>
                <c:pt idx="262">
                  <c:v>-0.35512851026015863</c:v>
                </c:pt>
                <c:pt idx="263">
                  <c:v>-0.33679202751935278</c:v>
                </c:pt>
                <c:pt idx="264">
                  <c:v>-0.30971701093648801</c:v>
                </c:pt>
                <c:pt idx="265">
                  <c:v>-0.30632348343224342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'42-80 Linear'!$K$1</c:f>
              <c:strCache>
                <c:ptCount val="1"/>
                <c:pt idx="0">
                  <c:v>73-b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Linear'!$K$2:$K$769</c:f>
              <c:numCache>
                <c:formatCode>General</c:formatCode>
                <c:ptCount val="768"/>
                <c:pt idx="203">
                  <c:v>-1.2375236119530149</c:v>
                </c:pt>
                <c:pt idx="204">
                  <c:v>-1.2192699635236237</c:v>
                </c:pt>
                <c:pt idx="205">
                  <c:v>-1.2035683689343053</c:v>
                </c:pt>
                <c:pt idx="206">
                  <c:v>-1.178208163792444</c:v>
                </c:pt>
                <c:pt idx="207">
                  <c:v>-1.1610079067062593</c:v>
                </c:pt>
                <c:pt idx="208">
                  <c:v>-1.1306813051710953</c:v>
                </c:pt>
                <c:pt idx="209">
                  <c:v>-1.1294182759454146</c:v>
                </c:pt>
                <c:pt idx="210">
                  <c:v>-1.1168484291375218</c:v>
                </c:pt>
                <c:pt idx="211">
                  <c:v>-1.0883467626914678</c:v>
                </c:pt>
                <c:pt idx="212">
                  <c:v>-1.0794780212096611</c:v>
                </c:pt>
                <c:pt idx="213">
                  <c:v>-1.0658232180781837</c:v>
                </c:pt>
                <c:pt idx="214">
                  <c:v>-1.039784866105864</c:v>
                </c:pt>
                <c:pt idx="215">
                  <c:v>-1.0153741953908262</c:v>
                </c:pt>
                <c:pt idx="216">
                  <c:v>-1.0054926838768621</c:v>
                </c:pt>
                <c:pt idx="217">
                  <c:v>-0.98964981183043266</c:v>
                </c:pt>
                <c:pt idx="218">
                  <c:v>-0.96691183066781228</c:v>
                </c:pt>
                <c:pt idx="219">
                  <c:v>-0.95651550239642047</c:v>
                </c:pt>
                <c:pt idx="220">
                  <c:v>-0.93566895375401604</c:v>
                </c:pt>
                <c:pt idx="221">
                  <c:v>-0.92111695347801081</c:v>
                </c:pt>
                <c:pt idx="222">
                  <c:v>-0.8972746899889118</c:v>
                </c:pt>
                <c:pt idx="223">
                  <c:v>-0.87858666908413507</c:v>
                </c:pt>
                <c:pt idx="224">
                  <c:v>-0.85438775283352419</c:v>
                </c:pt>
                <c:pt idx="225">
                  <c:v>-0.83315603558750906</c:v>
                </c:pt>
                <c:pt idx="226">
                  <c:v>-0.82214597474005058</c:v>
                </c:pt>
                <c:pt idx="227">
                  <c:v>-0.79786441911015149</c:v>
                </c:pt>
                <c:pt idx="228">
                  <c:v>-0.78314164022503963</c:v>
                </c:pt>
                <c:pt idx="229">
                  <c:v>-0.76783045705202191</c:v>
                </c:pt>
                <c:pt idx="230">
                  <c:v>-0.7495234474970307</c:v>
                </c:pt>
                <c:pt idx="231">
                  <c:v>-0.73480317301558562</c:v>
                </c:pt>
                <c:pt idx="232">
                  <c:v>-0.70345449180488262</c:v>
                </c:pt>
                <c:pt idx="233">
                  <c:v>-0.69852941251009826</c:v>
                </c:pt>
                <c:pt idx="234">
                  <c:v>-0.67461358534022664</c:v>
                </c:pt>
                <c:pt idx="235">
                  <c:v>-0.65449007574866125</c:v>
                </c:pt>
                <c:pt idx="236">
                  <c:v>-0.64769344709366428</c:v>
                </c:pt>
                <c:pt idx="237">
                  <c:v>-0.63285262534205577</c:v>
                </c:pt>
                <c:pt idx="238">
                  <c:v>-0.61307871778218326</c:v>
                </c:pt>
                <c:pt idx="239">
                  <c:v>-0.59052759632493323</c:v>
                </c:pt>
                <c:pt idx="240">
                  <c:v>-0.56746812126188384</c:v>
                </c:pt>
                <c:pt idx="241">
                  <c:v>-0.55702997207265303</c:v>
                </c:pt>
                <c:pt idx="242">
                  <c:v>-0.53094759014531046</c:v>
                </c:pt>
                <c:pt idx="243">
                  <c:v>-0.52097644001948573</c:v>
                </c:pt>
                <c:pt idx="244">
                  <c:v>-0.50185127378984884</c:v>
                </c:pt>
                <c:pt idx="245">
                  <c:v>-0.48802601821819902</c:v>
                </c:pt>
                <c:pt idx="246">
                  <c:v>-0.46474328909616192</c:v>
                </c:pt>
                <c:pt idx="247">
                  <c:v>-0.44496919881779173</c:v>
                </c:pt>
                <c:pt idx="248">
                  <c:v>-0.42526873733715537</c:v>
                </c:pt>
                <c:pt idx="249">
                  <c:v>-0.41369161189047277</c:v>
                </c:pt>
                <c:pt idx="250">
                  <c:v>-0.40163479467635543</c:v>
                </c:pt>
                <c:pt idx="251">
                  <c:v>-0.38684557156870081</c:v>
                </c:pt>
                <c:pt idx="252">
                  <c:v>-0.36959452851767671</c:v>
                </c:pt>
                <c:pt idx="253">
                  <c:v>-0.34850049688305251</c:v>
                </c:pt>
                <c:pt idx="254">
                  <c:v>-0.33934514796477178</c:v>
                </c:pt>
                <c:pt idx="255">
                  <c:v>-0.31886562065315455</c:v>
                </c:pt>
                <c:pt idx="256">
                  <c:v>-0.29672207601862682</c:v>
                </c:pt>
                <c:pt idx="257">
                  <c:v>-0.27578631324264175</c:v>
                </c:pt>
                <c:pt idx="258">
                  <c:v>-0.2656914099030932</c:v>
                </c:pt>
                <c:pt idx="259">
                  <c:v>-0.24810786159569104</c:v>
                </c:pt>
                <c:pt idx="260">
                  <c:v>-0.23718347401889431</c:v>
                </c:pt>
                <c:pt idx="261">
                  <c:v>-0.21591485726524309</c:v>
                </c:pt>
                <c:pt idx="262">
                  <c:v>-0.20423305221760774</c:v>
                </c:pt>
                <c:pt idx="263">
                  <c:v>-0.18639322512617287</c:v>
                </c:pt>
                <c:pt idx="264">
                  <c:v>-0.16925790923908474</c:v>
                </c:pt>
                <c:pt idx="265">
                  <c:v>-0.16116921883712443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'42-80 Linear'!$L$1</c:f>
              <c:strCache>
                <c:ptCount val="1"/>
                <c:pt idx="0">
                  <c:v>76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Linear'!$L$2:$L$769</c:f>
              <c:numCache>
                <c:formatCode>General</c:formatCode>
                <c:ptCount val="768"/>
                <c:pt idx="203">
                  <c:v>-1.9121298670589428</c:v>
                </c:pt>
                <c:pt idx="204">
                  <c:v>-1.8996950942043145</c:v>
                </c:pt>
                <c:pt idx="205">
                  <c:v>-1.8847003559744528</c:v>
                </c:pt>
                <c:pt idx="206">
                  <c:v>-1.8714426350262425</c:v>
                </c:pt>
                <c:pt idx="207">
                  <c:v>-1.8656476133766373</c:v>
                </c:pt>
                <c:pt idx="208">
                  <c:v>-1.8494403234246186</c:v>
                </c:pt>
                <c:pt idx="209">
                  <c:v>-1.835986111474943</c:v>
                </c:pt>
                <c:pt idx="210">
                  <c:v>-1.8206163456437023</c:v>
                </c:pt>
                <c:pt idx="211">
                  <c:v>-1.8028894852873036</c:v>
                </c:pt>
                <c:pt idx="212">
                  <c:v>-1.7903594860723997</c:v>
                </c:pt>
                <c:pt idx="213">
                  <c:v>-1.7715199016700827</c:v>
                </c:pt>
                <c:pt idx="214">
                  <c:v>-1.7563309190331373</c:v>
                </c:pt>
                <c:pt idx="215">
                  <c:v>-1.7456478372660069</c:v>
                </c:pt>
                <c:pt idx="216">
                  <c:v>-1.7192811863819895</c:v>
                </c:pt>
                <c:pt idx="217">
                  <c:v>-1.7207070093024162</c:v>
                </c:pt>
                <c:pt idx="218">
                  <c:v>-1.6873348264416057</c:v>
                </c:pt>
                <c:pt idx="219">
                  <c:v>-1.6771488756244091</c:v>
                </c:pt>
                <c:pt idx="220">
                  <c:v>-1.6615470596449511</c:v>
                </c:pt>
                <c:pt idx="221">
                  <c:v>-1.6434054180038684</c:v>
                </c:pt>
                <c:pt idx="222">
                  <c:v>-1.6348674065474702</c:v>
                </c:pt>
                <c:pt idx="223">
                  <c:v>-1.6082322800440034</c:v>
                </c:pt>
                <c:pt idx="224">
                  <c:v>-1.5898760215870733</c:v>
                </c:pt>
                <c:pt idx="225">
                  <c:v>-1.5764756117556653</c:v>
                </c:pt>
                <c:pt idx="226">
                  <c:v>-1.5602173105240185</c:v>
                </c:pt>
                <c:pt idx="227">
                  <c:v>-1.53658679618218</c:v>
                </c:pt>
                <c:pt idx="228">
                  <c:v>-1.5278241963276145</c:v>
                </c:pt>
                <c:pt idx="229">
                  <c:v>-1.4981787345790896</c:v>
                </c:pt>
                <c:pt idx="230">
                  <c:v>-1.4957355586507608</c:v>
                </c:pt>
                <c:pt idx="231">
                  <c:v>-1.471128671761879</c:v>
                </c:pt>
                <c:pt idx="232">
                  <c:v>-1.4591791690938325</c:v>
                </c:pt>
                <c:pt idx="233">
                  <c:v>-1.4344028241457749</c:v>
                </c:pt>
                <c:pt idx="234">
                  <c:v>-1.4062159947393398</c:v>
                </c:pt>
                <c:pt idx="235">
                  <c:v>-1.3879778371919385</c:v>
                </c:pt>
                <c:pt idx="236">
                  <c:v>-1.3722064173175184</c:v>
                </c:pt>
                <c:pt idx="237">
                  <c:v>-1.3540217245972157</c:v>
                </c:pt>
                <c:pt idx="238">
                  <c:v>-1.3433663454116156</c:v>
                </c:pt>
                <c:pt idx="239">
                  <c:v>-1.3277104474813686</c:v>
                </c:pt>
                <c:pt idx="240">
                  <c:v>-1.3054317749911666</c:v>
                </c:pt>
                <c:pt idx="241">
                  <c:v>-1.2877123795494494</c:v>
                </c:pt>
                <c:pt idx="242">
                  <c:v>-1.2726458463191588</c:v>
                </c:pt>
                <c:pt idx="243">
                  <c:v>-1.2487933902571471</c:v>
                </c:pt>
                <c:pt idx="244">
                  <c:v>-1.2354839862020475</c:v>
                </c:pt>
                <c:pt idx="245">
                  <c:v>-1.2125675354831322</c:v>
                </c:pt>
                <c:pt idx="246">
                  <c:v>-1.1886933885302189</c:v>
                </c:pt>
                <c:pt idx="247">
                  <c:v>-1.1613305490068078</c:v>
                </c:pt>
                <c:pt idx="248">
                  <c:v>-1.1507212674692198</c:v>
                </c:pt>
                <c:pt idx="249">
                  <c:v>-1.14337278830161</c:v>
                </c:pt>
                <c:pt idx="250">
                  <c:v>-1.1212354287326456</c:v>
                </c:pt>
                <c:pt idx="251">
                  <c:v>-1.1031469271032934</c:v>
                </c:pt>
                <c:pt idx="252">
                  <c:v>-1.087426774325152</c:v>
                </c:pt>
                <c:pt idx="253">
                  <c:v>-1.0537931709624722</c:v>
                </c:pt>
                <c:pt idx="254">
                  <c:v>-1.0368218438261088</c:v>
                </c:pt>
                <c:pt idx="255">
                  <c:v>-1.0285576106826098</c:v>
                </c:pt>
                <c:pt idx="256">
                  <c:v>-1.0174170530774094</c:v>
                </c:pt>
                <c:pt idx="257">
                  <c:v>-0.99337881987762</c:v>
                </c:pt>
                <c:pt idx="258">
                  <c:v>-0.97341237765191591</c:v>
                </c:pt>
                <c:pt idx="259">
                  <c:v>-0.96691183066781228</c:v>
                </c:pt>
                <c:pt idx="260">
                  <c:v>-0.93787828809220253</c:v>
                </c:pt>
                <c:pt idx="261">
                  <c:v>-0.92303052368488925</c:v>
                </c:pt>
                <c:pt idx="262">
                  <c:v>-0.90319841815083146</c:v>
                </c:pt>
                <c:pt idx="263">
                  <c:v>-0.89485833967657658</c:v>
                </c:pt>
                <c:pt idx="264">
                  <c:v>-0.87012353916686958</c:v>
                </c:pt>
                <c:pt idx="265">
                  <c:v>-0.85490952319758018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'42-80 Linear'!$M$1</c:f>
              <c:strCache>
                <c:ptCount val="1"/>
                <c:pt idx="0">
                  <c:v>76-b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Linear'!$M$2:$M$769</c:f>
              <c:numCache>
                <c:formatCode>General</c:formatCode>
                <c:ptCount val="768"/>
                <c:pt idx="203">
                  <c:v>-1.5026686647697254</c:v>
                </c:pt>
                <c:pt idx="204">
                  <c:v>-1.4888356114161501</c:v>
                </c:pt>
                <c:pt idx="205">
                  <c:v>-1.4687308401170061</c:v>
                </c:pt>
                <c:pt idx="206">
                  <c:v>-1.4591791690938325</c:v>
                </c:pt>
                <c:pt idx="207">
                  <c:v>-1.4336231996788755</c:v>
                </c:pt>
                <c:pt idx="208">
                  <c:v>-1.4243004206078118</c:v>
                </c:pt>
                <c:pt idx="209">
                  <c:v>-1.3978282092466208</c:v>
                </c:pt>
                <c:pt idx="210">
                  <c:v>-1.3894889083338915</c:v>
                </c:pt>
                <c:pt idx="211">
                  <c:v>-1.3580840965248873</c:v>
                </c:pt>
                <c:pt idx="212">
                  <c:v>-1.3440986779354065</c:v>
                </c:pt>
                <c:pt idx="213">
                  <c:v>-1.3291596641184382</c:v>
                </c:pt>
                <c:pt idx="214">
                  <c:v>-1.320846479161911</c:v>
                </c:pt>
                <c:pt idx="215">
                  <c:v>-1.2954821145835616</c:v>
                </c:pt>
                <c:pt idx="216">
                  <c:v>-1.2789336312689499</c:v>
                </c:pt>
                <c:pt idx="217">
                  <c:v>-1.2591156024823411</c:v>
                </c:pt>
                <c:pt idx="218">
                  <c:v>-1.2341258359102747</c:v>
                </c:pt>
                <c:pt idx="219">
                  <c:v>-1.22398025935253</c:v>
                </c:pt>
                <c:pt idx="220">
                  <c:v>-1.2115648515269442</c:v>
                </c:pt>
                <c:pt idx="221">
                  <c:v>-1.1854085623368023</c:v>
                </c:pt>
                <c:pt idx="222">
                  <c:v>-1.164237581305309</c:v>
                </c:pt>
                <c:pt idx="223">
                  <c:v>-1.1452861772304694</c:v>
                </c:pt>
                <c:pt idx="224">
                  <c:v>-1.1268955298759025</c:v>
                </c:pt>
                <c:pt idx="225">
                  <c:v>-1.1165355818976777</c:v>
                </c:pt>
                <c:pt idx="226">
                  <c:v>-1.0941870190482343</c:v>
                </c:pt>
                <c:pt idx="227">
                  <c:v>-1.0724827538015238</c:v>
                </c:pt>
                <c:pt idx="228">
                  <c:v>-1.0519972847875541</c:v>
                </c:pt>
                <c:pt idx="229">
                  <c:v>-1.0362299689292374</c:v>
                </c:pt>
                <c:pt idx="230">
                  <c:v>-1.0144995696951151</c:v>
                </c:pt>
                <c:pt idx="231">
                  <c:v>-1.0002885678659263</c:v>
                </c:pt>
                <c:pt idx="232">
                  <c:v>-0.9722797416440726</c:v>
                </c:pt>
                <c:pt idx="233">
                  <c:v>-0.9542774642653995</c:v>
                </c:pt>
                <c:pt idx="234">
                  <c:v>-0.93373855773127867</c:v>
                </c:pt>
                <c:pt idx="235">
                  <c:v>-0.92275700106753966</c:v>
                </c:pt>
                <c:pt idx="236">
                  <c:v>-0.90131095590867172</c:v>
                </c:pt>
                <c:pt idx="237">
                  <c:v>-0.88496675705375993</c:v>
                </c:pt>
                <c:pt idx="238">
                  <c:v>-0.86197195523323877</c:v>
                </c:pt>
                <c:pt idx="239">
                  <c:v>-0.83959607413998649</c:v>
                </c:pt>
                <c:pt idx="240">
                  <c:v>-0.83650126771712052</c:v>
                </c:pt>
                <c:pt idx="241">
                  <c:v>-0.81071309341638798</c:v>
                </c:pt>
                <c:pt idx="242">
                  <c:v>-0.791357890984834</c:v>
                </c:pt>
                <c:pt idx="243">
                  <c:v>-0.76807612670623648</c:v>
                </c:pt>
                <c:pt idx="244">
                  <c:v>-0.74879597708533696</c:v>
                </c:pt>
                <c:pt idx="245">
                  <c:v>-0.73864972097901915</c:v>
                </c:pt>
                <c:pt idx="246">
                  <c:v>-0.71975630413398317</c:v>
                </c:pt>
                <c:pt idx="247">
                  <c:v>-0.69689144861892538</c:v>
                </c:pt>
                <c:pt idx="248">
                  <c:v>-0.67553499366845826</c:v>
                </c:pt>
                <c:pt idx="249">
                  <c:v>-0.65835575946983971</c:v>
                </c:pt>
                <c:pt idx="250">
                  <c:v>-0.63890542982367959</c:v>
                </c:pt>
                <c:pt idx="251">
                  <c:v>-0.63039392996816213</c:v>
                </c:pt>
                <c:pt idx="252">
                  <c:v>-0.60515663846913936</c:v>
                </c:pt>
                <c:pt idx="253">
                  <c:v>-0.58489036777242054</c:v>
                </c:pt>
                <c:pt idx="254">
                  <c:v>-0.5771211610426934</c:v>
                </c:pt>
                <c:pt idx="255">
                  <c:v>-0.55639334852438527</c:v>
                </c:pt>
                <c:pt idx="256">
                  <c:v>-0.53199022590716771</c:v>
                </c:pt>
                <c:pt idx="257">
                  <c:v>-0.52221907148381075</c:v>
                </c:pt>
                <c:pt idx="258">
                  <c:v>-0.49532876461426067</c:v>
                </c:pt>
                <c:pt idx="259">
                  <c:v>-0.48964565918638642</c:v>
                </c:pt>
                <c:pt idx="260">
                  <c:v>-0.472128945698427</c:v>
                </c:pt>
                <c:pt idx="261">
                  <c:v>-0.44850859145250549</c:v>
                </c:pt>
                <c:pt idx="262">
                  <c:v>-0.43733017389729772</c:v>
                </c:pt>
                <c:pt idx="263">
                  <c:v>-0.41542226926135895</c:v>
                </c:pt>
                <c:pt idx="264">
                  <c:v>-0.40411447209405199</c:v>
                </c:pt>
                <c:pt idx="265">
                  <c:v>-0.38157338335406926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'42-80 Linear'!$N$1</c:f>
              <c:strCache>
                <c:ptCount val="1"/>
                <c:pt idx="0">
                  <c:v>78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Linear'!$N$2:$N$769</c:f>
              <c:numCache>
                <c:formatCode>General</c:formatCode>
                <c:ptCount val="768"/>
                <c:pt idx="168">
                  <c:v>-2.1532860593285235</c:v>
                </c:pt>
                <c:pt idx="169">
                  <c:v>-2.1303654441866064</c:v>
                </c:pt>
                <c:pt idx="170">
                  <c:v>-2.106560122683883</c:v>
                </c:pt>
                <c:pt idx="171">
                  <c:v>-2.0855885557189886</c:v>
                </c:pt>
                <c:pt idx="172">
                  <c:v>-2.0606981859003164</c:v>
                </c:pt>
                <c:pt idx="173">
                  <c:v>-2.0362299689292374</c:v>
                </c:pt>
                <c:pt idx="174">
                  <c:v>-2.0063618645684134</c:v>
                </c:pt>
                <c:pt idx="175">
                  <c:v>-1.9776676999019436</c:v>
                </c:pt>
                <c:pt idx="176">
                  <c:v>-1.951205819739195</c:v>
                </c:pt>
                <c:pt idx="177">
                  <c:v>-1.9230305236848895</c:v>
                </c:pt>
                <c:pt idx="178">
                  <c:v>-1.8986188576449756</c:v>
                </c:pt>
                <c:pt idx="179">
                  <c:v>-1.8661734727011723</c:v>
                </c:pt>
                <c:pt idx="180">
                  <c:v>-1.8432150924456403</c:v>
                </c:pt>
                <c:pt idx="181">
                  <c:v>-1.815021540306669</c:v>
                </c:pt>
                <c:pt idx="182">
                  <c:v>-1.7858751946471527</c:v>
                </c:pt>
                <c:pt idx="183">
                  <c:v>-1.7577938514291251</c:v>
                </c:pt>
                <c:pt idx="184">
                  <c:v>-1.7307274219549862</c:v>
                </c:pt>
                <c:pt idx="185">
                  <c:v>-1.7004036512159046</c:v>
                </c:pt>
                <c:pt idx="186">
                  <c:v>-1.6711635357704602</c:v>
                </c:pt>
                <c:pt idx="187">
                  <c:v>-1.6429547870331926</c:v>
                </c:pt>
                <c:pt idx="188">
                  <c:v>-1.6144033039877546</c:v>
                </c:pt>
                <c:pt idx="189">
                  <c:v>-1.5833764083671302</c:v>
                </c:pt>
                <c:pt idx="190">
                  <c:v>-1.5530027593236111</c:v>
                </c:pt>
                <c:pt idx="191">
                  <c:v>-1.5203555254237644</c:v>
                </c:pt>
                <c:pt idx="192">
                  <c:v>-1.4900508536956893</c:v>
                </c:pt>
                <c:pt idx="193">
                  <c:v>-1.4556135335103151</c:v>
                </c:pt>
                <c:pt idx="194">
                  <c:v>-1.4281775931667966</c:v>
                </c:pt>
                <c:pt idx="195">
                  <c:v>-1.3925158069861094</c:v>
                </c:pt>
                <c:pt idx="196">
                  <c:v>-1.3632709872102522</c:v>
                </c:pt>
                <c:pt idx="197">
                  <c:v>-1.3280726151852635</c:v>
                </c:pt>
                <c:pt idx="198">
                  <c:v>-1.2979631040873165</c:v>
                </c:pt>
                <c:pt idx="199">
                  <c:v>-1.2643045364092311</c:v>
                </c:pt>
                <c:pt idx="200">
                  <c:v>-1.2283679187250245</c:v>
                </c:pt>
                <c:pt idx="201">
                  <c:v>-1.1982618984335425</c:v>
                </c:pt>
                <c:pt idx="202">
                  <c:v>-1.1655314782896971</c:v>
                </c:pt>
                <c:pt idx="203">
                  <c:v>-1.1294182759454146</c:v>
                </c:pt>
                <c:pt idx="204">
                  <c:v>-1.0954195650786824</c:v>
                </c:pt>
                <c:pt idx="205">
                  <c:v>-1.068543859087288</c:v>
                </c:pt>
                <c:pt idx="206">
                  <c:v>-1.0353426116234223</c:v>
                </c:pt>
                <c:pt idx="207">
                  <c:v>-1.0023101606872011</c:v>
                </c:pt>
                <c:pt idx="208">
                  <c:v>-0.97143084780322919</c:v>
                </c:pt>
                <c:pt idx="209">
                  <c:v>-0.938984225318372</c:v>
                </c:pt>
                <c:pt idx="210">
                  <c:v>-0.90725131446047635</c:v>
                </c:pt>
                <c:pt idx="211">
                  <c:v>-0.86854221452091229</c:v>
                </c:pt>
                <c:pt idx="212">
                  <c:v>-0.84140444849910312</c:v>
                </c:pt>
                <c:pt idx="213">
                  <c:v>-0.80919553187299909</c:v>
                </c:pt>
                <c:pt idx="214">
                  <c:v>-0.7784322114615907</c:v>
                </c:pt>
                <c:pt idx="215">
                  <c:v>-0.74709997129991934</c:v>
                </c:pt>
                <c:pt idx="216">
                  <c:v>-0.71051961386240536</c:v>
                </c:pt>
                <c:pt idx="217">
                  <c:v>-0.68524547771887845</c:v>
                </c:pt>
                <c:pt idx="218">
                  <c:v>-0.6438561897747247</c:v>
                </c:pt>
                <c:pt idx="219">
                  <c:v>-0.62171034690454918</c:v>
                </c:pt>
                <c:pt idx="220">
                  <c:v>-0.58748942875019539</c:v>
                </c:pt>
                <c:pt idx="221">
                  <c:v>-0.55702997207265303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'42-80 Linear'!$O$1</c:f>
              <c:strCache>
                <c:ptCount val="1"/>
                <c:pt idx="0">
                  <c:v>78-b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Linear'!$O$2:$O$769</c:f>
              <c:numCache>
                <c:formatCode>General</c:formatCode>
                <c:ptCount val="768"/>
                <c:pt idx="168">
                  <c:v>-2.1109159014018508</c:v>
                </c:pt>
                <c:pt idx="169">
                  <c:v>-2.0911102530262791</c:v>
                </c:pt>
                <c:pt idx="170">
                  <c:v>-2.068543859087288</c:v>
                </c:pt>
                <c:pt idx="171">
                  <c:v>-2.0463250155505128</c:v>
                </c:pt>
                <c:pt idx="172">
                  <c:v>-2.0273808609918476</c:v>
                </c:pt>
                <c:pt idx="173">
                  <c:v>-2.0034666297197794</c:v>
                </c:pt>
                <c:pt idx="174">
                  <c:v>-1.9782360257083436</c:v>
                </c:pt>
                <c:pt idx="175">
                  <c:v>-1.960159735468209</c:v>
                </c:pt>
                <c:pt idx="176">
                  <c:v>-1.9290611786565628</c:v>
                </c:pt>
                <c:pt idx="177">
                  <c:v>-1.9088756663388351</c:v>
                </c:pt>
                <c:pt idx="178">
                  <c:v>-1.885233207334486</c:v>
                </c:pt>
                <c:pt idx="179">
                  <c:v>-1.8562147752913987</c:v>
                </c:pt>
                <c:pt idx="180">
                  <c:v>-1.8349563505169557</c:v>
                </c:pt>
                <c:pt idx="181">
                  <c:v>-1.8038966022851932</c:v>
                </c:pt>
                <c:pt idx="182">
                  <c:v>-1.782397023413212</c:v>
                </c:pt>
                <c:pt idx="183">
                  <c:v>-1.7602353734890532</c:v>
                </c:pt>
                <c:pt idx="184">
                  <c:v>-1.7307274219549862</c:v>
                </c:pt>
                <c:pt idx="185">
                  <c:v>-1.7069827279504917</c:v>
                </c:pt>
                <c:pt idx="186">
                  <c:v>-1.6845497000150678</c:v>
                </c:pt>
                <c:pt idx="187">
                  <c:v>-1.6488239972971888</c:v>
                </c:pt>
                <c:pt idx="188">
                  <c:v>-1.6228207102633614</c:v>
                </c:pt>
                <c:pt idx="189">
                  <c:v>-1.6003366961119825</c:v>
                </c:pt>
                <c:pt idx="190">
                  <c:v>-1.5713215900517701</c:v>
                </c:pt>
                <c:pt idx="191">
                  <c:v>-1.5449819030302749</c:v>
                </c:pt>
                <c:pt idx="192">
                  <c:v>-1.5203555254237644</c:v>
                </c:pt>
                <c:pt idx="193">
                  <c:v>-1.488026018218199</c:v>
                </c:pt>
                <c:pt idx="194">
                  <c:v>-1.4599727307424928</c:v>
                </c:pt>
                <c:pt idx="195">
                  <c:v>-1.4281775931667966</c:v>
                </c:pt>
                <c:pt idx="196">
                  <c:v>-1.4020160062100542</c:v>
                </c:pt>
                <c:pt idx="197">
                  <c:v>-1.3654996617640014</c:v>
                </c:pt>
                <c:pt idx="198">
                  <c:v>-1.3349711323629614</c:v>
                </c:pt>
                <c:pt idx="199">
                  <c:v>-1.3075728019102921</c:v>
                </c:pt>
                <c:pt idx="200">
                  <c:v>-1.2688167584278001</c:v>
                </c:pt>
                <c:pt idx="201">
                  <c:v>-1.248450585208394</c:v>
                </c:pt>
                <c:pt idx="202">
                  <c:v>-1.2182626121216658</c:v>
                </c:pt>
                <c:pt idx="203">
                  <c:v>-1.1883645691462565</c:v>
                </c:pt>
                <c:pt idx="204">
                  <c:v>-1.151041617207605</c:v>
                </c:pt>
                <c:pt idx="205">
                  <c:v>-1.119040261417219</c:v>
                </c:pt>
                <c:pt idx="206">
                  <c:v>-1.087426774325152</c:v>
                </c:pt>
                <c:pt idx="207">
                  <c:v>-1.0561911686737453</c:v>
                </c:pt>
                <c:pt idx="208">
                  <c:v>-1.0180012584066676</c:v>
                </c:pt>
                <c:pt idx="209">
                  <c:v>-0.99366606627794962</c:v>
                </c:pt>
                <c:pt idx="210">
                  <c:v>-0.96381319715215374</c:v>
                </c:pt>
                <c:pt idx="211">
                  <c:v>-0.92961067210860204</c:v>
                </c:pt>
                <c:pt idx="212">
                  <c:v>-0.90211956594808695</c:v>
                </c:pt>
                <c:pt idx="213">
                  <c:v>-0.8645964694023488</c:v>
                </c:pt>
                <c:pt idx="214">
                  <c:v>-0.83315603558750906</c:v>
                </c:pt>
                <c:pt idx="215">
                  <c:v>-0.80087735798639936</c:v>
                </c:pt>
                <c:pt idx="216">
                  <c:v>-0.77225892416087194</c:v>
                </c:pt>
                <c:pt idx="217">
                  <c:v>-0.73985387349103271</c:v>
                </c:pt>
                <c:pt idx="218">
                  <c:v>-0.70933968818864468</c:v>
                </c:pt>
                <c:pt idx="219">
                  <c:v>-0.68269593163808517</c:v>
                </c:pt>
                <c:pt idx="220">
                  <c:v>-0.64656378213821664</c:v>
                </c:pt>
                <c:pt idx="221">
                  <c:v>-0.61993554115601934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'42-80 Linear'!$P$1</c:f>
              <c:strCache>
                <c:ptCount val="1"/>
                <c:pt idx="0">
                  <c:v>80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Linear'!$P$2:$P$769</c:f>
              <c:numCache>
                <c:formatCode>General</c:formatCode>
                <c:ptCount val="768"/>
                <c:pt idx="203">
                  <c:v>-2.0232697793228476</c:v>
                </c:pt>
                <c:pt idx="204">
                  <c:v>-2.0011546179414919</c:v>
                </c:pt>
                <c:pt idx="205">
                  <c:v>-1.9833610578862109</c:v>
                </c:pt>
                <c:pt idx="206">
                  <c:v>-1.9567955014348324</c:v>
                </c:pt>
                <c:pt idx="207">
                  <c:v>-1.9423071328316541</c:v>
                </c:pt>
                <c:pt idx="208">
                  <c:v>-1.9257686058142078</c:v>
                </c:pt>
                <c:pt idx="209">
                  <c:v>-1.9072513144604761</c:v>
                </c:pt>
                <c:pt idx="210">
                  <c:v>-1.8895031180825979</c:v>
                </c:pt>
                <c:pt idx="211">
                  <c:v>-1.8735557002753092</c:v>
                </c:pt>
                <c:pt idx="212">
                  <c:v>-1.8630211880364964</c:v>
                </c:pt>
                <c:pt idx="213">
                  <c:v>-1.8349563505169557</c:v>
                </c:pt>
                <c:pt idx="214">
                  <c:v>-1.8099541131055614</c:v>
                </c:pt>
                <c:pt idx="215">
                  <c:v>-1.7893617716198498</c:v>
                </c:pt>
                <c:pt idx="216">
                  <c:v>-1.7705351268599079</c:v>
                </c:pt>
                <c:pt idx="217">
                  <c:v>-1.7592582687846603</c:v>
                </c:pt>
                <c:pt idx="218">
                  <c:v>-1.7273795453370082</c:v>
                </c:pt>
                <c:pt idx="219">
                  <c:v>-1.7169079418249527</c:v>
                </c:pt>
                <c:pt idx="220">
                  <c:v>-1.6933877756246021</c:v>
                </c:pt>
                <c:pt idx="221">
                  <c:v>-1.6757654377294688</c:v>
                </c:pt>
                <c:pt idx="222">
                  <c:v>-1.6569902174456101</c:v>
                </c:pt>
                <c:pt idx="223">
                  <c:v>-1.6344194341666347</c:v>
                </c:pt>
                <c:pt idx="224">
                  <c:v>-1.6095524220066897</c:v>
                </c:pt>
                <c:pt idx="225">
                  <c:v>-1.5812163614882615</c:v>
                </c:pt>
                <c:pt idx="226">
                  <c:v>-1.5674681212618837</c:v>
                </c:pt>
                <c:pt idx="227">
                  <c:v>-1.53658679618218</c:v>
                </c:pt>
                <c:pt idx="228">
                  <c:v>-1.5174614521545846</c:v>
                </c:pt>
                <c:pt idx="229">
                  <c:v>-1.4908615842822894</c:v>
                </c:pt>
                <c:pt idx="230">
                  <c:v>-1.4755350740350022</c:v>
                </c:pt>
                <c:pt idx="231">
                  <c:v>-1.4528463411874311</c:v>
                </c:pt>
                <c:pt idx="232">
                  <c:v>-1.4270133469374617</c:v>
                </c:pt>
                <c:pt idx="233">
                  <c:v>-1.3932735249871873</c:v>
                </c:pt>
                <c:pt idx="234">
                  <c:v>-1.3669873597982689</c:v>
                </c:pt>
                <c:pt idx="235">
                  <c:v>-1.3462979086065388</c:v>
                </c:pt>
                <c:pt idx="236">
                  <c:v>-1.3277104474813686</c:v>
                </c:pt>
                <c:pt idx="237">
                  <c:v>-1.2983178797047168</c:v>
                </c:pt>
                <c:pt idx="238">
                  <c:v>-1.2747387311749092</c:v>
                </c:pt>
                <c:pt idx="239">
                  <c:v>-1.248450585208394</c:v>
                </c:pt>
                <c:pt idx="240">
                  <c:v>-1.2236432991639399</c:v>
                </c:pt>
                <c:pt idx="241">
                  <c:v>-1.2058961014402521</c:v>
                </c:pt>
                <c:pt idx="242">
                  <c:v>-1.1840967231549033</c:v>
                </c:pt>
                <c:pt idx="243">
                  <c:v>-1.170718702002469</c:v>
                </c:pt>
                <c:pt idx="244">
                  <c:v>-1.139235797371172</c:v>
                </c:pt>
                <c:pt idx="245">
                  <c:v>-1.1106043378457562</c:v>
                </c:pt>
                <c:pt idx="246">
                  <c:v>-1.1090475285429777</c:v>
                </c:pt>
                <c:pt idx="247">
                  <c:v>-1.0929555251272016</c:v>
                </c:pt>
                <c:pt idx="248">
                  <c:v>-1.0694518807521454</c:v>
                </c:pt>
                <c:pt idx="249">
                  <c:v>-1.0522964439469233</c:v>
                </c:pt>
                <c:pt idx="250">
                  <c:v>-1.0383025942803217</c:v>
                </c:pt>
                <c:pt idx="251">
                  <c:v>-1.0142081455872887</c:v>
                </c:pt>
                <c:pt idx="252">
                  <c:v>-0.9979816394656944</c:v>
                </c:pt>
                <c:pt idx="253">
                  <c:v>-0.96860480372446578</c:v>
                </c:pt>
                <c:pt idx="254">
                  <c:v>-0.94397146107724872</c:v>
                </c:pt>
                <c:pt idx="255">
                  <c:v>-0.92576860581420806</c:v>
                </c:pt>
                <c:pt idx="256">
                  <c:v>-0.90104151991183123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'42-80 Linear'!$Q$1</c:f>
              <c:strCache>
                <c:ptCount val="1"/>
                <c:pt idx="0">
                  <c:v>80-b log2</c:v>
                </c:pt>
              </c:strCache>
            </c:strRef>
          </c:tx>
          <c:marker>
            <c:symbol val="none"/>
          </c:marker>
          <c:xVal>
            <c:numRef>
              <c:f>'42-80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'42-80 Linear'!$Q$2:$Q$769</c:f>
              <c:numCache>
                <c:formatCode>General</c:formatCode>
                <c:ptCount val="768"/>
                <c:pt idx="203">
                  <c:v>-2.0326838097307198</c:v>
                </c:pt>
                <c:pt idx="204">
                  <c:v>-2.016249351645075</c:v>
                </c:pt>
                <c:pt idx="205">
                  <c:v>-2.0069416094188468</c:v>
                </c:pt>
                <c:pt idx="206">
                  <c:v>-1.9902228783884703</c:v>
                </c:pt>
                <c:pt idx="207">
                  <c:v>-1.9702997657845802</c:v>
                </c:pt>
                <c:pt idx="208">
                  <c:v>-1.9506480408647087</c:v>
                </c:pt>
                <c:pt idx="209">
                  <c:v>-1.9367731980030187</c:v>
                </c:pt>
                <c:pt idx="210">
                  <c:v>-1.9186603725480611</c:v>
                </c:pt>
                <c:pt idx="211">
                  <c:v>-1.9040080870753973</c:v>
                </c:pt>
                <c:pt idx="212">
                  <c:v>-1.8836352433082153</c:v>
                </c:pt>
                <c:pt idx="213">
                  <c:v>-1.8588288275392588</c:v>
                </c:pt>
                <c:pt idx="214">
                  <c:v>-1.8426975336810263</c:v>
                </c:pt>
                <c:pt idx="215">
                  <c:v>-1.8252101069521851</c:v>
                </c:pt>
                <c:pt idx="216">
                  <c:v>-1.8104600556114967</c:v>
                </c:pt>
                <c:pt idx="217">
                  <c:v>-1.7908586021614084</c:v>
                </c:pt>
                <c:pt idx="218">
                  <c:v>-1.7729983254109623</c:v>
                </c:pt>
                <c:pt idx="219">
                  <c:v>-1.7553564542606015</c:v>
                </c:pt>
                <c:pt idx="220">
                  <c:v>-1.7360041179287609</c:v>
                </c:pt>
                <c:pt idx="221">
                  <c:v>-1.7154858667557547</c:v>
                </c:pt>
                <c:pt idx="222">
                  <c:v>-1.6980612330346643</c:v>
                </c:pt>
                <c:pt idx="223">
                  <c:v>-1.6780719051126378</c:v>
                </c:pt>
                <c:pt idx="224">
                  <c:v>-1.6592668394122683</c:v>
                </c:pt>
                <c:pt idx="225">
                  <c:v>-1.6384562020321352</c:v>
                </c:pt>
                <c:pt idx="226">
                  <c:v>-1.6166136538009839</c:v>
                </c:pt>
                <c:pt idx="227">
                  <c:v>-1.5985879746361913</c:v>
                </c:pt>
                <c:pt idx="228">
                  <c:v>-1.5790595438629198</c:v>
                </c:pt>
                <c:pt idx="229">
                  <c:v>-1.5585165204173552</c:v>
                </c:pt>
                <c:pt idx="230">
                  <c:v>-1.5370053933245011</c:v>
                </c:pt>
                <c:pt idx="231">
                  <c:v>-1.5145731728297585</c:v>
                </c:pt>
                <c:pt idx="232">
                  <c:v>-1.4932965131993434</c:v>
                </c:pt>
                <c:pt idx="233">
                  <c:v>-1.4731299136431732</c:v>
                </c:pt>
                <c:pt idx="234">
                  <c:v>-1.4532413295652273</c:v>
                </c:pt>
                <c:pt idx="235">
                  <c:v>-1.4355730513622065</c:v>
                </c:pt>
                <c:pt idx="236">
                  <c:v>-1.4069809444077854</c:v>
                </c:pt>
                <c:pt idx="237">
                  <c:v>-1.3883554566263383</c:v>
                </c:pt>
                <c:pt idx="238">
                  <c:v>-1.3651279768357858</c:v>
                </c:pt>
                <c:pt idx="239">
                  <c:v>-1.3433663454116156</c:v>
                </c:pt>
                <c:pt idx="240">
                  <c:v>-1.3168874781868325</c:v>
                </c:pt>
                <c:pt idx="241">
                  <c:v>-1.294066319532853</c:v>
                </c:pt>
                <c:pt idx="242">
                  <c:v>-1.2663853469250768</c:v>
                </c:pt>
                <c:pt idx="243">
                  <c:v>-1.2436598477481473</c:v>
                </c:pt>
                <c:pt idx="244">
                  <c:v>-1.2179269845661476</c:v>
                </c:pt>
                <c:pt idx="245">
                  <c:v>-1.1946249891052318</c:v>
                </c:pt>
                <c:pt idx="246">
                  <c:v>-1.1710435235823369</c:v>
                </c:pt>
                <c:pt idx="247">
                  <c:v>-1.1500807813140215</c:v>
                </c:pt>
                <c:pt idx="248">
                  <c:v>-1.1351106355302503</c:v>
                </c:pt>
                <c:pt idx="249">
                  <c:v>-1.1184136837566039</c:v>
                </c:pt>
                <c:pt idx="250">
                  <c:v>-1.1000510138103283</c:v>
                </c:pt>
                <c:pt idx="251">
                  <c:v>-1.0721793798037935</c:v>
                </c:pt>
                <c:pt idx="252">
                  <c:v>-1.0549916715845771</c:v>
                </c:pt>
                <c:pt idx="253">
                  <c:v>-1.0371178723571337</c:v>
                </c:pt>
                <c:pt idx="254">
                  <c:v>-1.0197552951466102</c:v>
                </c:pt>
                <c:pt idx="255">
                  <c:v>-1.0060720794834002</c:v>
                </c:pt>
                <c:pt idx="256">
                  <c:v>-0.99022287838847012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66336"/>
        <c:axId val="99992704"/>
      </c:scatterChart>
      <c:valAx>
        <c:axId val="99966336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crossAx val="99992704"/>
        <c:crosses val="autoZero"/>
        <c:crossBetween val="midCat"/>
      </c:valAx>
      <c:valAx>
        <c:axId val="99992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966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'82-91 Linear'!$B$1</c:f>
              <c:strCache>
                <c:ptCount val="1"/>
                <c:pt idx="0">
                  <c:v>82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Linear'!$B$2:$B$769</c:f>
              <c:numCache>
                <c:formatCode>General</c:formatCode>
                <c:ptCount val="768"/>
                <c:pt idx="230">
                  <c:v>-2.6082322800440032</c:v>
                </c:pt>
                <c:pt idx="231">
                  <c:v>-2.599462070416271</c:v>
                </c:pt>
                <c:pt idx="232">
                  <c:v>-2.5846739905630329</c:v>
                </c:pt>
                <c:pt idx="233">
                  <c:v>-2.5794906495110967</c:v>
                </c:pt>
                <c:pt idx="234">
                  <c:v>-2.5708929182195006</c:v>
                </c:pt>
                <c:pt idx="235">
                  <c:v>-2.5572422423652288</c:v>
                </c:pt>
                <c:pt idx="236">
                  <c:v>-2.5479317697761892</c:v>
                </c:pt>
                <c:pt idx="237">
                  <c:v>-2.5395195299599891</c:v>
                </c:pt>
                <c:pt idx="238">
                  <c:v>-2.5278241963276145</c:v>
                </c:pt>
                <c:pt idx="239">
                  <c:v>-2.518701058452435</c:v>
                </c:pt>
                <c:pt idx="240">
                  <c:v>-2.512102098789911</c:v>
                </c:pt>
                <c:pt idx="241">
                  <c:v>-2.4998098201580179</c:v>
                </c:pt>
                <c:pt idx="242">
                  <c:v>-2.4884307580275276</c:v>
                </c:pt>
                <c:pt idx="243">
                  <c:v>-2.4811627575634883</c:v>
                </c:pt>
                <c:pt idx="244">
                  <c:v>-2.4675334171342618</c:v>
                </c:pt>
                <c:pt idx="245">
                  <c:v>-2.4579896444633906</c:v>
                </c:pt>
                <c:pt idx="246">
                  <c:v>-2.4445764684380999</c:v>
                </c:pt>
                <c:pt idx="247">
                  <c:v>-2.4320652135221841</c:v>
                </c:pt>
                <c:pt idx="248">
                  <c:v>-2.4243004206078118</c:v>
                </c:pt>
                <c:pt idx="249">
                  <c:v>-2.4150374992788439</c:v>
                </c:pt>
                <c:pt idx="250">
                  <c:v>-2.4004917640810643</c:v>
                </c:pt>
                <c:pt idx="251">
                  <c:v>-2.387600316571993</c:v>
                </c:pt>
                <c:pt idx="252">
                  <c:v>-2.3770696490798233</c:v>
                </c:pt>
                <c:pt idx="253">
                  <c:v>-2.368849142274855</c:v>
                </c:pt>
                <c:pt idx="254">
                  <c:v>-2.3532843389226454</c:v>
                </c:pt>
                <c:pt idx="255">
                  <c:v>-2.3459311372709193</c:v>
                </c:pt>
                <c:pt idx="256">
                  <c:v>-2.3378856687903387</c:v>
                </c:pt>
                <c:pt idx="257">
                  <c:v>-2.3255393484397415</c:v>
                </c:pt>
                <c:pt idx="258">
                  <c:v>-2.3118644115426648</c:v>
                </c:pt>
                <c:pt idx="259">
                  <c:v>-2.298317879704717</c:v>
                </c:pt>
                <c:pt idx="260">
                  <c:v>-2.2877123795494492</c:v>
                </c:pt>
                <c:pt idx="261">
                  <c:v>-2.2729944496894401</c:v>
                </c:pt>
                <c:pt idx="262">
                  <c:v>-2.2625728172709412</c:v>
                </c:pt>
                <c:pt idx="263">
                  <c:v>-2.2508519328764036</c:v>
                </c:pt>
                <c:pt idx="264">
                  <c:v>-2.2351443287452959</c:v>
                </c:pt>
                <c:pt idx="265">
                  <c:v>-2.2202780187929272</c:v>
                </c:pt>
                <c:pt idx="266">
                  <c:v>-2.2229696147991933</c:v>
                </c:pt>
                <c:pt idx="267">
                  <c:v>-2.2015761545221402</c:v>
                </c:pt>
                <c:pt idx="268">
                  <c:v>-2.1923153567568932</c:v>
                </c:pt>
                <c:pt idx="269">
                  <c:v>-2.1857367086002184</c:v>
                </c:pt>
                <c:pt idx="270">
                  <c:v>-2.1681227588083267</c:v>
                </c:pt>
                <c:pt idx="271">
                  <c:v>-2.1526444337716328</c:v>
                </c:pt>
                <c:pt idx="272">
                  <c:v>-2.1475216763576133</c:v>
                </c:pt>
                <c:pt idx="273">
                  <c:v>-2.1328942704973453</c:v>
                </c:pt>
                <c:pt idx="274">
                  <c:v>-2.1265804965651429</c:v>
                </c:pt>
                <c:pt idx="275">
                  <c:v>-2.1190402614172195</c:v>
                </c:pt>
                <c:pt idx="276">
                  <c:v>-2.1022174553385833</c:v>
                </c:pt>
                <c:pt idx="277">
                  <c:v>-2.0868137745110054</c:v>
                </c:pt>
                <c:pt idx="278">
                  <c:v>-2.0697546816853354</c:v>
                </c:pt>
                <c:pt idx="279">
                  <c:v>-2.0625049426059476</c:v>
                </c:pt>
                <c:pt idx="280">
                  <c:v>-2.0505024187944279</c:v>
                </c:pt>
                <c:pt idx="281">
                  <c:v>-2.0350469470992008</c:v>
                </c:pt>
                <c:pt idx="282">
                  <c:v>-2.0262050703473942</c:v>
                </c:pt>
                <c:pt idx="283">
                  <c:v>-2.023856359953367</c:v>
                </c:pt>
                <c:pt idx="284">
                  <c:v>-2.0040452120579486</c:v>
                </c:pt>
                <c:pt idx="285">
                  <c:v>-1.9971174914668788</c:v>
                </c:pt>
                <c:pt idx="286">
                  <c:v>-1.9862161845669004</c:v>
                </c:pt>
                <c:pt idx="287">
                  <c:v>-1.9759640645444907</c:v>
                </c:pt>
                <c:pt idx="288">
                  <c:v>-1.9562355576898298</c:v>
                </c:pt>
                <c:pt idx="289">
                  <c:v>-1.9456377115503112</c:v>
                </c:pt>
                <c:pt idx="290">
                  <c:v>-1.9351171484151457</c:v>
                </c:pt>
                <c:pt idx="291">
                  <c:v>-1.9202976283026219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'82-91 Linear'!$C$1</c:f>
              <c:strCache>
                <c:ptCount val="1"/>
                <c:pt idx="0">
                  <c:v>82-b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Linear'!$C$2:$C$769</c:f>
              <c:numCache>
                <c:formatCode>General</c:formatCode>
                <c:ptCount val="768"/>
                <c:pt idx="265">
                  <c:v>-2.0752159943555015</c:v>
                </c:pt>
                <c:pt idx="266">
                  <c:v>-2.0673340518542211</c:v>
                </c:pt>
                <c:pt idx="267">
                  <c:v>-2.0558912008920451</c:v>
                </c:pt>
                <c:pt idx="268">
                  <c:v>-2.0362299689292374</c:v>
                </c:pt>
                <c:pt idx="269">
                  <c:v>-2.0226834370912896</c:v>
                </c:pt>
                <c:pt idx="270">
                  <c:v>-2.0034666297197794</c:v>
                </c:pt>
                <c:pt idx="271">
                  <c:v>-1.9907961726701604</c:v>
                </c:pt>
                <c:pt idx="272">
                  <c:v>-1.9770995978899213</c:v>
                </c:pt>
                <c:pt idx="273">
                  <c:v>-1.9624069244597671</c:v>
                </c:pt>
                <c:pt idx="274">
                  <c:v>-1.9461935563042061</c:v>
                </c:pt>
                <c:pt idx="275">
                  <c:v>-1.9257686058142078</c:v>
                </c:pt>
                <c:pt idx="276">
                  <c:v>-1.924672749292935</c:v>
                </c:pt>
                <c:pt idx="277">
                  <c:v>-1.9034682573063715</c:v>
                </c:pt>
                <c:pt idx="278">
                  <c:v>-1.8916428219095816</c:v>
                </c:pt>
                <c:pt idx="279">
                  <c:v>-1.8740844505252769</c:v>
                </c:pt>
                <c:pt idx="280">
                  <c:v>-1.8598757760909295</c:v>
                </c:pt>
                <c:pt idx="281">
                  <c:v>-1.8489205269711884</c:v>
                </c:pt>
                <c:pt idx="282">
                  <c:v>-1.8344417455388264</c:v>
                </c:pt>
                <c:pt idx="283">
                  <c:v>-1.8221459747400508</c:v>
                </c:pt>
                <c:pt idx="284">
                  <c:v>-1.8074270586130774</c:v>
                </c:pt>
                <c:pt idx="285">
                  <c:v>-1.801380126780785</c:v>
                </c:pt>
                <c:pt idx="286">
                  <c:v>-1.7868704999925202</c:v>
                </c:pt>
                <c:pt idx="287">
                  <c:v>-1.7720125412654069</c:v>
                </c:pt>
                <c:pt idx="288">
                  <c:v>-1.7626810344254491</c:v>
                </c:pt>
                <c:pt idx="289">
                  <c:v>-1.7403358160513485</c:v>
                </c:pt>
                <c:pt idx="290">
                  <c:v>-1.7369655941662063</c:v>
                </c:pt>
                <c:pt idx="291">
                  <c:v>-1.7288133984027472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'82-91 Linear'!$D$1</c:f>
              <c:strCache>
                <c:ptCount val="1"/>
                <c:pt idx="0">
                  <c:v>83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Linear'!$D$2:$D$769</c:f>
              <c:numCache>
                <c:formatCode>General</c:formatCode>
                <c:ptCount val="768"/>
                <c:pt idx="230">
                  <c:v>-2.4043053931610796</c:v>
                </c:pt>
                <c:pt idx="231">
                  <c:v>-2.3974481025283403</c:v>
                </c:pt>
                <c:pt idx="232">
                  <c:v>-2.3808217839409309</c:v>
                </c:pt>
                <c:pt idx="233">
                  <c:v>-2.3718330007136763</c:v>
                </c:pt>
                <c:pt idx="234">
                  <c:v>-2.3651279768357858</c:v>
                </c:pt>
                <c:pt idx="235">
                  <c:v>-2.3510744405468786</c:v>
                </c:pt>
                <c:pt idx="236">
                  <c:v>-2.3451978742102098</c:v>
                </c:pt>
                <c:pt idx="237">
                  <c:v>-2.3313362222997793</c:v>
                </c:pt>
                <c:pt idx="238">
                  <c:v>-2.3204861207134559</c:v>
                </c:pt>
                <c:pt idx="239">
                  <c:v>-2.3147325934831584</c:v>
                </c:pt>
                <c:pt idx="240">
                  <c:v>-2.3011592297927903</c:v>
                </c:pt>
                <c:pt idx="241">
                  <c:v>-2.2877123795494492</c:v>
                </c:pt>
                <c:pt idx="242">
                  <c:v>-2.280685112655481</c:v>
                </c:pt>
                <c:pt idx="243">
                  <c:v>-2.2695122007362238</c:v>
                </c:pt>
                <c:pt idx="244">
                  <c:v>-2.2570452433025081</c:v>
                </c:pt>
                <c:pt idx="245">
                  <c:v>-2.2440015162022933</c:v>
                </c:pt>
                <c:pt idx="246">
                  <c:v>-2.2371834740188943</c:v>
                </c:pt>
                <c:pt idx="247">
                  <c:v>-2.2196059036906761</c:v>
                </c:pt>
                <c:pt idx="248">
                  <c:v>-2.2149098450052418</c:v>
                </c:pt>
                <c:pt idx="249">
                  <c:v>-2.1982618984335422</c:v>
                </c:pt>
                <c:pt idx="250">
                  <c:v>-2.1883645691462563</c:v>
                </c:pt>
                <c:pt idx="251">
                  <c:v>-2.1707187020024685</c:v>
                </c:pt>
                <c:pt idx="252">
                  <c:v>-2.1622989090661346</c:v>
                </c:pt>
                <c:pt idx="253">
                  <c:v>-2.1526444337716328</c:v>
                </c:pt>
                <c:pt idx="254">
                  <c:v>-2.1366958406572016</c:v>
                </c:pt>
                <c:pt idx="255">
                  <c:v>-2.1259506362447746</c:v>
                </c:pt>
                <c:pt idx="256">
                  <c:v>-2.1184136837566041</c:v>
                </c:pt>
                <c:pt idx="257">
                  <c:v>-2.1090475285429777</c:v>
                </c:pt>
                <c:pt idx="258">
                  <c:v>-2.0911102530262791</c:v>
                </c:pt>
                <c:pt idx="259">
                  <c:v>-2.0770410357638283</c:v>
                </c:pt>
                <c:pt idx="260">
                  <c:v>-2.0649174766813387</c:v>
                </c:pt>
                <c:pt idx="261">
                  <c:v>-2.0522964439469233</c:v>
                </c:pt>
                <c:pt idx="262">
                  <c:v>-2.043943347587597</c:v>
                </c:pt>
                <c:pt idx="263">
                  <c:v>-2.0356383367532653</c:v>
                </c:pt>
                <c:pt idx="264">
                  <c:v>-2.0191703792493265</c:v>
                </c:pt>
                <c:pt idx="265">
                  <c:v>-2.0034666297197794</c:v>
                </c:pt>
                <c:pt idx="266">
                  <c:v>-1.9982698038611175</c:v>
                </c:pt>
                <c:pt idx="267">
                  <c:v>-1.9839316313723465</c:v>
                </c:pt>
                <c:pt idx="268">
                  <c:v>-1.9686048037244657</c:v>
                </c:pt>
                <c:pt idx="269">
                  <c:v>-1.9595984847157932</c:v>
                </c:pt>
                <c:pt idx="270">
                  <c:v>-1.9456377115503112</c:v>
                </c:pt>
                <c:pt idx="271">
                  <c:v>-1.9290611786565628</c:v>
                </c:pt>
                <c:pt idx="272">
                  <c:v>-1.9224835302979046</c:v>
                </c:pt>
                <c:pt idx="273">
                  <c:v>-1.9094175236375577</c:v>
                </c:pt>
                <c:pt idx="274">
                  <c:v>-1.8953949567706891</c:v>
                </c:pt>
                <c:pt idx="275">
                  <c:v>-1.885233207334486</c:v>
                </c:pt>
                <c:pt idx="276">
                  <c:v>-1.8656476133766373</c:v>
                </c:pt>
                <c:pt idx="277">
                  <c:v>-1.8458056750072105</c:v>
                </c:pt>
                <c:pt idx="278">
                  <c:v>-1.8401125212694995</c:v>
                </c:pt>
                <c:pt idx="279">
                  <c:v>-1.8365012677171204</c:v>
                </c:pt>
                <c:pt idx="280">
                  <c:v>-1.8206163456437023</c:v>
                </c:pt>
                <c:pt idx="281">
                  <c:v>-1.8038966022851932</c:v>
                </c:pt>
                <c:pt idx="282">
                  <c:v>-1.7893617716198498</c:v>
                </c:pt>
                <c:pt idx="283">
                  <c:v>-1.7764538840471817</c:v>
                </c:pt>
                <c:pt idx="284">
                  <c:v>-1.7641504234924366</c:v>
                </c:pt>
                <c:pt idx="285">
                  <c:v>-1.7514651638613215</c:v>
                </c:pt>
                <c:pt idx="286">
                  <c:v>-1.7345631039509017</c:v>
                </c:pt>
                <c:pt idx="287">
                  <c:v>-1.7173822785186517</c:v>
                </c:pt>
                <c:pt idx="288">
                  <c:v>-1.7140651920561274</c:v>
                </c:pt>
                <c:pt idx="289">
                  <c:v>-1.6933877756246021</c:v>
                </c:pt>
                <c:pt idx="290">
                  <c:v>-1.6873348264416057</c:v>
                </c:pt>
                <c:pt idx="291">
                  <c:v>-1.6674925540419629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'82-91 Linear'!$E$1</c:f>
              <c:strCache>
                <c:ptCount val="1"/>
                <c:pt idx="0">
                  <c:v>83-b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Linear'!$E$2:$E$769</c:f>
              <c:numCache>
                <c:formatCode>General</c:formatCode>
                <c:ptCount val="768"/>
                <c:pt idx="230">
                  <c:v>-2.5589415300067864</c:v>
                </c:pt>
                <c:pt idx="231">
                  <c:v>-2.5420380555473154</c:v>
                </c:pt>
                <c:pt idx="232">
                  <c:v>-2.5386809975092457</c:v>
                </c:pt>
                <c:pt idx="233">
                  <c:v>-2.5294891648227247</c:v>
                </c:pt>
                <c:pt idx="234">
                  <c:v>-2.5203555254237644</c:v>
                </c:pt>
                <c:pt idx="235">
                  <c:v>-2.505533185718241</c:v>
                </c:pt>
                <c:pt idx="236">
                  <c:v>-2.4949220852483855</c:v>
                </c:pt>
                <c:pt idx="237">
                  <c:v>-2.4811627575634883</c:v>
                </c:pt>
                <c:pt idx="238">
                  <c:v>-2.4779442508390361</c:v>
                </c:pt>
                <c:pt idx="239">
                  <c:v>-2.4651415485992816</c:v>
                </c:pt>
                <c:pt idx="240">
                  <c:v>-2.4564051357473988</c:v>
                </c:pt>
                <c:pt idx="241">
                  <c:v>-2.4430066151375116</c:v>
                </c:pt>
                <c:pt idx="242">
                  <c:v>-2.4320652135221841</c:v>
                </c:pt>
                <c:pt idx="243">
                  <c:v>-2.4188898247744506</c:v>
                </c:pt>
                <c:pt idx="244">
                  <c:v>-2.4058336719490039</c:v>
                </c:pt>
                <c:pt idx="245">
                  <c:v>-2.4073635713934229</c:v>
                </c:pt>
                <c:pt idx="246">
                  <c:v>-2.3845837027371299</c:v>
                </c:pt>
                <c:pt idx="247">
                  <c:v>-2.3763203917059905</c:v>
                </c:pt>
                <c:pt idx="248">
                  <c:v>-2.3554976275810642</c:v>
                </c:pt>
                <c:pt idx="249">
                  <c:v>-2.3503385593573003</c:v>
                </c:pt>
                <c:pt idx="250">
                  <c:v>-2.3451978742102098</c:v>
                </c:pt>
                <c:pt idx="251">
                  <c:v>-2.3386152238202418</c:v>
                </c:pt>
                <c:pt idx="252">
                  <c:v>-2.3262626851512533</c:v>
                </c:pt>
                <c:pt idx="253">
                  <c:v>-2.3025820060825506</c:v>
                </c:pt>
                <c:pt idx="254">
                  <c:v>-2.29265191251673</c:v>
                </c:pt>
                <c:pt idx="255">
                  <c:v>-2.2771842736629648</c:v>
                </c:pt>
                <c:pt idx="256">
                  <c:v>-2.2653445665209953</c:v>
                </c:pt>
                <c:pt idx="257">
                  <c:v>-2.2681216511915685</c:v>
                </c:pt>
                <c:pt idx="258">
                  <c:v>-2.2494792448176701</c:v>
                </c:pt>
                <c:pt idx="259">
                  <c:v>-2.2365034386346845</c:v>
                </c:pt>
                <c:pt idx="260">
                  <c:v>-2.2317521450971554</c:v>
                </c:pt>
                <c:pt idx="261">
                  <c:v>-2.2209504471625414</c:v>
                </c:pt>
                <c:pt idx="262">
                  <c:v>-2.2082275957226343</c:v>
                </c:pt>
                <c:pt idx="263">
                  <c:v>-2.2002495382991101</c:v>
                </c:pt>
                <c:pt idx="264">
                  <c:v>-2.1903386105592273</c:v>
                </c:pt>
                <c:pt idx="265">
                  <c:v>-2.1694201465224596</c:v>
                </c:pt>
                <c:pt idx="266">
                  <c:v>-2.1661788622094176</c:v>
                </c:pt>
                <c:pt idx="267">
                  <c:v>-2.1494405793772287</c:v>
                </c:pt>
                <c:pt idx="268">
                  <c:v>-2.1405074546072207</c:v>
                </c:pt>
                <c:pt idx="269">
                  <c:v>-2.1265804965651429</c:v>
                </c:pt>
                <c:pt idx="270">
                  <c:v>-2.1209216288312693</c:v>
                </c:pt>
                <c:pt idx="271">
                  <c:v>-2.0991235338421013</c:v>
                </c:pt>
                <c:pt idx="272">
                  <c:v>-2.0837526763099867</c:v>
                </c:pt>
                <c:pt idx="273">
                  <c:v>-2.0800879113226918</c:v>
                </c:pt>
                <c:pt idx="274">
                  <c:v>-2.0649174766813387</c:v>
                </c:pt>
                <c:pt idx="275">
                  <c:v>-2.0516981876493645</c:v>
                </c:pt>
                <c:pt idx="276">
                  <c:v>-2.0433485444289392</c:v>
                </c:pt>
                <c:pt idx="277">
                  <c:v>-2.0279691158586681</c:v>
                </c:pt>
                <c:pt idx="278">
                  <c:v>-2.0133342263030864</c:v>
                </c:pt>
                <c:pt idx="279">
                  <c:v>-2.0011546179414919</c:v>
                </c:pt>
                <c:pt idx="280">
                  <c:v>-1.9879319766909096</c:v>
                </c:pt>
                <c:pt idx="281">
                  <c:v>-1.9748294242650939</c:v>
                </c:pt>
                <c:pt idx="282">
                  <c:v>-1.9579160413287477</c:v>
                </c:pt>
                <c:pt idx="283">
                  <c:v>-1.9523220248555244</c:v>
                </c:pt>
                <c:pt idx="284">
                  <c:v>-1.9340141705014149</c:v>
                </c:pt>
                <c:pt idx="285">
                  <c:v>-1.9296106721086022</c:v>
                </c:pt>
                <c:pt idx="286">
                  <c:v>-1.9192059180417578</c:v>
                </c:pt>
                <c:pt idx="287">
                  <c:v>-1.9083340124781871</c:v>
                </c:pt>
                <c:pt idx="288">
                  <c:v>-1.890037746601182</c:v>
                </c:pt>
                <c:pt idx="289">
                  <c:v>-1.8772610280454547</c:v>
                </c:pt>
                <c:pt idx="290">
                  <c:v>-1.8640711844735933</c:v>
                </c:pt>
                <c:pt idx="291">
                  <c:v>-1.8525630411825191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'82-91 Linear'!$F$1</c:f>
              <c:strCache>
                <c:ptCount val="1"/>
                <c:pt idx="0">
                  <c:v>84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Linear'!$F$2:$F$769</c:f>
              <c:numCache>
                <c:formatCode>General</c:formatCode>
                <c:ptCount val="768"/>
                <c:pt idx="177">
                  <c:v>-1.5240850278218214</c:v>
                </c:pt>
                <c:pt idx="178">
                  <c:v>-1.4994018758485304</c:v>
                </c:pt>
                <c:pt idx="179">
                  <c:v>-1.4787482046301881</c:v>
                </c:pt>
                <c:pt idx="180">
                  <c:v>-1.4611638922585346</c:v>
                </c:pt>
                <c:pt idx="181">
                  <c:v>-1.4336231996788755</c:v>
                </c:pt>
                <c:pt idx="182">
                  <c:v>-1.4227524644068494</c:v>
                </c:pt>
                <c:pt idx="183">
                  <c:v>-1.403160245562215</c:v>
                </c:pt>
                <c:pt idx="184">
                  <c:v>-1.3827015171591535</c:v>
                </c:pt>
                <c:pt idx="185">
                  <c:v>-1.3577143169404231</c:v>
                </c:pt>
                <c:pt idx="186">
                  <c:v>-1.3367920275193528</c:v>
                </c:pt>
                <c:pt idx="187">
                  <c:v>-1.3215674662038475</c:v>
                </c:pt>
                <c:pt idx="188">
                  <c:v>-1.2944201380609019</c:v>
                </c:pt>
                <c:pt idx="189">
                  <c:v>-1.2747387311749092</c:v>
                </c:pt>
                <c:pt idx="190">
                  <c:v>-1.255322210682926</c:v>
                </c:pt>
                <c:pt idx="191">
                  <c:v>-1.2334472399236858</c:v>
                </c:pt>
                <c:pt idx="192">
                  <c:v>-1.2139055323709569</c:v>
                </c:pt>
                <c:pt idx="193">
                  <c:v>-1.195946441032647</c:v>
                </c:pt>
                <c:pt idx="194">
                  <c:v>-1.174947097664133</c:v>
                </c:pt>
                <c:pt idx="195">
                  <c:v>-1.1555339986339046</c:v>
                </c:pt>
                <c:pt idx="196">
                  <c:v>-1.1360615495760285</c:v>
                </c:pt>
                <c:pt idx="197">
                  <c:v>-1.1087363681749238</c:v>
                </c:pt>
                <c:pt idx="198">
                  <c:v>-1.0886535558964281</c:v>
                </c:pt>
                <c:pt idx="199">
                  <c:v>-1.068543859087288</c:v>
                </c:pt>
                <c:pt idx="200">
                  <c:v>-1.0490091001217245</c:v>
                </c:pt>
                <c:pt idx="201">
                  <c:v>-1.0359341225135816</c:v>
                </c:pt>
                <c:pt idx="202">
                  <c:v>-1.0142081455872887</c:v>
                </c:pt>
                <c:pt idx="203">
                  <c:v>-0.99108290526394704</c:v>
                </c:pt>
                <c:pt idx="204">
                  <c:v>-0.97001713378428578</c:v>
                </c:pt>
                <c:pt idx="205">
                  <c:v>-0.95092690334569441</c:v>
                </c:pt>
                <c:pt idx="206">
                  <c:v>-0.93318749010009827</c:v>
                </c:pt>
                <c:pt idx="207">
                  <c:v>-0.91131562846660863</c:v>
                </c:pt>
                <c:pt idx="208">
                  <c:v>-0.89405378809467551</c:v>
                </c:pt>
                <c:pt idx="209">
                  <c:v>-0.87091485194338958</c:v>
                </c:pt>
                <c:pt idx="210">
                  <c:v>-0.85647596747838683</c:v>
                </c:pt>
                <c:pt idx="211">
                  <c:v>-0.83753213238469615</c:v>
                </c:pt>
                <c:pt idx="212">
                  <c:v>-0.8134994423555052</c:v>
                </c:pt>
                <c:pt idx="213">
                  <c:v>-0.79987234572639809</c:v>
                </c:pt>
                <c:pt idx="214">
                  <c:v>-0.77818477212629789</c:v>
                </c:pt>
                <c:pt idx="215">
                  <c:v>-0.75901409597526148</c:v>
                </c:pt>
                <c:pt idx="216">
                  <c:v>-0.74009482464664733</c:v>
                </c:pt>
                <c:pt idx="217">
                  <c:v>-0.71928118638198957</c:v>
                </c:pt>
                <c:pt idx="218">
                  <c:v>-0.69899774396718573</c:v>
                </c:pt>
                <c:pt idx="219">
                  <c:v>-0.68246437798364568</c:v>
                </c:pt>
                <c:pt idx="220">
                  <c:v>-0.66451674409651385</c:v>
                </c:pt>
                <c:pt idx="221">
                  <c:v>-0.64859781637003566</c:v>
                </c:pt>
                <c:pt idx="222">
                  <c:v>-0.6230428855222726</c:v>
                </c:pt>
                <c:pt idx="223">
                  <c:v>-0.60493720048242239</c:v>
                </c:pt>
                <c:pt idx="224">
                  <c:v>-0.59183162929189381</c:v>
                </c:pt>
                <c:pt idx="225">
                  <c:v>-0.57239382721810061</c:v>
                </c:pt>
                <c:pt idx="226">
                  <c:v>-0.55427329665001579</c:v>
                </c:pt>
                <c:pt idx="227">
                  <c:v>-0.53784295215260547</c:v>
                </c:pt>
                <c:pt idx="228">
                  <c:v>-0.5172549546174271</c:v>
                </c:pt>
                <c:pt idx="229">
                  <c:v>-0.50225991139090687</c:v>
                </c:pt>
                <c:pt idx="230">
                  <c:v>-0.48156557622892504</c:v>
                </c:pt>
                <c:pt idx="231">
                  <c:v>-0.46534071958612205</c:v>
                </c:pt>
                <c:pt idx="232">
                  <c:v>-0.44477282026431503</c:v>
                </c:pt>
                <c:pt idx="233">
                  <c:v>-0.42468766931256319</c:v>
                </c:pt>
                <c:pt idx="234">
                  <c:v>-0.4077462998850927</c:v>
                </c:pt>
                <c:pt idx="235">
                  <c:v>-0.38929993786523565</c:v>
                </c:pt>
                <c:pt idx="236">
                  <c:v>-0.3766949717524638</c:v>
                </c:pt>
                <c:pt idx="237">
                  <c:v>-0.35771431694042305</c:v>
                </c:pt>
                <c:pt idx="238">
                  <c:v>-0.34062340452408874</c:v>
                </c:pt>
                <c:pt idx="239">
                  <c:v>-0.31994575175493578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'82-91 Linear'!$G$1</c:f>
              <c:strCache>
                <c:ptCount val="1"/>
                <c:pt idx="0">
                  <c:v>84-b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Linear'!$G$2:$G$769</c:f>
              <c:numCache>
                <c:formatCode>General</c:formatCode>
                <c:ptCount val="768"/>
                <c:pt idx="177">
                  <c:v>-1.9362209702294286</c:v>
                </c:pt>
                <c:pt idx="178">
                  <c:v>-1.9213901653036336</c:v>
                </c:pt>
                <c:pt idx="179">
                  <c:v>-1.9099595845272292</c:v>
                </c:pt>
                <c:pt idx="180">
                  <c:v>-1.890037746601182</c:v>
                </c:pt>
                <c:pt idx="181">
                  <c:v>-1.8767311125056534</c:v>
                </c:pt>
                <c:pt idx="182">
                  <c:v>-1.8530841519127248</c:v>
                </c:pt>
                <c:pt idx="183">
                  <c:v>-1.832385159244889</c:v>
                </c:pt>
                <c:pt idx="184">
                  <c:v>-1.8339273240532943</c:v>
                </c:pt>
                <c:pt idx="185">
                  <c:v>-1.815021540306669</c:v>
                </c:pt>
                <c:pt idx="186">
                  <c:v>-1.774971916745951</c:v>
                </c:pt>
                <c:pt idx="187">
                  <c:v>-1.7725053491406988</c:v>
                </c:pt>
                <c:pt idx="188">
                  <c:v>-1.7744782657433968</c:v>
                </c:pt>
                <c:pt idx="189">
                  <c:v>-1.7470999712999196</c:v>
                </c:pt>
                <c:pt idx="190">
                  <c:v>-1.7369655941662063</c:v>
                </c:pt>
                <c:pt idx="191">
                  <c:v>-1.7112280327525979</c:v>
                </c:pt>
                <c:pt idx="192">
                  <c:v>-1.6896598793878495</c:v>
                </c:pt>
                <c:pt idx="193">
                  <c:v>-1.6794575575715407</c:v>
                </c:pt>
                <c:pt idx="194">
                  <c:v>-1.6583557594698397</c:v>
                </c:pt>
                <c:pt idx="195">
                  <c:v>-1.6398043052676421</c:v>
                </c:pt>
                <c:pt idx="196">
                  <c:v>-1.6197138438769214</c:v>
                </c:pt>
                <c:pt idx="197">
                  <c:v>-1.6130787177821833</c:v>
                </c:pt>
                <c:pt idx="198">
                  <c:v>-1.5964050493583348</c:v>
                </c:pt>
                <c:pt idx="199">
                  <c:v>-1.5602173105240185</c:v>
                </c:pt>
                <c:pt idx="200">
                  <c:v>-1.5513104482311595</c:v>
                </c:pt>
                <c:pt idx="201">
                  <c:v>-1.5407782431771524</c:v>
                </c:pt>
                <c:pt idx="202">
                  <c:v>-1.5315730811765214</c:v>
                </c:pt>
                <c:pt idx="203">
                  <c:v>-1.5075827599241425</c:v>
                </c:pt>
                <c:pt idx="204">
                  <c:v>-1.4965494909944312</c:v>
                </c:pt>
                <c:pt idx="205">
                  <c:v>-1.4552178952133368</c:v>
                </c:pt>
                <c:pt idx="206">
                  <c:v>-1.4520566887096498</c:v>
                </c:pt>
                <c:pt idx="207">
                  <c:v>-1.4398720239187364</c:v>
                </c:pt>
                <c:pt idx="208">
                  <c:v>-1.4351828701452536</c:v>
                </c:pt>
                <c:pt idx="209">
                  <c:v>-1.3985887232552119</c:v>
                </c:pt>
                <c:pt idx="210">
                  <c:v>-1.3879778371919385</c:v>
                </c:pt>
                <c:pt idx="211">
                  <c:v>-1.3510744405468789</c:v>
                </c:pt>
                <c:pt idx="212">
                  <c:v>-1.3462979086065388</c:v>
                </c:pt>
                <c:pt idx="213">
                  <c:v>-1.3183258582071666</c:v>
                </c:pt>
                <c:pt idx="214">
                  <c:v>-1.3255393484397413</c:v>
                </c:pt>
                <c:pt idx="215">
                  <c:v>-1.2990276927772837</c:v>
                </c:pt>
                <c:pt idx="216">
                  <c:v>-1.2813863010245155</c:v>
                </c:pt>
                <c:pt idx="217">
                  <c:v>-1.2580800515053119</c:v>
                </c:pt>
                <c:pt idx="218">
                  <c:v>-1.2419527181667664</c:v>
                </c:pt>
                <c:pt idx="219">
                  <c:v>-1.2317521450971556</c:v>
                </c:pt>
                <c:pt idx="220">
                  <c:v>-1.2199419221016254</c:v>
                </c:pt>
                <c:pt idx="221">
                  <c:v>-1.1999180747615488</c:v>
                </c:pt>
                <c:pt idx="222">
                  <c:v>-1.1772290697332235</c:v>
                </c:pt>
                <c:pt idx="223">
                  <c:v>-1.1597180585730555</c:v>
                </c:pt>
                <c:pt idx="224">
                  <c:v>-1.1335271702841523</c:v>
                </c:pt>
                <c:pt idx="225">
                  <c:v>-1.113098732313508</c:v>
                </c:pt>
                <c:pt idx="226">
                  <c:v>-1.1009790904205832</c:v>
                </c:pt>
                <c:pt idx="227">
                  <c:v>-1.0764324320674414</c:v>
                </c:pt>
                <c:pt idx="228">
                  <c:v>-1.0606981859003164</c:v>
                </c:pt>
                <c:pt idx="229">
                  <c:v>-1.0415656049135844</c:v>
                </c:pt>
                <c:pt idx="230">
                  <c:v>-1.0262050703473939</c:v>
                </c:pt>
                <c:pt idx="231">
                  <c:v>-1.0133342263030864</c:v>
                </c:pt>
                <c:pt idx="232">
                  <c:v>-1.0025991910479572</c:v>
                </c:pt>
                <c:pt idx="233">
                  <c:v>-0.97738362093265141</c:v>
                </c:pt>
                <c:pt idx="234">
                  <c:v>-0.96662986153940778</c:v>
                </c:pt>
                <c:pt idx="235">
                  <c:v>-0.9414756881591998</c:v>
                </c:pt>
                <c:pt idx="236">
                  <c:v>-0.92961067210860204</c:v>
                </c:pt>
                <c:pt idx="237">
                  <c:v>-0.90616942836486447</c:v>
                </c:pt>
                <c:pt idx="238">
                  <c:v>-0.89351766953001877</c:v>
                </c:pt>
                <c:pt idx="239">
                  <c:v>-0.87117871934986613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'82-91 Linear'!$H$1</c:f>
              <c:strCache>
                <c:ptCount val="1"/>
                <c:pt idx="0">
                  <c:v>86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Linear'!$H$2:$H$769</c:f>
              <c:numCache>
                <c:formatCode>General</c:formatCode>
                <c:ptCount val="768"/>
                <c:pt idx="195">
                  <c:v>-1.6420539471407394</c:v>
                </c:pt>
                <c:pt idx="196">
                  <c:v>-1.6183843751535463</c:v>
                </c:pt>
                <c:pt idx="197">
                  <c:v>-1.5998993169845186</c:v>
                </c:pt>
                <c:pt idx="198">
                  <c:v>-1.5678957765313228</c:v>
                </c:pt>
                <c:pt idx="199">
                  <c:v>-1.5500425163719966</c:v>
                </c:pt>
                <c:pt idx="200">
                  <c:v>-1.5207694387936641</c:v>
                </c:pt>
                <c:pt idx="201">
                  <c:v>-1.5088139035410733</c:v>
                </c:pt>
                <c:pt idx="202">
                  <c:v>-1.4791503495919249</c:v>
                </c:pt>
                <c:pt idx="203">
                  <c:v>-1.4655399180732718</c:v>
                </c:pt>
                <c:pt idx="204">
                  <c:v>-1.4289542796140284</c:v>
                </c:pt>
                <c:pt idx="205">
                  <c:v>-1.4127310318956749</c:v>
                </c:pt>
                <c:pt idx="206">
                  <c:v>-1.3887331749269354</c:v>
                </c:pt>
                <c:pt idx="207">
                  <c:v>-1.3588239401518134</c:v>
                </c:pt>
                <c:pt idx="208">
                  <c:v>-1.3331525325496167</c:v>
                </c:pt>
                <c:pt idx="209">
                  <c:v>-1.3190455863542412</c:v>
                </c:pt>
                <c:pt idx="210">
                  <c:v>-1.3011592297927905</c:v>
                </c:pt>
                <c:pt idx="211">
                  <c:v>-1.2827897009804043</c:v>
                </c:pt>
                <c:pt idx="212">
                  <c:v>-1.25256963166354</c:v>
                </c:pt>
                <c:pt idx="213">
                  <c:v>-1.2270164478618955</c:v>
                </c:pt>
                <c:pt idx="214">
                  <c:v>-1.2058961014402521</c:v>
                </c:pt>
                <c:pt idx="215">
                  <c:v>-1.1893512522173539</c:v>
                </c:pt>
                <c:pt idx="216">
                  <c:v>-1.158429362604483</c:v>
                </c:pt>
                <c:pt idx="217">
                  <c:v>-1.1440103026915194</c:v>
                </c:pt>
                <c:pt idx="218">
                  <c:v>-1.1268955298759025</c:v>
                </c:pt>
                <c:pt idx="219">
                  <c:v>-1.1037669077922025</c:v>
                </c:pt>
                <c:pt idx="220">
                  <c:v>-1.0733932587486836</c:v>
                </c:pt>
                <c:pt idx="221">
                  <c:v>-1.0597956553479613</c:v>
                </c:pt>
                <c:pt idx="222">
                  <c:v>-1.0356383367532656</c:v>
                </c:pt>
                <c:pt idx="223">
                  <c:v>-1.0057823525940062</c:v>
                </c:pt>
                <c:pt idx="224">
                  <c:v>-0.97738362093265141</c:v>
                </c:pt>
                <c:pt idx="225">
                  <c:v>-0.95679550143483239</c:v>
                </c:pt>
                <c:pt idx="226">
                  <c:v>-0.93594493558955671</c:v>
                </c:pt>
                <c:pt idx="227">
                  <c:v>-0.90752191279961514</c:v>
                </c:pt>
                <c:pt idx="228">
                  <c:v>-0.89351766953001877</c:v>
                </c:pt>
                <c:pt idx="229">
                  <c:v>-0.87276293807518557</c:v>
                </c:pt>
                <c:pt idx="230">
                  <c:v>-0.85178172784585493</c:v>
                </c:pt>
                <c:pt idx="231">
                  <c:v>-0.82674461697902768</c:v>
                </c:pt>
                <c:pt idx="232">
                  <c:v>-0.8094483479677298</c:v>
                </c:pt>
                <c:pt idx="233">
                  <c:v>-0.79210714835866725</c:v>
                </c:pt>
                <c:pt idx="234">
                  <c:v>-0.77373810580879232</c:v>
                </c:pt>
                <c:pt idx="235">
                  <c:v>-0.75511294087646552</c:v>
                </c:pt>
                <c:pt idx="236">
                  <c:v>-0.73913126138432073</c:v>
                </c:pt>
                <c:pt idx="237">
                  <c:v>-0.71453859486296367</c:v>
                </c:pt>
                <c:pt idx="238">
                  <c:v>-0.69128964883192268</c:v>
                </c:pt>
                <c:pt idx="239">
                  <c:v>-0.67323257530412017</c:v>
                </c:pt>
                <c:pt idx="240">
                  <c:v>-0.65517150300255889</c:v>
                </c:pt>
                <c:pt idx="241">
                  <c:v>-0.63553962603973857</c:v>
                </c:pt>
                <c:pt idx="242">
                  <c:v>-0.61219633546667107</c:v>
                </c:pt>
                <c:pt idx="243">
                  <c:v>-0.5994620704162712</c:v>
                </c:pt>
                <c:pt idx="244">
                  <c:v>-0.57454069523464479</c:v>
                </c:pt>
                <c:pt idx="245">
                  <c:v>-0.57561532846190344</c:v>
                </c:pt>
                <c:pt idx="246">
                  <c:v>-0.54814270552346023</c:v>
                </c:pt>
                <c:pt idx="247">
                  <c:v>-0.52367016224286222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'82-91 Linear'!$I$1</c:f>
              <c:strCache>
                <c:ptCount val="1"/>
                <c:pt idx="0">
                  <c:v>86-b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Linear'!$I$2:$I$769</c:f>
              <c:numCache>
                <c:formatCode>General</c:formatCode>
                <c:ptCount val="768"/>
                <c:pt idx="195">
                  <c:v>-1.4016347946763554</c:v>
                </c:pt>
                <c:pt idx="196">
                  <c:v>-1.3815733833540693</c:v>
                </c:pt>
                <c:pt idx="197">
                  <c:v>-1.349970759472354</c:v>
                </c:pt>
                <c:pt idx="198">
                  <c:v>-1.3324257340249812</c:v>
                </c:pt>
                <c:pt idx="199">
                  <c:v>-1.3129393116601076</c:v>
                </c:pt>
                <c:pt idx="200">
                  <c:v>-1.2944201380609019</c:v>
                </c:pt>
                <c:pt idx="201">
                  <c:v>-1.2674268787048018</c:v>
                </c:pt>
                <c:pt idx="202">
                  <c:v>-1.2300590395855129</c:v>
                </c:pt>
                <c:pt idx="203">
                  <c:v>-1.2266787778683377</c:v>
                </c:pt>
                <c:pt idx="204">
                  <c:v>-1.1840967231549033</c:v>
                </c:pt>
                <c:pt idx="205">
                  <c:v>-1.1600404125104684</c:v>
                </c:pt>
                <c:pt idx="206">
                  <c:v>-1.1389180581251155</c:v>
                </c:pt>
                <c:pt idx="207">
                  <c:v>-1.1300496523410011</c:v>
                </c:pt>
                <c:pt idx="208">
                  <c:v>-1.1019077644409923</c:v>
                </c:pt>
                <c:pt idx="209">
                  <c:v>-1.085282413534097</c:v>
                </c:pt>
                <c:pt idx="210">
                  <c:v>-1.0570914464195831</c:v>
                </c:pt>
                <c:pt idx="211">
                  <c:v>-1.0365258760251141</c:v>
                </c:pt>
                <c:pt idx="212">
                  <c:v>-1.0147910526824464</c:v>
                </c:pt>
                <c:pt idx="213">
                  <c:v>-0.9853590531182469</c:v>
                </c:pt>
                <c:pt idx="214">
                  <c:v>-0.96634794751000297</c:v>
                </c:pt>
                <c:pt idx="215">
                  <c:v>-0.94925453641860114</c:v>
                </c:pt>
                <c:pt idx="216">
                  <c:v>-0.91920591804175766</c:v>
                </c:pt>
                <c:pt idx="217">
                  <c:v>-0.90158044223445544</c:v>
                </c:pt>
                <c:pt idx="218">
                  <c:v>-0.86302118803649641</c:v>
                </c:pt>
                <c:pt idx="219">
                  <c:v>-0.84840091773060344</c:v>
                </c:pt>
                <c:pt idx="220">
                  <c:v>-0.8349563505169556</c:v>
                </c:pt>
                <c:pt idx="221">
                  <c:v>-0.8081847102931019</c:v>
                </c:pt>
                <c:pt idx="222">
                  <c:v>-0.78214890318886865</c:v>
                </c:pt>
                <c:pt idx="223">
                  <c:v>-0.7693051028780844</c:v>
                </c:pt>
                <c:pt idx="224">
                  <c:v>-0.73480317301558562</c:v>
                </c:pt>
                <c:pt idx="225">
                  <c:v>-0.70509992828242996</c:v>
                </c:pt>
                <c:pt idx="226">
                  <c:v>-0.69198868544782244</c:v>
                </c:pt>
                <c:pt idx="227">
                  <c:v>-0.6686387327317006</c:v>
                </c:pt>
                <c:pt idx="228">
                  <c:v>-0.64475815606911746</c:v>
                </c:pt>
                <c:pt idx="229">
                  <c:v>-0.62682510924688362</c:v>
                </c:pt>
                <c:pt idx="230">
                  <c:v>-0.60318289713096229</c:v>
                </c:pt>
                <c:pt idx="231">
                  <c:v>-0.57733640834497835</c:v>
                </c:pt>
                <c:pt idx="232">
                  <c:v>-0.56170714842085323</c:v>
                </c:pt>
                <c:pt idx="233">
                  <c:v>-0.53136455403286298</c:v>
                </c:pt>
                <c:pt idx="234">
                  <c:v>-0.51519160323469382</c:v>
                </c:pt>
                <c:pt idx="235">
                  <c:v>-0.48762139192445458</c:v>
                </c:pt>
                <c:pt idx="236">
                  <c:v>-0.47613699117365027</c:v>
                </c:pt>
                <c:pt idx="237">
                  <c:v>-0.45146473286154909</c:v>
                </c:pt>
                <c:pt idx="238">
                  <c:v>-0.44496919881779173</c:v>
                </c:pt>
                <c:pt idx="239">
                  <c:v>-0.41004480548156808</c:v>
                </c:pt>
                <c:pt idx="240">
                  <c:v>-0.38646834708207289</c:v>
                </c:pt>
                <c:pt idx="241">
                  <c:v>-0.37800676833387692</c:v>
                </c:pt>
                <c:pt idx="242">
                  <c:v>-0.34776592709076259</c:v>
                </c:pt>
                <c:pt idx="243">
                  <c:v>-0.33879767023729013</c:v>
                </c:pt>
                <c:pt idx="244">
                  <c:v>-0.30685877316971411</c:v>
                </c:pt>
                <c:pt idx="245">
                  <c:v>-0.28876942810636458</c:v>
                </c:pt>
                <c:pt idx="246">
                  <c:v>-0.28401879681160275</c:v>
                </c:pt>
                <c:pt idx="247">
                  <c:v>-0.26760054046136283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'82-91 Linear'!$J$1</c:f>
              <c:strCache>
                <c:ptCount val="1"/>
                <c:pt idx="0">
                  <c:v>87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Linear'!$J$2:$J$769</c:f>
              <c:numCache>
                <c:formatCode>General</c:formatCode>
                <c:ptCount val="768"/>
                <c:pt idx="160">
                  <c:v>-2.0075215873325427</c:v>
                </c:pt>
                <c:pt idx="161">
                  <c:v>-1.9793733494100423</c:v>
                </c:pt>
                <c:pt idx="162">
                  <c:v>-1.9635318329307083</c:v>
                </c:pt>
                <c:pt idx="163">
                  <c:v>-1.9473058886961552</c:v>
                </c:pt>
                <c:pt idx="164">
                  <c:v>-1.9252205735033867</c:v>
                </c:pt>
                <c:pt idx="165">
                  <c:v>-1.9056287894074828</c:v>
                </c:pt>
                <c:pt idx="166">
                  <c:v>-1.8841677013474352</c:v>
                </c:pt>
                <c:pt idx="167">
                  <c:v>-1.8520421186128988</c:v>
                </c:pt>
                <c:pt idx="168">
                  <c:v>-1.8421801605211376</c:v>
                </c:pt>
                <c:pt idx="169">
                  <c:v>-1.816037165157405</c:v>
                </c:pt>
                <c:pt idx="170">
                  <c:v>-1.7838866415536989</c:v>
                </c:pt>
                <c:pt idx="171">
                  <c:v>-1.7720125412654069</c:v>
                </c:pt>
                <c:pt idx="172">
                  <c:v>-1.7427479467602123</c:v>
                </c:pt>
                <c:pt idx="173">
                  <c:v>-1.723086516754077</c:v>
                </c:pt>
                <c:pt idx="174">
                  <c:v>-1.7093396881886449</c:v>
                </c:pt>
                <c:pt idx="175">
                  <c:v>-1.6840860345632578</c:v>
                </c:pt>
                <c:pt idx="176">
                  <c:v>-1.6610907271910789</c:v>
                </c:pt>
                <c:pt idx="177">
                  <c:v>-1.6362121588967109</c:v>
                </c:pt>
                <c:pt idx="178">
                  <c:v>-1.6117553466077006</c:v>
                </c:pt>
                <c:pt idx="179">
                  <c:v>-1.5855396941839019</c:v>
                </c:pt>
                <c:pt idx="180">
                  <c:v>-1.5661859155419728</c:v>
                </c:pt>
                <c:pt idx="181">
                  <c:v>-1.5437195184892747</c:v>
                </c:pt>
                <c:pt idx="182">
                  <c:v>-1.5257456841673578</c:v>
                </c:pt>
                <c:pt idx="183">
                  <c:v>-1.505533185718241</c:v>
                </c:pt>
                <c:pt idx="184">
                  <c:v>-1.4807600513387134</c:v>
                </c:pt>
                <c:pt idx="185">
                  <c:v>-1.4552178952133368</c:v>
                </c:pt>
                <c:pt idx="186">
                  <c:v>-1.4347927944254542</c:v>
                </c:pt>
                <c:pt idx="187">
                  <c:v>-1.4150374992788437</c:v>
                </c:pt>
                <c:pt idx="188">
                  <c:v>-1.3910015638233344</c:v>
                </c:pt>
                <c:pt idx="189">
                  <c:v>-1.3793197587756989</c:v>
                </c:pt>
                <c:pt idx="190">
                  <c:v>-1.3488679220832784</c:v>
                </c:pt>
                <c:pt idx="191">
                  <c:v>-1.3277104474813686</c:v>
                </c:pt>
                <c:pt idx="192">
                  <c:v>-1.2947740433836354</c:v>
                </c:pt>
                <c:pt idx="193">
                  <c:v>-1.2747387311749092</c:v>
                </c:pt>
                <c:pt idx="194">
                  <c:v>-1.245368999755758</c:v>
                </c:pt>
                <c:pt idx="195">
                  <c:v>-1.2297206567902736</c:v>
                </c:pt>
                <c:pt idx="196">
                  <c:v>-1.2132363788149489</c:v>
                </c:pt>
                <c:pt idx="197">
                  <c:v>-1.1850804906944812</c:v>
                </c:pt>
                <c:pt idx="198">
                  <c:v>-1.1610079067062593</c:v>
                </c:pt>
                <c:pt idx="199">
                  <c:v>-1.1484808088300964</c:v>
                </c:pt>
                <c:pt idx="200">
                  <c:v>-1.1193536523255632</c:v>
                </c:pt>
                <c:pt idx="201">
                  <c:v>-1.0978878206694322</c:v>
                </c:pt>
                <c:pt idx="202">
                  <c:v>-1.068543859087288</c:v>
                </c:pt>
                <c:pt idx="203">
                  <c:v>-1.062806288829683</c:v>
                </c:pt>
                <c:pt idx="204">
                  <c:v>-1.0256175341792699</c:v>
                </c:pt>
                <c:pt idx="205">
                  <c:v>-1.0066517078724302</c:v>
                </c:pt>
                <c:pt idx="206">
                  <c:v>-0.98222058743876539</c:v>
                </c:pt>
                <c:pt idx="207">
                  <c:v>-0.97284594849627337</c:v>
                </c:pt>
                <c:pt idx="208">
                  <c:v>-0.94563771155031096</c:v>
                </c:pt>
                <c:pt idx="209">
                  <c:v>-0.93732563723660756</c:v>
                </c:pt>
                <c:pt idx="210">
                  <c:v>-0.91566355427667634</c:v>
                </c:pt>
                <c:pt idx="211">
                  <c:v>-0.89754342334926573</c:v>
                </c:pt>
                <c:pt idx="212">
                  <c:v>-0.87197061125935893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'82-91 Linear'!$K$1</c:f>
              <c:strCache>
                <c:ptCount val="1"/>
                <c:pt idx="0">
                  <c:v>87-b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Linear'!$K$2:$K$769</c:f>
              <c:numCache>
                <c:formatCode>General</c:formatCode>
                <c:ptCount val="768"/>
                <c:pt idx="160">
                  <c:v>-1.7145385948629637</c:v>
                </c:pt>
                <c:pt idx="161">
                  <c:v>-1.6994662275046322</c:v>
                </c:pt>
                <c:pt idx="162">
                  <c:v>-1.6725425657058466</c:v>
                </c:pt>
                <c:pt idx="163">
                  <c:v>-1.6483716708972176</c:v>
                </c:pt>
                <c:pt idx="164">
                  <c:v>-1.6348674065474702</c:v>
                </c:pt>
                <c:pt idx="165">
                  <c:v>-1.6139616401113865</c:v>
                </c:pt>
                <c:pt idx="166">
                  <c:v>-1.5864059175908247</c:v>
                </c:pt>
                <c:pt idx="167">
                  <c:v>-1.5734668618833265</c:v>
                </c:pt>
                <c:pt idx="168">
                  <c:v>-1.53658679618218</c:v>
                </c:pt>
                <c:pt idx="169">
                  <c:v>-1.5104570643575266</c:v>
                </c:pt>
                <c:pt idx="170">
                  <c:v>-1.4924844135207713</c:v>
                </c:pt>
                <c:pt idx="171">
                  <c:v>-1.4723290837359109</c:v>
                </c:pt>
                <c:pt idx="172">
                  <c:v>-1.4473278288377833</c:v>
                </c:pt>
                <c:pt idx="173">
                  <c:v>-1.4289542796140284</c:v>
                </c:pt>
                <c:pt idx="174">
                  <c:v>-1.4001109550407409</c:v>
                </c:pt>
                <c:pt idx="175">
                  <c:v>-1.3883554566263383</c:v>
                </c:pt>
                <c:pt idx="176">
                  <c:v>-1.360304766600418</c:v>
                </c:pt>
                <c:pt idx="177">
                  <c:v>-1.3335160691625743</c:v>
                </c:pt>
                <c:pt idx="178">
                  <c:v>-1.3165281071447725</c:v>
                </c:pt>
                <c:pt idx="179">
                  <c:v>-1.291945228671648</c:v>
                </c:pt>
                <c:pt idx="180">
                  <c:v>-1.2560111768091473</c:v>
                </c:pt>
                <c:pt idx="181">
                  <c:v>-1.2368434162587132</c:v>
                </c:pt>
                <c:pt idx="182">
                  <c:v>-1.2233064176584072</c:v>
                </c:pt>
                <c:pt idx="183">
                  <c:v>-1.2052306516863465</c:v>
                </c:pt>
                <c:pt idx="184">
                  <c:v>-1.1755987214515837</c:v>
                </c:pt>
                <c:pt idx="185">
                  <c:v>-1.1459245378784459</c:v>
                </c:pt>
                <c:pt idx="186">
                  <c:v>-1.1124747292584125</c:v>
                </c:pt>
                <c:pt idx="187">
                  <c:v>-1.0994326275853059</c:v>
                </c:pt>
                <c:pt idx="188">
                  <c:v>-1.0871202418601957</c:v>
                </c:pt>
                <c:pt idx="189">
                  <c:v>-1.0493076402243704</c:v>
                </c:pt>
                <c:pt idx="190">
                  <c:v>-1.0279691158586679</c:v>
                </c:pt>
                <c:pt idx="191">
                  <c:v>-1.0121698234627272</c:v>
                </c:pt>
                <c:pt idx="192">
                  <c:v>-0.98364631642216527</c:v>
                </c:pt>
                <c:pt idx="193">
                  <c:v>-0.95707555482615914</c:v>
                </c:pt>
                <c:pt idx="194">
                  <c:v>-0.93732563723660756</c:v>
                </c:pt>
                <c:pt idx="195">
                  <c:v>-0.90427807772667435</c:v>
                </c:pt>
                <c:pt idx="196">
                  <c:v>-0.89137518531835136</c:v>
                </c:pt>
                <c:pt idx="197">
                  <c:v>-0.85464861442737994</c:v>
                </c:pt>
                <c:pt idx="198">
                  <c:v>-0.83959607413998649</c:v>
                </c:pt>
                <c:pt idx="199">
                  <c:v>-0.81781623087853172</c:v>
                </c:pt>
                <c:pt idx="200">
                  <c:v>-0.78687049999252012</c:v>
                </c:pt>
                <c:pt idx="201">
                  <c:v>-0.76023537348905335</c:v>
                </c:pt>
                <c:pt idx="202">
                  <c:v>-0.74274794676021227</c:v>
                </c:pt>
                <c:pt idx="203">
                  <c:v>-0.71880622504736591</c:v>
                </c:pt>
                <c:pt idx="204">
                  <c:v>-0.69315449968571718</c:v>
                </c:pt>
                <c:pt idx="205">
                  <c:v>-0.67047451480334486</c:v>
                </c:pt>
                <c:pt idx="206">
                  <c:v>-0.64543500104558982</c:v>
                </c:pt>
                <c:pt idx="207">
                  <c:v>-0.63307635102148196</c:v>
                </c:pt>
                <c:pt idx="208">
                  <c:v>-0.59618693838341041</c:v>
                </c:pt>
                <c:pt idx="209">
                  <c:v>-0.58316025808717087</c:v>
                </c:pt>
                <c:pt idx="210">
                  <c:v>-0.55406146271073364</c:v>
                </c:pt>
                <c:pt idx="211">
                  <c:v>-0.53240749128705067</c:v>
                </c:pt>
                <c:pt idx="212">
                  <c:v>-0.50737767142555434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'82-91 Linear'!$L$1</c:f>
              <c:strCache>
                <c:ptCount val="1"/>
                <c:pt idx="0">
                  <c:v>88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Linear'!$L$2:$L$769</c:f>
              <c:numCache>
                <c:formatCode>General</c:formatCode>
                <c:ptCount val="768"/>
                <c:pt idx="124">
                  <c:v>-2.2494792448176701</c:v>
                </c:pt>
                <c:pt idx="125">
                  <c:v>-2.2324299440482602</c:v>
                </c:pt>
                <c:pt idx="126">
                  <c:v>-2.2095615718147994</c:v>
                </c:pt>
                <c:pt idx="127">
                  <c:v>-2.1916561403685035</c:v>
                </c:pt>
                <c:pt idx="128">
                  <c:v>-2.1739702135002612</c:v>
                </c:pt>
                <c:pt idx="129">
                  <c:v>-2.1564984744631772</c:v>
                </c:pt>
                <c:pt idx="130">
                  <c:v>-2.1341603478413376</c:v>
                </c:pt>
                <c:pt idx="131">
                  <c:v>-2.1190402614172195</c:v>
                </c:pt>
                <c:pt idx="132">
                  <c:v>-2.1003603063489531</c:v>
                </c:pt>
                <c:pt idx="133">
                  <c:v>-2.0782590139204995</c:v>
                </c:pt>
                <c:pt idx="134">
                  <c:v>-2.0613001867606635</c:v>
                </c:pt>
                <c:pt idx="135">
                  <c:v>-2.0374139616431171</c:v>
                </c:pt>
                <c:pt idx="136">
                  <c:v>-2.0215114670504888</c:v>
                </c:pt>
                <c:pt idx="137">
                  <c:v>-2.0057823525940064</c:v>
                </c:pt>
                <c:pt idx="138">
                  <c:v>-1.9827907099677771</c:v>
                </c:pt>
                <c:pt idx="139">
                  <c:v>-1.9629692690550331</c:v>
                </c:pt>
                <c:pt idx="140">
                  <c:v>-1.9423071328316541</c:v>
                </c:pt>
                <c:pt idx="141">
                  <c:v>-1.9235777245413979</c:v>
                </c:pt>
                <c:pt idx="142">
                  <c:v>-1.9050883529745331</c:v>
                </c:pt>
                <c:pt idx="143">
                  <c:v>-1.8836352433082153</c:v>
                </c:pt>
                <c:pt idx="144">
                  <c:v>-1.8624964762500649</c:v>
                </c:pt>
                <c:pt idx="145">
                  <c:v>-1.8416629728328995</c:v>
                </c:pt>
                <c:pt idx="146">
                  <c:v>-1.8252101069521851</c:v>
                </c:pt>
                <c:pt idx="147">
                  <c:v>-1.8079321155203496</c:v>
                </c:pt>
                <c:pt idx="148">
                  <c:v>-1.7898605425983316</c:v>
                </c:pt>
                <c:pt idx="149">
                  <c:v>-1.7690592238760594</c:v>
                </c:pt>
                <c:pt idx="150">
                  <c:v>-1.7475843409673497</c:v>
                </c:pt>
                <c:pt idx="151">
                  <c:v>-1.7245161073327122</c:v>
                </c:pt>
                <c:pt idx="152">
                  <c:v>-1.7102835515137009</c:v>
                </c:pt>
                <c:pt idx="153">
                  <c:v>-1.6877995373623218</c:v>
                </c:pt>
                <c:pt idx="154">
                  <c:v>-1.6702449142552531</c:v>
                </c:pt>
                <c:pt idx="155">
                  <c:v>-1.6479194862701374</c:v>
                </c:pt>
                <c:pt idx="156">
                  <c:v>-1.6312875162716691</c:v>
                </c:pt>
                <c:pt idx="157">
                  <c:v>-1.6113144925046863</c:v>
                </c:pt>
                <c:pt idx="158">
                  <c:v>-1.5898760215870733</c:v>
                </c:pt>
                <c:pt idx="159">
                  <c:v>-1.5670405927238937</c:v>
                </c:pt>
                <c:pt idx="160">
                  <c:v>-1.5462453931483027</c:v>
                </c:pt>
                <c:pt idx="161">
                  <c:v>-1.5257456841673578</c:v>
                </c:pt>
                <c:pt idx="162">
                  <c:v>-1.5034865191231979</c:v>
                </c:pt>
                <c:pt idx="163">
                  <c:v>-1.4888356114161501</c:v>
                </c:pt>
                <c:pt idx="164">
                  <c:v>-1.4675334171342618</c:v>
                </c:pt>
                <c:pt idx="165">
                  <c:v>-1.4532413295652273</c:v>
                </c:pt>
                <c:pt idx="166">
                  <c:v>-1.4312868509239187</c:v>
                </c:pt>
                <c:pt idx="167">
                  <c:v>-1.4104282460262543</c:v>
                </c:pt>
                <c:pt idx="168">
                  <c:v>-1.3932735249871873</c:v>
                </c:pt>
                <c:pt idx="169">
                  <c:v>-1.3677317845004873</c:v>
                </c:pt>
                <c:pt idx="170">
                  <c:v>-1.3473987824034805</c:v>
                </c:pt>
                <c:pt idx="171">
                  <c:v>-1.3346072289581086</c:v>
                </c:pt>
                <c:pt idx="172">
                  <c:v>-1.3075728019102921</c:v>
                </c:pt>
                <c:pt idx="173">
                  <c:v>-1.2905328986118281</c:v>
                </c:pt>
                <c:pt idx="174">
                  <c:v>-1.2761356763732725</c:v>
                </c:pt>
                <c:pt idx="175">
                  <c:v>-1.2494792448176701</c:v>
                </c:pt>
                <c:pt idx="176">
                  <c:v>-1.2358237236440719</c:v>
                </c:pt>
                <c:pt idx="177">
                  <c:v>-1.2139055323709569</c:v>
                </c:pt>
                <c:pt idx="178">
                  <c:v>-1.1909972250609135</c:v>
                </c:pt>
                <c:pt idx="179">
                  <c:v>-1.1694201465224594</c:v>
                </c:pt>
                <c:pt idx="180">
                  <c:v>-1.1548913727698766</c:v>
                </c:pt>
                <c:pt idx="181">
                  <c:v>-1.1373304107316016</c:v>
                </c:pt>
                <c:pt idx="182">
                  <c:v>-1.1174743272128007</c:v>
                </c:pt>
                <c:pt idx="183">
                  <c:v>-1.0994326275853059</c:v>
                </c:pt>
                <c:pt idx="184">
                  <c:v>-1.0782590139204995</c:v>
                </c:pt>
                <c:pt idx="185">
                  <c:v>-1.0573916638883367</c:v>
                </c:pt>
                <c:pt idx="186">
                  <c:v>-1.0312088121164087</c:v>
                </c:pt>
                <c:pt idx="187">
                  <c:v>-1.0253238557984312</c:v>
                </c:pt>
                <c:pt idx="188">
                  <c:v>-1.0052030733086128</c:v>
                </c:pt>
                <c:pt idx="189">
                  <c:v>-0.98936336389126311</c:v>
                </c:pt>
                <c:pt idx="190">
                  <c:v>-0.96072120464863242</c:v>
                </c:pt>
                <c:pt idx="191">
                  <c:v>-0.9459156071576208</c:v>
                </c:pt>
                <c:pt idx="192">
                  <c:v>-0.91866037254806121</c:v>
                </c:pt>
                <c:pt idx="193">
                  <c:v>-0.90481821065731471</c:v>
                </c:pt>
                <c:pt idx="194">
                  <c:v>-0.88416770134743505</c:v>
                </c:pt>
                <c:pt idx="195">
                  <c:v>-0.86485918360518499</c:v>
                </c:pt>
                <c:pt idx="196">
                  <c:v>-0.84476888370072112</c:v>
                </c:pt>
                <c:pt idx="197">
                  <c:v>-0.82061634564370223</c:v>
                </c:pt>
                <c:pt idx="198">
                  <c:v>-0.81629118312458815</c:v>
                </c:pt>
                <c:pt idx="199">
                  <c:v>-0.79585928321977484</c:v>
                </c:pt>
                <c:pt idx="200">
                  <c:v>-0.77127364494150163</c:v>
                </c:pt>
                <c:pt idx="201">
                  <c:v>-0.75706219979943545</c:v>
                </c:pt>
                <c:pt idx="202">
                  <c:v>-0.73552361999229965</c:v>
                </c:pt>
                <c:pt idx="203">
                  <c:v>-0.71667083194835857</c:v>
                </c:pt>
                <c:pt idx="204">
                  <c:v>-0.69595630352645954</c:v>
                </c:pt>
                <c:pt idx="205">
                  <c:v>-0.68107583596992327</c:v>
                </c:pt>
                <c:pt idx="206">
                  <c:v>-0.66109072719107864</c:v>
                </c:pt>
                <c:pt idx="207">
                  <c:v>-0.6434054180038683</c:v>
                </c:pt>
                <c:pt idx="208">
                  <c:v>-0.62816238266957947</c:v>
                </c:pt>
                <c:pt idx="209">
                  <c:v>-0.60625432933917511</c:v>
                </c:pt>
                <c:pt idx="210">
                  <c:v>-0.58900771277910502</c:v>
                </c:pt>
                <c:pt idx="211">
                  <c:v>-0.57411106597569583</c:v>
                </c:pt>
                <c:pt idx="212">
                  <c:v>-0.54456098543694964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'82-91 Linear'!$M$1</c:f>
              <c:strCache>
                <c:ptCount val="1"/>
                <c:pt idx="0">
                  <c:v>88-b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Linear'!$M$2:$M$769</c:f>
              <c:numCache>
                <c:formatCode>General</c:formatCode>
                <c:ptCount val="768"/>
                <c:pt idx="124">
                  <c:v>-2.1903386105592273</c:v>
                </c:pt>
                <c:pt idx="125">
                  <c:v>-2.1713684183119808</c:v>
                </c:pt>
                <c:pt idx="126">
                  <c:v>-2.1590735666968519</c:v>
                </c:pt>
                <c:pt idx="127">
                  <c:v>-2.1303654441866064</c:v>
                </c:pt>
                <c:pt idx="128">
                  <c:v>-2.121549296903336</c:v>
                </c:pt>
                <c:pt idx="129">
                  <c:v>-2.1053180261449205</c:v>
                </c:pt>
                <c:pt idx="130">
                  <c:v>-2.0746081599075428</c:v>
                </c:pt>
                <c:pt idx="131">
                  <c:v>-2.0637107053513444</c:v>
                </c:pt>
                <c:pt idx="132">
                  <c:v>-2.0415656049135844</c:v>
                </c:pt>
                <c:pt idx="133">
                  <c:v>-2.0285576106826095</c:v>
                </c:pt>
                <c:pt idx="134">
                  <c:v>-2.0092629213289679</c:v>
                </c:pt>
                <c:pt idx="135">
                  <c:v>-1.9873598192212298</c:v>
                </c:pt>
                <c:pt idx="136">
                  <c:v>-1.9748294242650939</c:v>
                </c:pt>
                <c:pt idx="137">
                  <c:v>-1.9556758311877984</c:v>
                </c:pt>
                <c:pt idx="138">
                  <c:v>-1.9329120351988531</c:v>
                </c:pt>
                <c:pt idx="139">
                  <c:v>-1.9159357352115256</c:v>
                </c:pt>
                <c:pt idx="140">
                  <c:v>-1.8932496849391323</c:v>
                </c:pt>
                <c:pt idx="141">
                  <c:v>-1.8804446153047174</c:v>
                </c:pt>
                <c:pt idx="142">
                  <c:v>-1.8714426350262425</c:v>
                </c:pt>
                <c:pt idx="143">
                  <c:v>-1.8468432119385796</c:v>
                </c:pt>
                <c:pt idx="144">
                  <c:v>-1.8344417455388264</c:v>
                </c:pt>
                <c:pt idx="145">
                  <c:v>-1.812485601807184</c:v>
                </c:pt>
                <c:pt idx="146">
                  <c:v>-1.7938569303086269</c:v>
                </c:pt>
                <c:pt idx="147">
                  <c:v>-1.781404798449143</c:v>
                </c:pt>
                <c:pt idx="148">
                  <c:v>-1.7553564542606015</c:v>
                </c:pt>
                <c:pt idx="149">
                  <c:v>-1.7485535684414182</c:v>
                </c:pt>
                <c:pt idx="150">
                  <c:v>-1.7211825969252785</c:v>
                </c:pt>
                <c:pt idx="151">
                  <c:v>-1.6994662275046322</c:v>
                </c:pt>
                <c:pt idx="152">
                  <c:v>-1.6840860345632578</c:v>
                </c:pt>
                <c:pt idx="153">
                  <c:v>-1.6652029248661147</c:v>
                </c:pt>
                <c:pt idx="154">
                  <c:v>-1.6479194862701374</c:v>
                </c:pt>
                <c:pt idx="155">
                  <c:v>-1.6335239064899045</c:v>
                </c:pt>
                <c:pt idx="156">
                  <c:v>-1.6077925010310297</c:v>
                </c:pt>
                <c:pt idx="157">
                  <c:v>-1.5799218840206259</c:v>
                </c:pt>
                <c:pt idx="158">
                  <c:v>-1.5747555578518995</c:v>
                </c:pt>
                <c:pt idx="159">
                  <c:v>-1.545824106814198</c:v>
                </c:pt>
                <c:pt idx="160">
                  <c:v>-1.5311560570253624</c:v>
                </c:pt>
                <c:pt idx="161">
                  <c:v>-1.5145731728297585</c:v>
                </c:pt>
                <c:pt idx="162">
                  <c:v>-1.4908615842822894</c:v>
                </c:pt>
                <c:pt idx="163">
                  <c:v>-1.4695296746008097</c:v>
                </c:pt>
                <c:pt idx="164">
                  <c:v>-1.474331992624722</c:v>
                </c:pt>
                <c:pt idx="165">
                  <c:v>-1.4512674682080813</c:v>
                </c:pt>
                <c:pt idx="166">
                  <c:v>-1.4277894066876917</c:v>
                </c:pt>
                <c:pt idx="167">
                  <c:v>-1.4158071418902625</c:v>
                </c:pt>
                <c:pt idx="168">
                  <c:v>-1.3868455715687007</c:v>
                </c:pt>
                <c:pt idx="169">
                  <c:v>-1.3793197587756989</c:v>
                </c:pt>
                <c:pt idx="170">
                  <c:v>-1.3554976275810642</c:v>
                </c:pt>
                <c:pt idx="171">
                  <c:v>-1.3255393484397413</c:v>
                </c:pt>
                <c:pt idx="172">
                  <c:v>-1.3230105221290025</c:v>
                </c:pt>
                <c:pt idx="173">
                  <c:v>-1.2979631040873165</c:v>
                </c:pt>
                <c:pt idx="174">
                  <c:v>-1.2736919092345147</c:v>
                </c:pt>
                <c:pt idx="175">
                  <c:v>-1.2646511298141148</c:v>
                </c:pt>
                <c:pt idx="176">
                  <c:v>-1.2422939825186565</c:v>
                </c:pt>
                <c:pt idx="177">
                  <c:v>-1.2236432991639399</c:v>
                </c:pt>
                <c:pt idx="178">
                  <c:v>-1.2052306516863465</c:v>
                </c:pt>
                <c:pt idx="179">
                  <c:v>-1.1827860757416735</c:v>
                </c:pt>
                <c:pt idx="180">
                  <c:v>-1.1652078952355449</c:v>
                </c:pt>
                <c:pt idx="181">
                  <c:v>-1.151682530163898</c:v>
                </c:pt>
                <c:pt idx="182">
                  <c:v>-1.1351106355302503</c:v>
                </c:pt>
                <c:pt idx="183">
                  <c:v>-1.1115392304419596</c:v>
                </c:pt>
                <c:pt idx="184">
                  <c:v>-1.0892673380970874</c:v>
                </c:pt>
                <c:pt idx="185">
                  <c:v>-1.0652193273029835</c:v>
                </c:pt>
                <c:pt idx="186">
                  <c:v>-1.0341603169119857</c:v>
                </c:pt>
                <c:pt idx="187">
                  <c:v>-1.0191703792493263</c:v>
                </c:pt>
                <c:pt idx="188">
                  <c:v>-1.0057823525940062</c:v>
                </c:pt>
                <c:pt idx="189">
                  <c:v>-0.97766769990194369</c:v>
                </c:pt>
                <c:pt idx="190">
                  <c:v>-0.96044044274429419</c:v>
                </c:pt>
                <c:pt idx="191">
                  <c:v>-0.94064472238357888</c:v>
                </c:pt>
                <c:pt idx="192">
                  <c:v>-0.92275700106753966</c:v>
                </c:pt>
                <c:pt idx="193">
                  <c:v>-0.89915687556688817</c:v>
                </c:pt>
                <c:pt idx="194">
                  <c:v>-0.88656619739595155</c:v>
                </c:pt>
                <c:pt idx="195">
                  <c:v>-0.85100083741223576</c:v>
                </c:pt>
                <c:pt idx="196">
                  <c:v>-0.84970029189831797</c:v>
                </c:pt>
                <c:pt idx="197">
                  <c:v>-0.82546574530509809</c:v>
                </c:pt>
                <c:pt idx="198">
                  <c:v>-0.80894276007368604</c:v>
                </c:pt>
                <c:pt idx="199">
                  <c:v>-0.78363826502887279</c:v>
                </c:pt>
                <c:pt idx="200">
                  <c:v>-0.76611193982572279</c:v>
                </c:pt>
                <c:pt idx="201">
                  <c:v>-0.7302486779516254</c:v>
                </c:pt>
                <c:pt idx="202">
                  <c:v>-0.7074538120496614</c:v>
                </c:pt>
                <c:pt idx="203">
                  <c:v>-0.68756716319078137</c:v>
                </c:pt>
                <c:pt idx="204">
                  <c:v>-0.66360234378646132</c:v>
                </c:pt>
                <c:pt idx="205">
                  <c:v>-0.6483716708972177</c:v>
                </c:pt>
                <c:pt idx="206">
                  <c:v>-0.61705613043100949</c:v>
                </c:pt>
                <c:pt idx="207">
                  <c:v>-0.60099301352760304</c:v>
                </c:pt>
                <c:pt idx="208">
                  <c:v>-0.57346686188332663</c:v>
                </c:pt>
                <c:pt idx="209">
                  <c:v>-0.56469144773741775</c:v>
                </c:pt>
                <c:pt idx="210">
                  <c:v>-0.53449563037049441</c:v>
                </c:pt>
                <c:pt idx="211">
                  <c:v>-0.51870105845243486</c:v>
                </c:pt>
                <c:pt idx="212">
                  <c:v>-0.49573555865076063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'82-91 Linear'!$N$1</c:f>
              <c:strCache>
                <c:ptCount val="1"/>
                <c:pt idx="0">
                  <c:v>89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Linear'!$N$2:$N$769</c:f>
              <c:numCache>
                <c:formatCode>General</c:formatCode>
                <c:ptCount val="768"/>
                <c:pt idx="177">
                  <c:v>-2.3614163847683378</c:v>
                </c:pt>
                <c:pt idx="178">
                  <c:v>-2.3488679220832784</c:v>
                </c:pt>
                <c:pt idx="179">
                  <c:v>-2.3284348738289466</c:v>
                </c:pt>
                <c:pt idx="180">
                  <c:v>-2.3168874781868327</c:v>
                </c:pt>
                <c:pt idx="181">
                  <c:v>-2.3054317749911664</c:v>
                </c:pt>
                <c:pt idx="182">
                  <c:v>-2.2870081105382027</c:v>
                </c:pt>
                <c:pt idx="183">
                  <c:v>-2.2750878406843902</c:v>
                </c:pt>
                <c:pt idx="184">
                  <c:v>-2.254289378011999</c:v>
                </c:pt>
                <c:pt idx="185">
                  <c:v>-2.2426353276145088</c:v>
                </c:pt>
                <c:pt idx="186">
                  <c:v>-2.2229696147991933</c:v>
                </c:pt>
                <c:pt idx="187">
                  <c:v>-2.2102290226899419</c:v>
                </c:pt>
                <c:pt idx="188">
                  <c:v>-2.1936346938775446</c:v>
                </c:pt>
                <c:pt idx="189">
                  <c:v>-2.1752728727678972</c:v>
                </c:pt>
                <c:pt idx="190">
                  <c:v>-2.1603628384903306</c:v>
                </c:pt>
                <c:pt idx="191">
                  <c:v>-2.1494405793772287</c:v>
                </c:pt>
                <c:pt idx="192">
                  <c:v>-2.1297339296040172</c:v>
                </c:pt>
                <c:pt idx="193">
                  <c:v>-2.1159100908664672</c:v>
                </c:pt>
                <c:pt idx="194">
                  <c:v>-2.0941870190482343</c:v>
                </c:pt>
                <c:pt idx="195">
                  <c:v>-2.0813084655756025</c:v>
                </c:pt>
                <c:pt idx="196">
                  <c:v>-2.068543859087288</c:v>
                </c:pt>
                <c:pt idx="197">
                  <c:v>-2.0576919438438157</c:v>
                </c:pt>
                <c:pt idx="198">
                  <c:v>-2.0433485444289392</c:v>
                </c:pt>
                <c:pt idx="199">
                  <c:v>-2.0273808609918476</c:v>
                </c:pt>
                <c:pt idx="200">
                  <c:v>-2.0110063596570185</c:v>
                </c:pt>
                <c:pt idx="201">
                  <c:v>-1.997693532616831</c:v>
                </c:pt>
                <c:pt idx="202">
                  <c:v>-1.9788045754855101</c:v>
                </c:pt>
                <c:pt idx="203">
                  <c:v>-1.9629692690550331</c:v>
                </c:pt>
                <c:pt idx="204">
                  <c:v>-1.9434164716336324</c:v>
                </c:pt>
                <c:pt idx="205">
                  <c:v>-1.9285118944158177</c:v>
                </c:pt>
                <c:pt idx="206">
                  <c:v>-1.9121298670589428</c:v>
                </c:pt>
                <c:pt idx="207">
                  <c:v>-1.9018499789079886</c:v>
                </c:pt>
                <c:pt idx="208">
                  <c:v>-1.8804446153047174</c:v>
                </c:pt>
                <c:pt idx="209">
                  <c:v>-1.8661734727011723</c:v>
                </c:pt>
                <c:pt idx="210">
                  <c:v>-1.8489205269711884</c:v>
                </c:pt>
                <c:pt idx="211">
                  <c:v>-1.835986111474943</c:v>
                </c:pt>
                <c:pt idx="212">
                  <c:v>-1.8155292633599081</c:v>
                </c:pt>
                <c:pt idx="213">
                  <c:v>-1.795358434389579</c:v>
                </c:pt>
                <c:pt idx="214">
                  <c:v>-1.7809089417538033</c:v>
                </c:pt>
                <c:pt idx="215">
                  <c:v>-1.7690592238760594</c:v>
                </c:pt>
                <c:pt idx="216">
                  <c:v>-1.7461317195582808</c:v>
                </c:pt>
                <c:pt idx="217">
                  <c:v>-1.7292916662807851</c:v>
                </c:pt>
                <c:pt idx="218">
                  <c:v>-1.7121731327149188</c:v>
                </c:pt>
                <c:pt idx="219">
                  <c:v>-1.7027498788282935</c:v>
                </c:pt>
                <c:pt idx="220">
                  <c:v>-1.6826959316380852</c:v>
                </c:pt>
                <c:pt idx="221">
                  <c:v>-1.6610907271910789</c:v>
                </c:pt>
                <c:pt idx="222">
                  <c:v>-1.647015541979356</c:v>
                </c:pt>
                <c:pt idx="223">
                  <c:v>-1.629054587423364</c:v>
                </c:pt>
                <c:pt idx="224">
                  <c:v>-1.6113144925046863</c:v>
                </c:pt>
                <c:pt idx="225">
                  <c:v>-1.5964050493583348</c:v>
                </c:pt>
                <c:pt idx="226">
                  <c:v>-1.580784739932046</c:v>
                </c:pt>
                <c:pt idx="227">
                  <c:v>-1.5631985264294999</c:v>
                </c:pt>
                <c:pt idx="228">
                  <c:v>-1.5449819030302749</c:v>
                </c:pt>
                <c:pt idx="229">
                  <c:v>-1.5282402583466161</c:v>
                </c:pt>
                <c:pt idx="230">
                  <c:v>-1.512513650651464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'82-91 Linear'!$O$1</c:f>
              <c:strCache>
                <c:ptCount val="1"/>
                <c:pt idx="0">
                  <c:v>89-b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Linear'!$O$2:$O$769</c:f>
              <c:numCache>
                <c:formatCode>General</c:formatCode>
                <c:ptCount val="768"/>
                <c:pt idx="177">
                  <c:v>-2.5129253199482759</c:v>
                </c:pt>
                <c:pt idx="178">
                  <c:v>-2.5079930244060451</c:v>
                </c:pt>
                <c:pt idx="179">
                  <c:v>-2.4916727707196791</c:v>
                </c:pt>
                <c:pt idx="180">
                  <c:v>-2.4900508536956893</c:v>
                </c:pt>
                <c:pt idx="181">
                  <c:v>-2.469130202068591</c:v>
                </c:pt>
                <c:pt idx="182">
                  <c:v>-2.4675334171342618</c:v>
                </c:pt>
                <c:pt idx="183">
                  <c:v>-2.4651415485992816</c:v>
                </c:pt>
                <c:pt idx="184">
                  <c:v>-2.4430066151375116</c:v>
                </c:pt>
                <c:pt idx="185">
                  <c:v>-2.4320652135221841</c:v>
                </c:pt>
                <c:pt idx="186">
                  <c:v>-2.4158071418902627</c:v>
                </c:pt>
                <c:pt idx="187">
                  <c:v>-2.4096614668209129</c:v>
                </c:pt>
                <c:pt idx="188">
                  <c:v>-2.4020160062100544</c:v>
                </c:pt>
                <c:pt idx="189">
                  <c:v>-2.3898669235439378</c:v>
                </c:pt>
                <c:pt idx="190">
                  <c:v>-2.3785693322095525</c:v>
                </c:pt>
                <c:pt idx="191">
                  <c:v>-2.3733272473940068</c:v>
                </c:pt>
                <c:pt idx="192">
                  <c:v>-2.3577143169404233</c:v>
                </c:pt>
                <c:pt idx="193">
                  <c:v>-2.3451978742102098</c:v>
                </c:pt>
                <c:pt idx="194">
                  <c:v>-2.3356992146599631</c:v>
                </c:pt>
                <c:pt idx="195">
                  <c:v>-2.3168874781868327</c:v>
                </c:pt>
                <c:pt idx="196">
                  <c:v>-2.3147325934831584</c:v>
                </c:pt>
                <c:pt idx="197">
                  <c:v>-2.298317879704717</c:v>
                </c:pt>
                <c:pt idx="198">
                  <c:v>-2.2905328986118283</c:v>
                </c:pt>
                <c:pt idx="199">
                  <c:v>-2.2799842649171955</c:v>
                </c:pt>
                <c:pt idx="200">
                  <c:v>-2.2681216511915685</c:v>
                </c:pt>
                <c:pt idx="201">
                  <c:v>-2.2549778509627356</c:v>
                </c:pt>
                <c:pt idx="202">
                  <c:v>-2.2331080615887773</c:v>
                </c:pt>
                <c:pt idx="203">
                  <c:v>-2.2303975017667459</c:v>
                </c:pt>
                <c:pt idx="204">
                  <c:v>-2.2068948519411222</c:v>
                </c:pt>
                <c:pt idx="205">
                  <c:v>-2.2022399203681666</c:v>
                </c:pt>
                <c:pt idx="206">
                  <c:v>-2.1909972250609138</c:v>
                </c:pt>
                <c:pt idx="207">
                  <c:v>-2.1903386105592273</c:v>
                </c:pt>
                <c:pt idx="208">
                  <c:v>-2.1668265367616599</c:v>
                </c:pt>
                <c:pt idx="209">
                  <c:v>-2.1668265367616599</c:v>
                </c:pt>
                <c:pt idx="210">
                  <c:v>-2.1456053222468991</c:v>
                </c:pt>
                <c:pt idx="211">
                  <c:v>-2.1411437038086634</c:v>
                </c:pt>
                <c:pt idx="212">
                  <c:v>-2.1209216288312693</c:v>
                </c:pt>
                <c:pt idx="213">
                  <c:v>-2.109670050684628</c:v>
                </c:pt>
                <c:pt idx="214">
                  <c:v>-2.097887820669432</c:v>
                </c:pt>
                <c:pt idx="215">
                  <c:v>-2.0831412353002459</c:v>
                </c:pt>
                <c:pt idx="216">
                  <c:v>-2.0825300533208067</c:v>
                </c:pt>
                <c:pt idx="217">
                  <c:v>-2.0649174766813387</c:v>
                </c:pt>
                <c:pt idx="218">
                  <c:v>-2.0613001867606635</c:v>
                </c:pt>
                <c:pt idx="219">
                  <c:v>-2.0403782015207206</c:v>
                </c:pt>
                <c:pt idx="220">
                  <c:v>-2.0285576106826095</c:v>
                </c:pt>
                <c:pt idx="221">
                  <c:v>-2.0156658551595115</c:v>
                </c:pt>
                <c:pt idx="222">
                  <c:v>-2.0017322736212373</c:v>
                </c:pt>
                <c:pt idx="223">
                  <c:v>-1.9919434451289415</c:v>
                </c:pt>
                <c:pt idx="224">
                  <c:v>-1.9753966328593431</c:v>
                </c:pt>
                <c:pt idx="225">
                  <c:v>-1.9759640645444907</c:v>
                </c:pt>
                <c:pt idx="226">
                  <c:v>-1.9450820808710421</c:v>
                </c:pt>
                <c:pt idx="227">
                  <c:v>-1.9373256372366077</c:v>
                </c:pt>
                <c:pt idx="228">
                  <c:v>-1.9241251330248725</c:v>
                </c:pt>
                <c:pt idx="229">
                  <c:v>-1.9137597241792559</c:v>
                </c:pt>
                <c:pt idx="230">
                  <c:v>-1.8996950942043145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'82-91 Linear'!$P$1</c:f>
              <c:strCache>
                <c:ptCount val="1"/>
                <c:pt idx="0">
                  <c:v>91 log2</c:v>
                </c:pt>
              </c:strCache>
            </c:strRef>
          </c:tx>
          <c:marker>
            <c:symbol val="none"/>
          </c:marker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Linear'!$P$2:$P$769</c:f>
              <c:numCache>
                <c:formatCode>General</c:formatCode>
                <c:ptCount val="768"/>
                <c:pt idx="230">
                  <c:v>-0.74758434096734949</c:v>
                </c:pt>
                <c:pt idx="231">
                  <c:v>-0.73816834124786346</c:v>
                </c:pt>
                <c:pt idx="232">
                  <c:v>-0.71999392169869536</c:v>
                </c:pt>
                <c:pt idx="233">
                  <c:v>-0.69852941251009826</c:v>
                </c:pt>
                <c:pt idx="234">
                  <c:v>-0.68663804060778144</c:v>
                </c:pt>
                <c:pt idx="235">
                  <c:v>-0.67277253223871403</c:v>
                </c:pt>
                <c:pt idx="236">
                  <c:v>-0.65539871696332286</c:v>
                </c:pt>
                <c:pt idx="237">
                  <c:v>-0.63913009618571404</c:v>
                </c:pt>
                <c:pt idx="238">
                  <c:v>-0.62171034690454918</c:v>
                </c:pt>
                <c:pt idx="239">
                  <c:v>-0.6161713128375651</c:v>
                </c:pt>
                <c:pt idx="240">
                  <c:v>-0.60581515276321474</c:v>
                </c:pt>
                <c:pt idx="241">
                  <c:v>-0.58121636148826139</c:v>
                </c:pt>
                <c:pt idx="242">
                  <c:v>-0.56982179556216894</c:v>
                </c:pt>
                <c:pt idx="243">
                  <c:v>-0.54540294346545037</c:v>
                </c:pt>
                <c:pt idx="244">
                  <c:v>-0.53219884351159297</c:v>
                </c:pt>
                <c:pt idx="245">
                  <c:v>-0.52284078881335883</c:v>
                </c:pt>
                <c:pt idx="246">
                  <c:v>-0.496956629431136</c:v>
                </c:pt>
                <c:pt idx="247">
                  <c:v>-0.48701466518632353</c:v>
                </c:pt>
                <c:pt idx="248">
                  <c:v>-0.46913020206859113</c:v>
                </c:pt>
                <c:pt idx="249">
                  <c:v>-0.46175984202572357</c:v>
                </c:pt>
                <c:pt idx="250">
                  <c:v>-0.43420787852817017</c:v>
                </c:pt>
                <c:pt idx="251">
                  <c:v>-0.41177109105189535</c:v>
                </c:pt>
                <c:pt idx="252">
                  <c:v>-0.40392357628948777</c:v>
                </c:pt>
                <c:pt idx="253">
                  <c:v>-0.38590269522582094</c:v>
                </c:pt>
                <c:pt idx="254">
                  <c:v>-0.36829035521439718</c:v>
                </c:pt>
                <c:pt idx="255">
                  <c:v>-0.34941923539775971</c:v>
                </c:pt>
                <c:pt idx="256">
                  <c:v>-0.33825040018929514</c:v>
                </c:pt>
                <c:pt idx="257">
                  <c:v>-0.31688747818683238</c:v>
                </c:pt>
                <c:pt idx="258">
                  <c:v>-0.29902769277728358</c:v>
                </c:pt>
                <c:pt idx="259">
                  <c:v>-0.28419446744084736</c:v>
                </c:pt>
                <c:pt idx="260">
                  <c:v>-0.27125227457024231</c:v>
                </c:pt>
                <c:pt idx="261">
                  <c:v>-0.2523977697250569</c:v>
                </c:pt>
                <c:pt idx="262">
                  <c:v>-0.23192156498354455</c:v>
                </c:pt>
                <c:pt idx="263">
                  <c:v>-0.22095044716254147</c:v>
                </c:pt>
                <c:pt idx="264">
                  <c:v>-0.2055633381955779</c:v>
                </c:pt>
                <c:pt idx="265">
                  <c:v>-0.18770715512672886</c:v>
                </c:pt>
                <c:pt idx="266">
                  <c:v>-0.17153089311826675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'82-91 Linear'!$Q$1</c:f>
              <c:strCache>
                <c:ptCount val="1"/>
                <c:pt idx="0">
                  <c:v>91-b log2</c:v>
                </c:pt>
              </c:strCache>
            </c:strRef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/>
              <c:numFmt formatCode="0.00000E+00" sourceLinked="0"/>
            </c:trendlineLbl>
          </c:trendline>
          <c:xVal>
            <c:numRef>
              <c:f>'82-91 Linear'!$A$2:$A$769</c:f>
              <c:numCache>
                <c:formatCode>@</c:formatCode>
                <c:ptCount val="768"/>
                <c:pt idx="0">
                  <c:v>0</c:v>
                </c:pt>
                <c:pt idx="1">
                  <c:v>5.65</c:v>
                </c:pt>
                <c:pt idx="2">
                  <c:v>11.316666666666666</c:v>
                </c:pt>
                <c:pt idx="3">
                  <c:v>16.966666666666665</c:v>
                </c:pt>
                <c:pt idx="4">
                  <c:v>22.633333333333333</c:v>
                </c:pt>
                <c:pt idx="5">
                  <c:v>28.3</c:v>
                </c:pt>
                <c:pt idx="6">
                  <c:v>33.950000000000003</c:v>
                </c:pt>
                <c:pt idx="7">
                  <c:v>39.616666666666667</c:v>
                </c:pt>
                <c:pt idx="8">
                  <c:v>45.266666666666666</c:v>
                </c:pt>
                <c:pt idx="9">
                  <c:v>50.93333333333333</c:v>
                </c:pt>
                <c:pt idx="10">
                  <c:v>56.6</c:v>
                </c:pt>
                <c:pt idx="11">
                  <c:v>62.25</c:v>
                </c:pt>
                <c:pt idx="12">
                  <c:v>67.916666666666671</c:v>
                </c:pt>
                <c:pt idx="13">
                  <c:v>73.583333333333329</c:v>
                </c:pt>
                <c:pt idx="14">
                  <c:v>79.233333333333334</c:v>
                </c:pt>
                <c:pt idx="15">
                  <c:v>84.9</c:v>
                </c:pt>
                <c:pt idx="16">
                  <c:v>90.55</c:v>
                </c:pt>
                <c:pt idx="17">
                  <c:v>96.216666666666669</c:v>
                </c:pt>
                <c:pt idx="18">
                  <c:v>101.88333333333334</c:v>
                </c:pt>
                <c:pt idx="19">
                  <c:v>107.53333333333333</c:v>
                </c:pt>
                <c:pt idx="20">
                  <c:v>113.2</c:v>
                </c:pt>
                <c:pt idx="21">
                  <c:v>118.86666666666666</c:v>
                </c:pt>
                <c:pt idx="22">
                  <c:v>124.51666666666667</c:v>
                </c:pt>
                <c:pt idx="23">
                  <c:v>130.18333333333334</c:v>
                </c:pt>
                <c:pt idx="24">
                  <c:v>135.83333333333334</c:v>
                </c:pt>
                <c:pt idx="25">
                  <c:v>141.5</c:v>
                </c:pt>
                <c:pt idx="26">
                  <c:v>147.16666666666666</c:v>
                </c:pt>
                <c:pt idx="27">
                  <c:v>152.81666666666666</c:v>
                </c:pt>
                <c:pt idx="28">
                  <c:v>158.48333333333332</c:v>
                </c:pt>
                <c:pt idx="29">
                  <c:v>164.13333333333333</c:v>
                </c:pt>
                <c:pt idx="30">
                  <c:v>169.8</c:v>
                </c:pt>
                <c:pt idx="31">
                  <c:v>175.46666666666667</c:v>
                </c:pt>
                <c:pt idx="32">
                  <c:v>181.11666666666667</c:v>
                </c:pt>
                <c:pt idx="33">
                  <c:v>186.78333333333333</c:v>
                </c:pt>
                <c:pt idx="34">
                  <c:v>192.45</c:v>
                </c:pt>
                <c:pt idx="35">
                  <c:v>198.1</c:v>
                </c:pt>
                <c:pt idx="36">
                  <c:v>203.76666666666668</c:v>
                </c:pt>
                <c:pt idx="37">
                  <c:v>209.41666666666666</c:v>
                </c:pt>
                <c:pt idx="38">
                  <c:v>215.08333333333334</c:v>
                </c:pt>
                <c:pt idx="39">
                  <c:v>220.75</c:v>
                </c:pt>
                <c:pt idx="40">
                  <c:v>226.4</c:v>
                </c:pt>
                <c:pt idx="41">
                  <c:v>232.06666666666666</c:v>
                </c:pt>
                <c:pt idx="42">
                  <c:v>237.73333333333332</c:v>
                </c:pt>
                <c:pt idx="43">
                  <c:v>243.38333333333333</c:v>
                </c:pt>
                <c:pt idx="44">
                  <c:v>249.05</c:v>
                </c:pt>
                <c:pt idx="45">
                  <c:v>254.7</c:v>
                </c:pt>
                <c:pt idx="46">
                  <c:v>260.36666666666667</c:v>
                </c:pt>
                <c:pt idx="47">
                  <c:v>266.03333333333336</c:v>
                </c:pt>
                <c:pt idx="48">
                  <c:v>271.68333333333334</c:v>
                </c:pt>
                <c:pt idx="49">
                  <c:v>277.35000000000002</c:v>
                </c:pt>
                <c:pt idx="50">
                  <c:v>283</c:v>
                </c:pt>
                <c:pt idx="51">
                  <c:v>288.66666666666669</c:v>
                </c:pt>
                <c:pt idx="52">
                  <c:v>294.33333333333331</c:v>
                </c:pt>
                <c:pt idx="53">
                  <c:v>299.98333333333335</c:v>
                </c:pt>
                <c:pt idx="54">
                  <c:v>305.64999999999998</c:v>
                </c:pt>
                <c:pt idx="55">
                  <c:v>311.31666666666666</c:v>
                </c:pt>
                <c:pt idx="56">
                  <c:v>316.96666666666664</c:v>
                </c:pt>
                <c:pt idx="57">
                  <c:v>322.63333333333333</c:v>
                </c:pt>
                <c:pt idx="58">
                  <c:v>328.28333333333336</c:v>
                </c:pt>
                <c:pt idx="59">
                  <c:v>333.95</c:v>
                </c:pt>
                <c:pt idx="60">
                  <c:v>339.61666666666667</c:v>
                </c:pt>
                <c:pt idx="61">
                  <c:v>345.26666666666665</c:v>
                </c:pt>
                <c:pt idx="62">
                  <c:v>350.93333333333334</c:v>
                </c:pt>
                <c:pt idx="63">
                  <c:v>356.6</c:v>
                </c:pt>
                <c:pt idx="64">
                  <c:v>362.25</c:v>
                </c:pt>
                <c:pt idx="65">
                  <c:v>367.91666666666669</c:v>
                </c:pt>
                <c:pt idx="66">
                  <c:v>373.56666666666666</c:v>
                </c:pt>
                <c:pt idx="67">
                  <c:v>379.23333333333335</c:v>
                </c:pt>
                <c:pt idx="68">
                  <c:v>384.9</c:v>
                </c:pt>
                <c:pt idx="69">
                  <c:v>390.55</c:v>
                </c:pt>
                <c:pt idx="70">
                  <c:v>396.21666666666664</c:v>
                </c:pt>
                <c:pt idx="71">
                  <c:v>401.88333333333333</c:v>
                </c:pt>
                <c:pt idx="72">
                  <c:v>407.53333333333336</c:v>
                </c:pt>
                <c:pt idx="73">
                  <c:v>413.2</c:v>
                </c:pt>
                <c:pt idx="74">
                  <c:v>418.85</c:v>
                </c:pt>
                <c:pt idx="75">
                  <c:v>424.51666666666665</c:v>
                </c:pt>
                <c:pt idx="76">
                  <c:v>430.18333333333334</c:v>
                </c:pt>
                <c:pt idx="77">
                  <c:v>435.83333333333331</c:v>
                </c:pt>
                <c:pt idx="78">
                  <c:v>441.5</c:v>
                </c:pt>
                <c:pt idx="79">
                  <c:v>447.16666666666669</c:v>
                </c:pt>
                <c:pt idx="80">
                  <c:v>452.81666666666666</c:v>
                </c:pt>
                <c:pt idx="81">
                  <c:v>458.48333333333335</c:v>
                </c:pt>
                <c:pt idx="82">
                  <c:v>464.13333333333333</c:v>
                </c:pt>
                <c:pt idx="83">
                  <c:v>469.8</c:v>
                </c:pt>
                <c:pt idx="84">
                  <c:v>475.46666666666664</c:v>
                </c:pt>
                <c:pt idx="85">
                  <c:v>481.11666666666667</c:v>
                </c:pt>
                <c:pt idx="86">
                  <c:v>486.78333333333336</c:v>
                </c:pt>
                <c:pt idx="87">
                  <c:v>492.45</c:v>
                </c:pt>
                <c:pt idx="88">
                  <c:v>498.1</c:v>
                </c:pt>
                <c:pt idx="89">
                  <c:v>503.76666666666665</c:v>
                </c:pt>
                <c:pt idx="90">
                  <c:v>509.41666666666669</c:v>
                </c:pt>
                <c:pt idx="91">
                  <c:v>515.08333333333337</c:v>
                </c:pt>
                <c:pt idx="92">
                  <c:v>520.75</c:v>
                </c:pt>
                <c:pt idx="93">
                  <c:v>526.4</c:v>
                </c:pt>
                <c:pt idx="94">
                  <c:v>532.06666666666672</c:v>
                </c:pt>
                <c:pt idx="95">
                  <c:v>537.73333333333335</c:v>
                </c:pt>
                <c:pt idx="96">
                  <c:v>543.38333333333333</c:v>
                </c:pt>
                <c:pt idx="97">
                  <c:v>549.04999999999995</c:v>
                </c:pt>
                <c:pt idx="98">
                  <c:v>554.70000000000005</c:v>
                </c:pt>
                <c:pt idx="99">
                  <c:v>560.36666666666667</c:v>
                </c:pt>
                <c:pt idx="100">
                  <c:v>566.0333333333333</c:v>
                </c:pt>
                <c:pt idx="101">
                  <c:v>571.68333333333328</c:v>
                </c:pt>
                <c:pt idx="102">
                  <c:v>577.35</c:v>
                </c:pt>
                <c:pt idx="103">
                  <c:v>583.01666666666665</c:v>
                </c:pt>
                <c:pt idx="104">
                  <c:v>588.66666666666663</c:v>
                </c:pt>
                <c:pt idx="105">
                  <c:v>594.33333333333337</c:v>
                </c:pt>
                <c:pt idx="106">
                  <c:v>599.98333333333335</c:v>
                </c:pt>
                <c:pt idx="107">
                  <c:v>605.65</c:v>
                </c:pt>
                <c:pt idx="108">
                  <c:v>611.31666666666672</c:v>
                </c:pt>
                <c:pt idx="109">
                  <c:v>616.9666666666667</c:v>
                </c:pt>
                <c:pt idx="110">
                  <c:v>622.63333333333333</c:v>
                </c:pt>
                <c:pt idx="111">
                  <c:v>628.2833333333333</c:v>
                </c:pt>
                <c:pt idx="112">
                  <c:v>633.95000000000005</c:v>
                </c:pt>
                <c:pt idx="113">
                  <c:v>639.61666666666667</c:v>
                </c:pt>
                <c:pt idx="114">
                  <c:v>645.26666666666665</c:v>
                </c:pt>
                <c:pt idx="115">
                  <c:v>650.93333333333328</c:v>
                </c:pt>
                <c:pt idx="116">
                  <c:v>656.6</c:v>
                </c:pt>
                <c:pt idx="117">
                  <c:v>662.25</c:v>
                </c:pt>
                <c:pt idx="118">
                  <c:v>667.91666666666663</c:v>
                </c:pt>
                <c:pt idx="119">
                  <c:v>673.56666666666672</c:v>
                </c:pt>
                <c:pt idx="120">
                  <c:v>679.23333333333335</c:v>
                </c:pt>
                <c:pt idx="121">
                  <c:v>684.9</c:v>
                </c:pt>
                <c:pt idx="122">
                  <c:v>690.55</c:v>
                </c:pt>
                <c:pt idx="123">
                  <c:v>696.2166666666667</c:v>
                </c:pt>
                <c:pt idx="124">
                  <c:v>701.88333333333333</c:v>
                </c:pt>
                <c:pt idx="125">
                  <c:v>707.5333333333333</c:v>
                </c:pt>
                <c:pt idx="126">
                  <c:v>713.2</c:v>
                </c:pt>
                <c:pt idx="127">
                  <c:v>718.85</c:v>
                </c:pt>
                <c:pt idx="128">
                  <c:v>724.51666666666665</c:v>
                </c:pt>
                <c:pt idx="129">
                  <c:v>730.18333333333328</c:v>
                </c:pt>
                <c:pt idx="130">
                  <c:v>735.83333333333337</c:v>
                </c:pt>
                <c:pt idx="131">
                  <c:v>741.5</c:v>
                </c:pt>
                <c:pt idx="132">
                  <c:v>747.16666666666663</c:v>
                </c:pt>
                <c:pt idx="133">
                  <c:v>752.81666666666672</c:v>
                </c:pt>
                <c:pt idx="134">
                  <c:v>758.48333333333335</c:v>
                </c:pt>
                <c:pt idx="135">
                  <c:v>764.13333333333333</c:v>
                </c:pt>
                <c:pt idx="136">
                  <c:v>769.8</c:v>
                </c:pt>
                <c:pt idx="137">
                  <c:v>775.4666666666667</c:v>
                </c:pt>
                <c:pt idx="138">
                  <c:v>781.11666666666667</c:v>
                </c:pt>
                <c:pt idx="139">
                  <c:v>786.7833333333333</c:v>
                </c:pt>
                <c:pt idx="140">
                  <c:v>792.43333333333328</c:v>
                </c:pt>
                <c:pt idx="141">
                  <c:v>798.1</c:v>
                </c:pt>
                <c:pt idx="142">
                  <c:v>803.76666666666665</c:v>
                </c:pt>
                <c:pt idx="143">
                  <c:v>809.41666666666663</c:v>
                </c:pt>
                <c:pt idx="144">
                  <c:v>815.08333333333337</c:v>
                </c:pt>
                <c:pt idx="145">
                  <c:v>820.75</c:v>
                </c:pt>
                <c:pt idx="146">
                  <c:v>826.4</c:v>
                </c:pt>
                <c:pt idx="147">
                  <c:v>832.06666666666672</c:v>
                </c:pt>
                <c:pt idx="148">
                  <c:v>837.7166666666667</c:v>
                </c:pt>
                <c:pt idx="149">
                  <c:v>843.38333333333333</c:v>
                </c:pt>
                <c:pt idx="150">
                  <c:v>849.05</c:v>
                </c:pt>
                <c:pt idx="151">
                  <c:v>854.7</c:v>
                </c:pt>
                <c:pt idx="152">
                  <c:v>860.36666666666667</c:v>
                </c:pt>
                <c:pt idx="153">
                  <c:v>866.0333333333333</c:v>
                </c:pt>
                <c:pt idx="154">
                  <c:v>871.68333333333328</c:v>
                </c:pt>
                <c:pt idx="155">
                  <c:v>877.35</c:v>
                </c:pt>
                <c:pt idx="156">
                  <c:v>883</c:v>
                </c:pt>
                <c:pt idx="157">
                  <c:v>888.66666666666663</c:v>
                </c:pt>
                <c:pt idx="158">
                  <c:v>894.33333333333337</c:v>
                </c:pt>
                <c:pt idx="159">
                  <c:v>899.98333333333335</c:v>
                </c:pt>
                <c:pt idx="160">
                  <c:v>905.65</c:v>
                </c:pt>
                <c:pt idx="161">
                  <c:v>911.3</c:v>
                </c:pt>
                <c:pt idx="162">
                  <c:v>916.9666666666667</c:v>
                </c:pt>
                <c:pt idx="163">
                  <c:v>922.63333333333333</c:v>
                </c:pt>
                <c:pt idx="164">
                  <c:v>928.2833333333333</c:v>
                </c:pt>
                <c:pt idx="165">
                  <c:v>933.95</c:v>
                </c:pt>
                <c:pt idx="166">
                  <c:v>939.61666666666667</c:v>
                </c:pt>
                <c:pt idx="167">
                  <c:v>945.26666666666665</c:v>
                </c:pt>
                <c:pt idx="168">
                  <c:v>950.93333333333328</c:v>
                </c:pt>
                <c:pt idx="169">
                  <c:v>956.58333333333337</c:v>
                </c:pt>
                <c:pt idx="170">
                  <c:v>962.25</c:v>
                </c:pt>
                <c:pt idx="171">
                  <c:v>967.91666666666663</c:v>
                </c:pt>
                <c:pt idx="172">
                  <c:v>973.56666666666672</c:v>
                </c:pt>
                <c:pt idx="173">
                  <c:v>979.23333333333335</c:v>
                </c:pt>
                <c:pt idx="174">
                  <c:v>984.9</c:v>
                </c:pt>
                <c:pt idx="175">
                  <c:v>990.55</c:v>
                </c:pt>
                <c:pt idx="176">
                  <c:v>996.2166666666667</c:v>
                </c:pt>
                <c:pt idx="177">
                  <c:v>1001.8666666666667</c:v>
                </c:pt>
                <c:pt idx="178">
                  <c:v>1007.5333333333333</c:v>
                </c:pt>
                <c:pt idx="179">
                  <c:v>1013.2</c:v>
                </c:pt>
                <c:pt idx="180">
                  <c:v>1018.85</c:v>
                </c:pt>
                <c:pt idx="181">
                  <c:v>1024.5166666666667</c:v>
                </c:pt>
                <c:pt idx="182">
                  <c:v>1030.1833333333334</c:v>
                </c:pt>
                <c:pt idx="183">
                  <c:v>1035.8333333333333</c:v>
                </c:pt>
                <c:pt idx="184">
                  <c:v>1041.5</c:v>
                </c:pt>
                <c:pt idx="185">
                  <c:v>1047.1500000000001</c:v>
                </c:pt>
                <c:pt idx="186">
                  <c:v>1052.8166666666666</c:v>
                </c:pt>
                <c:pt idx="187">
                  <c:v>1058.4833333333333</c:v>
                </c:pt>
                <c:pt idx="188">
                  <c:v>1064.1333333333334</c:v>
                </c:pt>
                <c:pt idx="189">
                  <c:v>1069.8</c:v>
                </c:pt>
                <c:pt idx="190">
                  <c:v>1075.45</c:v>
                </c:pt>
                <c:pt idx="191">
                  <c:v>1081.1166666666666</c:v>
                </c:pt>
                <c:pt idx="192">
                  <c:v>1086.7833333333333</c:v>
                </c:pt>
                <c:pt idx="193">
                  <c:v>1092.4333333333334</c:v>
                </c:pt>
                <c:pt idx="194">
                  <c:v>1098.0999999999999</c:v>
                </c:pt>
                <c:pt idx="195">
                  <c:v>1103.7666666666667</c:v>
                </c:pt>
                <c:pt idx="196">
                  <c:v>1109.4166666666667</c:v>
                </c:pt>
                <c:pt idx="197">
                  <c:v>1115.0833333333333</c:v>
                </c:pt>
                <c:pt idx="198">
                  <c:v>1120.7333333333333</c:v>
                </c:pt>
                <c:pt idx="199">
                  <c:v>1126.4000000000001</c:v>
                </c:pt>
                <c:pt idx="200">
                  <c:v>1132.0666666666666</c:v>
                </c:pt>
                <c:pt idx="201">
                  <c:v>1137.7166666666667</c:v>
                </c:pt>
                <c:pt idx="202">
                  <c:v>1143.3833333333334</c:v>
                </c:pt>
                <c:pt idx="203">
                  <c:v>1149.05</c:v>
                </c:pt>
                <c:pt idx="204">
                  <c:v>1154.7</c:v>
                </c:pt>
                <c:pt idx="205">
                  <c:v>1160.3666666666666</c:v>
                </c:pt>
                <c:pt idx="206">
                  <c:v>1166.0166666666667</c:v>
                </c:pt>
                <c:pt idx="207">
                  <c:v>1171.6833333333334</c:v>
                </c:pt>
                <c:pt idx="208">
                  <c:v>1177.3499999999999</c:v>
                </c:pt>
                <c:pt idx="209">
                  <c:v>1183</c:v>
                </c:pt>
                <c:pt idx="210">
                  <c:v>1188.6666666666667</c:v>
                </c:pt>
                <c:pt idx="211">
                  <c:v>1194.3166666666666</c:v>
                </c:pt>
                <c:pt idx="212">
                  <c:v>1199.9833333333333</c:v>
                </c:pt>
                <c:pt idx="213">
                  <c:v>1205.6500000000001</c:v>
                </c:pt>
                <c:pt idx="214">
                  <c:v>1211.3</c:v>
                </c:pt>
                <c:pt idx="215">
                  <c:v>1216.9666666666667</c:v>
                </c:pt>
                <c:pt idx="216">
                  <c:v>1222.6333333333334</c:v>
                </c:pt>
                <c:pt idx="217">
                  <c:v>1228.2833333333333</c:v>
                </c:pt>
                <c:pt idx="218">
                  <c:v>1233.95</c:v>
                </c:pt>
                <c:pt idx="219">
                  <c:v>1239.5999999999999</c:v>
                </c:pt>
                <c:pt idx="220">
                  <c:v>1245.2666666666667</c:v>
                </c:pt>
                <c:pt idx="221">
                  <c:v>1250.9333333333334</c:v>
                </c:pt>
                <c:pt idx="222">
                  <c:v>1256.5833333333333</c:v>
                </c:pt>
                <c:pt idx="223">
                  <c:v>1262.25</c:v>
                </c:pt>
                <c:pt idx="224">
                  <c:v>1267.9166666666667</c:v>
                </c:pt>
                <c:pt idx="225">
                  <c:v>1273.5666666666666</c:v>
                </c:pt>
                <c:pt idx="226">
                  <c:v>1279.2333333333333</c:v>
                </c:pt>
                <c:pt idx="227">
                  <c:v>1284.8833333333334</c:v>
                </c:pt>
                <c:pt idx="228">
                  <c:v>1290.55</c:v>
                </c:pt>
                <c:pt idx="229">
                  <c:v>1296.2166666666667</c:v>
                </c:pt>
                <c:pt idx="230">
                  <c:v>1301.8666666666666</c:v>
                </c:pt>
                <c:pt idx="231">
                  <c:v>1307.5333333333333</c:v>
                </c:pt>
                <c:pt idx="232">
                  <c:v>1313.2</c:v>
                </c:pt>
                <c:pt idx="233">
                  <c:v>1318.85</c:v>
                </c:pt>
                <c:pt idx="234">
                  <c:v>1324.5166666666667</c:v>
                </c:pt>
                <c:pt idx="235">
                  <c:v>1330.1666666666667</c:v>
                </c:pt>
                <c:pt idx="236">
                  <c:v>1335.8333333333333</c:v>
                </c:pt>
                <c:pt idx="237">
                  <c:v>1341.5</c:v>
                </c:pt>
                <c:pt idx="238">
                  <c:v>1347.15</c:v>
                </c:pt>
                <c:pt idx="239">
                  <c:v>1352.8166666666666</c:v>
                </c:pt>
                <c:pt idx="240">
                  <c:v>1358.4833333333333</c:v>
                </c:pt>
                <c:pt idx="241">
                  <c:v>1364.1333333333334</c:v>
                </c:pt>
                <c:pt idx="242">
                  <c:v>1369.8</c:v>
                </c:pt>
                <c:pt idx="243">
                  <c:v>1375.45</c:v>
                </c:pt>
                <c:pt idx="244">
                  <c:v>1381.1166666666666</c:v>
                </c:pt>
                <c:pt idx="245">
                  <c:v>1386.7833333333333</c:v>
                </c:pt>
                <c:pt idx="246">
                  <c:v>1392.4333333333334</c:v>
                </c:pt>
                <c:pt idx="247">
                  <c:v>1398.1</c:v>
                </c:pt>
                <c:pt idx="248">
                  <c:v>1403.75</c:v>
                </c:pt>
                <c:pt idx="249">
                  <c:v>1409.4166666666667</c:v>
                </c:pt>
                <c:pt idx="250">
                  <c:v>1415.0833333333333</c:v>
                </c:pt>
                <c:pt idx="251">
                  <c:v>1420.7333333333333</c:v>
                </c:pt>
                <c:pt idx="252">
                  <c:v>1426.4</c:v>
                </c:pt>
                <c:pt idx="253">
                  <c:v>1432.0666666666666</c:v>
                </c:pt>
                <c:pt idx="254">
                  <c:v>1437.7166666666667</c:v>
                </c:pt>
                <c:pt idx="255">
                  <c:v>1443.3833333333334</c:v>
                </c:pt>
                <c:pt idx="256">
                  <c:v>1449.0333333333333</c:v>
                </c:pt>
                <c:pt idx="257">
                  <c:v>1454.7</c:v>
                </c:pt>
                <c:pt idx="258">
                  <c:v>1460.3666666666666</c:v>
                </c:pt>
                <c:pt idx="259">
                  <c:v>1466.0166666666667</c:v>
                </c:pt>
                <c:pt idx="260">
                  <c:v>1471.6833333333334</c:v>
                </c:pt>
                <c:pt idx="261">
                  <c:v>1477.35</c:v>
                </c:pt>
                <c:pt idx="262">
                  <c:v>1483</c:v>
                </c:pt>
                <c:pt idx="263">
                  <c:v>1488.6666666666667</c:v>
                </c:pt>
                <c:pt idx="264">
                  <c:v>1494.3166666666666</c:v>
                </c:pt>
                <c:pt idx="265">
                  <c:v>1499.9833333333333</c:v>
                </c:pt>
                <c:pt idx="266">
                  <c:v>1505.65</c:v>
                </c:pt>
                <c:pt idx="267">
                  <c:v>1511.3</c:v>
                </c:pt>
                <c:pt idx="268">
                  <c:v>1516.9666666666667</c:v>
                </c:pt>
                <c:pt idx="269">
                  <c:v>1522.6333333333334</c:v>
                </c:pt>
                <c:pt idx="270">
                  <c:v>1528.2833333333333</c:v>
                </c:pt>
                <c:pt idx="271">
                  <c:v>1533.95</c:v>
                </c:pt>
                <c:pt idx="272">
                  <c:v>1539.6</c:v>
                </c:pt>
                <c:pt idx="273">
                  <c:v>1545.2666666666667</c:v>
                </c:pt>
                <c:pt idx="274">
                  <c:v>1550.9333333333334</c:v>
                </c:pt>
                <c:pt idx="275">
                  <c:v>1556.5833333333333</c:v>
                </c:pt>
                <c:pt idx="276">
                  <c:v>1562.25</c:v>
                </c:pt>
                <c:pt idx="277">
                  <c:v>1567.9166666666667</c:v>
                </c:pt>
                <c:pt idx="278">
                  <c:v>1573.5666666666666</c:v>
                </c:pt>
                <c:pt idx="279">
                  <c:v>1579.2333333333333</c:v>
                </c:pt>
                <c:pt idx="280">
                  <c:v>1584.8833333333334</c:v>
                </c:pt>
                <c:pt idx="281">
                  <c:v>1590.55</c:v>
                </c:pt>
                <c:pt idx="282">
                  <c:v>1596.2166666666667</c:v>
                </c:pt>
                <c:pt idx="283">
                  <c:v>1601.8666666666666</c:v>
                </c:pt>
                <c:pt idx="284">
                  <c:v>1607.5333333333333</c:v>
                </c:pt>
                <c:pt idx="285">
                  <c:v>1613.2</c:v>
                </c:pt>
                <c:pt idx="286">
                  <c:v>1618.85</c:v>
                </c:pt>
                <c:pt idx="287">
                  <c:v>1624.5166666666667</c:v>
                </c:pt>
                <c:pt idx="288">
                  <c:v>1630.1666666666667</c:v>
                </c:pt>
                <c:pt idx="289">
                  <c:v>1635.8333333333333</c:v>
                </c:pt>
                <c:pt idx="290">
                  <c:v>1641.5</c:v>
                </c:pt>
                <c:pt idx="291">
                  <c:v>1647.15</c:v>
                </c:pt>
                <c:pt idx="292">
                  <c:v>1652.8166666666666</c:v>
                </c:pt>
                <c:pt idx="293">
                  <c:v>1658.4666666666667</c:v>
                </c:pt>
                <c:pt idx="294">
                  <c:v>1664.1333333333334</c:v>
                </c:pt>
                <c:pt idx="295">
                  <c:v>1669.8</c:v>
                </c:pt>
                <c:pt idx="296">
                  <c:v>1675.45</c:v>
                </c:pt>
                <c:pt idx="297">
                  <c:v>1681.1166666666666</c:v>
                </c:pt>
                <c:pt idx="298">
                  <c:v>1686.7833333333333</c:v>
                </c:pt>
                <c:pt idx="299">
                  <c:v>1692.4333333333334</c:v>
                </c:pt>
                <c:pt idx="300">
                  <c:v>1698.1</c:v>
                </c:pt>
                <c:pt idx="301">
                  <c:v>1703.7666666666667</c:v>
                </c:pt>
                <c:pt idx="302">
                  <c:v>1709.4166666666667</c:v>
                </c:pt>
                <c:pt idx="303">
                  <c:v>1715.0833333333333</c:v>
                </c:pt>
                <c:pt idx="304">
                  <c:v>1720.7333333333333</c:v>
                </c:pt>
                <c:pt idx="305">
                  <c:v>1726.4</c:v>
                </c:pt>
                <c:pt idx="306">
                  <c:v>1732.0666666666666</c:v>
                </c:pt>
                <c:pt idx="307">
                  <c:v>1737.7166666666667</c:v>
                </c:pt>
                <c:pt idx="308">
                  <c:v>1743.3833333333334</c:v>
                </c:pt>
                <c:pt idx="309">
                  <c:v>1749.0333333333333</c:v>
                </c:pt>
                <c:pt idx="310">
                  <c:v>1754.7</c:v>
                </c:pt>
                <c:pt idx="311">
                  <c:v>1760.3666666666666</c:v>
                </c:pt>
                <c:pt idx="312">
                  <c:v>1766.0166666666667</c:v>
                </c:pt>
                <c:pt idx="313">
                  <c:v>1771.6833333333334</c:v>
                </c:pt>
                <c:pt idx="314">
                  <c:v>1777.35</c:v>
                </c:pt>
                <c:pt idx="315">
                  <c:v>1783</c:v>
                </c:pt>
                <c:pt idx="316">
                  <c:v>1788.6666666666667</c:v>
                </c:pt>
                <c:pt idx="317">
                  <c:v>1794.3333333333333</c:v>
                </c:pt>
                <c:pt idx="318">
                  <c:v>1799.9833333333333</c:v>
                </c:pt>
                <c:pt idx="319">
                  <c:v>1805.65</c:v>
                </c:pt>
                <c:pt idx="320">
                  <c:v>1811.3</c:v>
                </c:pt>
                <c:pt idx="321">
                  <c:v>1816.9666666666667</c:v>
                </c:pt>
                <c:pt idx="322">
                  <c:v>1822.6333333333334</c:v>
                </c:pt>
                <c:pt idx="323">
                  <c:v>1828.2833333333333</c:v>
                </c:pt>
                <c:pt idx="324">
                  <c:v>1833.95</c:v>
                </c:pt>
                <c:pt idx="325">
                  <c:v>1839.6</c:v>
                </c:pt>
                <c:pt idx="326">
                  <c:v>1845.2666666666667</c:v>
                </c:pt>
                <c:pt idx="327">
                  <c:v>1850.9333333333334</c:v>
                </c:pt>
                <c:pt idx="328">
                  <c:v>1856.5833333333333</c:v>
                </c:pt>
                <c:pt idx="329">
                  <c:v>1862.25</c:v>
                </c:pt>
                <c:pt idx="330">
                  <c:v>1867.9166666666667</c:v>
                </c:pt>
                <c:pt idx="331">
                  <c:v>1873.5666666666666</c:v>
                </c:pt>
                <c:pt idx="332">
                  <c:v>1879.2333333333333</c:v>
                </c:pt>
                <c:pt idx="333">
                  <c:v>1884.8833333333334</c:v>
                </c:pt>
                <c:pt idx="334">
                  <c:v>1890.55</c:v>
                </c:pt>
                <c:pt idx="335">
                  <c:v>1896.2166666666667</c:v>
                </c:pt>
                <c:pt idx="336">
                  <c:v>1901.8666666666666</c:v>
                </c:pt>
                <c:pt idx="337">
                  <c:v>1907.5333333333333</c:v>
                </c:pt>
                <c:pt idx="338">
                  <c:v>1913.2</c:v>
                </c:pt>
                <c:pt idx="339">
                  <c:v>1918.85</c:v>
                </c:pt>
                <c:pt idx="340">
                  <c:v>1924.5166666666667</c:v>
                </c:pt>
                <c:pt idx="341">
                  <c:v>1930.1666666666667</c:v>
                </c:pt>
                <c:pt idx="342">
                  <c:v>1935.8333333333333</c:v>
                </c:pt>
                <c:pt idx="343">
                  <c:v>1941.5</c:v>
                </c:pt>
                <c:pt idx="344">
                  <c:v>1947.15</c:v>
                </c:pt>
                <c:pt idx="345">
                  <c:v>1952.8166666666666</c:v>
                </c:pt>
                <c:pt idx="346">
                  <c:v>1958.4833333333333</c:v>
                </c:pt>
                <c:pt idx="347">
                  <c:v>1964.1333333333334</c:v>
                </c:pt>
                <c:pt idx="348">
                  <c:v>1969.8</c:v>
                </c:pt>
                <c:pt idx="349">
                  <c:v>1975.45</c:v>
                </c:pt>
                <c:pt idx="350">
                  <c:v>1981.1166666666666</c:v>
                </c:pt>
                <c:pt idx="351">
                  <c:v>1986.7833333333333</c:v>
                </c:pt>
                <c:pt idx="352">
                  <c:v>1992.4333333333334</c:v>
                </c:pt>
                <c:pt idx="353">
                  <c:v>1998.1</c:v>
                </c:pt>
                <c:pt idx="354">
                  <c:v>2003.7666666666667</c:v>
                </c:pt>
                <c:pt idx="355">
                  <c:v>2009.4166666666667</c:v>
                </c:pt>
                <c:pt idx="356">
                  <c:v>2015.0833333333333</c:v>
                </c:pt>
                <c:pt idx="357">
                  <c:v>2020.7333333333333</c:v>
                </c:pt>
                <c:pt idx="358">
                  <c:v>2026.4</c:v>
                </c:pt>
                <c:pt idx="359">
                  <c:v>2032.0666666666666</c:v>
                </c:pt>
                <c:pt idx="360">
                  <c:v>2037.7166666666667</c:v>
                </c:pt>
                <c:pt idx="361">
                  <c:v>2043.3833333333334</c:v>
                </c:pt>
                <c:pt idx="362">
                  <c:v>2049.0500000000002</c:v>
                </c:pt>
                <c:pt idx="363">
                  <c:v>2054.6999999999998</c:v>
                </c:pt>
                <c:pt idx="364">
                  <c:v>2060.3666666666668</c:v>
                </c:pt>
                <c:pt idx="365">
                  <c:v>2066.0166666666669</c:v>
                </c:pt>
                <c:pt idx="366">
                  <c:v>2071.6833333333334</c:v>
                </c:pt>
                <c:pt idx="367">
                  <c:v>2077.35</c:v>
                </c:pt>
                <c:pt idx="368">
                  <c:v>2083</c:v>
                </c:pt>
                <c:pt idx="369">
                  <c:v>2088.6666666666665</c:v>
                </c:pt>
                <c:pt idx="370">
                  <c:v>2094.3333333333335</c:v>
                </c:pt>
                <c:pt idx="371">
                  <c:v>2099.9833333333331</c:v>
                </c:pt>
                <c:pt idx="372">
                  <c:v>2105.65</c:v>
                </c:pt>
                <c:pt idx="373">
                  <c:v>2111.3000000000002</c:v>
                </c:pt>
                <c:pt idx="374">
                  <c:v>2116.9666666666667</c:v>
                </c:pt>
                <c:pt idx="375">
                  <c:v>2122.6333333333332</c:v>
                </c:pt>
                <c:pt idx="376">
                  <c:v>2128.2833333333333</c:v>
                </c:pt>
                <c:pt idx="377">
                  <c:v>2133.9499999999998</c:v>
                </c:pt>
                <c:pt idx="378">
                  <c:v>2139.6166666666668</c:v>
                </c:pt>
                <c:pt idx="379">
                  <c:v>2145.2666666666669</c:v>
                </c:pt>
                <c:pt idx="380">
                  <c:v>2150.9333333333334</c:v>
                </c:pt>
                <c:pt idx="381">
                  <c:v>2156.5833333333335</c:v>
                </c:pt>
                <c:pt idx="382">
                  <c:v>2162.25</c:v>
                </c:pt>
                <c:pt idx="383">
                  <c:v>2167.9166666666665</c:v>
                </c:pt>
                <c:pt idx="384">
                  <c:v>2173.5666666666666</c:v>
                </c:pt>
                <c:pt idx="385">
                  <c:v>2179.2333333333331</c:v>
                </c:pt>
                <c:pt idx="386">
                  <c:v>2184.9</c:v>
                </c:pt>
                <c:pt idx="387">
                  <c:v>2190.5500000000002</c:v>
                </c:pt>
                <c:pt idx="388">
                  <c:v>2196.2166666666667</c:v>
                </c:pt>
                <c:pt idx="389">
                  <c:v>2201.8666666666668</c:v>
                </c:pt>
                <c:pt idx="390">
                  <c:v>2207.5333333333333</c:v>
                </c:pt>
                <c:pt idx="391">
                  <c:v>2213.1999999999998</c:v>
                </c:pt>
                <c:pt idx="392">
                  <c:v>2218.85</c:v>
                </c:pt>
                <c:pt idx="393">
                  <c:v>2224.5166666666669</c:v>
                </c:pt>
                <c:pt idx="394">
                  <c:v>2230.1833333333334</c:v>
                </c:pt>
                <c:pt idx="395">
                  <c:v>2235.8333333333335</c:v>
                </c:pt>
                <c:pt idx="396">
                  <c:v>2241.5</c:v>
                </c:pt>
                <c:pt idx="397">
                  <c:v>2247.15</c:v>
                </c:pt>
                <c:pt idx="398">
                  <c:v>2252.8166666666666</c:v>
                </c:pt>
                <c:pt idx="399">
                  <c:v>2258.4833333333331</c:v>
                </c:pt>
                <c:pt idx="400">
                  <c:v>2264.1333333333332</c:v>
                </c:pt>
                <c:pt idx="401">
                  <c:v>2269.8000000000002</c:v>
                </c:pt>
                <c:pt idx="402">
                  <c:v>2275.4666666666667</c:v>
                </c:pt>
                <c:pt idx="403">
                  <c:v>2281.1166666666668</c:v>
                </c:pt>
                <c:pt idx="404">
                  <c:v>2286.7833333333333</c:v>
                </c:pt>
                <c:pt idx="405">
                  <c:v>2292.4333333333334</c:v>
                </c:pt>
                <c:pt idx="406">
                  <c:v>2298.1</c:v>
                </c:pt>
                <c:pt idx="407">
                  <c:v>2303.7666666666669</c:v>
                </c:pt>
                <c:pt idx="408">
                  <c:v>2309.4166666666665</c:v>
                </c:pt>
                <c:pt idx="409">
                  <c:v>2315.0833333333335</c:v>
                </c:pt>
                <c:pt idx="410">
                  <c:v>2320.75</c:v>
                </c:pt>
                <c:pt idx="411">
                  <c:v>2326.4</c:v>
                </c:pt>
                <c:pt idx="412">
                  <c:v>2332.0666666666666</c:v>
                </c:pt>
                <c:pt idx="413">
                  <c:v>2337.7166666666667</c:v>
                </c:pt>
                <c:pt idx="414">
                  <c:v>2343.3833333333332</c:v>
                </c:pt>
                <c:pt idx="415">
                  <c:v>2349.0500000000002</c:v>
                </c:pt>
                <c:pt idx="416">
                  <c:v>2354.6999999999998</c:v>
                </c:pt>
                <c:pt idx="417">
                  <c:v>2360.3666666666668</c:v>
                </c:pt>
                <c:pt idx="418">
                  <c:v>2366.0166666666669</c:v>
                </c:pt>
                <c:pt idx="419">
                  <c:v>2371.6833333333334</c:v>
                </c:pt>
                <c:pt idx="420">
                  <c:v>2377.35</c:v>
                </c:pt>
                <c:pt idx="421">
                  <c:v>2383</c:v>
                </c:pt>
                <c:pt idx="422">
                  <c:v>2388.6666666666665</c:v>
                </c:pt>
                <c:pt idx="423">
                  <c:v>2394.3333333333335</c:v>
                </c:pt>
                <c:pt idx="424">
                  <c:v>2399.9833333333331</c:v>
                </c:pt>
                <c:pt idx="425">
                  <c:v>2405.65</c:v>
                </c:pt>
                <c:pt idx="426">
                  <c:v>2411.3000000000002</c:v>
                </c:pt>
                <c:pt idx="427">
                  <c:v>2416.9666666666667</c:v>
                </c:pt>
                <c:pt idx="428">
                  <c:v>2422.6333333333332</c:v>
                </c:pt>
                <c:pt idx="429">
                  <c:v>2428.2833333333333</c:v>
                </c:pt>
                <c:pt idx="430">
                  <c:v>2433.9499999999998</c:v>
                </c:pt>
                <c:pt idx="431">
                  <c:v>2439.6</c:v>
                </c:pt>
                <c:pt idx="432">
                  <c:v>2445.2666666666669</c:v>
                </c:pt>
                <c:pt idx="433">
                  <c:v>2450.9333333333334</c:v>
                </c:pt>
                <c:pt idx="434">
                  <c:v>2456.5833333333335</c:v>
                </c:pt>
                <c:pt idx="435">
                  <c:v>2462.25</c:v>
                </c:pt>
                <c:pt idx="436">
                  <c:v>2467.9166666666665</c:v>
                </c:pt>
                <c:pt idx="437">
                  <c:v>2473.5666666666666</c:v>
                </c:pt>
                <c:pt idx="438">
                  <c:v>2479.2333333333331</c:v>
                </c:pt>
                <c:pt idx="439">
                  <c:v>2484.8833333333332</c:v>
                </c:pt>
                <c:pt idx="440">
                  <c:v>2490.5500000000002</c:v>
                </c:pt>
                <c:pt idx="441">
                  <c:v>2496.2166666666667</c:v>
                </c:pt>
                <c:pt idx="442">
                  <c:v>2501.8666666666668</c:v>
                </c:pt>
                <c:pt idx="443">
                  <c:v>2507.5333333333333</c:v>
                </c:pt>
                <c:pt idx="444">
                  <c:v>2513.1999999999998</c:v>
                </c:pt>
                <c:pt idx="445">
                  <c:v>2518.85</c:v>
                </c:pt>
                <c:pt idx="446">
                  <c:v>2524.5166666666669</c:v>
                </c:pt>
                <c:pt idx="447">
                  <c:v>2530.1666666666665</c:v>
                </c:pt>
                <c:pt idx="448">
                  <c:v>2535.8333333333335</c:v>
                </c:pt>
                <c:pt idx="449">
                  <c:v>2541.5</c:v>
                </c:pt>
                <c:pt idx="450">
                  <c:v>2547.15</c:v>
                </c:pt>
                <c:pt idx="451">
                  <c:v>2552.8166666666666</c:v>
                </c:pt>
                <c:pt idx="452">
                  <c:v>2558.4833333333331</c:v>
                </c:pt>
                <c:pt idx="453">
                  <c:v>2564.1333333333332</c:v>
                </c:pt>
                <c:pt idx="454">
                  <c:v>2569.8000000000002</c:v>
                </c:pt>
                <c:pt idx="455">
                  <c:v>2575.4499999999998</c:v>
                </c:pt>
                <c:pt idx="456">
                  <c:v>2581.1166666666668</c:v>
                </c:pt>
                <c:pt idx="457">
                  <c:v>2586.7833333333333</c:v>
                </c:pt>
                <c:pt idx="458">
                  <c:v>2592.4333333333334</c:v>
                </c:pt>
                <c:pt idx="459">
                  <c:v>2598.1</c:v>
                </c:pt>
                <c:pt idx="460">
                  <c:v>2603.75</c:v>
                </c:pt>
                <c:pt idx="461">
                  <c:v>2609.4166666666665</c:v>
                </c:pt>
                <c:pt idx="462">
                  <c:v>2615.0833333333335</c:v>
                </c:pt>
                <c:pt idx="463">
                  <c:v>2620.7333333333331</c:v>
                </c:pt>
                <c:pt idx="464">
                  <c:v>2626.4</c:v>
                </c:pt>
                <c:pt idx="465">
                  <c:v>2632.0666666666666</c:v>
                </c:pt>
                <c:pt idx="466">
                  <c:v>2637.7166666666667</c:v>
                </c:pt>
                <c:pt idx="467">
                  <c:v>2643.3833333333332</c:v>
                </c:pt>
                <c:pt idx="468">
                  <c:v>2649.0333333333333</c:v>
                </c:pt>
                <c:pt idx="469">
                  <c:v>2654.7</c:v>
                </c:pt>
                <c:pt idx="470">
                  <c:v>2660.3666666666668</c:v>
                </c:pt>
                <c:pt idx="471">
                  <c:v>2666.0166666666669</c:v>
                </c:pt>
                <c:pt idx="472">
                  <c:v>2671.6833333333334</c:v>
                </c:pt>
                <c:pt idx="473">
                  <c:v>2677.35</c:v>
                </c:pt>
                <c:pt idx="474">
                  <c:v>2683</c:v>
                </c:pt>
                <c:pt idx="475">
                  <c:v>2688.6666666666665</c:v>
                </c:pt>
                <c:pt idx="476">
                  <c:v>2694.3166666666666</c:v>
                </c:pt>
                <c:pt idx="477">
                  <c:v>2699.9833333333331</c:v>
                </c:pt>
                <c:pt idx="478">
                  <c:v>2705.65</c:v>
                </c:pt>
                <c:pt idx="479">
                  <c:v>2711.3</c:v>
                </c:pt>
                <c:pt idx="480">
                  <c:v>2716.9666666666667</c:v>
                </c:pt>
                <c:pt idx="481">
                  <c:v>2722.6333333333332</c:v>
                </c:pt>
                <c:pt idx="482">
                  <c:v>2728.2833333333333</c:v>
                </c:pt>
                <c:pt idx="483">
                  <c:v>2733.95</c:v>
                </c:pt>
                <c:pt idx="484">
                  <c:v>2739.6</c:v>
                </c:pt>
                <c:pt idx="485">
                  <c:v>2745.2666666666669</c:v>
                </c:pt>
                <c:pt idx="486">
                  <c:v>2750.9333333333334</c:v>
                </c:pt>
                <c:pt idx="487">
                  <c:v>2756.5833333333335</c:v>
                </c:pt>
                <c:pt idx="488">
                  <c:v>2762.25</c:v>
                </c:pt>
                <c:pt idx="489">
                  <c:v>2767.9166666666665</c:v>
                </c:pt>
                <c:pt idx="490">
                  <c:v>2773.5666666666666</c:v>
                </c:pt>
                <c:pt idx="491">
                  <c:v>2779.2333333333331</c:v>
                </c:pt>
                <c:pt idx="492">
                  <c:v>2784.8833333333332</c:v>
                </c:pt>
                <c:pt idx="493">
                  <c:v>2790.55</c:v>
                </c:pt>
                <c:pt idx="494">
                  <c:v>2796.2166666666667</c:v>
                </c:pt>
                <c:pt idx="495">
                  <c:v>2801.8666666666668</c:v>
                </c:pt>
                <c:pt idx="496">
                  <c:v>2807.5333333333333</c:v>
                </c:pt>
                <c:pt idx="497">
                  <c:v>2813.2</c:v>
                </c:pt>
                <c:pt idx="498">
                  <c:v>2818.85</c:v>
                </c:pt>
                <c:pt idx="499">
                  <c:v>2824.5166666666669</c:v>
                </c:pt>
                <c:pt idx="500">
                  <c:v>2830.1666666666665</c:v>
                </c:pt>
                <c:pt idx="501">
                  <c:v>2835.8333333333335</c:v>
                </c:pt>
                <c:pt idx="502">
                  <c:v>2841.5</c:v>
                </c:pt>
                <c:pt idx="503">
                  <c:v>2847.15</c:v>
                </c:pt>
                <c:pt idx="504">
                  <c:v>2852.8166666666666</c:v>
                </c:pt>
                <c:pt idx="505">
                  <c:v>2858.4833333333331</c:v>
                </c:pt>
                <c:pt idx="506">
                  <c:v>2864.1333333333332</c:v>
                </c:pt>
                <c:pt idx="507">
                  <c:v>2869.8</c:v>
                </c:pt>
                <c:pt idx="508">
                  <c:v>2875.45</c:v>
                </c:pt>
                <c:pt idx="509">
                  <c:v>2881.1166666666668</c:v>
                </c:pt>
                <c:pt idx="510">
                  <c:v>2886.7833333333333</c:v>
                </c:pt>
                <c:pt idx="511">
                  <c:v>2892.4333333333334</c:v>
                </c:pt>
                <c:pt idx="512">
                  <c:v>2898.1</c:v>
                </c:pt>
                <c:pt idx="513">
                  <c:v>2903.7666666666669</c:v>
                </c:pt>
                <c:pt idx="514">
                  <c:v>2909.4166666666665</c:v>
                </c:pt>
                <c:pt idx="515">
                  <c:v>2915.0833333333335</c:v>
                </c:pt>
                <c:pt idx="516">
                  <c:v>2920.7333333333331</c:v>
                </c:pt>
                <c:pt idx="517">
                  <c:v>2926.4</c:v>
                </c:pt>
                <c:pt idx="518">
                  <c:v>2932.0666666666666</c:v>
                </c:pt>
                <c:pt idx="519">
                  <c:v>2937.7166666666667</c:v>
                </c:pt>
                <c:pt idx="520">
                  <c:v>2943.3833333333332</c:v>
                </c:pt>
                <c:pt idx="521">
                  <c:v>2949.05</c:v>
                </c:pt>
                <c:pt idx="522">
                  <c:v>2954.7</c:v>
                </c:pt>
                <c:pt idx="523">
                  <c:v>2960.3666666666668</c:v>
                </c:pt>
                <c:pt idx="524">
                  <c:v>2966.0166666666669</c:v>
                </c:pt>
                <c:pt idx="525">
                  <c:v>2971.6833333333334</c:v>
                </c:pt>
                <c:pt idx="526">
                  <c:v>2977.35</c:v>
                </c:pt>
                <c:pt idx="527">
                  <c:v>2983</c:v>
                </c:pt>
                <c:pt idx="528">
                  <c:v>2988.6666666666665</c:v>
                </c:pt>
                <c:pt idx="529">
                  <c:v>2994.3333333333335</c:v>
                </c:pt>
                <c:pt idx="530">
                  <c:v>2999.9833333333331</c:v>
                </c:pt>
                <c:pt idx="531">
                  <c:v>3005.65</c:v>
                </c:pt>
                <c:pt idx="532">
                  <c:v>3011.3</c:v>
                </c:pt>
                <c:pt idx="533">
                  <c:v>3016.9666666666667</c:v>
                </c:pt>
                <c:pt idx="534">
                  <c:v>3022.6333333333332</c:v>
                </c:pt>
                <c:pt idx="535">
                  <c:v>3028.2833333333333</c:v>
                </c:pt>
                <c:pt idx="536">
                  <c:v>3033.95</c:v>
                </c:pt>
                <c:pt idx="537">
                  <c:v>3039.6166666666668</c:v>
                </c:pt>
                <c:pt idx="538">
                  <c:v>3045.2666666666669</c:v>
                </c:pt>
                <c:pt idx="539">
                  <c:v>3050.9333333333334</c:v>
                </c:pt>
                <c:pt idx="540">
                  <c:v>3056.5833333333335</c:v>
                </c:pt>
                <c:pt idx="541">
                  <c:v>3062.25</c:v>
                </c:pt>
                <c:pt idx="542">
                  <c:v>3067.9166666666665</c:v>
                </c:pt>
                <c:pt idx="543">
                  <c:v>3073.5666666666666</c:v>
                </c:pt>
                <c:pt idx="544">
                  <c:v>3079.2333333333331</c:v>
                </c:pt>
                <c:pt idx="545">
                  <c:v>3084.8833333333332</c:v>
                </c:pt>
                <c:pt idx="546">
                  <c:v>3090.55</c:v>
                </c:pt>
                <c:pt idx="547">
                  <c:v>3096.2166666666667</c:v>
                </c:pt>
                <c:pt idx="548">
                  <c:v>3101.8666666666668</c:v>
                </c:pt>
                <c:pt idx="549">
                  <c:v>3107.5333333333333</c:v>
                </c:pt>
                <c:pt idx="550">
                  <c:v>3113.2</c:v>
                </c:pt>
                <c:pt idx="551">
                  <c:v>3118.85</c:v>
                </c:pt>
                <c:pt idx="552">
                  <c:v>3124.5166666666669</c:v>
                </c:pt>
                <c:pt idx="553">
                  <c:v>3130.1666666666665</c:v>
                </c:pt>
                <c:pt idx="554">
                  <c:v>3135.8333333333335</c:v>
                </c:pt>
                <c:pt idx="555">
                  <c:v>3141.5</c:v>
                </c:pt>
                <c:pt idx="556">
                  <c:v>3147.15</c:v>
                </c:pt>
                <c:pt idx="557">
                  <c:v>3152.8166666666666</c:v>
                </c:pt>
                <c:pt idx="558">
                  <c:v>3158.4833333333331</c:v>
                </c:pt>
                <c:pt idx="559">
                  <c:v>3164.1333333333332</c:v>
                </c:pt>
                <c:pt idx="560">
                  <c:v>3169.8</c:v>
                </c:pt>
                <c:pt idx="561">
                  <c:v>3175.45</c:v>
                </c:pt>
                <c:pt idx="562">
                  <c:v>3181.1166666666668</c:v>
                </c:pt>
                <c:pt idx="563">
                  <c:v>3186.7833333333333</c:v>
                </c:pt>
                <c:pt idx="564">
                  <c:v>3192.4333333333334</c:v>
                </c:pt>
                <c:pt idx="565">
                  <c:v>3198.1</c:v>
                </c:pt>
                <c:pt idx="566">
                  <c:v>3203.7666666666669</c:v>
                </c:pt>
                <c:pt idx="567">
                  <c:v>3209.4166666666665</c:v>
                </c:pt>
                <c:pt idx="568">
                  <c:v>3215.0833333333335</c:v>
                </c:pt>
                <c:pt idx="569">
                  <c:v>3220.7333333333331</c:v>
                </c:pt>
                <c:pt idx="570">
                  <c:v>3226.4</c:v>
                </c:pt>
                <c:pt idx="571">
                  <c:v>3232.0666666666666</c:v>
                </c:pt>
                <c:pt idx="572">
                  <c:v>3237.7166666666667</c:v>
                </c:pt>
                <c:pt idx="573">
                  <c:v>3243.3833333333332</c:v>
                </c:pt>
                <c:pt idx="574">
                  <c:v>3249.05</c:v>
                </c:pt>
                <c:pt idx="575">
                  <c:v>3254.7</c:v>
                </c:pt>
                <c:pt idx="576">
                  <c:v>3260.3666666666668</c:v>
                </c:pt>
                <c:pt idx="577">
                  <c:v>3266.0333333333333</c:v>
                </c:pt>
                <c:pt idx="578">
                  <c:v>3271.6833333333334</c:v>
                </c:pt>
                <c:pt idx="579">
                  <c:v>3277.35</c:v>
                </c:pt>
                <c:pt idx="580">
                  <c:v>3283</c:v>
                </c:pt>
                <c:pt idx="581">
                  <c:v>3288.6666666666665</c:v>
                </c:pt>
                <c:pt idx="582">
                  <c:v>3294.3333333333335</c:v>
                </c:pt>
                <c:pt idx="583">
                  <c:v>3299.9833333333331</c:v>
                </c:pt>
                <c:pt idx="584">
                  <c:v>3305.65</c:v>
                </c:pt>
                <c:pt idx="585">
                  <c:v>3311.3</c:v>
                </c:pt>
                <c:pt idx="586">
                  <c:v>3316.9666666666667</c:v>
                </c:pt>
                <c:pt idx="587">
                  <c:v>3322.6333333333332</c:v>
                </c:pt>
                <c:pt idx="588">
                  <c:v>3328.2833333333333</c:v>
                </c:pt>
                <c:pt idx="589">
                  <c:v>3333.95</c:v>
                </c:pt>
                <c:pt idx="590">
                  <c:v>3339.6166666666668</c:v>
                </c:pt>
                <c:pt idx="591">
                  <c:v>3345.2666666666669</c:v>
                </c:pt>
                <c:pt idx="592">
                  <c:v>3350.9333333333334</c:v>
                </c:pt>
                <c:pt idx="593">
                  <c:v>3356.5833333333335</c:v>
                </c:pt>
                <c:pt idx="594">
                  <c:v>3362.25</c:v>
                </c:pt>
                <c:pt idx="595">
                  <c:v>3367.9166666666665</c:v>
                </c:pt>
                <c:pt idx="596">
                  <c:v>3373.5666666666666</c:v>
                </c:pt>
                <c:pt idx="597">
                  <c:v>3379.2333333333331</c:v>
                </c:pt>
                <c:pt idx="598">
                  <c:v>3384.9</c:v>
                </c:pt>
                <c:pt idx="599">
                  <c:v>3390.55</c:v>
                </c:pt>
                <c:pt idx="600">
                  <c:v>3396.2166666666667</c:v>
                </c:pt>
                <c:pt idx="601">
                  <c:v>3401.8666666666668</c:v>
                </c:pt>
                <c:pt idx="602">
                  <c:v>3407.5333333333333</c:v>
                </c:pt>
                <c:pt idx="603">
                  <c:v>3413.2</c:v>
                </c:pt>
                <c:pt idx="604">
                  <c:v>3418.85</c:v>
                </c:pt>
                <c:pt idx="605">
                  <c:v>3424.5166666666669</c:v>
                </c:pt>
                <c:pt idx="606">
                  <c:v>3430.1833333333334</c:v>
                </c:pt>
                <c:pt idx="607">
                  <c:v>3435.8333333333335</c:v>
                </c:pt>
                <c:pt idx="608">
                  <c:v>3441.5</c:v>
                </c:pt>
                <c:pt idx="609">
                  <c:v>3447.15</c:v>
                </c:pt>
                <c:pt idx="610">
                  <c:v>3452.8166666666666</c:v>
                </c:pt>
                <c:pt idx="611">
                  <c:v>3458.4833333333331</c:v>
                </c:pt>
                <c:pt idx="612">
                  <c:v>3464.1333333333332</c:v>
                </c:pt>
                <c:pt idx="613">
                  <c:v>3469.8</c:v>
                </c:pt>
                <c:pt idx="614">
                  <c:v>3475.4666666666667</c:v>
                </c:pt>
                <c:pt idx="615">
                  <c:v>3481.1166666666668</c:v>
                </c:pt>
                <c:pt idx="616">
                  <c:v>3486.7833333333333</c:v>
                </c:pt>
                <c:pt idx="617">
                  <c:v>3492.4333333333334</c:v>
                </c:pt>
                <c:pt idx="618">
                  <c:v>3498.1</c:v>
                </c:pt>
                <c:pt idx="619">
                  <c:v>3503.7666666666669</c:v>
                </c:pt>
                <c:pt idx="620">
                  <c:v>3509.4166666666665</c:v>
                </c:pt>
                <c:pt idx="621">
                  <c:v>3515.0833333333335</c:v>
                </c:pt>
                <c:pt idx="622">
                  <c:v>3520.75</c:v>
                </c:pt>
                <c:pt idx="623">
                  <c:v>3526.4</c:v>
                </c:pt>
                <c:pt idx="624">
                  <c:v>3532.0666666666666</c:v>
                </c:pt>
                <c:pt idx="625">
                  <c:v>3537.7166666666667</c:v>
                </c:pt>
                <c:pt idx="626">
                  <c:v>3543.3833333333332</c:v>
                </c:pt>
                <c:pt idx="627">
                  <c:v>3549.05</c:v>
                </c:pt>
                <c:pt idx="628">
                  <c:v>3554.7</c:v>
                </c:pt>
                <c:pt idx="629">
                  <c:v>3560.3666666666668</c:v>
                </c:pt>
                <c:pt idx="630">
                  <c:v>3566.0333333333333</c:v>
                </c:pt>
                <c:pt idx="631">
                  <c:v>3571.6833333333334</c:v>
                </c:pt>
                <c:pt idx="632">
                  <c:v>3577.35</c:v>
                </c:pt>
                <c:pt idx="633">
                  <c:v>3583</c:v>
                </c:pt>
                <c:pt idx="634">
                  <c:v>3588.6666666666665</c:v>
                </c:pt>
                <c:pt idx="635">
                  <c:v>3594.3333333333335</c:v>
                </c:pt>
                <c:pt idx="636">
                  <c:v>3599.9833333333331</c:v>
                </c:pt>
                <c:pt idx="637">
                  <c:v>3605.65</c:v>
                </c:pt>
                <c:pt idx="638">
                  <c:v>3611.3166666666666</c:v>
                </c:pt>
                <c:pt idx="639">
                  <c:v>3616.9666666666667</c:v>
                </c:pt>
                <c:pt idx="640">
                  <c:v>3622.6333333333332</c:v>
                </c:pt>
                <c:pt idx="641">
                  <c:v>3628.3</c:v>
                </c:pt>
                <c:pt idx="642">
                  <c:v>3633.95</c:v>
                </c:pt>
                <c:pt idx="643">
                  <c:v>3639.6166666666668</c:v>
                </c:pt>
                <c:pt idx="644">
                  <c:v>3645.2666666666669</c:v>
                </c:pt>
                <c:pt idx="645">
                  <c:v>3650.9333333333334</c:v>
                </c:pt>
                <c:pt idx="646">
                  <c:v>3656.6</c:v>
                </c:pt>
                <c:pt idx="647">
                  <c:v>3662.25</c:v>
                </c:pt>
                <c:pt idx="648">
                  <c:v>3667.9166666666665</c:v>
                </c:pt>
                <c:pt idx="649">
                  <c:v>3673.5666666666666</c:v>
                </c:pt>
                <c:pt idx="650">
                  <c:v>3679.2333333333331</c:v>
                </c:pt>
                <c:pt idx="651">
                  <c:v>3684.9</c:v>
                </c:pt>
                <c:pt idx="652">
                  <c:v>3690.55</c:v>
                </c:pt>
                <c:pt idx="653">
                  <c:v>3696.2166666666667</c:v>
                </c:pt>
                <c:pt idx="654">
                  <c:v>3701.8833333333332</c:v>
                </c:pt>
                <c:pt idx="655">
                  <c:v>3707.5333333333333</c:v>
                </c:pt>
                <c:pt idx="656">
                  <c:v>3713.2</c:v>
                </c:pt>
                <c:pt idx="657">
                  <c:v>3718.85</c:v>
                </c:pt>
                <c:pt idx="658">
                  <c:v>3724.5166666666669</c:v>
                </c:pt>
                <c:pt idx="659">
                  <c:v>3730.1833333333334</c:v>
                </c:pt>
                <c:pt idx="660">
                  <c:v>3735.8333333333335</c:v>
                </c:pt>
                <c:pt idx="661">
                  <c:v>3741.5</c:v>
                </c:pt>
                <c:pt idx="662">
                  <c:v>3747.1666666666665</c:v>
                </c:pt>
                <c:pt idx="663">
                  <c:v>3752.8166666666666</c:v>
                </c:pt>
                <c:pt idx="664">
                  <c:v>3758.4833333333331</c:v>
                </c:pt>
                <c:pt idx="665">
                  <c:v>3764.15</c:v>
                </c:pt>
                <c:pt idx="666">
                  <c:v>3769.8</c:v>
                </c:pt>
                <c:pt idx="667">
                  <c:v>3775.4666666666667</c:v>
                </c:pt>
                <c:pt idx="668">
                  <c:v>3781.1166666666668</c:v>
                </c:pt>
                <c:pt idx="669">
                  <c:v>3786.7833333333333</c:v>
                </c:pt>
                <c:pt idx="670">
                  <c:v>3792.45</c:v>
                </c:pt>
                <c:pt idx="671">
                  <c:v>3798.1</c:v>
                </c:pt>
                <c:pt idx="672">
                  <c:v>3803.7666666666669</c:v>
                </c:pt>
                <c:pt idx="673">
                  <c:v>3809.4333333333334</c:v>
                </c:pt>
                <c:pt idx="674">
                  <c:v>3815.0833333333335</c:v>
                </c:pt>
                <c:pt idx="675">
                  <c:v>3820.75</c:v>
                </c:pt>
                <c:pt idx="676">
                  <c:v>3826.4</c:v>
                </c:pt>
                <c:pt idx="677">
                  <c:v>3832.0666666666666</c:v>
                </c:pt>
                <c:pt idx="678">
                  <c:v>3837.7333333333331</c:v>
                </c:pt>
                <c:pt idx="679">
                  <c:v>3843.3833333333332</c:v>
                </c:pt>
                <c:pt idx="680">
                  <c:v>3849.05</c:v>
                </c:pt>
                <c:pt idx="681">
                  <c:v>3854.7166666666667</c:v>
                </c:pt>
                <c:pt idx="682">
                  <c:v>3860.3666666666668</c:v>
                </c:pt>
                <c:pt idx="683">
                  <c:v>3866.0333333333333</c:v>
                </c:pt>
                <c:pt idx="684">
                  <c:v>3871.6833333333334</c:v>
                </c:pt>
                <c:pt idx="685">
                  <c:v>3877.35</c:v>
                </c:pt>
                <c:pt idx="686">
                  <c:v>3883.0166666666669</c:v>
                </c:pt>
                <c:pt idx="687">
                  <c:v>3888.6666666666665</c:v>
                </c:pt>
                <c:pt idx="688">
                  <c:v>3894.3333333333335</c:v>
                </c:pt>
                <c:pt idx="689">
                  <c:v>3900</c:v>
                </c:pt>
                <c:pt idx="690">
                  <c:v>3905.65</c:v>
                </c:pt>
                <c:pt idx="691">
                  <c:v>3911.3166666666666</c:v>
                </c:pt>
                <c:pt idx="692">
                  <c:v>3916.9666666666667</c:v>
                </c:pt>
                <c:pt idx="693">
                  <c:v>3922.6333333333332</c:v>
                </c:pt>
                <c:pt idx="694">
                  <c:v>3928.3</c:v>
                </c:pt>
                <c:pt idx="695">
                  <c:v>3933.95</c:v>
                </c:pt>
                <c:pt idx="696">
                  <c:v>3939.6166666666668</c:v>
                </c:pt>
                <c:pt idx="697">
                  <c:v>3945.2833333333333</c:v>
                </c:pt>
                <c:pt idx="698">
                  <c:v>3950.9333333333334</c:v>
                </c:pt>
                <c:pt idx="699">
                  <c:v>3956.6</c:v>
                </c:pt>
                <c:pt idx="700">
                  <c:v>3962.25</c:v>
                </c:pt>
                <c:pt idx="701">
                  <c:v>3967.9166666666665</c:v>
                </c:pt>
                <c:pt idx="702">
                  <c:v>3973.5833333333335</c:v>
                </c:pt>
                <c:pt idx="703">
                  <c:v>3979.2333333333331</c:v>
                </c:pt>
                <c:pt idx="704">
                  <c:v>3984.9</c:v>
                </c:pt>
                <c:pt idx="705">
                  <c:v>3990.55</c:v>
                </c:pt>
                <c:pt idx="706">
                  <c:v>3996.2166666666667</c:v>
                </c:pt>
                <c:pt idx="707">
                  <c:v>4001.8833333333332</c:v>
                </c:pt>
                <c:pt idx="708">
                  <c:v>4007.5333333333333</c:v>
                </c:pt>
                <c:pt idx="709">
                  <c:v>4013.2</c:v>
                </c:pt>
                <c:pt idx="710">
                  <c:v>4018.8666666666668</c:v>
                </c:pt>
                <c:pt idx="711">
                  <c:v>4024.5166666666669</c:v>
                </c:pt>
                <c:pt idx="712">
                  <c:v>4030.1833333333334</c:v>
                </c:pt>
                <c:pt idx="713">
                  <c:v>4035.8333333333335</c:v>
                </c:pt>
                <c:pt idx="714">
                  <c:v>4041.5</c:v>
                </c:pt>
                <c:pt idx="715">
                  <c:v>4047.1666666666665</c:v>
                </c:pt>
                <c:pt idx="716">
                  <c:v>4052.8166666666666</c:v>
                </c:pt>
                <c:pt idx="717">
                  <c:v>4058.4833333333331</c:v>
                </c:pt>
                <c:pt idx="718">
                  <c:v>4064.15</c:v>
                </c:pt>
                <c:pt idx="719">
                  <c:v>4069.8</c:v>
                </c:pt>
                <c:pt idx="720">
                  <c:v>4075.4666666666667</c:v>
                </c:pt>
                <c:pt idx="721">
                  <c:v>4081.1166666666668</c:v>
                </c:pt>
                <c:pt idx="722">
                  <c:v>4086.7833333333333</c:v>
                </c:pt>
                <c:pt idx="723">
                  <c:v>4092.45</c:v>
                </c:pt>
                <c:pt idx="724">
                  <c:v>4098.1000000000004</c:v>
                </c:pt>
              </c:numCache>
            </c:numRef>
          </c:xVal>
          <c:yVal>
            <c:numRef>
              <c:f>'82-91 Linear'!$Q$2:$Q$769</c:f>
              <c:numCache>
                <c:formatCode>General</c:formatCode>
                <c:ptCount val="768"/>
                <c:pt idx="230">
                  <c:v>-1.2803346462281802</c:v>
                </c:pt>
                <c:pt idx="231">
                  <c:v>-1.2636115992965395</c:v>
                </c:pt>
                <c:pt idx="232">
                  <c:v>-1.2487933902571471</c:v>
                </c:pt>
                <c:pt idx="233">
                  <c:v>-1.2419527181667664</c:v>
                </c:pt>
                <c:pt idx="234">
                  <c:v>-1.2314133649991119</c:v>
                </c:pt>
                <c:pt idx="235">
                  <c:v>-1.2189341015640369</c:v>
                </c:pt>
                <c:pt idx="236">
                  <c:v>-1.2035683689343053</c:v>
                </c:pt>
                <c:pt idx="237">
                  <c:v>-1.1919857109104024</c:v>
                </c:pt>
                <c:pt idx="238">
                  <c:v>-1.1713684183119812</c:v>
                </c:pt>
                <c:pt idx="239">
                  <c:v>-1.1552126499209401</c:v>
                </c:pt>
                <c:pt idx="240">
                  <c:v>-1.1386003888425615</c:v>
                </c:pt>
                <c:pt idx="241">
                  <c:v>-1.128471729137777</c:v>
                </c:pt>
                <c:pt idx="242">
                  <c:v>-1.1143475487004126</c:v>
                </c:pt>
                <c:pt idx="243">
                  <c:v>-1.1031469271032934</c:v>
                </c:pt>
                <c:pt idx="244">
                  <c:v>-1.0825300533208069</c:v>
                </c:pt>
                <c:pt idx="245">
                  <c:v>-1.0776498963092183</c:v>
                </c:pt>
                <c:pt idx="246">
                  <c:v>-1.0570914464195831</c:v>
                </c:pt>
                <c:pt idx="247">
                  <c:v>-1.0442408411531194</c:v>
                </c:pt>
                <c:pt idx="248">
                  <c:v>-1.023856359953367</c:v>
                </c:pt>
                <c:pt idx="249">
                  <c:v>-1.0098438333726085</c:v>
                </c:pt>
                <c:pt idx="250">
                  <c:v>-1.0017322736212371</c:v>
                </c:pt>
                <c:pt idx="251">
                  <c:v>-0.98165069012110817</c:v>
                </c:pt>
                <c:pt idx="252">
                  <c:v>-0.96832250354923977</c:v>
                </c:pt>
                <c:pt idx="253">
                  <c:v>-0.95371849678808973</c:v>
                </c:pt>
                <c:pt idx="254">
                  <c:v>-0.93291203519885313</c:v>
                </c:pt>
                <c:pt idx="255">
                  <c:v>-0.92057068499708494</c:v>
                </c:pt>
                <c:pt idx="256">
                  <c:v>-0.90508835297453294</c:v>
                </c:pt>
                <c:pt idx="257">
                  <c:v>-0.88950311808259797</c:v>
                </c:pt>
                <c:pt idx="258">
                  <c:v>-0.87355570027530904</c:v>
                </c:pt>
                <c:pt idx="259">
                  <c:v>-0.86197195523323877</c:v>
                </c:pt>
                <c:pt idx="260">
                  <c:v>-0.84218016052113742</c:v>
                </c:pt>
                <c:pt idx="261">
                  <c:v>-0.82904944668163238</c:v>
                </c:pt>
                <c:pt idx="262">
                  <c:v>-0.81781623087853172</c:v>
                </c:pt>
                <c:pt idx="263">
                  <c:v>-0.79585928321977484</c:v>
                </c:pt>
                <c:pt idx="264">
                  <c:v>-0.77867969324294872</c:v>
                </c:pt>
                <c:pt idx="265">
                  <c:v>-0.76807612670623648</c:v>
                </c:pt>
                <c:pt idx="266">
                  <c:v>-0.75268006502018026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48288"/>
        <c:axId val="107978752"/>
      </c:scatterChart>
      <c:valAx>
        <c:axId val="107948288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crossAx val="107978752"/>
        <c:crosses val="autoZero"/>
        <c:crossBetween val="midCat"/>
      </c:valAx>
      <c:valAx>
        <c:axId val="10797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948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Growth Analysis 8.26.13 @ 25C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'Doubling Time'!$A$1:$A$32</c:f>
              <c:numCache>
                <c:formatCode>@</c:formatCode>
                <c:ptCount val="32"/>
                <c:pt idx="0">
                  <c:v>2</c:v>
                </c:pt>
                <c:pt idx="1">
                  <c:v>12</c:v>
                </c:pt>
                <c:pt idx="2">
                  <c:v>16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27</c:v>
                </c:pt>
                <c:pt idx="8">
                  <c:v>29</c:v>
                </c:pt>
                <c:pt idx="9">
                  <c:v>31</c:v>
                </c:pt>
                <c:pt idx="10">
                  <c:v>33</c:v>
                </c:pt>
                <c:pt idx="11">
                  <c:v>34</c:v>
                </c:pt>
                <c:pt idx="12">
                  <c:v>36</c:v>
                </c:pt>
                <c:pt idx="13">
                  <c:v>38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44</c:v>
                </c:pt>
                <c:pt idx="18">
                  <c:v>47</c:v>
                </c:pt>
                <c:pt idx="19">
                  <c:v>69</c:v>
                </c:pt>
                <c:pt idx="20">
                  <c:v>73</c:v>
                </c:pt>
                <c:pt idx="21">
                  <c:v>76</c:v>
                </c:pt>
                <c:pt idx="22">
                  <c:v>78</c:v>
                </c:pt>
                <c:pt idx="23">
                  <c:v>80</c:v>
                </c:pt>
                <c:pt idx="24">
                  <c:v>82</c:v>
                </c:pt>
                <c:pt idx="25">
                  <c:v>83</c:v>
                </c:pt>
                <c:pt idx="26">
                  <c:v>84</c:v>
                </c:pt>
                <c:pt idx="27">
                  <c:v>86</c:v>
                </c:pt>
                <c:pt idx="28">
                  <c:v>87</c:v>
                </c:pt>
                <c:pt idx="29">
                  <c:v>88</c:v>
                </c:pt>
                <c:pt idx="30">
                  <c:v>89</c:v>
                </c:pt>
                <c:pt idx="31">
                  <c:v>91</c:v>
                </c:pt>
              </c:numCache>
            </c:numRef>
          </c:cat>
          <c:val>
            <c:numRef>
              <c:f>'Doubling Time'!$B$1:$B$32</c:f>
              <c:numCache>
                <c:formatCode>General</c:formatCode>
                <c:ptCount val="32"/>
                <c:pt idx="0">
                  <c:v>3.9673518680077899</c:v>
                </c:pt>
                <c:pt idx="1">
                  <c:v>3.793828200283778</c:v>
                </c:pt>
                <c:pt idx="2">
                  <c:v>6.8879204472740021</c:v>
                </c:pt>
                <c:pt idx="3">
                  <c:v>4.3942967301598603</c:v>
                </c:pt>
                <c:pt idx="4">
                  <c:v>8.2558930564637034</c:v>
                </c:pt>
                <c:pt idx="5">
                  <c:v>3.3233499899634826</c:v>
                </c:pt>
                <c:pt idx="6">
                  <c:v>3.9079276611326508</c:v>
                </c:pt>
                <c:pt idx="7">
                  <c:v>4.2096258989656112</c:v>
                </c:pt>
                <c:pt idx="8">
                  <c:v>3.3600355357358258</c:v>
                </c:pt>
                <c:pt idx="9">
                  <c:v>3.7426102161282548</c:v>
                </c:pt>
                <c:pt idx="10">
                  <c:v>3.9680886312276664</c:v>
                </c:pt>
                <c:pt idx="11">
                  <c:v>3.858949231278018</c:v>
                </c:pt>
                <c:pt idx="12">
                  <c:v>3.458865955454649</c:v>
                </c:pt>
                <c:pt idx="13">
                  <c:v>4.1768948379009769</c:v>
                </c:pt>
                <c:pt idx="14">
                  <c:v>4.8970996927069939</c:v>
                </c:pt>
                <c:pt idx="15">
                  <c:v>5.1732441879894857</c:v>
                </c:pt>
                <c:pt idx="16">
                  <c:v>4.7733266506760224</c:v>
                </c:pt>
                <c:pt idx="17">
                  <c:v>4.2965237256188393</c:v>
                </c:pt>
                <c:pt idx="18">
                  <c:v>6.4923218555575248</c:v>
                </c:pt>
                <c:pt idx="19">
                  <c:v>4.8856513306071401</c:v>
                </c:pt>
                <c:pt idx="20">
                  <c:v>5.3674185883367063</c:v>
                </c:pt>
                <c:pt idx="21">
                  <c:v>5.2537122730921668</c:v>
                </c:pt>
                <c:pt idx="22">
                  <c:v>3.1774386603410218</c:v>
                </c:pt>
                <c:pt idx="23">
                  <c:v>4.4907409902263513</c:v>
                </c:pt>
                <c:pt idx="24">
                  <c:v>7.5093171852976575</c:v>
                </c:pt>
                <c:pt idx="25">
                  <c:v>7.9701914838503995</c:v>
                </c:pt>
                <c:pt idx="26">
                  <c:v>5.1390762510438748</c:v>
                </c:pt>
                <c:pt idx="27">
                  <c:v>4.2938781749471966</c:v>
                </c:pt>
                <c:pt idx="28">
                  <c:v>4.1388381536311893</c:v>
                </c:pt>
                <c:pt idx="29">
                  <c:v>4.8976465339110602</c:v>
                </c:pt>
                <c:pt idx="30">
                  <c:v>6.8232465279910031</c:v>
                </c:pt>
                <c:pt idx="31">
                  <c:v>6.0968880873513349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048768"/>
        <c:axId val="108050304"/>
      </c:barChart>
      <c:catAx>
        <c:axId val="108048768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crossAx val="108050304"/>
        <c:crosses val="autoZero"/>
        <c:auto val="1"/>
        <c:lblAlgn val="ctr"/>
        <c:lblOffset val="100"/>
        <c:noMultiLvlLbl val="0"/>
      </c:catAx>
      <c:valAx>
        <c:axId val="108050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Doubling Time (Hr)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048768"/>
        <c:crosses val="autoZero"/>
        <c:crossBetween val="between"/>
      </c:val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495299</xdr:colOff>
      <xdr:row>1</xdr:row>
      <xdr:rowOff>76200</xdr:rowOff>
    </xdr:from>
    <xdr:to>
      <xdr:col>33</xdr:col>
      <xdr:colOff>333374</xdr:colOff>
      <xdr:row>30</xdr:row>
      <xdr:rowOff>142875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380998</xdr:colOff>
      <xdr:row>1</xdr:row>
      <xdr:rowOff>38100</xdr:rowOff>
    </xdr:from>
    <xdr:to>
      <xdr:col>17</xdr:col>
      <xdr:colOff>447675</xdr:colOff>
      <xdr:row>30</xdr:row>
      <xdr:rowOff>28575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304799</xdr:colOff>
      <xdr:row>2</xdr:row>
      <xdr:rowOff>47625</xdr:rowOff>
    </xdr:from>
    <xdr:to>
      <xdr:col>16</xdr:col>
      <xdr:colOff>466724</xdr:colOff>
      <xdr:row>31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1</xdr:row>
      <xdr:rowOff>123825</xdr:rowOff>
    </xdr:from>
    <xdr:to>
      <xdr:col>16</xdr:col>
      <xdr:colOff>323850</xdr:colOff>
      <xdr:row>31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1</xdr:row>
      <xdr:rowOff>66675</xdr:rowOff>
    </xdr:from>
    <xdr:to>
      <xdr:col>16</xdr:col>
      <xdr:colOff>571500</xdr:colOff>
      <xdr:row>31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69"/>
  <sheetViews>
    <sheetView workbookViewId="0">
      <selection activeCell="C2" sqref="C2:R2"/>
    </sheetView>
  </sheetViews>
  <sheetFormatPr defaultRowHeight="12.75" x14ac:dyDescent="0.2"/>
  <sheetData>
    <row r="1" spans="1:35" x14ac:dyDescent="0.2">
      <c r="A1" s="2" t="s">
        <v>97</v>
      </c>
      <c r="B1" s="1"/>
      <c r="C1" s="1" t="s">
        <v>10</v>
      </c>
      <c r="D1" s="1" t="s">
        <v>14</v>
      </c>
      <c r="E1" s="1" t="s">
        <v>18</v>
      </c>
      <c r="F1" s="1" t="s">
        <v>22</v>
      </c>
      <c r="G1" s="1" t="s">
        <v>26</v>
      </c>
      <c r="H1" s="1" t="s">
        <v>30</v>
      </c>
      <c r="I1" s="1" t="s">
        <v>34</v>
      </c>
      <c r="J1" s="1" t="s">
        <v>38</v>
      </c>
      <c r="K1" s="1" t="s">
        <v>42</v>
      </c>
      <c r="L1" s="1" t="s">
        <v>46</v>
      </c>
      <c r="M1" s="1" t="s">
        <v>50</v>
      </c>
      <c r="N1" s="1" t="s">
        <v>54</v>
      </c>
      <c r="O1" s="1" t="s">
        <v>58</v>
      </c>
      <c r="P1" s="2" t="s">
        <v>62</v>
      </c>
      <c r="Q1" s="1" t="s">
        <v>66</v>
      </c>
      <c r="R1" s="1" t="s">
        <v>70</v>
      </c>
    </row>
    <row r="2" spans="1:35" x14ac:dyDescent="0.2">
      <c r="A2" s="2"/>
      <c r="B2" s="1"/>
      <c r="C2" s="2" t="s">
        <v>99</v>
      </c>
      <c r="D2" s="2" t="s">
        <v>103</v>
      </c>
      <c r="E2" s="2" t="s">
        <v>105</v>
      </c>
      <c r="F2" s="2" t="s">
        <v>109</v>
      </c>
      <c r="G2" s="2" t="s">
        <v>111</v>
      </c>
      <c r="H2" s="2" t="s">
        <v>115</v>
      </c>
      <c r="I2" s="2" t="s">
        <v>117</v>
      </c>
      <c r="J2" s="2" t="s">
        <v>121</v>
      </c>
      <c r="K2" s="2" t="s">
        <v>123</v>
      </c>
      <c r="L2" s="2" t="s">
        <v>127</v>
      </c>
      <c r="M2" s="2" t="s">
        <v>129</v>
      </c>
      <c r="N2" s="2" t="s">
        <v>133</v>
      </c>
      <c r="O2" s="2" t="s">
        <v>135</v>
      </c>
      <c r="P2" s="2" t="s">
        <v>139</v>
      </c>
      <c r="Q2" s="2" t="s">
        <v>141</v>
      </c>
      <c r="R2" s="2" t="s">
        <v>145</v>
      </c>
      <c r="AI2" s="2"/>
    </row>
    <row r="3" spans="1:35" x14ac:dyDescent="0.2">
      <c r="A3" s="1">
        <v>0</v>
      </c>
      <c r="B3" s="1"/>
      <c r="C3">
        <v>0.1023</v>
      </c>
      <c r="D3">
        <v>0.1036</v>
      </c>
      <c r="E3">
        <v>0.121</v>
      </c>
      <c r="F3">
        <v>0.1032</v>
      </c>
      <c r="G3">
        <v>0.10589999999999999</v>
      </c>
      <c r="H3">
        <v>0.105</v>
      </c>
      <c r="I3">
        <v>0.1043</v>
      </c>
      <c r="J3">
        <v>0.1026</v>
      </c>
      <c r="K3">
        <v>0.1048</v>
      </c>
      <c r="L3">
        <v>0.1056</v>
      </c>
      <c r="M3">
        <v>0.105</v>
      </c>
      <c r="N3">
        <v>0.1036</v>
      </c>
      <c r="O3">
        <v>0.1062</v>
      </c>
      <c r="P3">
        <v>0.1032</v>
      </c>
      <c r="Q3">
        <v>0.10390000000000001</v>
      </c>
      <c r="R3">
        <v>0.1074</v>
      </c>
    </row>
    <row r="4" spans="1:35" x14ac:dyDescent="0.2">
      <c r="A4" s="1">
        <v>5.65</v>
      </c>
      <c r="B4" s="1"/>
      <c r="C4">
        <v>0.1026</v>
      </c>
      <c r="D4">
        <v>0.1038</v>
      </c>
      <c r="E4">
        <v>0.1183</v>
      </c>
      <c r="F4">
        <v>0.1037</v>
      </c>
      <c r="G4">
        <v>0.10630000000000001</v>
      </c>
      <c r="H4">
        <v>0.1056</v>
      </c>
      <c r="I4">
        <v>0.1037</v>
      </c>
      <c r="J4">
        <v>0.1032</v>
      </c>
      <c r="K4">
        <v>0.1048</v>
      </c>
      <c r="L4">
        <v>0.1057</v>
      </c>
      <c r="M4">
        <v>0.1057</v>
      </c>
      <c r="N4">
        <v>0.10349999999999999</v>
      </c>
      <c r="O4">
        <v>0.1066</v>
      </c>
      <c r="P4">
        <v>0.10349999999999999</v>
      </c>
      <c r="Q4">
        <v>0.1043</v>
      </c>
      <c r="R4">
        <v>0.10639999999999999</v>
      </c>
    </row>
    <row r="5" spans="1:35" x14ac:dyDescent="0.2">
      <c r="A5" s="1">
        <v>11.316666666666666</v>
      </c>
      <c r="B5" s="1"/>
      <c r="C5">
        <v>0.10290000000000001</v>
      </c>
      <c r="D5">
        <v>0.104</v>
      </c>
      <c r="E5">
        <v>0.11650000000000001</v>
      </c>
      <c r="F5">
        <v>0.104</v>
      </c>
      <c r="G5">
        <v>0.1061</v>
      </c>
      <c r="H5">
        <v>0.10489999999999999</v>
      </c>
      <c r="I5">
        <v>0.1036</v>
      </c>
      <c r="J5">
        <v>0.1028</v>
      </c>
      <c r="K5">
        <v>0.1045</v>
      </c>
      <c r="L5">
        <v>0.1051</v>
      </c>
      <c r="M5">
        <v>0.1053</v>
      </c>
      <c r="N5">
        <v>0.10249999999999999</v>
      </c>
      <c r="O5">
        <v>0.1061</v>
      </c>
      <c r="P5">
        <v>0.1023</v>
      </c>
      <c r="Q5">
        <v>0.1052</v>
      </c>
      <c r="R5">
        <v>0.10630000000000001</v>
      </c>
    </row>
    <row r="6" spans="1:35" x14ac:dyDescent="0.2">
      <c r="A6" s="1">
        <v>16.966666666666665</v>
      </c>
      <c r="B6" s="1"/>
      <c r="C6">
        <v>0.10340000000000001</v>
      </c>
      <c r="D6">
        <v>0.1036</v>
      </c>
      <c r="E6">
        <v>0.1158</v>
      </c>
      <c r="F6">
        <v>0.1046</v>
      </c>
      <c r="G6">
        <v>0.10630000000000001</v>
      </c>
      <c r="H6">
        <v>0.1067</v>
      </c>
      <c r="I6">
        <v>0.1038</v>
      </c>
      <c r="J6">
        <v>0.1031</v>
      </c>
      <c r="K6">
        <v>0.10440000000000001</v>
      </c>
      <c r="L6">
        <v>0.1055</v>
      </c>
      <c r="M6">
        <v>0.1053</v>
      </c>
      <c r="N6">
        <v>0.104</v>
      </c>
      <c r="O6">
        <v>0.10780000000000001</v>
      </c>
      <c r="P6">
        <v>0.1028</v>
      </c>
      <c r="Q6">
        <v>0.1051</v>
      </c>
      <c r="R6">
        <v>0.10639999999999999</v>
      </c>
    </row>
    <row r="7" spans="1:35" x14ac:dyDescent="0.2">
      <c r="A7" s="1">
        <v>22.633333333333333</v>
      </c>
      <c r="B7" s="1"/>
      <c r="C7">
        <v>0.1038</v>
      </c>
      <c r="D7">
        <v>0.1038</v>
      </c>
      <c r="E7">
        <v>0.11550000000000001</v>
      </c>
      <c r="F7">
        <v>0.1047</v>
      </c>
      <c r="G7">
        <v>0.1067</v>
      </c>
      <c r="H7">
        <v>0.1061</v>
      </c>
      <c r="I7">
        <v>0.104</v>
      </c>
      <c r="J7">
        <v>0.10340000000000001</v>
      </c>
      <c r="K7">
        <v>0.1047</v>
      </c>
      <c r="L7">
        <v>0.1055</v>
      </c>
      <c r="M7">
        <v>0.106</v>
      </c>
      <c r="N7">
        <v>0.1041</v>
      </c>
      <c r="O7">
        <v>0.107</v>
      </c>
      <c r="P7">
        <v>0.10290000000000001</v>
      </c>
      <c r="Q7">
        <v>0.1056</v>
      </c>
      <c r="R7">
        <v>0.10580000000000001</v>
      </c>
    </row>
    <row r="8" spans="1:35" x14ac:dyDescent="0.2">
      <c r="A8" s="1">
        <v>28.3</v>
      </c>
      <c r="B8" s="1"/>
      <c r="C8">
        <v>0.10390000000000001</v>
      </c>
      <c r="D8">
        <v>0.1041</v>
      </c>
      <c r="E8">
        <v>0.11550000000000001</v>
      </c>
      <c r="F8">
        <v>0.1051</v>
      </c>
      <c r="G8">
        <v>0.10829999999999999</v>
      </c>
      <c r="H8">
        <v>0.1074</v>
      </c>
      <c r="I8">
        <v>0.1043</v>
      </c>
      <c r="J8">
        <v>0.1036</v>
      </c>
      <c r="K8">
        <v>0.10489999999999999</v>
      </c>
      <c r="L8">
        <v>0.1052</v>
      </c>
      <c r="M8">
        <v>0.1065</v>
      </c>
      <c r="N8">
        <v>0.1074</v>
      </c>
      <c r="O8">
        <v>0.1113</v>
      </c>
      <c r="P8">
        <v>0.1037</v>
      </c>
      <c r="Q8">
        <v>0.11119999999999999</v>
      </c>
      <c r="R8">
        <v>0.1066</v>
      </c>
    </row>
    <row r="9" spans="1:35" x14ac:dyDescent="0.2">
      <c r="A9" s="1">
        <v>33.950000000000003</v>
      </c>
      <c r="B9" s="1"/>
      <c r="C9">
        <v>0.105</v>
      </c>
      <c r="D9">
        <v>0.1038</v>
      </c>
      <c r="E9">
        <v>0.10299999999999999</v>
      </c>
      <c r="F9">
        <v>0.1052</v>
      </c>
      <c r="G9">
        <v>0.1085</v>
      </c>
      <c r="H9">
        <v>0.106</v>
      </c>
      <c r="I9">
        <v>0.104</v>
      </c>
      <c r="J9">
        <v>0.10340000000000001</v>
      </c>
      <c r="K9">
        <v>0.105</v>
      </c>
      <c r="L9">
        <v>0.1048</v>
      </c>
      <c r="M9">
        <v>0.107</v>
      </c>
      <c r="N9">
        <v>0.1045</v>
      </c>
      <c r="O9">
        <v>0.1086</v>
      </c>
      <c r="P9">
        <v>0.1031</v>
      </c>
      <c r="Q9">
        <v>0.1105</v>
      </c>
      <c r="R9">
        <v>0.10580000000000001</v>
      </c>
    </row>
    <row r="10" spans="1:35" x14ac:dyDescent="0.2">
      <c r="A10" s="1">
        <v>39.616666666666667</v>
      </c>
      <c r="B10" s="1"/>
      <c r="C10">
        <v>0.1045</v>
      </c>
      <c r="D10">
        <v>0.1046</v>
      </c>
      <c r="E10">
        <v>0.1032</v>
      </c>
      <c r="F10">
        <v>0.1084</v>
      </c>
      <c r="G10">
        <v>0.1089</v>
      </c>
      <c r="H10">
        <v>0.107</v>
      </c>
      <c r="I10">
        <v>0.1041</v>
      </c>
      <c r="J10">
        <v>0.1042</v>
      </c>
      <c r="K10">
        <v>0.1047</v>
      </c>
      <c r="L10">
        <v>0.1061</v>
      </c>
      <c r="M10">
        <v>0.1067</v>
      </c>
      <c r="N10">
        <v>0.1104</v>
      </c>
      <c r="O10">
        <v>0.10879999999999999</v>
      </c>
      <c r="P10">
        <v>0.1041</v>
      </c>
      <c r="Q10">
        <v>0.1111</v>
      </c>
      <c r="R10">
        <v>0.1067</v>
      </c>
    </row>
    <row r="11" spans="1:35" x14ac:dyDescent="0.2">
      <c r="A11" s="1">
        <v>45.266666666666666</v>
      </c>
      <c r="B11" s="1"/>
      <c r="C11">
        <v>0.104</v>
      </c>
      <c r="D11">
        <v>0.104</v>
      </c>
      <c r="E11">
        <v>0.10340000000000001</v>
      </c>
      <c r="F11">
        <v>0.1061</v>
      </c>
      <c r="G11">
        <v>0.11020000000000001</v>
      </c>
      <c r="H11">
        <v>0.1065</v>
      </c>
      <c r="I11">
        <v>0.1038</v>
      </c>
      <c r="J11">
        <v>0.10340000000000001</v>
      </c>
      <c r="K11">
        <v>0.1047</v>
      </c>
      <c r="L11">
        <v>0.1051</v>
      </c>
      <c r="M11">
        <v>0.10589999999999999</v>
      </c>
      <c r="N11">
        <v>0.1053</v>
      </c>
      <c r="O11">
        <v>0.1077</v>
      </c>
      <c r="P11">
        <v>0.1033</v>
      </c>
      <c r="Q11">
        <v>0.1074</v>
      </c>
      <c r="R11">
        <v>0.105</v>
      </c>
    </row>
    <row r="12" spans="1:35" x14ac:dyDescent="0.2">
      <c r="A12" s="1">
        <v>50.93333333333333</v>
      </c>
      <c r="B12" s="1"/>
      <c r="C12">
        <v>0.1046</v>
      </c>
      <c r="D12">
        <v>0.10440000000000001</v>
      </c>
      <c r="E12">
        <v>0.1036</v>
      </c>
      <c r="F12">
        <v>0.1062</v>
      </c>
      <c r="G12">
        <v>0.109</v>
      </c>
      <c r="H12">
        <v>0.108</v>
      </c>
      <c r="I12">
        <v>0.104</v>
      </c>
      <c r="J12">
        <v>0.1041</v>
      </c>
      <c r="K12">
        <v>0.1047</v>
      </c>
      <c r="L12">
        <v>0.10539999999999999</v>
      </c>
      <c r="M12">
        <v>0.1066</v>
      </c>
      <c r="N12">
        <v>0.1071</v>
      </c>
      <c r="O12">
        <v>0.1074</v>
      </c>
      <c r="P12">
        <v>0.1037</v>
      </c>
      <c r="Q12">
        <v>0.1085</v>
      </c>
      <c r="R12">
        <v>0.1056</v>
      </c>
    </row>
    <row r="13" spans="1:35" x14ac:dyDescent="0.2">
      <c r="A13" s="1">
        <v>56.6</v>
      </c>
      <c r="B13" s="1"/>
      <c r="C13">
        <v>0.1047</v>
      </c>
      <c r="D13">
        <v>0.10440000000000001</v>
      </c>
      <c r="E13">
        <v>0.1038</v>
      </c>
      <c r="F13">
        <v>0.1062</v>
      </c>
      <c r="G13">
        <v>0.10929999999999999</v>
      </c>
      <c r="H13">
        <v>0.106</v>
      </c>
      <c r="I13">
        <v>0.104</v>
      </c>
      <c r="J13">
        <v>0.1036</v>
      </c>
      <c r="K13">
        <v>0.1048</v>
      </c>
      <c r="L13">
        <v>0.10539999999999999</v>
      </c>
      <c r="M13">
        <v>0.1074</v>
      </c>
      <c r="N13">
        <v>0.1067</v>
      </c>
      <c r="O13">
        <v>0.1079</v>
      </c>
      <c r="P13">
        <v>0.1038</v>
      </c>
      <c r="Q13">
        <v>0.1079</v>
      </c>
      <c r="R13">
        <v>0.1052</v>
      </c>
    </row>
    <row r="14" spans="1:35" x14ac:dyDescent="0.2">
      <c r="A14" s="1">
        <v>62.25</v>
      </c>
      <c r="B14" s="1"/>
      <c r="C14">
        <v>0.10489999999999999</v>
      </c>
      <c r="D14">
        <v>0.104</v>
      </c>
      <c r="E14">
        <v>0.104</v>
      </c>
      <c r="F14">
        <v>0.1057</v>
      </c>
      <c r="G14">
        <v>0.1096</v>
      </c>
      <c r="H14">
        <v>0.107</v>
      </c>
      <c r="I14">
        <v>0.1042</v>
      </c>
      <c r="J14">
        <v>0.10390000000000001</v>
      </c>
      <c r="K14">
        <v>0.1051</v>
      </c>
      <c r="L14">
        <v>0.1051</v>
      </c>
      <c r="M14">
        <v>0.107</v>
      </c>
      <c r="N14">
        <v>0.1076</v>
      </c>
      <c r="O14">
        <v>0.10920000000000001</v>
      </c>
      <c r="P14">
        <v>0.1041</v>
      </c>
      <c r="Q14">
        <v>0.1089</v>
      </c>
      <c r="R14">
        <v>0.10539999999999999</v>
      </c>
    </row>
    <row r="15" spans="1:35" x14ac:dyDescent="0.2">
      <c r="A15" s="1">
        <v>67.916666666666671</v>
      </c>
      <c r="B15" s="1"/>
      <c r="C15">
        <v>0.1052</v>
      </c>
      <c r="D15">
        <v>0.1047</v>
      </c>
      <c r="E15">
        <v>0.1042</v>
      </c>
      <c r="F15">
        <v>0.1072</v>
      </c>
      <c r="G15">
        <v>0.1104</v>
      </c>
      <c r="H15">
        <v>0.1085</v>
      </c>
      <c r="I15">
        <v>0.1043</v>
      </c>
      <c r="J15">
        <v>0.10489999999999999</v>
      </c>
      <c r="K15">
        <v>0.1052</v>
      </c>
      <c r="L15">
        <v>0.1056</v>
      </c>
      <c r="M15">
        <v>0.1075</v>
      </c>
      <c r="N15">
        <v>0.109</v>
      </c>
      <c r="O15">
        <v>0.1081</v>
      </c>
      <c r="P15">
        <v>0.1043</v>
      </c>
      <c r="Q15">
        <v>0.1109</v>
      </c>
      <c r="R15">
        <v>0.10639999999999999</v>
      </c>
    </row>
    <row r="16" spans="1:35" x14ac:dyDescent="0.2">
      <c r="A16" s="1">
        <v>73.583333333333329</v>
      </c>
      <c r="B16" s="1"/>
      <c r="C16">
        <v>0.1046</v>
      </c>
      <c r="D16">
        <v>0.1047</v>
      </c>
      <c r="E16">
        <v>0.10440000000000001</v>
      </c>
      <c r="F16">
        <v>0.10680000000000001</v>
      </c>
      <c r="G16">
        <v>0.1086</v>
      </c>
      <c r="H16">
        <v>0.10639999999999999</v>
      </c>
      <c r="I16">
        <v>0.1043</v>
      </c>
      <c r="J16">
        <v>0.10390000000000001</v>
      </c>
      <c r="K16">
        <v>0.1047</v>
      </c>
      <c r="L16">
        <v>0.1048</v>
      </c>
      <c r="M16">
        <v>0.1066</v>
      </c>
      <c r="N16">
        <v>0.10780000000000001</v>
      </c>
      <c r="O16">
        <v>0.10730000000000001</v>
      </c>
      <c r="P16">
        <v>0.1037</v>
      </c>
      <c r="Q16">
        <v>0.1096</v>
      </c>
      <c r="R16">
        <v>0.1056</v>
      </c>
    </row>
    <row r="17" spans="1:18" x14ac:dyDescent="0.2">
      <c r="A17" s="1">
        <v>79.233333333333334</v>
      </c>
      <c r="B17" s="1"/>
      <c r="C17">
        <v>0.1053</v>
      </c>
      <c r="D17">
        <v>0.1047</v>
      </c>
      <c r="E17">
        <v>0.1045</v>
      </c>
      <c r="F17">
        <v>0.1079</v>
      </c>
      <c r="G17">
        <v>0.1109</v>
      </c>
      <c r="H17">
        <v>0.10730000000000001</v>
      </c>
      <c r="I17">
        <v>0.1043</v>
      </c>
      <c r="J17">
        <v>0.1042</v>
      </c>
      <c r="K17">
        <v>0.105</v>
      </c>
      <c r="L17">
        <v>0.10489999999999999</v>
      </c>
      <c r="M17">
        <v>0.10780000000000001</v>
      </c>
      <c r="N17">
        <v>0.1086</v>
      </c>
      <c r="O17">
        <v>0.1087</v>
      </c>
      <c r="P17">
        <v>0.1041</v>
      </c>
      <c r="Q17">
        <v>0.1085</v>
      </c>
      <c r="R17">
        <v>0.1053</v>
      </c>
    </row>
    <row r="18" spans="1:18" x14ac:dyDescent="0.2">
      <c r="A18" s="1">
        <v>84.9</v>
      </c>
      <c r="B18" s="1"/>
      <c r="C18">
        <v>0.1053</v>
      </c>
      <c r="D18">
        <v>0.10489999999999999</v>
      </c>
      <c r="E18">
        <v>0.1047</v>
      </c>
      <c r="F18">
        <v>0.10639999999999999</v>
      </c>
      <c r="G18">
        <v>0.1091</v>
      </c>
      <c r="H18">
        <v>0.10630000000000001</v>
      </c>
      <c r="I18">
        <v>0.1043</v>
      </c>
      <c r="J18">
        <v>0.1043</v>
      </c>
      <c r="K18">
        <v>0.105</v>
      </c>
      <c r="L18">
        <v>0.10489999999999999</v>
      </c>
      <c r="M18">
        <v>0.10680000000000001</v>
      </c>
      <c r="N18">
        <v>0.1065</v>
      </c>
      <c r="O18">
        <v>0.1075</v>
      </c>
      <c r="P18">
        <v>0.10390000000000001</v>
      </c>
      <c r="Q18">
        <v>0.1084</v>
      </c>
      <c r="R18">
        <v>0.1048</v>
      </c>
    </row>
    <row r="19" spans="1:18" x14ac:dyDescent="0.2">
      <c r="A19" s="1">
        <v>90.55</v>
      </c>
      <c r="B19" s="1"/>
      <c r="C19">
        <v>0.10539999999999999</v>
      </c>
      <c r="D19">
        <v>0.1047</v>
      </c>
      <c r="E19">
        <v>0.10489999999999999</v>
      </c>
      <c r="F19">
        <v>0.10639999999999999</v>
      </c>
      <c r="G19">
        <v>0.1086</v>
      </c>
      <c r="H19">
        <v>0.1057</v>
      </c>
      <c r="I19">
        <v>0.10440000000000001</v>
      </c>
      <c r="J19">
        <v>0.1041</v>
      </c>
      <c r="K19">
        <v>0.10489999999999999</v>
      </c>
      <c r="L19">
        <v>0.1051</v>
      </c>
      <c r="M19">
        <v>0.10680000000000001</v>
      </c>
      <c r="N19">
        <v>0.1071</v>
      </c>
      <c r="O19">
        <v>0.1071</v>
      </c>
      <c r="P19">
        <v>0.1041</v>
      </c>
      <c r="Q19">
        <v>0.108</v>
      </c>
      <c r="R19">
        <v>0.1052</v>
      </c>
    </row>
    <row r="20" spans="1:18" x14ac:dyDescent="0.2">
      <c r="A20" s="1">
        <v>96.216666666666669</v>
      </c>
      <c r="B20" s="1"/>
      <c r="C20">
        <v>0.1053</v>
      </c>
      <c r="D20">
        <v>0.105</v>
      </c>
      <c r="E20">
        <v>0.1051</v>
      </c>
      <c r="F20">
        <v>0.1066</v>
      </c>
      <c r="G20">
        <v>0.1096</v>
      </c>
      <c r="H20">
        <v>0.107</v>
      </c>
      <c r="I20">
        <v>0.1045</v>
      </c>
      <c r="J20">
        <v>0.10440000000000001</v>
      </c>
      <c r="K20">
        <v>0.10489999999999999</v>
      </c>
      <c r="L20">
        <v>0.1057</v>
      </c>
      <c r="M20">
        <v>0.1066</v>
      </c>
      <c r="N20">
        <v>0.10730000000000001</v>
      </c>
      <c r="O20">
        <v>0.10730000000000001</v>
      </c>
      <c r="P20">
        <v>0.1042</v>
      </c>
      <c r="Q20">
        <v>0.10780000000000001</v>
      </c>
      <c r="R20">
        <v>0.10489999999999999</v>
      </c>
    </row>
    <row r="21" spans="1:18" x14ac:dyDescent="0.2">
      <c r="A21" s="1">
        <v>101.88333333333334</v>
      </c>
      <c r="B21" s="1"/>
      <c r="C21">
        <v>0.10589999999999999</v>
      </c>
      <c r="D21">
        <v>0.1052</v>
      </c>
      <c r="E21">
        <v>0.1053</v>
      </c>
      <c r="F21">
        <v>0.10680000000000001</v>
      </c>
      <c r="G21">
        <v>0.109</v>
      </c>
      <c r="H21">
        <v>0.10639999999999999</v>
      </c>
      <c r="I21">
        <v>0.1046</v>
      </c>
      <c r="J21">
        <v>0.1046</v>
      </c>
      <c r="K21">
        <v>0.1051</v>
      </c>
      <c r="L21">
        <v>0.1051</v>
      </c>
      <c r="M21">
        <v>0.10730000000000001</v>
      </c>
      <c r="N21">
        <v>0.10680000000000001</v>
      </c>
      <c r="O21">
        <v>0.1071</v>
      </c>
      <c r="P21">
        <v>0.10440000000000001</v>
      </c>
      <c r="Q21">
        <v>0.10879999999999999</v>
      </c>
      <c r="R21">
        <v>0.1056</v>
      </c>
    </row>
    <row r="22" spans="1:18" x14ac:dyDescent="0.2">
      <c r="A22" s="1">
        <v>107.53333333333333</v>
      </c>
      <c r="B22" s="1"/>
      <c r="C22">
        <v>0.10589999999999999</v>
      </c>
      <c r="D22">
        <v>0.1052</v>
      </c>
      <c r="E22">
        <v>0.1055</v>
      </c>
      <c r="F22">
        <v>0.1077</v>
      </c>
      <c r="G22">
        <v>0.10929999999999999</v>
      </c>
      <c r="H22">
        <v>0.1067</v>
      </c>
      <c r="I22">
        <v>0.1047</v>
      </c>
      <c r="J22">
        <v>0.1046</v>
      </c>
      <c r="K22">
        <v>0.1052</v>
      </c>
      <c r="L22">
        <v>0.105</v>
      </c>
      <c r="M22">
        <v>0.1074</v>
      </c>
      <c r="N22">
        <v>0.1084</v>
      </c>
      <c r="O22">
        <v>0.1086</v>
      </c>
      <c r="P22">
        <v>0.1048</v>
      </c>
      <c r="Q22">
        <v>0.1082</v>
      </c>
      <c r="R22">
        <v>0.10539999999999999</v>
      </c>
    </row>
    <row r="23" spans="1:18" x14ac:dyDescent="0.2">
      <c r="A23" s="1">
        <v>113.2</v>
      </c>
      <c r="B23" s="1"/>
      <c r="C23">
        <v>0.1061</v>
      </c>
      <c r="D23">
        <v>0.105</v>
      </c>
      <c r="E23">
        <v>0.1057</v>
      </c>
      <c r="F23">
        <v>0.1069</v>
      </c>
      <c r="G23">
        <v>0.10879999999999999</v>
      </c>
      <c r="H23">
        <v>0.1065</v>
      </c>
      <c r="I23">
        <v>0.1047</v>
      </c>
      <c r="J23">
        <v>0.10440000000000001</v>
      </c>
      <c r="K23">
        <v>0.1051</v>
      </c>
      <c r="L23">
        <v>0.10489999999999999</v>
      </c>
      <c r="M23">
        <v>0.1076</v>
      </c>
      <c r="N23">
        <v>0.10730000000000001</v>
      </c>
      <c r="O23">
        <v>0.1081</v>
      </c>
      <c r="P23">
        <v>0.1047</v>
      </c>
      <c r="Q23">
        <v>0.1077</v>
      </c>
      <c r="R23">
        <v>0.105</v>
      </c>
    </row>
    <row r="24" spans="1:18" x14ac:dyDescent="0.2">
      <c r="A24" s="1">
        <v>118.86666666666666</v>
      </c>
      <c r="B24" s="1"/>
      <c r="C24">
        <v>0.1065</v>
      </c>
      <c r="D24">
        <v>0.1052</v>
      </c>
      <c r="E24">
        <v>0.1057</v>
      </c>
      <c r="F24">
        <v>0.1067</v>
      </c>
      <c r="G24">
        <v>0.1096</v>
      </c>
      <c r="H24">
        <v>0.1062</v>
      </c>
      <c r="I24">
        <v>0.1048</v>
      </c>
      <c r="J24">
        <v>0.1048</v>
      </c>
      <c r="K24">
        <v>0.10539999999999999</v>
      </c>
      <c r="L24">
        <v>0.1056</v>
      </c>
      <c r="M24">
        <v>0.10829999999999999</v>
      </c>
      <c r="N24">
        <v>0.1086</v>
      </c>
      <c r="O24">
        <v>0.1076</v>
      </c>
      <c r="P24">
        <v>0.1047</v>
      </c>
      <c r="Q24">
        <v>0.1081</v>
      </c>
      <c r="R24">
        <v>0.10489999999999999</v>
      </c>
    </row>
    <row r="25" spans="1:18" x14ac:dyDescent="0.2">
      <c r="A25" s="1">
        <v>124.51666666666667</v>
      </c>
      <c r="B25" s="1"/>
      <c r="C25">
        <v>0.10639999999999999</v>
      </c>
      <c r="D25">
        <v>0.10539999999999999</v>
      </c>
      <c r="E25">
        <v>0.10589999999999999</v>
      </c>
      <c r="F25">
        <v>0.10639999999999999</v>
      </c>
      <c r="G25">
        <v>0.1094</v>
      </c>
      <c r="H25">
        <v>0.1071</v>
      </c>
      <c r="I25">
        <v>0.10489999999999999</v>
      </c>
      <c r="J25">
        <v>0.10489999999999999</v>
      </c>
      <c r="K25">
        <v>0.1052</v>
      </c>
      <c r="L25">
        <v>0.1057</v>
      </c>
      <c r="M25">
        <v>0.1079</v>
      </c>
      <c r="N25">
        <v>0.1072</v>
      </c>
      <c r="O25">
        <v>0.10829999999999999</v>
      </c>
      <c r="P25">
        <v>0.105</v>
      </c>
      <c r="Q25">
        <v>0.1085</v>
      </c>
      <c r="R25">
        <v>0.1056</v>
      </c>
    </row>
    <row r="26" spans="1:18" x14ac:dyDescent="0.2">
      <c r="A26" s="1">
        <v>130.18333333333334</v>
      </c>
      <c r="B26" s="1"/>
      <c r="C26">
        <v>0.1061</v>
      </c>
      <c r="D26">
        <v>0.1051</v>
      </c>
      <c r="E26">
        <v>0.106</v>
      </c>
      <c r="F26">
        <v>0.1067</v>
      </c>
      <c r="G26">
        <v>0.1095</v>
      </c>
      <c r="H26">
        <v>0.10630000000000001</v>
      </c>
      <c r="I26">
        <v>0.105</v>
      </c>
      <c r="J26">
        <v>0.1051</v>
      </c>
      <c r="K26">
        <v>0.1051</v>
      </c>
      <c r="L26">
        <v>0.1057</v>
      </c>
      <c r="M26">
        <v>0.10829999999999999</v>
      </c>
      <c r="N26">
        <v>0.1079</v>
      </c>
      <c r="O26">
        <v>0.1076</v>
      </c>
      <c r="P26">
        <v>0.105</v>
      </c>
      <c r="Q26">
        <v>0.1081</v>
      </c>
      <c r="R26">
        <v>0.10580000000000001</v>
      </c>
    </row>
    <row r="27" spans="1:18" x14ac:dyDescent="0.2">
      <c r="A27" s="1">
        <v>135.83333333333334</v>
      </c>
      <c r="B27" s="1"/>
      <c r="C27">
        <v>0.1065</v>
      </c>
      <c r="D27">
        <v>0.1052</v>
      </c>
      <c r="E27">
        <v>0.10639999999999999</v>
      </c>
      <c r="F27">
        <v>0.1069</v>
      </c>
      <c r="G27">
        <v>0.10929999999999999</v>
      </c>
      <c r="H27">
        <v>0.1066</v>
      </c>
      <c r="I27">
        <v>0.10539999999999999</v>
      </c>
      <c r="J27">
        <v>0.1051</v>
      </c>
      <c r="K27">
        <v>0.1053</v>
      </c>
      <c r="L27">
        <v>0.1051</v>
      </c>
      <c r="M27">
        <v>0.1085</v>
      </c>
      <c r="N27">
        <v>0.1081</v>
      </c>
      <c r="O27">
        <v>0.1082</v>
      </c>
      <c r="P27">
        <v>0.1053</v>
      </c>
      <c r="Q27">
        <v>0.10829999999999999</v>
      </c>
      <c r="R27">
        <v>0.1055</v>
      </c>
    </row>
    <row r="28" spans="1:18" x14ac:dyDescent="0.2">
      <c r="A28" s="1">
        <v>141.5</v>
      </c>
      <c r="B28" s="1"/>
      <c r="C28">
        <v>0.1069</v>
      </c>
      <c r="D28">
        <v>0.1055</v>
      </c>
      <c r="E28">
        <v>0.10639999999999999</v>
      </c>
      <c r="F28">
        <v>0.1069</v>
      </c>
      <c r="G28">
        <v>0.1099</v>
      </c>
      <c r="H28">
        <v>0.107</v>
      </c>
      <c r="I28">
        <v>0.1053</v>
      </c>
      <c r="J28">
        <v>0.105</v>
      </c>
      <c r="K28">
        <v>0.10539999999999999</v>
      </c>
      <c r="L28">
        <v>0.1053</v>
      </c>
      <c r="M28">
        <v>0.1087</v>
      </c>
      <c r="N28">
        <v>0.1076</v>
      </c>
      <c r="O28">
        <v>0.1089</v>
      </c>
      <c r="P28">
        <v>0.1055</v>
      </c>
      <c r="Q28">
        <v>0.10929999999999999</v>
      </c>
      <c r="R28">
        <v>0.1057</v>
      </c>
    </row>
    <row r="29" spans="1:18" x14ac:dyDescent="0.2">
      <c r="A29" s="1">
        <v>147.16666666666666</v>
      </c>
      <c r="B29" s="1"/>
      <c r="C29">
        <v>0.1071</v>
      </c>
      <c r="D29">
        <v>0.1056</v>
      </c>
      <c r="E29">
        <v>0.1066</v>
      </c>
      <c r="F29">
        <v>0.107</v>
      </c>
      <c r="G29">
        <v>0.10970000000000001</v>
      </c>
      <c r="H29">
        <v>0.10680000000000001</v>
      </c>
      <c r="I29">
        <v>0.1053</v>
      </c>
      <c r="J29">
        <v>0.1051</v>
      </c>
      <c r="K29">
        <v>0.1055</v>
      </c>
      <c r="L29">
        <v>0.1053</v>
      </c>
      <c r="M29">
        <v>0.1089</v>
      </c>
      <c r="N29">
        <v>0.1084</v>
      </c>
      <c r="O29">
        <v>0.1082</v>
      </c>
      <c r="P29">
        <v>0.1056</v>
      </c>
      <c r="Q29">
        <v>0.11</v>
      </c>
      <c r="R29">
        <v>0.1061</v>
      </c>
    </row>
    <row r="30" spans="1:18" x14ac:dyDescent="0.2">
      <c r="A30" s="1">
        <v>152.81666666666666</v>
      </c>
      <c r="B30" s="1"/>
      <c r="C30">
        <v>0.1069</v>
      </c>
      <c r="D30">
        <v>0.10539999999999999</v>
      </c>
      <c r="E30">
        <v>0.10680000000000001</v>
      </c>
      <c r="F30">
        <v>0.10730000000000001</v>
      </c>
      <c r="G30">
        <v>0.10920000000000001</v>
      </c>
      <c r="H30">
        <v>0.1065</v>
      </c>
      <c r="I30">
        <v>0.10539999999999999</v>
      </c>
      <c r="J30">
        <v>0.105</v>
      </c>
      <c r="K30">
        <v>0.1053</v>
      </c>
      <c r="L30">
        <v>0.105</v>
      </c>
      <c r="M30">
        <v>0.1096</v>
      </c>
      <c r="N30">
        <v>0.10780000000000001</v>
      </c>
      <c r="O30">
        <v>0.1081</v>
      </c>
      <c r="P30">
        <v>0.10539999999999999</v>
      </c>
      <c r="Q30">
        <v>0.1095</v>
      </c>
      <c r="R30">
        <v>0.1057</v>
      </c>
    </row>
    <row r="31" spans="1:18" x14ac:dyDescent="0.2">
      <c r="A31" s="1">
        <v>158.48333333333332</v>
      </c>
      <c r="B31" s="1"/>
      <c r="C31">
        <v>0.10730000000000001</v>
      </c>
      <c r="D31">
        <v>0.1052</v>
      </c>
      <c r="E31">
        <v>0.1071</v>
      </c>
      <c r="F31">
        <v>0.10730000000000001</v>
      </c>
      <c r="G31">
        <v>0.10979999999999999</v>
      </c>
      <c r="H31">
        <v>0.1066</v>
      </c>
      <c r="I31">
        <v>0.10539999999999999</v>
      </c>
      <c r="J31">
        <v>0.1053</v>
      </c>
      <c r="K31">
        <v>0.1055</v>
      </c>
      <c r="L31">
        <v>0.1046</v>
      </c>
      <c r="M31">
        <v>0.1094</v>
      </c>
      <c r="N31">
        <v>0.1091</v>
      </c>
      <c r="O31">
        <v>0.1091</v>
      </c>
      <c r="P31">
        <v>0.10580000000000001</v>
      </c>
      <c r="Q31">
        <v>0.1094</v>
      </c>
      <c r="R31">
        <v>0.1062</v>
      </c>
    </row>
    <row r="32" spans="1:18" x14ac:dyDescent="0.2">
      <c r="A32" s="1">
        <v>164.13333333333333</v>
      </c>
      <c r="B32" s="1"/>
      <c r="C32">
        <v>0.1076</v>
      </c>
      <c r="D32">
        <v>0.1057</v>
      </c>
      <c r="E32">
        <v>0.1072</v>
      </c>
      <c r="F32">
        <v>0.10730000000000001</v>
      </c>
      <c r="G32">
        <v>0.11</v>
      </c>
      <c r="H32">
        <v>0.10639999999999999</v>
      </c>
      <c r="I32">
        <v>0.1056</v>
      </c>
      <c r="J32">
        <v>0.10539999999999999</v>
      </c>
      <c r="K32">
        <v>0.1056</v>
      </c>
      <c r="L32">
        <v>0.1048</v>
      </c>
      <c r="M32">
        <v>0.11</v>
      </c>
      <c r="N32">
        <v>0.1086</v>
      </c>
      <c r="O32">
        <v>0.1091</v>
      </c>
      <c r="P32">
        <v>0.10580000000000001</v>
      </c>
      <c r="Q32">
        <v>0.11070000000000001</v>
      </c>
      <c r="R32">
        <v>0.1065</v>
      </c>
    </row>
    <row r="33" spans="1:18" x14ac:dyDescent="0.2">
      <c r="A33" s="1">
        <v>169.8</v>
      </c>
      <c r="B33" s="1"/>
      <c r="C33">
        <v>0.1079</v>
      </c>
      <c r="D33">
        <v>0.10589999999999999</v>
      </c>
      <c r="E33">
        <v>0.1074</v>
      </c>
      <c r="F33">
        <v>0.1074</v>
      </c>
      <c r="G33">
        <v>0.11</v>
      </c>
      <c r="H33">
        <v>0.1071</v>
      </c>
      <c r="I33">
        <v>0.1057</v>
      </c>
      <c r="J33">
        <v>0.10539999999999999</v>
      </c>
      <c r="K33">
        <v>0.1056</v>
      </c>
      <c r="L33">
        <v>0.1055</v>
      </c>
      <c r="M33">
        <v>0.1113</v>
      </c>
      <c r="N33">
        <v>0.10920000000000001</v>
      </c>
      <c r="O33">
        <v>0.10970000000000001</v>
      </c>
      <c r="P33">
        <v>0.106</v>
      </c>
      <c r="Q33">
        <v>0.10920000000000001</v>
      </c>
      <c r="R33">
        <v>0.10639999999999999</v>
      </c>
    </row>
    <row r="34" spans="1:18" x14ac:dyDescent="0.2">
      <c r="A34" s="1">
        <v>175.46666666666667</v>
      </c>
      <c r="B34" s="1"/>
      <c r="C34">
        <v>0.108</v>
      </c>
      <c r="D34">
        <v>0.1057</v>
      </c>
      <c r="E34">
        <v>0.1076</v>
      </c>
      <c r="F34">
        <v>0.1077</v>
      </c>
      <c r="G34">
        <v>0.10929999999999999</v>
      </c>
      <c r="H34">
        <v>0.10639999999999999</v>
      </c>
      <c r="I34">
        <v>0.1057</v>
      </c>
      <c r="J34">
        <v>0.1057</v>
      </c>
      <c r="K34">
        <v>0.1057</v>
      </c>
      <c r="L34">
        <v>0.105</v>
      </c>
      <c r="M34">
        <v>0.111</v>
      </c>
      <c r="N34">
        <v>0.11020000000000001</v>
      </c>
      <c r="O34">
        <v>0.1087</v>
      </c>
      <c r="P34">
        <v>0.106</v>
      </c>
      <c r="Q34">
        <v>0.10920000000000001</v>
      </c>
      <c r="R34">
        <v>0.106</v>
      </c>
    </row>
    <row r="35" spans="1:18" x14ac:dyDescent="0.2">
      <c r="A35" s="1">
        <v>181.11666666666667</v>
      </c>
      <c r="B35" s="1"/>
      <c r="C35">
        <v>0.1079</v>
      </c>
      <c r="D35">
        <v>0.10580000000000001</v>
      </c>
      <c r="E35">
        <v>0.1077</v>
      </c>
      <c r="F35">
        <v>0.1077</v>
      </c>
      <c r="G35">
        <v>0.10970000000000001</v>
      </c>
      <c r="H35">
        <v>0.1067</v>
      </c>
      <c r="I35">
        <v>0.10589999999999999</v>
      </c>
      <c r="J35">
        <v>0.1056</v>
      </c>
      <c r="K35">
        <v>0.1057</v>
      </c>
      <c r="L35">
        <v>0.1052</v>
      </c>
      <c r="M35">
        <v>0.1113</v>
      </c>
      <c r="N35">
        <v>0.1101</v>
      </c>
      <c r="O35">
        <v>0.1096</v>
      </c>
      <c r="P35">
        <v>0.106</v>
      </c>
      <c r="Q35">
        <v>0.1095</v>
      </c>
      <c r="R35">
        <v>0.1061</v>
      </c>
    </row>
    <row r="36" spans="1:18" x14ac:dyDescent="0.2">
      <c r="A36" s="1">
        <v>186.78333333333333</v>
      </c>
      <c r="B36" s="1"/>
      <c r="C36">
        <v>0.108</v>
      </c>
      <c r="D36">
        <v>0.10580000000000001</v>
      </c>
      <c r="E36">
        <v>0.108</v>
      </c>
      <c r="F36">
        <v>0.10780000000000001</v>
      </c>
      <c r="G36">
        <v>0.1094</v>
      </c>
      <c r="H36">
        <v>0.10680000000000001</v>
      </c>
      <c r="I36">
        <v>0.106</v>
      </c>
      <c r="J36">
        <v>0.10589999999999999</v>
      </c>
      <c r="K36">
        <v>0.10589999999999999</v>
      </c>
      <c r="L36">
        <v>0.1051</v>
      </c>
      <c r="M36">
        <v>0.1115</v>
      </c>
      <c r="N36">
        <v>0.11119999999999999</v>
      </c>
      <c r="O36">
        <v>0.1089</v>
      </c>
      <c r="P36">
        <v>0.1062</v>
      </c>
      <c r="Q36">
        <v>0.1106</v>
      </c>
      <c r="R36">
        <v>0.10639999999999999</v>
      </c>
    </row>
    <row r="37" spans="1:18" x14ac:dyDescent="0.2">
      <c r="A37" s="1">
        <v>192.45</v>
      </c>
      <c r="B37" s="1"/>
      <c r="C37">
        <v>0.1082</v>
      </c>
      <c r="D37">
        <v>0.106</v>
      </c>
      <c r="E37">
        <v>0.10829999999999999</v>
      </c>
      <c r="F37">
        <v>0.10780000000000001</v>
      </c>
      <c r="G37">
        <v>0.11</v>
      </c>
      <c r="H37">
        <v>0.1069</v>
      </c>
      <c r="I37">
        <v>0.1062</v>
      </c>
      <c r="J37">
        <v>0.10580000000000001</v>
      </c>
      <c r="K37">
        <v>0.10580000000000001</v>
      </c>
      <c r="L37">
        <v>0.1052</v>
      </c>
      <c r="M37">
        <v>0.1123</v>
      </c>
      <c r="N37">
        <v>0.1101</v>
      </c>
      <c r="O37">
        <v>0.10979999999999999</v>
      </c>
      <c r="P37">
        <v>0.1061</v>
      </c>
      <c r="Q37">
        <v>0.1104</v>
      </c>
      <c r="R37">
        <v>0.107</v>
      </c>
    </row>
    <row r="38" spans="1:18" x14ac:dyDescent="0.2">
      <c r="A38" s="1">
        <v>198.1</v>
      </c>
      <c r="B38" s="1"/>
      <c r="C38">
        <v>0.10879999999999999</v>
      </c>
      <c r="D38">
        <v>0.10630000000000001</v>
      </c>
      <c r="E38">
        <v>0.1085</v>
      </c>
      <c r="F38">
        <v>0.1086</v>
      </c>
      <c r="G38">
        <v>0.1104</v>
      </c>
      <c r="H38">
        <v>0.1084</v>
      </c>
      <c r="I38">
        <v>0.1065</v>
      </c>
      <c r="J38">
        <v>0.10630000000000001</v>
      </c>
      <c r="K38">
        <v>0.106</v>
      </c>
      <c r="L38">
        <v>0.1052</v>
      </c>
      <c r="M38">
        <v>0.113</v>
      </c>
      <c r="N38">
        <v>0.1113</v>
      </c>
      <c r="O38">
        <v>0.1113</v>
      </c>
      <c r="P38">
        <v>0.10630000000000001</v>
      </c>
      <c r="Q38">
        <v>0.11219999999999999</v>
      </c>
      <c r="R38">
        <v>0.107</v>
      </c>
    </row>
    <row r="39" spans="1:18" x14ac:dyDescent="0.2">
      <c r="A39" s="1">
        <v>203.76666666666668</v>
      </c>
      <c r="B39" s="1"/>
      <c r="C39">
        <v>0.10879999999999999</v>
      </c>
      <c r="D39">
        <v>0.10639999999999999</v>
      </c>
      <c r="E39">
        <v>0.1087</v>
      </c>
      <c r="F39">
        <v>0.10829999999999999</v>
      </c>
      <c r="G39">
        <v>0.10970000000000001</v>
      </c>
      <c r="H39">
        <v>0.10730000000000001</v>
      </c>
      <c r="I39">
        <v>0.10639999999999999</v>
      </c>
      <c r="J39">
        <v>0.10630000000000001</v>
      </c>
      <c r="K39">
        <v>0.10580000000000001</v>
      </c>
      <c r="L39">
        <v>0.1062</v>
      </c>
      <c r="M39">
        <v>0.113</v>
      </c>
      <c r="N39">
        <v>0.1116</v>
      </c>
      <c r="O39">
        <v>0.10970000000000001</v>
      </c>
      <c r="P39">
        <v>0.10630000000000001</v>
      </c>
      <c r="Q39">
        <v>0.1108</v>
      </c>
      <c r="R39">
        <v>0.1072</v>
      </c>
    </row>
    <row r="40" spans="1:18" x14ac:dyDescent="0.2">
      <c r="A40" s="1">
        <v>209.41666666666666</v>
      </c>
      <c r="B40" s="1"/>
      <c r="C40">
        <v>0.1095</v>
      </c>
      <c r="D40">
        <v>0.10680000000000001</v>
      </c>
      <c r="E40">
        <v>0.1091</v>
      </c>
      <c r="F40">
        <v>0.1085</v>
      </c>
      <c r="G40">
        <v>0.1104</v>
      </c>
      <c r="H40">
        <v>0.1077</v>
      </c>
      <c r="I40">
        <v>0.1067</v>
      </c>
      <c r="J40">
        <v>0.1066</v>
      </c>
      <c r="K40">
        <v>0.1062</v>
      </c>
      <c r="L40">
        <v>0.10639999999999999</v>
      </c>
      <c r="M40">
        <v>0.11459999999999999</v>
      </c>
      <c r="N40">
        <v>0.1124</v>
      </c>
      <c r="O40">
        <v>0.1109</v>
      </c>
      <c r="P40">
        <v>0.10639999999999999</v>
      </c>
      <c r="Q40">
        <v>0.11269999999999999</v>
      </c>
      <c r="R40">
        <v>0.1084</v>
      </c>
    </row>
    <row r="41" spans="1:18" x14ac:dyDescent="0.2">
      <c r="A41" s="1">
        <v>215.08333333333334</v>
      </c>
      <c r="B41" s="1"/>
      <c r="C41">
        <v>0.10929999999999999</v>
      </c>
      <c r="D41">
        <v>0.10589999999999999</v>
      </c>
      <c r="E41">
        <v>0.1091</v>
      </c>
      <c r="F41">
        <v>0.1086</v>
      </c>
      <c r="G41">
        <v>0.10979999999999999</v>
      </c>
      <c r="H41">
        <v>0.10680000000000001</v>
      </c>
      <c r="I41">
        <v>0.10680000000000001</v>
      </c>
      <c r="J41">
        <v>0.1065</v>
      </c>
      <c r="K41">
        <v>0.1061</v>
      </c>
      <c r="L41">
        <v>0.1052</v>
      </c>
      <c r="M41">
        <v>0.1134</v>
      </c>
      <c r="N41">
        <v>0.11219999999999999</v>
      </c>
      <c r="O41">
        <v>0.1096</v>
      </c>
      <c r="P41">
        <v>0.1065</v>
      </c>
      <c r="Q41">
        <v>0.11119999999999999</v>
      </c>
      <c r="R41">
        <v>0.1071</v>
      </c>
    </row>
    <row r="42" spans="1:18" x14ac:dyDescent="0.2">
      <c r="A42" s="1">
        <v>220.75</v>
      </c>
      <c r="B42" s="1"/>
      <c r="C42">
        <v>0.1096</v>
      </c>
      <c r="D42">
        <v>0.106</v>
      </c>
      <c r="E42">
        <v>0.1094</v>
      </c>
      <c r="F42">
        <v>0.109</v>
      </c>
      <c r="G42">
        <v>0.11</v>
      </c>
      <c r="H42">
        <v>0.1072</v>
      </c>
      <c r="I42">
        <v>0.1069</v>
      </c>
      <c r="J42">
        <v>0.107</v>
      </c>
      <c r="K42">
        <v>0.10630000000000001</v>
      </c>
      <c r="L42">
        <v>0.1057</v>
      </c>
      <c r="M42">
        <v>0.1142</v>
      </c>
      <c r="N42">
        <v>0.11260000000000001</v>
      </c>
      <c r="O42">
        <v>0.1114</v>
      </c>
      <c r="P42">
        <v>0.1066</v>
      </c>
      <c r="Q42">
        <v>0.1119</v>
      </c>
      <c r="R42">
        <v>0.10730000000000001</v>
      </c>
    </row>
    <row r="43" spans="1:18" x14ac:dyDescent="0.2">
      <c r="A43" s="1">
        <v>226.4</v>
      </c>
      <c r="B43" s="1"/>
      <c r="C43">
        <v>0.10979999999999999</v>
      </c>
      <c r="D43">
        <v>0.1057</v>
      </c>
      <c r="E43">
        <v>0.10979999999999999</v>
      </c>
      <c r="F43">
        <v>0.1086</v>
      </c>
      <c r="G43">
        <v>0.1116</v>
      </c>
      <c r="H43">
        <v>0.1067</v>
      </c>
      <c r="I43">
        <v>0.1071</v>
      </c>
      <c r="J43">
        <v>0.10680000000000001</v>
      </c>
      <c r="K43">
        <v>0.10630000000000001</v>
      </c>
      <c r="L43">
        <v>0.1056</v>
      </c>
      <c r="M43">
        <v>0.1148</v>
      </c>
      <c r="N43">
        <v>0.1114</v>
      </c>
      <c r="O43">
        <v>0.11219999999999999</v>
      </c>
      <c r="P43">
        <v>0.1065</v>
      </c>
      <c r="Q43">
        <v>0.11260000000000001</v>
      </c>
      <c r="R43">
        <v>0.10730000000000001</v>
      </c>
    </row>
    <row r="44" spans="1:18" x14ac:dyDescent="0.2">
      <c r="A44" s="1">
        <v>232.06666666666666</v>
      </c>
      <c r="B44" s="1"/>
      <c r="C44">
        <v>0.1101</v>
      </c>
      <c r="D44">
        <v>0.10589999999999999</v>
      </c>
      <c r="E44">
        <v>0.1101</v>
      </c>
      <c r="F44">
        <v>0.1085</v>
      </c>
      <c r="G44">
        <v>0.1111</v>
      </c>
      <c r="H44">
        <v>0.1077</v>
      </c>
      <c r="I44">
        <v>0.10730000000000001</v>
      </c>
      <c r="J44">
        <v>0.1069</v>
      </c>
      <c r="K44">
        <v>0.1062</v>
      </c>
      <c r="L44">
        <v>0.10589999999999999</v>
      </c>
      <c r="M44">
        <v>0.1147</v>
      </c>
      <c r="N44">
        <v>0.11169999999999999</v>
      </c>
      <c r="O44">
        <v>0.1113</v>
      </c>
      <c r="P44">
        <v>0.10680000000000001</v>
      </c>
      <c r="Q44">
        <v>0.1124</v>
      </c>
      <c r="R44">
        <v>0.1077</v>
      </c>
    </row>
    <row r="45" spans="1:18" x14ac:dyDescent="0.2">
      <c r="A45" s="1">
        <v>237.73333333333332</v>
      </c>
      <c r="B45" s="1"/>
      <c r="C45">
        <v>0.1106</v>
      </c>
      <c r="D45">
        <v>0.1062</v>
      </c>
      <c r="E45">
        <v>0.1104</v>
      </c>
      <c r="F45">
        <v>0.1089</v>
      </c>
      <c r="G45">
        <v>0.1114</v>
      </c>
      <c r="H45">
        <v>0.1075</v>
      </c>
      <c r="I45">
        <v>0.1076</v>
      </c>
      <c r="J45">
        <v>0.10730000000000001</v>
      </c>
      <c r="K45">
        <v>0.1067</v>
      </c>
      <c r="L45">
        <v>0.1057</v>
      </c>
      <c r="M45">
        <v>0.11559999999999999</v>
      </c>
      <c r="N45">
        <v>0.11210000000000001</v>
      </c>
      <c r="O45">
        <v>0.11119999999999999</v>
      </c>
      <c r="P45">
        <v>0.1072</v>
      </c>
      <c r="Q45">
        <v>0.1148</v>
      </c>
      <c r="R45">
        <v>0.1084</v>
      </c>
    </row>
    <row r="46" spans="1:18" x14ac:dyDescent="0.2">
      <c r="A46" s="1">
        <v>243.38333333333333</v>
      </c>
      <c r="B46" s="1"/>
      <c r="C46">
        <v>0.1106</v>
      </c>
      <c r="D46">
        <v>0.1062</v>
      </c>
      <c r="E46">
        <v>0.1106</v>
      </c>
      <c r="F46">
        <v>0.10920000000000001</v>
      </c>
      <c r="G46">
        <v>0.11070000000000001</v>
      </c>
      <c r="H46">
        <v>0.1069</v>
      </c>
      <c r="I46">
        <v>0.1075</v>
      </c>
      <c r="J46">
        <v>0.1071</v>
      </c>
      <c r="K46">
        <v>0.10630000000000001</v>
      </c>
      <c r="L46">
        <v>0.1055</v>
      </c>
      <c r="M46">
        <v>0.11609999999999999</v>
      </c>
      <c r="N46">
        <v>0.1113</v>
      </c>
      <c r="O46">
        <v>0.1113</v>
      </c>
      <c r="P46">
        <v>0.1066</v>
      </c>
      <c r="Q46">
        <v>0.11219999999999999</v>
      </c>
      <c r="R46">
        <v>0.108</v>
      </c>
    </row>
    <row r="47" spans="1:18" x14ac:dyDescent="0.2">
      <c r="A47" s="1">
        <v>249.05</v>
      </c>
      <c r="B47" s="1"/>
      <c r="C47">
        <v>0.111</v>
      </c>
      <c r="D47">
        <v>0.1065</v>
      </c>
      <c r="E47">
        <v>0.1109</v>
      </c>
      <c r="F47">
        <v>0.10920000000000001</v>
      </c>
      <c r="G47">
        <v>0.1103</v>
      </c>
      <c r="H47">
        <v>0.10730000000000001</v>
      </c>
      <c r="I47">
        <v>0.1077</v>
      </c>
      <c r="J47">
        <v>0.10730000000000001</v>
      </c>
      <c r="K47">
        <v>0.10639999999999999</v>
      </c>
      <c r="L47">
        <v>0.1053</v>
      </c>
      <c r="M47">
        <v>0.1169</v>
      </c>
      <c r="N47">
        <v>0.11269999999999999</v>
      </c>
      <c r="O47">
        <v>0.1115</v>
      </c>
      <c r="P47">
        <v>0.10680000000000001</v>
      </c>
      <c r="Q47">
        <v>0.11260000000000001</v>
      </c>
      <c r="R47">
        <v>0.1084</v>
      </c>
    </row>
    <row r="48" spans="1:18" x14ac:dyDescent="0.2">
      <c r="A48" s="1">
        <v>254.7</v>
      </c>
      <c r="B48" s="1"/>
      <c r="C48">
        <v>0.1113</v>
      </c>
      <c r="D48">
        <v>0.10630000000000001</v>
      </c>
      <c r="E48">
        <v>0.11119999999999999</v>
      </c>
      <c r="F48">
        <v>0.109</v>
      </c>
      <c r="G48">
        <v>0.1106</v>
      </c>
      <c r="H48">
        <v>0.1066</v>
      </c>
      <c r="I48">
        <v>0.1077</v>
      </c>
      <c r="J48">
        <v>0.1075</v>
      </c>
      <c r="K48">
        <v>0.1065</v>
      </c>
      <c r="L48">
        <v>0.1055</v>
      </c>
      <c r="M48">
        <v>0.1173</v>
      </c>
      <c r="N48">
        <v>0.11210000000000001</v>
      </c>
      <c r="O48">
        <v>0.1114</v>
      </c>
      <c r="P48">
        <v>0.107</v>
      </c>
      <c r="Q48">
        <v>0.1128</v>
      </c>
      <c r="R48">
        <v>0.10829999999999999</v>
      </c>
    </row>
    <row r="49" spans="1:18" x14ac:dyDescent="0.2">
      <c r="A49" s="1">
        <v>260.36666666666667</v>
      </c>
      <c r="B49" s="1"/>
      <c r="C49">
        <v>0.1115</v>
      </c>
      <c r="D49">
        <v>0.106</v>
      </c>
      <c r="E49">
        <v>0.1115</v>
      </c>
      <c r="F49">
        <v>0.1091</v>
      </c>
      <c r="G49">
        <v>0.11070000000000001</v>
      </c>
      <c r="H49">
        <v>0.107</v>
      </c>
      <c r="I49">
        <v>0.1082</v>
      </c>
      <c r="J49">
        <v>0.1077</v>
      </c>
      <c r="K49">
        <v>0.1069</v>
      </c>
      <c r="L49">
        <v>0.1055</v>
      </c>
      <c r="M49">
        <v>0.1179</v>
      </c>
      <c r="N49">
        <v>0.1129</v>
      </c>
      <c r="O49">
        <v>0.11269999999999999</v>
      </c>
      <c r="P49">
        <v>0.1071</v>
      </c>
      <c r="Q49">
        <v>0.1138</v>
      </c>
      <c r="R49">
        <v>0.1084</v>
      </c>
    </row>
    <row r="50" spans="1:18" x14ac:dyDescent="0.2">
      <c r="A50" s="1">
        <v>266.03333333333336</v>
      </c>
      <c r="B50" s="1"/>
      <c r="C50">
        <v>0.1118</v>
      </c>
      <c r="D50">
        <v>0.1067</v>
      </c>
      <c r="E50">
        <v>0.1118</v>
      </c>
      <c r="F50">
        <v>0.10970000000000001</v>
      </c>
      <c r="G50">
        <v>0.11070000000000001</v>
      </c>
      <c r="H50">
        <v>0.1075</v>
      </c>
      <c r="I50">
        <v>0.10829999999999999</v>
      </c>
      <c r="J50">
        <v>0.1079</v>
      </c>
      <c r="K50">
        <v>0.1067</v>
      </c>
      <c r="L50">
        <v>0.10589999999999999</v>
      </c>
      <c r="M50">
        <v>0.11840000000000001</v>
      </c>
      <c r="N50">
        <v>0.1133</v>
      </c>
      <c r="O50">
        <v>0.1116</v>
      </c>
      <c r="P50">
        <v>0.1071</v>
      </c>
      <c r="Q50">
        <v>0.11310000000000001</v>
      </c>
      <c r="R50">
        <v>0.10920000000000001</v>
      </c>
    </row>
    <row r="51" spans="1:18" x14ac:dyDescent="0.2">
      <c r="A51" s="1">
        <v>271.68333333333334</v>
      </c>
      <c r="B51" s="1"/>
      <c r="C51">
        <v>0.11210000000000001</v>
      </c>
      <c r="D51">
        <v>0.1065</v>
      </c>
      <c r="E51">
        <v>0.11219999999999999</v>
      </c>
      <c r="F51">
        <v>0.10929999999999999</v>
      </c>
      <c r="G51">
        <v>0.1111</v>
      </c>
      <c r="H51">
        <v>0.10730000000000001</v>
      </c>
      <c r="I51">
        <v>0.1085</v>
      </c>
      <c r="J51">
        <v>0.1084</v>
      </c>
      <c r="K51">
        <v>0.1067</v>
      </c>
      <c r="L51">
        <v>0.1057</v>
      </c>
      <c r="M51">
        <v>0.1191</v>
      </c>
      <c r="N51">
        <v>0.1128</v>
      </c>
      <c r="O51">
        <v>0.1123</v>
      </c>
      <c r="P51">
        <v>0.1071</v>
      </c>
      <c r="Q51">
        <v>0.1144</v>
      </c>
      <c r="R51">
        <v>0.1094</v>
      </c>
    </row>
    <row r="52" spans="1:18" x14ac:dyDescent="0.2">
      <c r="A52" s="1">
        <v>277.35000000000002</v>
      </c>
      <c r="B52" s="1"/>
      <c r="C52">
        <v>0.1125</v>
      </c>
      <c r="D52">
        <v>0.1066</v>
      </c>
      <c r="E52">
        <v>0.11269999999999999</v>
      </c>
      <c r="F52">
        <v>0.1095</v>
      </c>
      <c r="G52">
        <v>0.1114</v>
      </c>
      <c r="H52">
        <v>0.108</v>
      </c>
      <c r="I52">
        <v>0.1087</v>
      </c>
      <c r="J52">
        <v>0.1081</v>
      </c>
      <c r="K52">
        <v>0.1069</v>
      </c>
      <c r="L52">
        <v>0.10580000000000001</v>
      </c>
      <c r="M52">
        <v>0.1196</v>
      </c>
      <c r="N52">
        <v>0.11310000000000001</v>
      </c>
      <c r="O52">
        <v>0.11269999999999999</v>
      </c>
      <c r="P52">
        <v>0.1075</v>
      </c>
      <c r="Q52">
        <v>0.1142</v>
      </c>
      <c r="R52">
        <v>0.10929999999999999</v>
      </c>
    </row>
    <row r="53" spans="1:18" x14ac:dyDescent="0.2">
      <c r="A53" s="1">
        <v>283</v>
      </c>
      <c r="B53" s="1"/>
      <c r="C53">
        <v>0.1128</v>
      </c>
      <c r="D53">
        <v>0.1065</v>
      </c>
      <c r="E53">
        <v>0.11269999999999999</v>
      </c>
      <c r="F53">
        <v>0.10979999999999999</v>
      </c>
      <c r="G53">
        <v>0.1109</v>
      </c>
      <c r="H53">
        <v>0.1076</v>
      </c>
      <c r="I53">
        <v>0.1087</v>
      </c>
      <c r="J53">
        <v>0.1085</v>
      </c>
      <c r="K53">
        <v>0.1069</v>
      </c>
      <c r="L53">
        <v>0.1056</v>
      </c>
      <c r="M53">
        <v>0.11990000000000001</v>
      </c>
      <c r="N53">
        <v>0.1137</v>
      </c>
      <c r="O53">
        <v>0.1123</v>
      </c>
      <c r="P53">
        <v>0.1075</v>
      </c>
      <c r="Q53">
        <v>0.1144</v>
      </c>
      <c r="R53">
        <v>0.1091</v>
      </c>
    </row>
    <row r="54" spans="1:18" x14ac:dyDescent="0.2">
      <c r="A54" s="1">
        <v>288.66666666666669</v>
      </c>
      <c r="B54" s="1"/>
      <c r="C54">
        <v>0.11310000000000001</v>
      </c>
      <c r="D54">
        <v>0.10680000000000001</v>
      </c>
      <c r="E54">
        <v>0.11310000000000001</v>
      </c>
      <c r="F54">
        <v>0.1103</v>
      </c>
      <c r="G54">
        <v>0.1116</v>
      </c>
      <c r="H54">
        <v>0.10780000000000001</v>
      </c>
      <c r="I54">
        <v>0.1091</v>
      </c>
      <c r="J54">
        <v>0.1084</v>
      </c>
      <c r="K54">
        <v>0.107</v>
      </c>
      <c r="L54">
        <v>0.1056</v>
      </c>
      <c r="M54">
        <v>0.1205</v>
      </c>
      <c r="N54">
        <v>0.115</v>
      </c>
      <c r="O54">
        <v>0.1133</v>
      </c>
      <c r="P54">
        <v>0.1076</v>
      </c>
      <c r="Q54">
        <v>0.1148</v>
      </c>
      <c r="R54">
        <v>0.1091</v>
      </c>
    </row>
    <row r="55" spans="1:18" x14ac:dyDescent="0.2">
      <c r="A55" s="1">
        <v>294.33333333333331</v>
      </c>
      <c r="B55" s="1"/>
      <c r="C55">
        <v>0.1135</v>
      </c>
      <c r="D55">
        <v>0.107</v>
      </c>
      <c r="E55">
        <v>0.11360000000000001</v>
      </c>
      <c r="F55">
        <v>0.1099</v>
      </c>
      <c r="G55">
        <v>0.1111</v>
      </c>
      <c r="H55">
        <v>0.10730000000000001</v>
      </c>
      <c r="I55">
        <v>0.10929999999999999</v>
      </c>
      <c r="J55">
        <v>0.1086</v>
      </c>
      <c r="K55">
        <v>0.1071</v>
      </c>
      <c r="L55">
        <v>0.1061</v>
      </c>
      <c r="M55">
        <v>0.1215</v>
      </c>
      <c r="N55">
        <v>0.1139</v>
      </c>
      <c r="O55">
        <v>0.11269999999999999</v>
      </c>
      <c r="P55">
        <v>0.10780000000000001</v>
      </c>
      <c r="Q55">
        <v>0.1153</v>
      </c>
      <c r="R55">
        <v>0.10979999999999999</v>
      </c>
    </row>
    <row r="56" spans="1:18" x14ac:dyDescent="0.2">
      <c r="A56" s="1">
        <v>299.98333333333335</v>
      </c>
      <c r="B56" s="1"/>
      <c r="C56">
        <v>0.1137</v>
      </c>
      <c r="D56">
        <v>0.10730000000000001</v>
      </c>
      <c r="E56">
        <v>0.1139</v>
      </c>
      <c r="F56">
        <v>0.11020000000000001</v>
      </c>
      <c r="G56">
        <v>0.11119999999999999</v>
      </c>
      <c r="H56">
        <v>0.1077</v>
      </c>
      <c r="I56">
        <v>0.1095</v>
      </c>
      <c r="J56">
        <v>0.1089</v>
      </c>
      <c r="K56">
        <v>0.1071</v>
      </c>
      <c r="L56">
        <v>0.10580000000000001</v>
      </c>
      <c r="M56">
        <v>0.1222</v>
      </c>
      <c r="N56">
        <v>0.11459999999999999</v>
      </c>
      <c r="O56">
        <v>0.11360000000000001</v>
      </c>
      <c r="P56">
        <v>0.10780000000000001</v>
      </c>
      <c r="Q56">
        <v>0.11550000000000001</v>
      </c>
      <c r="R56">
        <v>0.1101</v>
      </c>
    </row>
    <row r="57" spans="1:18" x14ac:dyDescent="0.2">
      <c r="A57" s="1">
        <v>305.64999999999998</v>
      </c>
      <c r="B57" s="1"/>
      <c r="C57">
        <v>0.11409999999999999</v>
      </c>
      <c r="D57">
        <v>0.1071</v>
      </c>
      <c r="E57">
        <v>0.1142</v>
      </c>
      <c r="F57">
        <v>0.1104</v>
      </c>
      <c r="G57">
        <v>0.1116</v>
      </c>
      <c r="H57">
        <v>0.1071</v>
      </c>
      <c r="I57">
        <v>0.10979999999999999</v>
      </c>
      <c r="J57">
        <v>0.10920000000000001</v>
      </c>
      <c r="K57">
        <v>0.1072</v>
      </c>
      <c r="L57">
        <v>0.1061</v>
      </c>
      <c r="M57">
        <v>0.12280000000000001</v>
      </c>
      <c r="N57">
        <v>0.11559999999999999</v>
      </c>
      <c r="O57">
        <v>0.114</v>
      </c>
      <c r="P57">
        <v>0.10780000000000001</v>
      </c>
      <c r="Q57">
        <v>0.1159</v>
      </c>
      <c r="R57">
        <v>0.10979999999999999</v>
      </c>
    </row>
    <row r="58" spans="1:18" x14ac:dyDescent="0.2">
      <c r="A58" s="1">
        <v>311.31666666666666</v>
      </c>
      <c r="B58" s="1"/>
      <c r="C58">
        <v>0.1148</v>
      </c>
      <c r="D58">
        <v>0.1075</v>
      </c>
      <c r="E58">
        <v>0.1147</v>
      </c>
      <c r="F58">
        <v>0.1105</v>
      </c>
      <c r="G58">
        <v>0.1119</v>
      </c>
      <c r="H58">
        <v>0.10730000000000001</v>
      </c>
      <c r="I58">
        <v>0.11</v>
      </c>
      <c r="J58">
        <v>0.1096</v>
      </c>
      <c r="K58">
        <v>0.1076</v>
      </c>
      <c r="L58">
        <v>0.106</v>
      </c>
      <c r="M58">
        <v>0.12379999999999999</v>
      </c>
      <c r="N58">
        <v>0.1163</v>
      </c>
      <c r="O58">
        <v>0.115</v>
      </c>
      <c r="P58">
        <v>0.1081</v>
      </c>
      <c r="Q58">
        <v>0.1172</v>
      </c>
      <c r="R58">
        <v>0.1111</v>
      </c>
    </row>
    <row r="59" spans="1:18" x14ac:dyDescent="0.2">
      <c r="A59" s="1">
        <v>316.96666666666664</v>
      </c>
      <c r="B59" s="1"/>
      <c r="C59">
        <v>0.115</v>
      </c>
      <c r="D59">
        <v>0.1076</v>
      </c>
      <c r="E59">
        <v>0.1152</v>
      </c>
      <c r="F59">
        <v>0.11119999999999999</v>
      </c>
      <c r="G59">
        <v>0.11210000000000001</v>
      </c>
      <c r="H59">
        <v>0.1077</v>
      </c>
      <c r="I59">
        <v>0.1103</v>
      </c>
      <c r="J59">
        <v>0.10929999999999999</v>
      </c>
      <c r="K59">
        <v>0.1074</v>
      </c>
      <c r="L59">
        <v>0.106</v>
      </c>
      <c r="M59">
        <v>0.1241</v>
      </c>
      <c r="N59">
        <v>0.11600000000000001</v>
      </c>
      <c r="O59">
        <v>0.1143</v>
      </c>
      <c r="P59">
        <v>0.1081</v>
      </c>
      <c r="Q59">
        <v>0.1168</v>
      </c>
      <c r="R59">
        <v>0.1105</v>
      </c>
    </row>
    <row r="60" spans="1:18" x14ac:dyDescent="0.2">
      <c r="A60" s="1">
        <v>322.63333333333333</v>
      </c>
      <c r="B60" s="1"/>
      <c r="C60">
        <v>0.1153</v>
      </c>
      <c r="D60">
        <v>0.1076</v>
      </c>
      <c r="E60">
        <v>0.11550000000000001</v>
      </c>
      <c r="F60">
        <v>0.1111</v>
      </c>
      <c r="G60">
        <v>0.1138</v>
      </c>
      <c r="H60">
        <v>0.1085</v>
      </c>
      <c r="I60">
        <v>0.1105</v>
      </c>
      <c r="J60">
        <v>0.10979999999999999</v>
      </c>
      <c r="K60">
        <v>0.10780000000000001</v>
      </c>
      <c r="L60">
        <v>0.1062</v>
      </c>
      <c r="M60">
        <v>0.126</v>
      </c>
      <c r="N60">
        <v>0.1166</v>
      </c>
      <c r="O60">
        <v>0.1153</v>
      </c>
      <c r="P60">
        <v>0.1084</v>
      </c>
      <c r="Q60">
        <v>0.1179</v>
      </c>
      <c r="R60">
        <v>0.1104</v>
      </c>
    </row>
    <row r="61" spans="1:18" x14ac:dyDescent="0.2">
      <c r="A61" s="1">
        <v>328.28333333333336</v>
      </c>
      <c r="B61" s="1"/>
      <c r="C61">
        <v>0.1158</v>
      </c>
      <c r="D61">
        <v>0.1077</v>
      </c>
      <c r="E61">
        <v>0.11600000000000001</v>
      </c>
      <c r="F61">
        <v>0.1113</v>
      </c>
      <c r="G61">
        <v>0.11260000000000001</v>
      </c>
      <c r="H61">
        <v>0.1081</v>
      </c>
      <c r="I61">
        <v>0.1109</v>
      </c>
      <c r="J61">
        <v>0.1101</v>
      </c>
      <c r="K61">
        <v>0.10780000000000001</v>
      </c>
      <c r="L61">
        <v>0.106</v>
      </c>
      <c r="M61">
        <v>0.12640000000000001</v>
      </c>
      <c r="N61">
        <v>0.11559999999999999</v>
      </c>
      <c r="O61">
        <v>0.11509999999999999</v>
      </c>
      <c r="P61">
        <v>0.1085</v>
      </c>
      <c r="Q61">
        <v>0.11799999999999999</v>
      </c>
      <c r="R61">
        <v>0.11119999999999999</v>
      </c>
    </row>
    <row r="62" spans="1:18" x14ac:dyDescent="0.2">
      <c r="A62" s="1">
        <v>333.95</v>
      </c>
      <c r="B62" s="1"/>
      <c r="C62">
        <v>0.11609999999999999</v>
      </c>
      <c r="D62">
        <v>0.1082</v>
      </c>
      <c r="E62">
        <v>0.1164</v>
      </c>
      <c r="F62">
        <v>0.1116</v>
      </c>
      <c r="G62">
        <v>0.11260000000000001</v>
      </c>
      <c r="H62">
        <v>0.1079</v>
      </c>
      <c r="I62">
        <v>0.111</v>
      </c>
      <c r="J62">
        <v>0.1103</v>
      </c>
      <c r="K62">
        <v>0.1077</v>
      </c>
      <c r="L62">
        <v>0.1061</v>
      </c>
      <c r="M62">
        <v>0.12640000000000001</v>
      </c>
      <c r="N62">
        <v>0.1176</v>
      </c>
      <c r="O62">
        <v>0.11509999999999999</v>
      </c>
      <c r="P62">
        <v>0.10879999999999999</v>
      </c>
      <c r="Q62">
        <v>0.1179</v>
      </c>
      <c r="R62">
        <v>0.1113</v>
      </c>
    </row>
    <row r="63" spans="1:18" x14ac:dyDescent="0.2">
      <c r="A63" s="1">
        <v>339.61666666666667</v>
      </c>
      <c r="B63" s="1"/>
      <c r="C63">
        <v>0.1164</v>
      </c>
      <c r="D63">
        <v>0.1081</v>
      </c>
      <c r="E63">
        <v>0.1168</v>
      </c>
      <c r="F63">
        <v>0.11169999999999999</v>
      </c>
      <c r="G63">
        <v>0.11269999999999999</v>
      </c>
      <c r="H63">
        <v>0.1082</v>
      </c>
      <c r="I63">
        <v>0.1111</v>
      </c>
      <c r="J63">
        <v>0.1106</v>
      </c>
      <c r="K63">
        <v>0.1079</v>
      </c>
      <c r="L63">
        <v>0.1062</v>
      </c>
      <c r="M63">
        <v>0.12709999999999999</v>
      </c>
      <c r="N63">
        <v>0.1168</v>
      </c>
      <c r="O63">
        <v>0.1153</v>
      </c>
      <c r="P63">
        <v>0.10879999999999999</v>
      </c>
      <c r="Q63">
        <v>0.11840000000000001</v>
      </c>
      <c r="R63">
        <v>0.1111</v>
      </c>
    </row>
    <row r="64" spans="1:18" x14ac:dyDescent="0.2">
      <c r="A64" s="1">
        <v>345.26666666666665</v>
      </c>
      <c r="B64" s="1"/>
      <c r="C64">
        <v>0.1167</v>
      </c>
      <c r="D64">
        <v>0.1082</v>
      </c>
      <c r="E64">
        <v>0.11700000000000001</v>
      </c>
      <c r="F64">
        <v>0.1118</v>
      </c>
      <c r="G64">
        <v>0.1125</v>
      </c>
      <c r="H64">
        <v>0.10780000000000001</v>
      </c>
      <c r="I64">
        <v>0.1114</v>
      </c>
      <c r="J64">
        <v>0.11020000000000001</v>
      </c>
      <c r="K64">
        <v>0.1081</v>
      </c>
      <c r="L64">
        <v>0.1062</v>
      </c>
      <c r="M64">
        <v>0.1283</v>
      </c>
      <c r="N64">
        <v>0.1167</v>
      </c>
      <c r="O64">
        <v>0.11550000000000001</v>
      </c>
      <c r="P64">
        <v>0.1089</v>
      </c>
      <c r="Q64">
        <v>0.11849999999999999</v>
      </c>
      <c r="R64">
        <v>0.1114</v>
      </c>
    </row>
    <row r="65" spans="1:18" x14ac:dyDescent="0.2">
      <c r="A65" s="1">
        <v>350.93333333333334</v>
      </c>
      <c r="B65" s="1"/>
      <c r="C65">
        <v>0.1173</v>
      </c>
      <c r="D65">
        <v>0.1082</v>
      </c>
      <c r="E65">
        <v>0.1177</v>
      </c>
      <c r="F65">
        <v>0.1124</v>
      </c>
      <c r="G65">
        <v>0.11310000000000001</v>
      </c>
      <c r="H65">
        <v>0.1082</v>
      </c>
      <c r="I65">
        <v>0.1116</v>
      </c>
      <c r="J65">
        <v>0.1104</v>
      </c>
      <c r="K65">
        <v>0.1081</v>
      </c>
      <c r="L65">
        <v>0.1061</v>
      </c>
      <c r="M65">
        <v>0.12920000000000001</v>
      </c>
      <c r="N65">
        <v>0.11749999999999999</v>
      </c>
      <c r="O65">
        <v>0.11609999999999999</v>
      </c>
      <c r="P65">
        <v>0.1089</v>
      </c>
      <c r="Q65">
        <v>0.11899999999999999</v>
      </c>
      <c r="R65">
        <v>0.1113</v>
      </c>
    </row>
    <row r="66" spans="1:18" x14ac:dyDescent="0.2">
      <c r="A66" s="1">
        <v>356.6</v>
      </c>
      <c r="B66" s="1"/>
      <c r="C66">
        <v>0.11799999999999999</v>
      </c>
      <c r="D66">
        <v>0.10829999999999999</v>
      </c>
      <c r="E66">
        <v>0.1183</v>
      </c>
      <c r="F66">
        <v>0.11260000000000001</v>
      </c>
      <c r="G66">
        <v>0.1129</v>
      </c>
      <c r="H66">
        <v>0.1079</v>
      </c>
      <c r="I66">
        <v>0.11210000000000001</v>
      </c>
      <c r="J66">
        <v>0.1104</v>
      </c>
      <c r="K66">
        <v>0.1082</v>
      </c>
      <c r="L66">
        <v>0.1062</v>
      </c>
      <c r="M66">
        <v>0.12970000000000001</v>
      </c>
      <c r="N66">
        <v>0.11700000000000001</v>
      </c>
      <c r="O66">
        <v>0.1163</v>
      </c>
      <c r="P66">
        <v>0.10920000000000001</v>
      </c>
      <c r="Q66">
        <v>0.1201</v>
      </c>
      <c r="R66">
        <v>0.1115</v>
      </c>
    </row>
    <row r="67" spans="1:18" x14ac:dyDescent="0.2">
      <c r="A67" s="1">
        <v>362.25</v>
      </c>
      <c r="B67" s="1"/>
      <c r="C67">
        <v>0.1183</v>
      </c>
      <c r="D67">
        <v>0.1085</v>
      </c>
      <c r="E67">
        <v>0.1186</v>
      </c>
      <c r="F67">
        <v>0.1128</v>
      </c>
      <c r="G67">
        <v>0.1134</v>
      </c>
      <c r="H67">
        <v>0.1086</v>
      </c>
      <c r="I67">
        <v>0.11219999999999999</v>
      </c>
      <c r="J67">
        <v>0.1108</v>
      </c>
      <c r="K67">
        <v>0.1084</v>
      </c>
      <c r="L67">
        <v>0.1065</v>
      </c>
      <c r="M67">
        <v>0.13109999999999999</v>
      </c>
      <c r="N67">
        <v>0.1181</v>
      </c>
      <c r="O67">
        <v>0.11650000000000001</v>
      </c>
      <c r="P67">
        <v>0.1091</v>
      </c>
      <c r="Q67">
        <v>0.1208</v>
      </c>
      <c r="R67">
        <v>0.1119</v>
      </c>
    </row>
    <row r="68" spans="1:18" x14ac:dyDescent="0.2">
      <c r="A68" s="1">
        <v>367.91666666666669</v>
      </c>
      <c r="B68" s="1"/>
      <c r="C68">
        <v>0.1187</v>
      </c>
      <c r="D68">
        <v>0.1089</v>
      </c>
      <c r="E68">
        <v>0.1192</v>
      </c>
      <c r="F68">
        <v>0.1135</v>
      </c>
      <c r="G68">
        <v>0.11310000000000001</v>
      </c>
      <c r="H68">
        <v>0.1089</v>
      </c>
      <c r="I68">
        <v>0.11269999999999999</v>
      </c>
      <c r="J68">
        <v>0.1113</v>
      </c>
      <c r="K68">
        <v>0.1085</v>
      </c>
      <c r="L68">
        <v>0.10639999999999999</v>
      </c>
      <c r="M68">
        <v>0.1318</v>
      </c>
      <c r="N68">
        <v>0.1183</v>
      </c>
      <c r="O68">
        <v>0.1171</v>
      </c>
      <c r="P68">
        <v>0.10970000000000001</v>
      </c>
      <c r="Q68">
        <v>0.1212</v>
      </c>
      <c r="R68">
        <v>0.11219999999999999</v>
      </c>
    </row>
    <row r="69" spans="1:18" x14ac:dyDescent="0.2">
      <c r="A69" s="1">
        <v>373.56666666666666</v>
      </c>
      <c r="B69" s="1"/>
      <c r="C69">
        <v>0.1193</v>
      </c>
      <c r="D69">
        <v>0.10920000000000001</v>
      </c>
      <c r="E69">
        <v>0.1196</v>
      </c>
      <c r="F69">
        <v>0.1134</v>
      </c>
      <c r="G69">
        <v>0.1139</v>
      </c>
      <c r="H69">
        <v>0.1084</v>
      </c>
      <c r="I69">
        <v>0.113</v>
      </c>
      <c r="J69">
        <v>0.111</v>
      </c>
      <c r="K69">
        <v>0.1086</v>
      </c>
      <c r="L69">
        <v>0.107</v>
      </c>
      <c r="M69">
        <v>0.1328</v>
      </c>
      <c r="N69">
        <v>0.1191</v>
      </c>
      <c r="O69">
        <v>0.11749999999999999</v>
      </c>
      <c r="P69">
        <v>0.10970000000000001</v>
      </c>
      <c r="Q69">
        <v>0.1215</v>
      </c>
      <c r="R69">
        <v>0.11269999999999999</v>
      </c>
    </row>
    <row r="70" spans="1:18" x14ac:dyDescent="0.2">
      <c r="A70" s="1">
        <v>379.23333333333335</v>
      </c>
      <c r="B70" s="1"/>
      <c r="C70">
        <v>0.1197</v>
      </c>
      <c r="D70">
        <v>0.1091</v>
      </c>
      <c r="E70">
        <v>0.1203</v>
      </c>
      <c r="F70">
        <v>0.1139</v>
      </c>
      <c r="G70">
        <v>0.1137</v>
      </c>
      <c r="H70">
        <v>0.1094</v>
      </c>
      <c r="I70">
        <v>0.113</v>
      </c>
      <c r="J70">
        <v>0.11169999999999999</v>
      </c>
      <c r="K70">
        <v>0.1087</v>
      </c>
      <c r="L70">
        <v>0.1071</v>
      </c>
      <c r="M70">
        <v>0.1338</v>
      </c>
      <c r="N70">
        <v>0.12039999999999999</v>
      </c>
      <c r="O70">
        <v>0.1174</v>
      </c>
      <c r="P70">
        <v>0.1099</v>
      </c>
      <c r="Q70">
        <v>0.12230000000000001</v>
      </c>
      <c r="R70">
        <v>0.1129</v>
      </c>
    </row>
    <row r="71" spans="1:18" x14ac:dyDescent="0.2">
      <c r="A71" s="1">
        <v>384.9</v>
      </c>
      <c r="B71" s="1"/>
      <c r="C71">
        <v>0.1202</v>
      </c>
      <c r="D71">
        <v>0.1094</v>
      </c>
      <c r="E71">
        <v>0.12089999999999999</v>
      </c>
      <c r="F71">
        <v>0.1139</v>
      </c>
      <c r="G71">
        <v>0.1142</v>
      </c>
      <c r="H71">
        <v>0.1086</v>
      </c>
      <c r="I71">
        <v>0.1134</v>
      </c>
      <c r="J71">
        <v>0.1115</v>
      </c>
      <c r="K71">
        <v>0.10879999999999999</v>
      </c>
      <c r="L71">
        <v>0.1071</v>
      </c>
      <c r="M71">
        <v>0.13450000000000001</v>
      </c>
      <c r="N71">
        <v>0.1207</v>
      </c>
      <c r="O71">
        <v>0.11799999999999999</v>
      </c>
      <c r="P71">
        <v>0.1101</v>
      </c>
      <c r="Q71">
        <v>0.12239999999999999</v>
      </c>
      <c r="R71">
        <v>0.113</v>
      </c>
    </row>
    <row r="72" spans="1:18" x14ac:dyDescent="0.2">
      <c r="A72" s="1">
        <v>390.55</v>
      </c>
      <c r="B72" s="1"/>
      <c r="C72">
        <v>0.12089999999999999</v>
      </c>
      <c r="D72">
        <v>0.1099</v>
      </c>
      <c r="E72">
        <v>0.1215</v>
      </c>
      <c r="F72">
        <v>0.11459999999999999</v>
      </c>
      <c r="G72">
        <v>0.1137</v>
      </c>
      <c r="H72">
        <v>0.10879999999999999</v>
      </c>
      <c r="I72">
        <v>0.114</v>
      </c>
      <c r="J72">
        <v>0.1119</v>
      </c>
      <c r="K72">
        <v>0.109</v>
      </c>
      <c r="L72">
        <v>0.1071</v>
      </c>
      <c r="M72">
        <v>0.1356</v>
      </c>
      <c r="N72">
        <v>0.12189999999999999</v>
      </c>
      <c r="O72">
        <v>0.1183</v>
      </c>
      <c r="P72">
        <v>0.1103</v>
      </c>
      <c r="Q72">
        <v>0.12330000000000001</v>
      </c>
      <c r="R72">
        <v>0.11360000000000001</v>
      </c>
    </row>
    <row r="73" spans="1:18" x14ac:dyDescent="0.2">
      <c r="A73" s="1">
        <v>396.21666666666664</v>
      </c>
      <c r="B73" s="1"/>
      <c r="C73">
        <v>0.12139999999999999</v>
      </c>
      <c r="D73">
        <v>0.10970000000000001</v>
      </c>
      <c r="E73">
        <v>0.122</v>
      </c>
      <c r="F73">
        <v>0.11459999999999999</v>
      </c>
      <c r="G73">
        <v>0.11409999999999999</v>
      </c>
      <c r="H73">
        <v>0.1094</v>
      </c>
      <c r="I73">
        <v>0.1143</v>
      </c>
      <c r="J73">
        <v>0.11210000000000001</v>
      </c>
      <c r="K73">
        <v>0.10920000000000001</v>
      </c>
      <c r="L73">
        <v>0.10730000000000001</v>
      </c>
      <c r="M73">
        <v>0.1366</v>
      </c>
      <c r="N73">
        <v>0.12139999999999999</v>
      </c>
      <c r="O73">
        <v>0.1186</v>
      </c>
      <c r="P73">
        <v>0.1104</v>
      </c>
      <c r="Q73">
        <v>0.1239</v>
      </c>
      <c r="R73">
        <v>0.1137</v>
      </c>
    </row>
    <row r="74" spans="1:18" x14ac:dyDescent="0.2">
      <c r="A74" s="1">
        <v>401.88333333333333</v>
      </c>
      <c r="B74" s="1"/>
      <c r="C74">
        <v>0.12189999999999999</v>
      </c>
      <c r="D74">
        <v>0.10970000000000001</v>
      </c>
      <c r="E74">
        <v>0.12280000000000001</v>
      </c>
      <c r="F74">
        <v>0.1152</v>
      </c>
      <c r="G74">
        <v>0.1142</v>
      </c>
      <c r="H74">
        <v>0.1094</v>
      </c>
      <c r="I74">
        <v>0.11459999999999999</v>
      </c>
      <c r="J74">
        <v>0.11219999999999999</v>
      </c>
      <c r="K74">
        <v>0.1095</v>
      </c>
      <c r="L74">
        <v>0.1069</v>
      </c>
      <c r="M74">
        <v>0.13789999999999999</v>
      </c>
      <c r="N74">
        <v>0.1221</v>
      </c>
      <c r="O74">
        <v>0.1191</v>
      </c>
      <c r="P74">
        <v>0.1108</v>
      </c>
      <c r="Q74">
        <v>0.1245</v>
      </c>
      <c r="R74">
        <v>0.1139</v>
      </c>
    </row>
    <row r="75" spans="1:18" x14ac:dyDescent="0.2">
      <c r="A75" s="1">
        <v>407.53333333333336</v>
      </c>
      <c r="B75" s="1"/>
      <c r="C75">
        <v>0.1227</v>
      </c>
      <c r="D75">
        <v>0.11020000000000001</v>
      </c>
      <c r="E75">
        <v>0.1234</v>
      </c>
      <c r="F75">
        <v>0.11550000000000001</v>
      </c>
      <c r="G75">
        <v>0.11459999999999999</v>
      </c>
      <c r="H75">
        <v>0.1095</v>
      </c>
      <c r="I75">
        <v>0.1149</v>
      </c>
      <c r="J75">
        <v>0.1124</v>
      </c>
      <c r="K75">
        <v>0.1095</v>
      </c>
      <c r="L75">
        <v>0.1075</v>
      </c>
      <c r="M75">
        <v>0.13869999999999999</v>
      </c>
      <c r="N75">
        <v>0.1234</v>
      </c>
      <c r="O75">
        <v>0.1193</v>
      </c>
      <c r="P75">
        <v>0.1113</v>
      </c>
      <c r="Q75">
        <v>0.1246</v>
      </c>
      <c r="R75">
        <v>0.1143</v>
      </c>
    </row>
    <row r="76" spans="1:18" x14ac:dyDescent="0.2">
      <c r="A76" s="1">
        <v>413.2</v>
      </c>
      <c r="B76" s="1"/>
      <c r="C76">
        <v>0.1234</v>
      </c>
      <c r="D76">
        <v>0.1104</v>
      </c>
      <c r="E76">
        <v>0.12429999999999999</v>
      </c>
      <c r="F76">
        <v>0.11550000000000001</v>
      </c>
      <c r="G76">
        <v>0.1152</v>
      </c>
      <c r="H76">
        <v>0.10979999999999999</v>
      </c>
      <c r="I76">
        <v>0.11509999999999999</v>
      </c>
      <c r="J76">
        <v>0.1129</v>
      </c>
      <c r="K76">
        <v>0.1095</v>
      </c>
      <c r="L76">
        <v>0.1076</v>
      </c>
      <c r="M76">
        <v>0.13980000000000001</v>
      </c>
      <c r="N76">
        <v>0.12330000000000001</v>
      </c>
      <c r="O76">
        <v>0.1202</v>
      </c>
      <c r="P76">
        <v>0.1109</v>
      </c>
      <c r="Q76">
        <v>0.1258</v>
      </c>
      <c r="R76">
        <v>0.11459999999999999</v>
      </c>
    </row>
    <row r="77" spans="1:18" x14ac:dyDescent="0.2">
      <c r="A77" s="1">
        <v>418.85</v>
      </c>
      <c r="B77" s="1"/>
      <c r="C77">
        <v>0.1239</v>
      </c>
      <c r="D77">
        <v>0.1103</v>
      </c>
      <c r="E77">
        <v>0.12470000000000001</v>
      </c>
      <c r="F77">
        <v>0.1162</v>
      </c>
      <c r="G77">
        <v>0.115</v>
      </c>
      <c r="H77">
        <v>0.1091</v>
      </c>
      <c r="I77">
        <v>0.1157</v>
      </c>
      <c r="J77">
        <v>0.1129</v>
      </c>
      <c r="K77">
        <v>0.1096</v>
      </c>
      <c r="L77">
        <v>0.1076</v>
      </c>
      <c r="M77">
        <v>0.14069999999999999</v>
      </c>
      <c r="N77">
        <v>0.1246</v>
      </c>
      <c r="O77">
        <v>0.12039999999999999</v>
      </c>
      <c r="P77">
        <v>0.1113</v>
      </c>
      <c r="Q77">
        <v>0.12609999999999999</v>
      </c>
      <c r="R77">
        <v>0.11550000000000001</v>
      </c>
    </row>
    <row r="78" spans="1:18" x14ac:dyDescent="0.2">
      <c r="A78" s="1">
        <v>424.51666666666665</v>
      </c>
      <c r="B78" s="1"/>
      <c r="C78">
        <v>0.1246</v>
      </c>
      <c r="D78">
        <v>0.1108</v>
      </c>
      <c r="E78">
        <v>0.12540000000000001</v>
      </c>
      <c r="F78">
        <v>0.1167</v>
      </c>
      <c r="G78">
        <v>0.11509999999999999</v>
      </c>
      <c r="H78">
        <v>0.10929999999999999</v>
      </c>
      <c r="I78">
        <v>0.11600000000000001</v>
      </c>
      <c r="J78">
        <v>0.1128</v>
      </c>
      <c r="K78">
        <v>0.10979999999999999</v>
      </c>
      <c r="L78">
        <v>0.1077</v>
      </c>
      <c r="M78">
        <v>0.14149999999999999</v>
      </c>
      <c r="N78">
        <v>0.12609999999999999</v>
      </c>
      <c r="O78">
        <v>0.1205</v>
      </c>
      <c r="P78">
        <v>0.1115</v>
      </c>
      <c r="Q78">
        <v>0.1268</v>
      </c>
      <c r="R78">
        <v>0.1157</v>
      </c>
    </row>
    <row r="79" spans="1:18" x14ac:dyDescent="0.2">
      <c r="A79" s="1">
        <v>430.18333333333334</v>
      </c>
      <c r="B79" s="1"/>
      <c r="C79">
        <v>0.12529999999999999</v>
      </c>
      <c r="D79">
        <v>0.1108</v>
      </c>
      <c r="E79">
        <v>0.12640000000000001</v>
      </c>
      <c r="F79">
        <v>0.11700000000000001</v>
      </c>
      <c r="G79">
        <v>0.1157</v>
      </c>
      <c r="H79">
        <v>0.1095</v>
      </c>
      <c r="I79">
        <v>0.1164</v>
      </c>
      <c r="J79">
        <v>0.1133</v>
      </c>
      <c r="K79">
        <v>0.11020000000000001</v>
      </c>
      <c r="L79">
        <v>0.108</v>
      </c>
      <c r="M79">
        <v>0.14249999999999999</v>
      </c>
      <c r="N79">
        <v>0.1268</v>
      </c>
      <c r="O79">
        <v>0.12180000000000001</v>
      </c>
      <c r="P79">
        <v>0.1119</v>
      </c>
      <c r="Q79">
        <v>0.128</v>
      </c>
      <c r="R79">
        <v>0.11600000000000001</v>
      </c>
    </row>
    <row r="80" spans="1:18" x14ac:dyDescent="0.2">
      <c r="A80" s="1">
        <v>435.83333333333331</v>
      </c>
      <c r="B80" s="1"/>
      <c r="C80">
        <v>0.126</v>
      </c>
      <c r="D80">
        <v>0.1109</v>
      </c>
      <c r="E80">
        <v>0.127</v>
      </c>
      <c r="F80">
        <v>0.11749999999999999</v>
      </c>
      <c r="G80">
        <v>0.1154</v>
      </c>
      <c r="H80">
        <v>0.11020000000000001</v>
      </c>
      <c r="I80">
        <v>0.1166</v>
      </c>
      <c r="J80">
        <v>0.1133</v>
      </c>
      <c r="K80">
        <v>0.1101</v>
      </c>
      <c r="L80">
        <v>0.1075</v>
      </c>
      <c r="M80">
        <v>0.1434</v>
      </c>
      <c r="N80">
        <v>0.12709999999999999</v>
      </c>
      <c r="O80">
        <v>0.12139999999999999</v>
      </c>
      <c r="P80">
        <v>0.1119</v>
      </c>
      <c r="Q80">
        <v>0.129</v>
      </c>
      <c r="R80">
        <v>0.11600000000000001</v>
      </c>
    </row>
    <row r="81" spans="1:18" x14ac:dyDescent="0.2">
      <c r="A81" s="1">
        <v>441.5</v>
      </c>
      <c r="B81" s="1"/>
      <c r="C81">
        <v>0.1268</v>
      </c>
      <c r="D81">
        <v>0.1114</v>
      </c>
      <c r="E81">
        <v>0.1275</v>
      </c>
      <c r="F81">
        <v>0.11799999999999999</v>
      </c>
      <c r="G81">
        <v>0.1152</v>
      </c>
      <c r="H81">
        <v>0.1096</v>
      </c>
      <c r="I81">
        <v>0.1173</v>
      </c>
      <c r="J81">
        <v>0.1135</v>
      </c>
      <c r="K81">
        <v>0.1103</v>
      </c>
      <c r="L81">
        <v>0.10780000000000001</v>
      </c>
      <c r="M81">
        <v>0.1449</v>
      </c>
      <c r="N81">
        <v>0.12759999999999999</v>
      </c>
      <c r="O81">
        <v>0.12189999999999999</v>
      </c>
      <c r="P81">
        <v>0.112</v>
      </c>
      <c r="Q81">
        <v>0.1293</v>
      </c>
      <c r="R81">
        <v>0.1167</v>
      </c>
    </row>
    <row r="82" spans="1:18" x14ac:dyDescent="0.2">
      <c r="A82" s="1">
        <v>447.16666666666669</v>
      </c>
      <c r="B82" s="1"/>
      <c r="C82">
        <v>0.12740000000000001</v>
      </c>
      <c r="D82">
        <v>0.112</v>
      </c>
      <c r="E82">
        <v>0.1285</v>
      </c>
      <c r="F82">
        <v>0.11849999999999999</v>
      </c>
      <c r="G82">
        <v>0.11550000000000001</v>
      </c>
      <c r="H82">
        <v>0.11</v>
      </c>
      <c r="I82">
        <v>0.1177</v>
      </c>
      <c r="J82">
        <v>0.1137</v>
      </c>
      <c r="K82">
        <v>0.1104</v>
      </c>
      <c r="L82">
        <v>0.10780000000000001</v>
      </c>
      <c r="M82">
        <v>0.14660000000000001</v>
      </c>
      <c r="N82">
        <v>0.12909999999999999</v>
      </c>
      <c r="O82">
        <v>0.12280000000000001</v>
      </c>
      <c r="P82">
        <v>0.1124</v>
      </c>
      <c r="Q82">
        <v>0.1298</v>
      </c>
      <c r="R82">
        <v>0.1173</v>
      </c>
    </row>
    <row r="83" spans="1:18" x14ac:dyDescent="0.2">
      <c r="A83" s="1">
        <v>452.81666666666666</v>
      </c>
      <c r="B83" s="1"/>
      <c r="C83">
        <v>0.1283</v>
      </c>
      <c r="D83">
        <v>0.1118</v>
      </c>
      <c r="E83">
        <v>0.12920000000000001</v>
      </c>
      <c r="F83">
        <v>0.11890000000000001</v>
      </c>
      <c r="G83">
        <v>0.1157</v>
      </c>
      <c r="H83">
        <v>0.11020000000000001</v>
      </c>
      <c r="I83">
        <v>0.1179</v>
      </c>
      <c r="J83">
        <v>0.1143</v>
      </c>
      <c r="K83">
        <v>0.1106</v>
      </c>
      <c r="L83">
        <v>0.1077</v>
      </c>
      <c r="M83">
        <v>0.1474</v>
      </c>
      <c r="N83">
        <v>0.12939999999999999</v>
      </c>
      <c r="O83">
        <v>0.1232</v>
      </c>
      <c r="P83">
        <v>0.11269999999999999</v>
      </c>
      <c r="Q83">
        <v>0.1308</v>
      </c>
      <c r="R83">
        <v>0.1176</v>
      </c>
    </row>
    <row r="84" spans="1:18" x14ac:dyDescent="0.2">
      <c r="A84" s="1">
        <v>458.48333333333335</v>
      </c>
      <c r="B84" s="1"/>
      <c r="C84">
        <v>0.129</v>
      </c>
      <c r="D84">
        <v>0.11219999999999999</v>
      </c>
      <c r="E84">
        <v>0.1303</v>
      </c>
      <c r="F84">
        <v>0.1192</v>
      </c>
      <c r="G84">
        <v>0.11609999999999999</v>
      </c>
      <c r="H84">
        <v>0.10970000000000001</v>
      </c>
      <c r="I84">
        <v>0.1187</v>
      </c>
      <c r="J84">
        <v>0.1147</v>
      </c>
      <c r="K84">
        <v>0.1109</v>
      </c>
      <c r="L84">
        <v>0.1084</v>
      </c>
      <c r="M84">
        <v>0.1489</v>
      </c>
      <c r="N84">
        <v>0.13109999999999999</v>
      </c>
      <c r="O84">
        <v>0.12330000000000001</v>
      </c>
      <c r="P84">
        <v>0.11310000000000001</v>
      </c>
      <c r="Q84">
        <v>0.13150000000000001</v>
      </c>
      <c r="R84">
        <v>0.1178</v>
      </c>
    </row>
    <row r="85" spans="1:18" x14ac:dyDescent="0.2">
      <c r="A85" s="1">
        <v>464.13333333333333</v>
      </c>
      <c r="B85" s="1"/>
      <c r="C85">
        <v>0.13</v>
      </c>
      <c r="D85">
        <v>0.11260000000000001</v>
      </c>
      <c r="E85">
        <v>0.1313</v>
      </c>
      <c r="F85">
        <v>0.1197</v>
      </c>
      <c r="G85">
        <v>0.1163</v>
      </c>
      <c r="H85">
        <v>0.11020000000000001</v>
      </c>
      <c r="I85">
        <v>0.1188</v>
      </c>
      <c r="J85">
        <v>0.1148</v>
      </c>
      <c r="K85">
        <v>0.1109</v>
      </c>
      <c r="L85">
        <v>0.1081</v>
      </c>
      <c r="M85">
        <v>0.14929999999999999</v>
      </c>
      <c r="N85">
        <v>0.13139999999999999</v>
      </c>
      <c r="O85">
        <v>0.1241</v>
      </c>
      <c r="P85">
        <v>0.1132</v>
      </c>
      <c r="Q85">
        <v>0.13220000000000001</v>
      </c>
      <c r="R85">
        <v>0.11840000000000001</v>
      </c>
    </row>
    <row r="86" spans="1:18" x14ac:dyDescent="0.2">
      <c r="A86" s="1">
        <v>469.8</v>
      </c>
      <c r="B86" s="1"/>
      <c r="C86">
        <v>0.1308</v>
      </c>
      <c r="D86">
        <v>0.1129</v>
      </c>
      <c r="E86">
        <v>0.1321</v>
      </c>
      <c r="F86">
        <v>0.1203</v>
      </c>
      <c r="G86">
        <v>0.1169</v>
      </c>
      <c r="H86">
        <v>0.1103</v>
      </c>
      <c r="I86">
        <v>0.11940000000000001</v>
      </c>
      <c r="J86">
        <v>0.11509999999999999</v>
      </c>
      <c r="K86">
        <v>0.1113</v>
      </c>
      <c r="L86">
        <v>0.1087</v>
      </c>
      <c r="M86">
        <v>0.15079999999999999</v>
      </c>
      <c r="N86">
        <v>0.13270000000000001</v>
      </c>
      <c r="O86">
        <v>0.1246</v>
      </c>
      <c r="P86">
        <v>0.11360000000000001</v>
      </c>
      <c r="Q86">
        <v>0.13320000000000001</v>
      </c>
      <c r="R86">
        <v>0.1195</v>
      </c>
    </row>
    <row r="87" spans="1:18" x14ac:dyDescent="0.2">
      <c r="A87" s="1">
        <v>475.46666666666664</v>
      </c>
      <c r="B87" s="1"/>
      <c r="C87">
        <v>0.1318</v>
      </c>
      <c r="D87">
        <v>0.113</v>
      </c>
      <c r="E87">
        <v>0.1331</v>
      </c>
      <c r="F87">
        <v>0.121</v>
      </c>
      <c r="G87">
        <v>0.1168</v>
      </c>
      <c r="H87">
        <v>0.1106</v>
      </c>
      <c r="I87">
        <v>0.11990000000000001</v>
      </c>
      <c r="J87">
        <v>0.11550000000000001</v>
      </c>
      <c r="K87">
        <v>0.1113</v>
      </c>
      <c r="L87">
        <v>0.1084</v>
      </c>
      <c r="M87">
        <v>0.1515</v>
      </c>
      <c r="N87">
        <v>0.1338</v>
      </c>
      <c r="O87">
        <v>0.12470000000000001</v>
      </c>
      <c r="P87">
        <v>0.1137</v>
      </c>
      <c r="Q87">
        <v>0.13420000000000001</v>
      </c>
      <c r="R87">
        <v>0.1192</v>
      </c>
    </row>
    <row r="88" spans="1:18" x14ac:dyDescent="0.2">
      <c r="A88" s="1">
        <v>481.11666666666667</v>
      </c>
      <c r="B88" s="1"/>
      <c r="C88">
        <v>0.1326</v>
      </c>
      <c r="D88">
        <v>0.11310000000000001</v>
      </c>
      <c r="E88">
        <v>0.1338</v>
      </c>
      <c r="F88">
        <v>0.1217</v>
      </c>
      <c r="G88">
        <v>0.11700000000000001</v>
      </c>
      <c r="H88">
        <v>0.1109</v>
      </c>
      <c r="I88">
        <v>0.1206</v>
      </c>
      <c r="J88">
        <v>0.1163</v>
      </c>
      <c r="K88">
        <v>0.11169999999999999</v>
      </c>
      <c r="L88">
        <v>0.1086</v>
      </c>
      <c r="M88">
        <v>0.15340000000000001</v>
      </c>
      <c r="N88">
        <v>0.13550000000000001</v>
      </c>
      <c r="O88">
        <v>0.1263</v>
      </c>
      <c r="P88">
        <v>0.1142</v>
      </c>
      <c r="Q88">
        <v>0.13589999999999999</v>
      </c>
      <c r="R88">
        <v>0.1206</v>
      </c>
    </row>
    <row r="89" spans="1:18" x14ac:dyDescent="0.2">
      <c r="A89" s="1">
        <v>486.78333333333336</v>
      </c>
      <c r="B89" s="1"/>
      <c r="C89">
        <v>0.1333</v>
      </c>
      <c r="D89">
        <v>0.1138</v>
      </c>
      <c r="E89">
        <v>0.1348</v>
      </c>
      <c r="F89">
        <v>0.1222</v>
      </c>
      <c r="G89">
        <v>0.1178</v>
      </c>
      <c r="H89">
        <v>0.11119999999999999</v>
      </c>
      <c r="I89">
        <v>0.121</v>
      </c>
      <c r="J89">
        <v>0.1166</v>
      </c>
      <c r="K89">
        <v>0.112</v>
      </c>
      <c r="L89">
        <v>0.1094</v>
      </c>
      <c r="M89">
        <v>0.1545</v>
      </c>
      <c r="N89">
        <v>0.1361</v>
      </c>
      <c r="O89">
        <v>0.12690000000000001</v>
      </c>
      <c r="P89">
        <v>0.11459999999999999</v>
      </c>
      <c r="Q89">
        <v>0.13650000000000001</v>
      </c>
      <c r="R89">
        <v>0.1211</v>
      </c>
    </row>
    <row r="90" spans="1:18" x14ac:dyDescent="0.2">
      <c r="A90" s="1">
        <v>492.45</v>
      </c>
      <c r="B90" s="1"/>
      <c r="C90">
        <v>0.13469999999999999</v>
      </c>
      <c r="D90">
        <v>0.1143</v>
      </c>
      <c r="E90">
        <v>0.13569999999999999</v>
      </c>
      <c r="F90">
        <v>0.12280000000000001</v>
      </c>
      <c r="G90">
        <v>0.1177</v>
      </c>
      <c r="H90">
        <v>0.11119999999999999</v>
      </c>
      <c r="I90">
        <v>0.12139999999999999</v>
      </c>
      <c r="J90">
        <v>0.1169</v>
      </c>
      <c r="K90">
        <v>0.11219999999999999</v>
      </c>
      <c r="L90">
        <v>0.10970000000000001</v>
      </c>
      <c r="M90">
        <v>0.156</v>
      </c>
      <c r="N90">
        <v>0.13800000000000001</v>
      </c>
      <c r="O90">
        <v>0.12690000000000001</v>
      </c>
      <c r="P90">
        <v>0.1148</v>
      </c>
      <c r="Q90">
        <v>0.13780000000000001</v>
      </c>
      <c r="R90">
        <v>0.12189999999999999</v>
      </c>
    </row>
    <row r="91" spans="1:18" x14ac:dyDescent="0.2">
      <c r="A91" s="1">
        <v>498.1</v>
      </c>
      <c r="B91" s="1"/>
      <c r="C91">
        <v>0.1356</v>
      </c>
      <c r="D91">
        <v>0.1144</v>
      </c>
      <c r="E91">
        <v>0.13700000000000001</v>
      </c>
      <c r="F91">
        <v>0.12330000000000001</v>
      </c>
      <c r="G91">
        <v>0.1176</v>
      </c>
      <c r="H91">
        <v>0.1109</v>
      </c>
      <c r="I91">
        <v>0.1217</v>
      </c>
      <c r="J91">
        <v>0.1169</v>
      </c>
      <c r="K91">
        <v>0.11210000000000001</v>
      </c>
      <c r="L91">
        <v>0.109</v>
      </c>
      <c r="M91">
        <v>0.15720000000000001</v>
      </c>
      <c r="N91">
        <v>0.1391</v>
      </c>
      <c r="O91">
        <v>0.12709999999999999</v>
      </c>
      <c r="P91">
        <v>0.115</v>
      </c>
      <c r="Q91">
        <v>0.1384</v>
      </c>
      <c r="R91">
        <v>0.122</v>
      </c>
    </row>
    <row r="92" spans="1:18" x14ac:dyDescent="0.2">
      <c r="A92" s="1">
        <v>503.76666666666665</v>
      </c>
      <c r="B92" s="1"/>
      <c r="C92">
        <v>0.13689999999999999</v>
      </c>
      <c r="D92">
        <v>0.115</v>
      </c>
      <c r="E92">
        <v>0.1381</v>
      </c>
      <c r="F92">
        <v>0.124</v>
      </c>
      <c r="G92">
        <v>0.1176</v>
      </c>
      <c r="H92">
        <v>0.11169999999999999</v>
      </c>
      <c r="I92">
        <v>0.1222</v>
      </c>
      <c r="J92">
        <v>0.1173</v>
      </c>
      <c r="K92">
        <v>0.11210000000000001</v>
      </c>
      <c r="L92">
        <v>0.109</v>
      </c>
      <c r="M92">
        <v>0.15840000000000001</v>
      </c>
      <c r="N92">
        <v>0.14030000000000001</v>
      </c>
      <c r="O92">
        <v>0.1275</v>
      </c>
      <c r="P92">
        <v>0.1152</v>
      </c>
      <c r="Q92">
        <v>0.13880000000000001</v>
      </c>
      <c r="R92">
        <v>0.12280000000000001</v>
      </c>
    </row>
    <row r="93" spans="1:18" x14ac:dyDescent="0.2">
      <c r="A93" s="1">
        <v>509.41666666666669</v>
      </c>
      <c r="B93" s="1"/>
      <c r="C93">
        <v>0.13750000000000001</v>
      </c>
      <c r="D93">
        <v>0.1149</v>
      </c>
      <c r="E93">
        <v>0.13919999999999999</v>
      </c>
      <c r="F93">
        <v>0.1246</v>
      </c>
      <c r="G93">
        <v>0.1177</v>
      </c>
      <c r="H93">
        <v>0.1111</v>
      </c>
      <c r="I93">
        <v>0.12280000000000001</v>
      </c>
      <c r="J93">
        <v>0.1178</v>
      </c>
      <c r="K93">
        <v>0.1123</v>
      </c>
      <c r="L93">
        <v>0.10920000000000001</v>
      </c>
      <c r="M93">
        <v>0.1598</v>
      </c>
      <c r="N93">
        <v>0.1409</v>
      </c>
      <c r="O93">
        <v>0.128</v>
      </c>
      <c r="P93">
        <v>0.11559999999999999</v>
      </c>
      <c r="Q93">
        <v>0.1399</v>
      </c>
      <c r="R93">
        <v>0.12330000000000001</v>
      </c>
    </row>
    <row r="94" spans="1:18" x14ac:dyDescent="0.2">
      <c r="A94" s="1">
        <v>515.08333333333337</v>
      </c>
      <c r="B94" s="1"/>
      <c r="C94">
        <v>0.1391</v>
      </c>
      <c r="D94">
        <v>0.11600000000000001</v>
      </c>
      <c r="E94">
        <v>0.1406</v>
      </c>
      <c r="F94">
        <v>0.12520000000000001</v>
      </c>
      <c r="G94">
        <v>0.1188</v>
      </c>
      <c r="H94">
        <v>0.112</v>
      </c>
      <c r="I94">
        <v>0.1234</v>
      </c>
      <c r="J94">
        <v>0.11840000000000001</v>
      </c>
      <c r="K94">
        <v>0.1128</v>
      </c>
      <c r="L94">
        <v>0.10979999999999999</v>
      </c>
      <c r="M94">
        <v>0.16159999999999999</v>
      </c>
      <c r="N94">
        <v>0.1421</v>
      </c>
      <c r="O94">
        <v>0.12920000000000001</v>
      </c>
      <c r="P94">
        <v>0.1159</v>
      </c>
      <c r="Q94">
        <v>0.1414</v>
      </c>
      <c r="R94">
        <v>0.1241</v>
      </c>
    </row>
    <row r="95" spans="1:18" x14ac:dyDescent="0.2">
      <c r="A95" s="1">
        <v>520.75</v>
      </c>
      <c r="B95" s="1"/>
      <c r="C95">
        <v>0.14000000000000001</v>
      </c>
      <c r="D95">
        <v>0.1163</v>
      </c>
      <c r="E95">
        <v>0.1414</v>
      </c>
      <c r="F95">
        <v>0.12609999999999999</v>
      </c>
      <c r="G95">
        <v>0.1187</v>
      </c>
      <c r="H95">
        <v>0.112</v>
      </c>
      <c r="I95">
        <v>0.1241</v>
      </c>
      <c r="J95">
        <v>0.11849999999999999</v>
      </c>
      <c r="K95">
        <v>0.11269999999999999</v>
      </c>
      <c r="L95">
        <v>0.10979999999999999</v>
      </c>
      <c r="M95">
        <v>0.16239999999999999</v>
      </c>
      <c r="N95">
        <v>0.14349999999999999</v>
      </c>
      <c r="O95">
        <v>0.12939999999999999</v>
      </c>
      <c r="P95">
        <v>0.11600000000000001</v>
      </c>
      <c r="Q95">
        <v>0.14269999999999999</v>
      </c>
      <c r="R95">
        <v>0.12470000000000001</v>
      </c>
    </row>
    <row r="96" spans="1:18" x14ac:dyDescent="0.2">
      <c r="A96" s="1">
        <v>526.4</v>
      </c>
      <c r="B96" s="1"/>
      <c r="C96">
        <v>0.14149999999999999</v>
      </c>
      <c r="D96">
        <v>0.11600000000000001</v>
      </c>
      <c r="E96">
        <v>0.14319999999999999</v>
      </c>
      <c r="F96">
        <v>0.1268</v>
      </c>
      <c r="G96">
        <v>0.1192</v>
      </c>
      <c r="H96">
        <v>0.11210000000000001</v>
      </c>
      <c r="I96">
        <v>0.1246</v>
      </c>
      <c r="J96">
        <v>0.1191</v>
      </c>
      <c r="K96">
        <v>0.113</v>
      </c>
      <c r="L96">
        <v>0.10929999999999999</v>
      </c>
      <c r="M96">
        <v>0.16439999999999999</v>
      </c>
      <c r="N96">
        <v>0.1457</v>
      </c>
      <c r="O96">
        <v>0.13020000000000001</v>
      </c>
      <c r="P96">
        <v>0.11650000000000001</v>
      </c>
      <c r="Q96">
        <v>0.14430000000000001</v>
      </c>
      <c r="R96">
        <v>0.1255</v>
      </c>
    </row>
    <row r="97" spans="1:18" x14ac:dyDescent="0.2">
      <c r="A97" s="1">
        <v>532.06666666666672</v>
      </c>
      <c r="B97" s="1"/>
      <c r="C97">
        <v>0.1426</v>
      </c>
      <c r="D97">
        <v>0.1167</v>
      </c>
      <c r="E97">
        <v>0.14430000000000001</v>
      </c>
      <c r="F97">
        <v>0.1273</v>
      </c>
      <c r="G97">
        <v>0.1192</v>
      </c>
      <c r="H97">
        <v>0.1118</v>
      </c>
      <c r="I97">
        <v>0.1255</v>
      </c>
      <c r="J97">
        <v>0.1196</v>
      </c>
      <c r="K97">
        <v>0.1134</v>
      </c>
      <c r="L97">
        <v>0.1095</v>
      </c>
      <c r="M97">
        <v>0.1658</v>
      </c>
      <c r="N97">
        <v>0.14660000000000001</v>
      </c>
      <c r="O97">
        <v>0.13109999999999999</v>
      </c>
      <c r="P97">
        <v>0.1167</v>
      </c>
      <c r="Q97">
        <v>0.1452</v>
      </c>
      <c r="R97">
        <v>0.12670000000000001</v>
      </c>
    </row>
    <row r="98" spans="1:18" x14ac:dyDescent="0.2">
      <c r="A98" s="1">
        <v>537.73333333333335</v>
      </c>
      <c r="B98" s="1"/>
      <c r="C98">
        <v>0.14369999999999999</v>
      </c>
      <c r="D98">
        <v>0.1174</v>
      </c>
      <c r="E98">
        <v>0.14580000000000001</v>
      </c>
      <c r="F98">
        <v>0.12809999999999999</v>
      </c>
      <c r="G98">
        <v>0.1196</v>
      </c>
      <c r="H98">
        <v>0.11219999999999999</v>
      </c>
      <c r="I98">
        <v>0.1258</v>
      </c>
      <c r="J98">
        <v>0.11990000000000001</v>
      </c>
      <c r="K98">
        <v>0.1135</v>
      </c>
      <c r="L98">
        <v>0.1101</v>
      </c>
      <c r="M98">
        <v>0.1676</v>
      </c>
      <c r="N98">
        <v>0.14779999999999999</v>
      </c>
      <c r="O98">
        <v>0.13189999999999999</v>
      </c>
      <c r="P98">
        <v>0.1171</v>
      </c>
      <c r="Q98">
        <v>0.1462</v>
      </c>
      <c r="R98">
        <v>0.12709999999999999</v>
      </c>
    </row>
    <row r="99" spans="1:18" x14ac:dyDescent="0.2">
      <c r="A99" s="1">
        <v>543.38333333333333</v>
      </c>
      <c r="B99" s="1"/>
      <c r="C99">
        <v>0.14499999999999999</v>
      </c>
      <c r="D99">
        <v>0.1172</v>
      </c>
      <c r="E99">
        <v>0.14710000000000001</v>
      </c>
      <c r="F99">
        <v>0.12889999999999999</v>
      </c>
      <c r="G99">
        <v>0.1193</v>
      </c>
      <c r="H99">
        <v>0.1128</v>
      </c>
      <c r="I99">
        <v>0.12640000000000001</v>
      </c>
      <c r="J99">
        <v>0.1203</v>
      </c>
      <c r="K99">
        <v>0.1137</v>
      </c>
      <c r="L99">
        <v>0.1099</v>
      </c>
      <c r="M99">
        <v>0.1699</v>
      </c>
      <c r="N99">
        <v>0.14940000000000001</v>
      </c>
      <c r="O99">
        <v>0.13239999999999999</v>
      </c>
      <c r="P99">
        <v>0.11749999999999999</v>
      </c>
      <c r="Q99">
        <v>0.14749999999999999</v>
      </c>
      <c r="R99">
        <v>0.12759999999999999</v>
      </c>
    </row>
    <row r="100" spans="1:18" x14ac:dyDescent="0.2">
      <c r="A100" s="1">
        <v>549.04999999999995</v>
      </c>
      <c r="B100" s="1"/>
      <c r="C100">
        <v>0.14660000000000001</v>
      </c>
      <c r="D100">
        <v>0.1173</v>
      </c>
      <c r="E100">
        <v>0.1487</v>
      </c>
      <c r="F100">
        <v>0.12970000000000001</v>
      </c>
      <c r="G100">
        <v>0.1198</v>
      </c>
      <c r="H100">
        <v>0.1128</v>
      </c>
      <c r="I100">
        <v>0.1273</v>
      </c>
      <c r="J100">
        <v>0.1212</v>
      </c>
      <c r="K100">
        <v>0.1143</v>
      </c>
      <c r="L100">
        <v>0.1104</v>
      </c>
      <c r="M100">
        <v>0.17180000000000001</v>
      </c>
      <c r="N100">
        <v>0.1532</v>
      </c>
      <c r="O100">
        <v>0.1338</v>
      </c>
      <c r="P100">
        <v>0.1183</v>
      </c>
      <c r="Q100">
        <v>0.1489</v>
      </c>
      <c r="R100">
        <v>0.129</v>
      </c>
    </row>
    <row r="101" spans="1:18" x14ac:dyDescent="0.2">
      <c r="A101" s="1">
        <v>554.70000000000005</v>
      </c>
      <c r="B101" s="1"/>
      <c r="C101">
        <v>0.1479</v>
      </c>
      <c r="D101">
        <v>0.11749999999999999</v>
      </c>
      <c r="E101">
        <v>0.1502</v>
      </c>
      <c r="F101">
        <v>0.13070000000000001</v>
      </c>
      <c r="G101">
        <v>0.1201</v>
      </c>
      <c r="H101">
        <v>0.113</v>
      </c>
      <c r="I101">
        <v>0.12770000000000001</v>
      </c>
      <c r="J101">
        <v>0.1215</v>
      </c>
      <c r="K101">
        <v>0.1143</v>
      </c>
      <c r="L101">
        <v>0.1104</v>
      </c>
      <c r="M101">
        <v>0.17349999999999999</v>
      </c>
      <c r="N101">
        <v>0.15260000000000001</v>
      </c>
      <c r="O101">
        <v>0.13420000000000001</v>
      </c>
      <c r="P101">
        <v>0.1183</v>
      </c>
      <c r="Q101">
        <v>0.15</v>
      </c>
      <c r="R101">
        <v>0.12959999999999999</v>
      </c>
    </row>
    <row r="102" spans="1:18" x14ac:dyDescent="0.2">
      <c r="A102" s="1">
        <v>560.36666666666667</v>
      </c>
      <c r="B102" s="1"/>
      <c r="C102">
        <v>0.14910000000000001</v>
      </c>
      <c r="D102">
        <v>0.11749999999999999</v>
      </c>
      <c r="E102">
        <v>0.1515</v>
      </c>
      <c r="F102">
        <v>0.13120000000000001</v>
      </c>
      <c r="G102">
        <v>0.1203</v>
      </c>
      <c r="H102">
        <v>0.1137</v>
      </c>
      <c r="I102">
        <v>0.12859999999999999</v>
      </c>
      <c r="J102">
        <v>0.1222</v>
      </c>
      <c r="K102">
        <v>0.1144</v>
      </c>
      <c r="L102">
        <v>0.1103</v>
      </c>
      <c r="M102">
        <v>0.1749</v>
      </c>
      <c r="N102">
        <v>0.1552</v>
      </c>
      <c r="O102">
        <v>0.13500000000000001</v>
      </c>
      <c r="P102">
        <v>0.1188</v>
      </c>
      <c r="Q102">
        <v>0.1517</v>
      </c>
      <c r="R102">
        <v>0.13009999999999999</v>
      </c>
    </row>
    <row r="103" spans="1:18" x14ac:dyDescent="0.2">
      <c r="A103" s="1">
        <v>566.0333333333333</v>
      </c>
      <c r="B103" s="1"/>
      <c r="C103">
        <v>0.15090000000000001</v>
      </c>
      <c r="D103">
        <v>0.11799999999999999</v>
      </c>
      <c r="E103">
        <v>0.15329999999999999</v>
      </c>
      <c r="F103">
        <v>0.13200000000000001</v>
      </c>
      <c r="G103">
        <v>0.1206</v>
      </c>
      <c r="H103">
        <v>0.1134</v>
      </c>
      <c r="I103">
        <v>0.12909999999999999</v>
      </c>
      <c r="J103">
        <v>0.12239999999999999</v>
      </c>
      <c r="K103">
        <v>0.11459999999999999</v>
      </c>
      <c r="L103">
        <v>0.1105</v>
      </c>
      <c r="M103">
        <v>0.17649999999999999</v>
      </c>
      <c r="N103">
        <v>0.15540000000000001</v>
      </c>
      <c r="O103">
        <v>0.13569999999999999</v>
      </c>
      <c r="P103">
        <v>0.1192</v>
      </c>
      <c r="Q103">
        <v>0.15290000000000001</v>
      </c>
      <c r="R103">
        <v>0.13059999999999999</v>
      </c>
    </row>
    <row r="104" spans="1:18" x14ac:dyDescent="0.2">
      <c r="A104" s="1">
        <v>571.68333333333328</v>
      </c>
      <c r="B104" s="1"/>
      <c r="C104">
        <v>0.15240000000000001</v>
      </c>
      <c r="D104">
        <v>0.11899999999999999</v>
      </c>
      <c r="E104">
        <v>0.15540000000000001</v>
      </c>
      <c r="F104">
        <v>0.13320000000000001</v>
      </c>
      <c r="G104">
        <v>0.1215</v>
      </c>
      <c r="H104">
        <v>0.1145</v>
      </c>
      <c r="I104">
        <v>0.12989999999999999</v>
      </c>
      <c r="J104">
        <v>0.1234</v>
      </c>
      <c r="K104">
        <v>0.11509999999999999</v>
      </c>
      <c r="L104">
        <v>0.11070000000000001</v>
      </c>
      <c r="M104">
        <v>0.1794</v>
      </c>
      <c r="N104">
        <v>0.158</v>
      </c>
      <c r="O104">
        <v>0.1366</v>
      </c>
      <c r="P104">
        <v>0.1195</v>
      </c>
      <c r="Q104">
        <v>0.1547</v>
      </c>
      <c r="R104">
        <v>0.13170000000000001</v>
      </c>
    </row>
    <row r="105" spans="1:18" x14ac:dyDescent="0.2">
      <c r="A105" s="1">
        <v>577.35</v>
      </c>
      <c r="B105" s="1"/>
      <c r="C105">
        <v>0.154</v>
      </c>
      <c r="D105">
        <v>0.1197</v>
      </c>
      <c r="E105">
        <v>0.15690000000000001</v>
      </c>
      <c r="F105">
        <v>0.1341</v>
      </c>
      <c r="G105">
        <v>0.1211</v>
      </c>
      <c r="H105">
        <v>0.114</v>
      </c>
      <c r="I105">
        <v>0.13070000000000001</v>
      </c>
      <c r="J105">
        <v>0.1241</v>
      </c>
      <c r="K105">
        <v>0.11509999999999999</v>
      </c>
      <c r="L105">
        <v>0.1109</v>
      </c>
      <c r="M105">
        <v>0.18179999999999999</v>
      </c>
      <c r="N105">
        <v>0.15970000000000001</v>
      </c>
      <c r="O105">
        <v>0.13750000000000001</v>
      </c>
      <c r="P105">
        <v>0.1202</v>
      </c>
      <c r="Q105">
        <v>0.15629999999999999</v>
      </c>
      <c r="R105">
        <v>0.13320000000000001</v>
      </c>
    </row>
    <row r="106" spans="1:18" x14ac:dyDescent="0.2">
      <c r="A106" s="1">
        <v>583.01666666666665</v>
      </c>
      <c r="B106" s="1"/>
      <c r="C106">
        <v>0.15559999999999999</v>
      </c>
      <c r="D106">
        <v>0.1203</v>
      </c>
      <c r="E106">
        <v>0.15890000000000001</v>
      </c>
      <c r="F106">
        <v>0.13489999999999999</v>
      </c>
      <c r="G106">
        <v>0.1216</v>
      </c>
      <c r="H106">
        <v>0.1144</v>
      </c>
      <c r="I106">
        <v>0.13120000000000001</v>
      </c>
      <c r="J106">
        <v>0.1246</v>
      </c>
      <c r="K106">
        <v>0.1152</v>
      </c>
      <c r="L106">
        <v>0.1113</v>
      </c>
      <c r="M106">
        <v>0.1835</v>
      </c>
      <c r="N106">
        <v>0.1618</v>
      </c>
      <c r="O106">
        <v>0.13830000000000001</v>
      </c>
      <c r="P106">
        <v>0.1205</v>
      </c>
      <c r="Q106">
        <v>0.15740000000000001</v>
      </c>
      <c r="R106">
        <v>0.13400000000000001</v>
      </c>
    </row>
    <row r="107" spans="1:18" x14ac:dyDescent="0.2">
      <c r="A107" s="1">
        <v>588.66666666666663</v>
      </c>
      <c r="B107" s="1"/>
      <c r="C107">
        <v>0.15709999999999999</v>
      </c>
      <c r="D107">
        <v>0.12089999999999999</v>
      </c>
      <c r="E107">
        <v>0.161</v>
      </c>
      <c r="F107">
        <v>0.13589999999999999</v>
      </c>
      <c r="G107">
        <v>0.12189999999999999</v>
      </c>
      <c r="H107">
        <v>0.1144</v>
      </c>
      <c r="I107">
        <v>0.13200000000000001</v>
      </c>
      <c r="J107">
        <v>0.125</v>
      </c>
      <c r="K107">
        <v>0.11559999999999999</v>
      </c>
      <c r="L107">
        <v>0.1118</v>
      </c>
      <c r="M107">
        <v>0.1867</v>
      </c>
      <c r="N107">
        <v>0.16470000000000001</v>
      </c>
      <c r="O107">
        <v>0.1394</v>
      </c>
      <c r="P107">
        <v>0.12139999999999999</v>
      </c>
      <c r="Q107">
        <v>0.15989999999999999</v>
      </c>
      <c r="R107">
        <v>0.13539999999999999</v>
      </c>
    </row>
    <row r="108" spans="1:18" x14ac:dyDescent="0.2">
      <c r="A108" s="1">
        <v>594.33333333333337</v>
      </c>
      <c r="B108" s="1"/>
      <c r="C108">
        <v>0.15890000000000001</v>
      </c>
      <c r="D108">
        <v>0.1215</v>
      </c>
      <c r="E108">
        <v>0.16270000000000001</v>
      </c>
      <c r="F108">
        <v>0.13700000000000001</v>
      </c>
      <c r="G108">
        <v>0.1229</v>
      </c>
      <c r="H108">
        <v>0.115</v>
      </c>
      <c r="I108">
        <v>0.13320000000000001</v>
      </c>
      <c r="J108">
        <v>0.1265</v>
      </c>
      <c r="K108">
        <v>0.1158</v>
      </c>
      <c r="L108">
        <v>0.1118</v>
      </c>
      <c r="M108">
        <v>0.18820000000000001</v>
      </c>
      <c r="N108">
        <v>0.16950000000000001</v>
      </c>
      <c r="O108">
        <v>0.1419</v>
      </c>
      <c r="P108">
        <v>0.12189999999999999</v>
      </c>
      <c r="Q108">
        <v>0.1618</v>
      </c>
      <c r="R108">
        <v>0.1368</v>
      </c>
    </row>
    <row r="109" spans="1:18" x14ac:dyDescent="0.2">
      <c r="A109" s="1">
        <v>599.98333333333335</v>
      </c>
      <c r="B109" s="1"/>
      <c r="C109">
        <v>0.16070000000000001</v>
      </c>
      <c r="D109">
        <v>0.122</v>
      </c>
      <c r="E109">
        <v>0.16439999999999999</v>
      </c>
      <c r="F109">
        <v>0.13780000000000001</v>
      </c>
      <c r="G109">
        <v>0.1227</v>
      </c>
      <c r="H109">
        <v>0.1154</v>
      </c>
      <c r="I109">
        <v>0.13389999999999999</v>
      </c>
      <c r="J109">
        <v>0.1265</v>
      </c>
      <c r="K109">
        <v>0.1164</v>
      </c>
      <c r="L109">
        <v>0.1118</v>
      </c>
      <c r="M109">
        <v>0.1915</v>
      </c>
      <c r="N109">
        <v>0.1681</v>
      </c>
      <c r="O109">
        <v>0.14149999999999999</v>
      </c>
      <c r="P109">
        <v>0.1222</v>
      </c>
      <c r="Q109">
        <v>0.16309999999999999</v>
      </c>
      <c r="R109">
        <v>0.13730000000000001</v>
      </c>
    </row>
    <row r="110" spans="1:18" x14ac:dyDescent="0.2">
      <c r="A110" s="1">
        <v>605.65</v>
      </c>
      <c r="B110" s="1"/>
      <c r="C110">
        <v>0.16220000000000001</v>
      </c>
      <c r="D110">
        <v>0.12280000000000001</v>
      </c>
      <c r="E110">
        <v>0.1666</v>
      </c>
      <c r="F110">
        <v>0.13900000000000001</v>
      </c>
      <c r="G110">
        <v>0.1227</v>
      </c>
      <c r="H110">
        <v>0.1154</v>
      </c>
      <c r="I110">
        <v>0.13469999999999999</v>
      </c>
      <c r="J110">
        <v>0.1273</v>
      </c>
      <c r="K110">
        <v>0.1163</v>
      </c>
      <c r="L110">
        <v>0.11210000000000001</v>
      </c>
      <c r="M110">
        <v>0.1933</v>
      </c>
      <c r="N110">
        <v>0.17219999999999999</v>
      </c>
      <c r="O110">
        <v>0.14230000000000001</v>
      </c>
      <c r="P110">
        <v>0.12239999999999999</v>
      </c>
      <c r="Q110">
        <v>0.1643</v>
      </c>
      <c r="R110">
        <v>0.1384</v>
      </c>
    </row>
    <row r="111" spans="1:18" x14ac:dyDescent="0.2">
      <c r="A111" s="1">
        <v>611.31666666666672</v>
      </c>
      <c r="B111" s="1"/>
      <c r="C111">
        <v>0.1646</v>
      </c>
      <c r="D111">
        <v>0.1239</v>
      </c>
      <c r="E111">
        <v>0.16880000000000001</v>
      </c>
      <c r="F111">
        <v>0.14019999999999999</v>
      </c>
      <c r="G111">
        <v>0.1231</v>
      </c>
      <c r="H111">
        <v>0.11600000000000001</v>
      </c>
      <c r="I111">
        <v>0.13539999999999999</v>
      </c>
      <c r="J111">
        <v>0.12759999999999999</v>
      </c>
      <c r="K111">
        <v>0.11650000000000001</v>
      </c>
      <c r="L111">
        <v>0.1119</v>
      </c>
      <c r="M111">
        <v>0.19550000000000001</v>
      </c>
      <c r="N111">
        <v>0.1729</v>
      </c>
      <c r="O111">
        <v>0.14319999999999999</v>
      </c>
      <c r="P111">
        <v>0.1229</v>
      </c>
      <c r="Q111">
        <v>0.1666</v>
      </c>
      <c r="R111">
        <v>0.1394</v>
      </c>
    </row>
    <row r="112" spans="1:18" x14ac:dyDescent="0.2">
      <c r="A112" s="1">
        <v>616.9666666666667</v>
      </c>
      <c r="B112" s="1"/>
      <c r="C112">
        <v>0.16619999999999999</v>
      </c>
      <c r="D112">
        <v>0.12429999999999999</v>
      </c>
      <c r="E112">
        <v>0.17080000000000001</v>
      </c>
      <c r="F112">
        <v>0.14099999999999999</v>
      </c>
      <c r="G112">
        <v>0.12379999999999999</v>
      </c>
      <c r="H112">
        <v>0.1167</v>
      </c>
      <c r="I112">
        <v>0.1366</v>
      </c>
      <c r="J112">
        <v>0.12839999999999999</v>
      </c>
      <c r="K112">
        <v>0.1168</v>
      </c>
      <c r="L112">
        <v>0.11219999999999999</v>
      </c>
      <c r="M112">
        <v>0.19919999999999999</v>
      </c>
      <c r="N112">
        <v>0.1759</v>
      </c>
      <c r="O112">
        <v>0.14460000000000001</v>
      </c>
      <c r="P112">
        <v>0.1236</v>
      </c>
      <c r="Q112">
        <v>0.16819999999999999</v>
      </c>
      <c r="R112">
        <v>0.14069999999999999</v>
      </c>
    </row>
    <row r="113" spans="1:18" x14ac:dyDescent="0.2">
      <c r="A113" s="1">
        <v>622.63333333333333</v>
      </c>
      <c r="B113" s="1"/>
      <c r="C113">
        <v>0.16800000000000001</v>
      </c>
      <c r="D113">
        <v>0.1255</v>
      </c>
      <c r="E113">
        <v>0.1729</v>
      </c>
      <c r="F113">
        <v>0.14230000000000001</v>
      </c>
      <c r="G113">
        <v>0.1242</v>
      </c>
      <c r="H113">
        <v>0.1164</v>
      </c>
      <c r="I113">
        <v>0.13719999999999999</v>
      </c>
      <c r="J113">
        <v>0.129</v>
      </c>
      <c r="K113">
        <v>0.11700000000000001</v>
      </c>
      <c r="L113">
        <v>0.112</v>
      </c>
      <c r="M113">
        <v>0.2011</v>
      </c>
      <c r="N113">
        <v>0.17660000000000001</v>
      </c>
      <c r="O113">
        <v>0.14599999999999999</v>
      </c>
      <c r="P113">
        <v>0.12429999999999999</v>
      </c>
      <c r="Q113">
        <v>0.17</v>
      </c>
      <c r="R113">
        <v>0.1419</v>
      </c>
    </row>
    <row r="114" spans="1:18" x14ac:dyDescent="0.2">
      <c r="A114" s="1">
        <v>628.2833333333333</v>
      </c>
      <c r="B114" s="1"/>
      <c r="C114">
        <v>0.1701</v>
      </c>
      <c r="D114">
        <v>0.12609999999999999</v>
      </c>
      <c r="E114">
        <v>0.1754</v>
      </c>
      <c r="F114">
        <v>0.14380000000000001</v>
      </c>
      <c r="G114">
        <v>0.12470000000000001</v>
      </c>
      <c r="H114">
        <v>0.1163</v>
      </c>
      <c r="I114">
        <v>0.13819999999999999</v>
      </c>
      <c r="J114">
        <v>0.12989999999999999</v>
      </c>
      <c r="K114">
        <v>0.11749999999999999</v>
      </c>
      <c r="L114">
        <v>0.11260000000000001</v>
      </c>
      <c r="M114">
        <v>0.20580000000000001</v>
      </c>
      <c r="N114">
        <v>0.18110000000000001</v>
      </c>
      <c r="O114">
        <v>0.1467</v>
      </c>
      <c r="P114">
        <v>0.1249</v>
      </c>
      <c r="Q114">
        <v>0.17230000000000001</v>
      </c>
      <c r="R114">
        <v>0.14319999999999999</v>
      </c>
    </row>
    <row r="115" spans="1:18" x14ac:dyDescent="0.2">
      <c r="A115" s="1">
        <v>633.95000000000005</v>
      </c>
      <c r="B115" s="1"/>
      <c r="C115">
        <v>0.17249999999999999</v>
      </c>
      <c r="D115">
        <v>0.12670000000000001</v>
      </c>
      <c r="E115">
        <v>0.17730000000000001</v>
      </c>
      <c r="F115">
        <v>0.14480000000000001</v>
      </c>
      <c r="G115">
        <v>0.1244</v>
      </c>
      <c r="H115">
        <v>0.1166</v>
      </c>
      <c r="I115">
        <v>0.1389</v>
      </c>
      <c r="J115">
        <v>0.13070000000000001</v>
      </c>
      <c r="K115">
        <v>0.1176</v>
      </c>
      <c r="L115">
        <v>0.1132</v>
      </c>
      <c r="M115">
        <v>0.20899999999999999</v>
      </c>
      <c r="N115">
        <v>0.184</v>
      </c>
      <c r="O115">
        <v>0.14810000000000001</v>
      </c>
      <c r="P115">
        <v>0.12520000000000001</v>
      </c>
      <c r="Q115">
        <v>0.17449999999999999</v>
      </c>
      <c r="R115">
        <v>0.14419999999999999</v>
      </c>
    </row>
    <row r="116" spans="1:18" x14ac:dyDescent="0.2">
      <c r="A116" s="1">
        <v>639.61666666666667</v>
      </c>
      <c r="B116" s="1"/>
      <c r="C116">
        <v>0.17460000000000001</v>
      </c>
      <c r="D116">
        <v>0.1278</v>
      </c>
      <c r="E116">
        <v>0.18</v>
      </c>
      <c r="F116">
        <v>0.1459</v>
      </c>
      <c r="G116">
        <v>0.12520000000000001</v>
      </c>
      <c r="H116">
        <v>0.1171</v>
      </c>
      <c r="I116">
        <v>0.1399</v>
      </c>
      <c r="J116">
        <v>0.13150000000000001</v>
      </c>
      <c r="K116">
        <v>0.1178</v>
      </c>
      <c r="L116">
        <v>0.1134</v>
      </c>
      <c r="M116">
        <v>0.21099999999999999</v>
      </c>
      <c r="N116">
        <v>0.18629999999999999</v>
      </c>
      <c r="O116">
        <v>0.1489</v>
      </c>
      <c r="P116">
        <v>0.12609999999999999</v>
      </c>
      <c r="Q116">
        <v>0.1759</v>
      </c>
      <c r="R116">
        <v>0.1459</v>
      </c>
    </row>
    <row r="117" spans="1:18" x14ac:dyDescent="0.2">
      <c r="A117" s="1">
        <v>645.26666666666665</v>
      </c>
      <c r="B117" s="1"/>
      <c r="C117">
        <v>0.1767</v>
      </c>
      <c r="D117">
        <v>0.12859999999999999</v>
      </c>
      <c r="E117">
        <v>0.18240000000000001</v>
      </c>
      <c r="F117">
        <v>0.14760000000000001</v>
      </c>
      <c r="G117">
        <v>0.12570000000000001</v>
      </c>
      <c r="H117">
        <v>0.11749999999999999</v>
      </c>
      <c r="I117">
        <v>0.14130000000000001</v>
      </c>
      <c r="J117">
        <v>0.13200000000000001</v>
      </c>
      <c r="K117">
        <v>0.1183</v>
      </c>
      <c r="L117">
        <v>0.1134</v>
      </c>
      <c r="M117">
        <v>0.21540000000000001</v>
      </c>
      <c r="N117">
        <v>0.18840000000000001</v>
      </c>
      <c r="O117">
        <v>0.15049999999999999</v>
      </c>
      <c r="P117">
        <v>0.12659999999999999</v>
      </c>
      <c r="Q117">
        <v>0.17829999999999999</v>
      </c>
      <c r="R117">
        <v>0.1472</v>
      </c>
    </row>
    <row r="118" spans="1:18" x14ac:dyDescent="0.2">
      <c r="A118" s="1">
        <v>650.93333333333328</v>
      </c>
      <c r="B118" s="1"/>
      <c r="C118">
        <v>0.17879999999999999</v>
      </c>
      <c r="D118">
        <v>0.1298</v>
      </c>
      <c r="E118">
        <v>0.18479999999999999</v>
      </c>
      <c r="F118">
        <v>0.14910000000000001</v>
      </c>
      <c r="G118">
        <v>0.12670000000000001</v>
      </c>
      <c r="H118">
        <v>0.1176</v>
      </c>
      <c r="I118">
        <v>0.14219999999999999</v>
      </c>
      <c r="J118">
        <v>0.13270000000000001</v>
      </c>
      <c r="K118">
        <v>0.1186</v>
      </c>
      <c r="L118">
        <v>0.114</v>
      </c>
      <c r="M118">
        <v>0.21990000000000001</v>
      </c>
      <c r="N118">
        <v>0.19170000000000001</v>
      </c>
      <c r="O118">
        <v>0.1525</v>
      </c>
      <c r="P118">
        <v>0.12740000000000001</v>
      </c>
      <c r="Q118">
        <v>0.182</v>
      </c>
      <c r="R118">
        <v>0.1492</v>
      </c>
    </row>
    <row r="119" spans="1:18" x14ac:dyDescent="0.2">
      <c r="A119" s="1">
        <v>656.6</v>
      </c>
      <c r="B119" s="1"/>
      <c r="C119">
        <v>0.18129999999999999</v>
      </c>
      <c r="D119">
        <v>0.13070000000000001</v>
      </c>
      <c r="E119">
        <v>0.18709999999999999</v>
      </c>
      <c r="F119">
        <v>0.1507</v>
      </c>
      <c r="G119">
        <v>0.12609999999999999</v>
      </c>
      <c r="H119">
        <v>0.1178</v>
      </c>
      <c r="I119">
        <v>0.14330000000000001</v>
      </c>
      <c r="J119">
        <v>0.13289999999999999</v>
      </c>
      <c r="K119">
        <v>0.1187</v>
      </c>
      <c r="L119">
        <v>0.11360000000000001</v>
      </c>
      <c r="M119">
        <v>0.22339999999999999</v>
      </c>
      <c r="N119">
        <v>0.1943</v>
      </c>
      <c r="O119">
        <v>0.15340000000000001</v>
      </c>
      <c r="P119">
        <v>0.12820000000000001</v>
      </c>
      <c r="Q119">
        <v>0.1827</v>
      </c>
      <c r="R119">
        <v>0.1507</v>
      </c>
    </row>
    <row r="120" spans="1:18" x14ac:dyDescent="0.2">
      <c r="A120" s="1">
        <v>662.25</v>
      </c>
      <c r="B120" s="1"/>
      <c r="C120">
        <v>0.18329999999999999</v>
      </c>
      <c r="D120">
        <v>0.13159999999999999</v>
      </c>
      <c r="E120">
        <v>0.18970000000000001</v>
      </c>
      <c r="F120">
        <v>0.15229999999999999</v>
      </c>
      <c r="G120">
        <v>0.12640000000000001</v>
      </c>
      <c r="H120">
        <v>0.1187</v>
      </c>
      <c r="I120">
        <v>0.1444</v>
      </c>
      <c r="J120">
        <v>0.1343</v>
      </c>
      <c r="K120">
        <v>0.1191</v>
      </c>
      <c r="L120">
        <v>0.1139</v>
      </c>
      <c r="M120">
        <v>0.22720000000000001</v>
      </c>
      <c r="N120">
        <v>0.19670000000000001</v>
      </c>
      <c r="O120">
        <v>0.155</v>
      </c>
      <c r="P120">
        <v>0.12889999999999999</v>
      </c>
      <c r="Q120">
        <v>0.18490000000000001</v>
      </c>
      <c r="R120">
        <v>0.15190000000000001</v>
      </c>
    </row>
    <row r="121" spans="1:18" x14ac:dyDescent="0.2">
      <c r="A121" s="1">
        <v>667.91666666666663</v>
      </c>
      <c r="B121" s="1"/>
      <c r="C121">
        <v>0.18629999999999999</v>
      </c>
      <c r="D121">
        <v>0.13300000000000001</v>
      </c>
      <c r="E121">
        <v>0.193</v>
      </c>
      <c r="F121">
        <v>0.1535</v>
      </c>
      <c r="G121">
        <v>0.1268</v>
      </c>
      <c r="H121">
        <v>0.1183</v>
      </c>
      <c r="I121">
        <v>0.1457</v>
      </c>
      <c r="J121">
        <v>0.13500000000000001</v>
      </c>
      <c r="K121">
        <v>0.11940000000000001</v>
      </c>
      <c r="L121">
        <v>0.1138</v>
      </c>
      <c r="M121">
        <v>0.23180000000000001</v>
      </c>
      <c r="N121">
        <v>0.2014</v>
      </c>
      <c r="O121">
        <v>0.156</v>
      </c>
      <c r="P121">
        <v>0.1298</v>
      </c>
      <c r="Q121">
        <v>0.18729999999999999</v>
      </c>
      <c r="R121">
        <v>0.154</v>
      </c>
    </row>
    <row r="122" spans="1:18" x14ac:dyDescent="0.2">
      <c r="A122" s="1">
        <v>673.56666666666672</v>
      </c>
      <c r="B122" s="1"/>
      <c r="C122">
        <v>0.189</v>
      </c>
      <c r="D122">
        <v>0.13400000000000001</v>
      </c>
      <c r="E122">
        <v>0.19570000000000001</v>
      </c>
      <c r="F122">
        <v>0.155</v>
      </c>
      <c r="G122">
        <v>0.12759999999999999</v>
      </c>
      <c r="H122">
        <v>0.11849999999999999</v>
      </c>
      <c r="I122">
        <v>0.14649999999999999</v>
      </c>
      <c r="J122">
        <v>0.1356</v>
      </c>
      <c r="K122">
        <v>0.1192</v>
      </c>
      <c r="L122">
        <v>0.1143</v>
      </c>
      <c r="M122">
        <v>0.23519999999999999</v>
      </c>
      <c r="N122">
        <v>0.20319999999999999</v>
      </c>
      <c r="O122">
        <v>0.15790000000000001</v>
      </c>
      <c r="P122">
        <v>0.13039999999999999</v>
      </c>
      <c r="Q122">
        <v>0.1895</v>
      </c>
      <c r="R122">
        <v>0.15440000000000001</v>
      </c>
    </row>
    <row r="123" spans="1:18" x14ac:dyDescent="0.2">
      <c r="A123" s="1">
        <v>679.23333333333335</v>
      </c>
      <c r="B123" s="1"/>
      <c r="C123">
        <v>0.1913</v>
      </c>
      <c r="D123">
        <v>0.13469999999999999</v>
      </c>
      <c r="E123">
        <v>0.19889999999999999</v>
      </c>
      <c r="F123">
        <v>0.15679999999999999</v>
      </c>
      <c r="G123">
        <v>0.128</v>
      </c>
      <c r="H123">
        <v>0.11899999999999999</v>
      </c>
      <c r="I123">
        <v>0.14710000000000001</v>
      </c>
      <c r="J123">
        <v>0.13730000000000001</v>
      </c>
      <c r="K123">
        <v>0.1197</v>
      </c>
      <c r="L123">
        <v>0.1147</v>
      </c>
      <c r="M123">
        <v>0.23949999999999999</v>
      </c>
      <c r="N123">
        <v>0.20799999999999999</v>
      </c>
      <c r="O123">
        <v>0.15939999999999999</v>
      </c>
      <c r="P123">
        <v>0.1313</v>
      </c>
      <c r="Q123">
        <v>0.1918</v>
      </c>
      <c r="R123">
        <v>0.156</v>
      </c>
    </row>
    <row r="124" spans="1:18" x14ac:dyDescent="0.2">
      <c r="A124" s="1">
        <v>684.9</v>
      </c>
      <c r="B124" s="1"/>
      <c r="C124">
        <v>0.19439999999999999</v>
      </c>
      <c r="D124">
        <v>0.1358</v>
      </c>
      <c r="E124">
        <v>0.20169999999999999</v>
      </c>
      <c r="F124">
        <v>0.1585</v>
      </c>
      <c r="G124">
        <v>0.1285</v>
      </c>
      <c r="H124">
        <v>0.1195</v>
      </c>
      <c r="I124">
        <v>0.14879999999999999</v>
      </c>
      <c r="J124">
        <v>0.13830000000000001</v>
      </c>
      <c r="K124">
        <v>0.1202</v>
      </c>
      <c r="L124">
        <v>0.1147</v>
      </c>
      <c r="M124">
        <v>0.24629999999999999</v>
      </c>
      <c r="N124">
        <v>0.21179999999999999</v>
      </c>
      <c r="O124">
        <v>0.16109999999999999</v>
      </c>
      <c r="P124">
        <v>0.13250000000000001</v>
      </c>
      <c r="Q124">
        <v>0.19439999999999999</v>
      </c>
      <c r="R124">
        <v>0.15809999999999999</v>
      </c>
    </row>
    <row r="125" spans="1:18" x14ac:dyDescent="0.2">
      <c r="A125" s="1">
        <v>690.55</v>
      </c>
      <c r="B125" s="1"/>
      <c r="C125">
        <v>0.1973</v>
      </c>
      <c r="D125">
        <v>0.1371</v>
      </c>
      <c r="E125">
        <v>0.2054</v>
      </c>
      <c r="F125">
        <v>0.15989999999999999</v>
      </c>
      <c r="G125">
        <v>0.1288</v>
      </c>
      <c r="H125">
        <v>0.1195</v>
      </c>
      <c r="I125">
        <v>0.1502</v>
      </c>
      <c r="J125">
        <v>0.13869999999999999</v>
      </c>
      <c r="K125">
        <v>0.1206</v>
      </c>
      <c r="L125">
        <v>0.1148</v>
      </c>
      <c r="M125">
        <v>0.24990000000000001</v>
      </c>
      <c r="N125">
        <v>0.21460000000000001</v>
      </c>
      <c r="O125">
        <v>0.16259999999999999</v>
      </c>
      <c r="P125">
        <v>0.1331</v>
      </c>
      <c r="Q125">
        <v>0.19700000000000001</v>
      </c>
      <c r="R125">
        <v>0.1593</v>
      </c>
    </row>
    <row r="126" spans="1:18" x14ac:dyDescent="0.2">
      <c r="A126" s="1">
        <v>696.2166666666667</v>
      </c>
      <c r="B126" s="1"/>
      <c r="C126">
        <v>0.19980000000000001</v>
      </c>
      <c r="D126">
        <v>0.1386</v>
      </c>
      <c r="E126">
        <v>0.20780000000000001</v>
      </c>
      <c r="F126">
        <v>0.16220000000000001</v>
      </c>
      <c r="G126">
        <v>0.1298</v>
      </c>
      <c r="H126">
        <v>0.12039999999999999</v>
      </c>
      <c r="I126">
        <v>0.1507</v>
      </c>
      <c r="J126">
        <v>0.1404</v>
      </c>
      <c r="K126">
        <v>0.1207</v>
      </c>
      <c r="L126">
        <v>0.1152</v>
      </c>
      <c r="M126">
        <v>0.25530000000000003</v>
      </c>
      <c r="N126">
        <v>0.21709999999999999</v>
      </c>
      <c r="O126">
        <v>0.1643</v>
      </c>
      <c r="P126">
        <v>0.13400000000000001</v>
      </c>
      <c r="Q126">
        <v>0.19919999999999999</v>
      </c>
      <c r="R126">
        <v>0.161</v>
      </c>
    </row>
    <row r="127" spans="1:18" x14ac:dyDescent="0.2">
      <c r="A127" s="1">
        <v>701.88333333333333</v>
      </c>
      <c r="B127" s="1"/>
      <c r="C127">
        <v>0.20200000000000001</v>
      </c>
      <c r="D127">
        <v>0.13900000000000001</v>
      </c>
      <c r="E127">
        <v>0.2114</v>
      </c>
      <c r="F127">
        <v>0.1633</v>
      </c>
      <c r="G127">
        <v>0.1298</v>
      </c>
      <c r="H127">
        <v>0.1206</v>
      </c>
      <c r="I127">
        <v>0.1522</v>
      </c>
      <c r="J127">
        <v>0.1409</v>
      </c>
      <c r="K127">
        <v>0.1212</v>
      </c>
      <c r="L127">
        <v>0.1154</v>
      </c>
      <c r="M127">
        <v>0.26079999999999998</v>
      </c>
      <c r="N127">
        <v>0.22059999999999999</v>
      </c>
      <c r="O127">
        <v>0.16600000000000001</v>
      </c>
      <c r="P127">
        <v>0.1353</v>
      </c>
      <c r="Q127">
        <v>0.20200000000000001</v>
      </c>
      <c r="R127">
        <v>0.16250000000000001</v>
      </c>
    </row>
    <row r="128" spans="1:18" x14ac:dyDescent="0.2">
      <c r="A128" s="1">
        <v>707.5333333333333</v>
      </c>
      <c r="B128" s="1"/>
      <c r="C128">
        <v>0.20549999999999999</v>
      </c>
      <c r="D128">
        <v>0.1401</v>
      </c>
      <c r="E128">
        <v>0.2147</v>
      </c>
      <c r="F128">
        <v>0.16520000000000001</v>
      </c>
      <c r="G128">
        <v>0.13059999999999999</v>
      </c>
      <c r="H128">
        <v>0.12189999999999999</v>
      </c>
      <c r="I128">
        <v>0.1535</v>
      </c>
      <c r="J128">
        <v>0.14219999999999999</v>
      </c>
      <c r="K128">
        <v>0.1215</v>
      </c>
      <c r="L128">
        <v>0.1157</v>
      </c>
      <c r="M128">
        <v>0.26519999999999999</v>
      </c>
      <c r="N128">
        <v>0.22439999999999999</v>
      </c>
      <c r="O128">
        <v>0.1676</v>
      </c>
      <c r="P128">
        <v>0.1356</v>
      </c>
      <c r="Q128">
        <v>0.20499999999999999</v>
      </c>
      <c r="R128">
        <v>0.16400000000000001</v>
      </c>
    </row>
    <row r="129" spans="1:18" x14ac:dyDescent="0.2">
      <c r="A129" s="1">
        <v>713.2</v>
      </c>
      <c r="B129" s="1"/>
      <c r="C129">
        <v>0.2079</v>
      </c>
      <c r="D129">
        <v>0.1421</v>
      </c>
      <c r="E129">
        <v>0.21729999999999999</v>
      </c>
      <c r="F129">
        <v>0.16739999999999999</v>
      </c>
      <c r="G129">
        <v>0.13089999999999999</v>
      </c>
      <c r="H129">
        <v>0.122</v>
      </c>
      <c r="I129">
        <v>0.1545</v>
      </c>
      <c r="J129">
        <v>0.14330000000000001</v>
      </c>
      <c r="K129">
        <v>0.12180000000000001</v>
      </c>
      <c r="L129">
        <v>0.1158</v>
      </c>
      <c r="M129">
        <v>0.26939999999999997</v>
      </c>
      <c r="N129">
        <v>0.2283</v>
      </c>
      <c r="O129">
        <v>0.16930000000000001</v>
      </c>
      <c r="P129">
        <v>0.13689999999999999</v>
      </c>
      <c r="Q129">
        <v>0.2082</v>
      </c>
      <c r="R129">
        <v>0.16589999999999999</v>
      </c>
    </row>
    <row r="130" spans="1:18" x14ac:dyDescent="0.2">
      <c r="A130" s="1">
        <v>718.85</v>
      </c>
      <c r="B130" s="1"/>
      <c r="C130">
        <v>0.21160000000000001</v>
      </c>
      <c r="D130">
        <v>0.1431</v>
      </c>
      <c r="E130">
        <v>0.2215</v>
      </c>
      <c r="F130">
        <v>0.16919999999999999</v>
      </c>
      <c r="G130">
        <v>0.13170000000000001</v>
      </c>
      <c r="H130">
        <v>0.12230000000000001</v>
      </c>
      <c r="I130">
        <v>0.156</v>
      </c>
      <c r="J130">
        <v>0.1447</v>
      </c>
      <c r="K130">
        <v>0.12189999999999999</v>
      </c>
      <c r="L130">
        <v>0.1159</v>
      </c>
      <c r="M130">
        <v>0.27660000000000001</v>
      </c>
      <c r="N130">
        <v>0.23369999999999999</v>
      </c>
      <c r="O130">
        <v>0.17150000000000001</v>
      </c>
      <c r="P130">
        <v>0.13800000000000001</v>
      </c>
      <c r="Q130">
        <v>0.2102</v>
      </c>
      <c r="R130">
        <v>0.16800000000000001</v>
      </c>
    </row>
    <row r="131" spans="1:18" x14ac:dyDescent="0.2">
      <c r="A131" s="1">
        <v>724.51666666666665</v>
      </c>
      <c r="B131" s="1"/>
      <c r="C131">
        <v>0.21440000000000001</v>
      </c>
      <c r="D131">
        <v>0.14380000000000001</v>
      </c>
      <c r="E131">
        <v>0.22509999999999999</v>
      </c>
      <c r="F131">
        <v>0.17080000000000001</v>
      </c>
      <c r="G131">
        <v>0.13189999999999999</v>
      </c>
      <c r="H131">
        <v>0.1222</v>
      </c>
      <c r="I131">
        <v>0.15709999999999999</v>
      </c>
      <c r="J131">
        <v>0.1447</v>
      </c>
      <c r="K131">
        <v>0.1222</v>
      </c>
      <c r="L131">
        <v>0.11609999999999999</v>
      </c>
      <c r="M131">
        <v>0.28199999999999997</v>
      </c>
      <c r="N131">
        <v>0.23480000000000001</v>
      </c>
      <c r="O131">
        <v>0.1739</v>
      </c>
      <c r="P131">
        <v>0.1391</v>
      </c>
      <c r="Q131">
        <v>0.21249999999999999</v>
      </c>
      <c r="R131">
        <v>0.16889999999999999</v>
      </c>
    </row>
    <row r="132" spans="1:18" x14ac:dyDescent="0.2">
      <c r="A132" s="1">
        <v>730.18333333333328</v>
      </c>
      <c r="B132" s="1"/>
      <c r="C132">
        <v>0.2177</v>
      </c>
      <c r="D132">
        <v>0.1454</v>
      </c>
      <c r="E132">
        <v>0.22950000000000001</v>
      </c>
      <c r="F132">
        <v>0.17299999999999999</v>
      </c>
      <c r="G132">
        <v>0.1326</v>
      </c>
      <c r="H132">
        <v>0.1232</v>
      </c>
      <c r="I132">
        <v>0.15859999999999999</v>
      </c>
      <c r="J132">
        <v>0.14680000000000001</v>
      </c>
      <c r="K132">
        <v>0.123</v>
      </c>
      <c r="L132">
        <v>0.11700000000000001</v>
      </c>
      <c r="M132">
        <v>0.28920000000000001</v>
      </c>
      <c r="N132">
        <v>0.24179999999999999</v>
      </c>
      <c r="O132">
        <v>0.17510000000000001</v>
      </c>
      <c r="P132">
        <v>0.14050000000000001</v>
      </c>
      <c r="Q132">
        <v>0.21540000000000001</v>
      </c>
      <c r="R132">
        <v>0.17119999999999999</v>
      </c>
    </row>
    <row r="133" spans="1:18" x14ac:dyDescent="0.2">
      <c r="A133" s="1">
        <v>735.83333333333337</v>
      </c>
      <c r="B133" s="1"/>
      <c r="C133">
        <v>0.22109999999999999</v>
      </c>
      <c r="D133">
        <v>0.14699999999999999</v>
      </c>
      <c r="E133">
        <v>0.2324</v>
      </c>
      <c r="F133">
        <v>0.17519999999999999</v>
      </c>
      <c r="G133">
        <v>0.1328</v>
      </c>
      <c r="H133">
        <v>0.12379999999999999</v>
      </c>
      <c r="I133">
        <v>0.16070000000000001</v>
      </c>
      <c r="J133">
        <v>0.14810000000000001</v>
      </c>
      <c r="K133">
        <v>0.1229</v>
      </c>
      <c r="L133">
        <v>0.11650000000000001</v>
      </c>
      <c r="M133">
        <v>0.29549999999999998</v>
      </c>
      <c r="N133">
        <v>0.2462</v>
      </c>
      <c r="O133">
        <v>0.17699999999999999</v>
      </c>
      <c r="P133">
        <v>0.1414</v>
      </c>
      <c r="Q133">
        <v>0.21779999999999999</v>
      </c>
      <c r="R133">
        <v>0.17330000000000001</v>
      </c>
    </row>
    <row r="134" spans="1:18" x14ac:dyDescent="0.2">
      <c r="A134" s="1">
        <v>741.5</v>
      </c>
      <c r="B134" s="1"/>
      <c r="C134">
        <v>0.22409999999999999</v>
      </c>
      <c r="D134">
        <v>0.1484</v>
      </c>
      <c r="E134">
        <v>0.2369</v>
      </c>
      <c r="F134">
        <v>0.17710000000000001</v>
      </c>
      <c r="G134">
        <v>0.13439999999999999</v>
      </c>
      <c r="H134">
        <v>0.1241</v>
      </c>
      <c r="I134">
        <v>0.16139999999999999</v>
      </c>
      <c r="J134">
        <v>0.14910000000000001</v>
      </c>
      <c r="K134">
        <v>0.12330000000000001</v>
      </c>
      <c r="L134">
        <v>0.1171</v>
      </c>
      <c r="M134">
        <v>0.30070000000000002</v>
      </c>
      <c r="N134">
        <v>0.2485</v>
      </c>
      <c r="O134">
        <v>0.1799</v>
      </c>
      <c r="P134">
        <v>0.14280000000000001</v>
      </c>
      <c r="Q134">
        <v>0.22059999999999999</v>
      </c>
      <c r="R134">
        <v>0.17499999999999999</v>
      </c>
    </row>
    <row r="135" spans="1:18" x14ac:dyDescent="0.2">
      <c r="A135" s="1">
        <v>747.16666666666663</v>
      </c>
      <c r="B135" s="1"/>
      <c r="C135">
        <v>0.22800000000000001</v>
      </c>
      <c r="D135">
        <v>0.15029999999999999</v>
      </c>
      <c r="E135">
        <v>0.24079999999999999</v>
      </c>
      <c r="F135">
        <v>0.1794</v>
      </c>
      <c r="G135">
        <v>0.13420000000000001</v>
      </c>
      <c r="H135">
        <v>0.1244</v>
      </c>
      <c r="I135">
        <v>0.1623</v>
      </c>
      <c r="J135">
        <v>0.15010000000000001</v>
      </c>
      <c r="K135">
        <v>0.1237</v>
      </c>
      <c r="L135">
        <v>0.1174</v>
      </c>
      <c r="M135">
        <v>0.30769999999999997</v>
      </c>
      <c r="N135">
        <v>0.254</v>
      </c>
      <c r="O135">
        <v>0.18190000000000001</v>
      </c>
      <c r="P135">
        <v>0.14419999999999999</v>
      </c>
      <c r="Q135">
        <v>0.22320000000000001</v>
      </c>
      <c r="R135">
        <v>0.17749999999999999</v>
      </c>
    </row>
    <row r="136" spans="1:18" x14ac:dyDescent="0.2">
      <c r="A136" s="1">
        <v>752.81666666666672</v>
      </c>
      <c r="B136" s="1"/>
      <c r="C136">
        <v>0.23180000000000001</v>
      </c>
      <c r="D136">
        <v>0.1517</v>
      </c>
      <c r="E136">
        <v>0.24490000000000001</v>
      </c>
      <c r="F136">
        <v>0.18179999999999999</v>
      </c>
      <c r="G136">
        <v>0.13450000000000001</v>
      </c>
      <c r="H136">
        <v>0.1241</v>
      </c>
      <c r="I136">
        <v>0.16370000000000001</v>
      </c>
      <c r="J136">
        <v>0.1515</v>
      </c>
      <c r="K136">
        <v>0.1239</v>
      </c>
      <c r="L136">
        <v>0.1177</v>
      </c>
      <c r="M136">
        <v>0.3135</v>
      </c>
      <c r="N136">
        <v>0.25879999999999997</v>
      </c>
      <c r="O136">
        <v>0.1837</v>
      </c>
      <c r="P136">
        <v>0.14560000000000001</v>
      </c>
      <c r="Q136">
        <v>0.22559999999999999</v>
      </c>
      <c r="R136">
        <v>0.1789</v>
      </c>
    </row>
    <row r="137" spans="1:18" x14ac:dyDescent="0.2">
      <c r="A137" s="1">
        <v>758.48333333333335</v>
      </c>
      <c r="B137" s="1"/>
      <c r="C137">
        <v>0.2359</v>
      </c>
      <c r="D137">
        <v>0.1537</v>
      </c>
      <c r="E137">
        <v>0.2487</v>
      </c>
      <c r="F137">
        <v>0.18479999999999999</v>
      </c>
      <c r="G137">
        <v>0.1353</v>
      </c>
      <c r="H137">
        <v>0.125</v>
      </c>
      <c r="I137">
        <v>0.16489999999999999</v>
      </c>
      <c r="J137">
        <v>0.15340000000000001</v>
      </c>
      <c r="K137">
        <v>0.12429999999999999</v>
      </c>
      <c r="L137">
        <v>0.1179</v>
      </c>
      <c r="M137">
        <v>0.32</v>
      </c>
      <c r="N137">
        <v>0.26590000000000003</v>
      </c>
      <c r="O137">
        <v>0.1867</v>
      </c>
      <c r="P137">
        <v>0.14710000000000001</v>
      </c>
      <c r="Q137">
        <v>0.2293</v>
      </c>
      <c r="R137">
        <v>0.18129999999999999</v>
      </c>
    </row>
    <row r="138" spans="1:18" x14ac:dyDescent="0.2">
      <c r="A138" s="1">
        <v>764.13333333333333</v>
      </c>
      <c r="B138" s="1"/>
      <c r="C138">
        <v>0.23980000000000001</v>
      </c>
      <c r="D138">
        <v>0.1552</v>
      </c>
      <c r="E138">
        <v>0.25230000000000002</v>
      </c>
      <c r="F138">
        <v>0.18590000000000001</v>
      </c>
      <c r="G138">
        <v>0.13619999999999999</v>
      </c>
      <c r="H138">
        <v>0.12520000000000001</v>
      </c>
      <c r="I138">
        <v>0.16689999999999999</v>
      </c>
      <c r="J138">
        <v>0.1537</v>
      </c>
      <c r="K138">
        <v>0.1245</v>
      </c>
      <c r="L138">
        <v>0.1182</v>
      </c>
      <c r="M138">
        <v>0.32790000000000002</v>
      </c>
      <c r="N138">
        <v>0.26869999999999999</v>
      </c>
      <c r="O138">
        <v>0.18790000000000001</v>
      </c>
      <c r="P138">
        <v>0.1484</v>
      </c>
      <c r="Q138">
        <v>0.2316</v>
      </c>
      <c r="R138">
        <v>0.183</v>
      </c>
    </row>
    <row r="139" spans="1:18" x14ac:dyDescent="0.2">
      <c r="A139" s="1">
        <v>769.8</v>
      </c>
      <c r="B139" s="1"/>
      <c r="C139">
        <v>0.24279999999999999</v>
      </c>
      <c r="D139">
        <v>0.15640000000000001</v>
      </c>
      <c r="E139">
        <v>0.25769999999999998</v>
      </c>
      <c r="F139">
        <v>0.18859999999999999</v>
      </c>
      <c r="G139">
        <v>0.13619999999999999</v>
      </c>
      <c r="H139">
        <v>0.12590000000000001</v>
      </c>
      <c r="I139">
        <v>0.16819999999999999</v>
      </c>
      <c r="J139">
        <v>0.1552</v>
      </c>
      <c r="K139">
        <v>0.1249</v>
      </c>
      <c r="L139">
        <v>0.11849999999999999</v>
      </c>
      <c r="M139">
        <v>0.33379999999999999</v>
      </c>
      <c r="N139">
        <v>0.27250000000000002</v>
      </c>
      <c r="O139">
        <v>0.19009999999999999</v>
      </c>
      <c r="P139">
        <v>0.1497</v>
      </c>
      <c r="Q139">
        <v>0.23419999999999999</v>
      </c>
      <c r="R139">
        <v>0.1842</v>
      </c>
    </row>
    <row r="140" spans="1:18" x14ac:dyDescent="0.2">
      <c r="A140" s="1">
        <v>775.4666666666667</v>
      </c>
      <c r="B140" s="1"/>
      <c r="C140">
        <v>0.2467</v>
      </c>
      <c r="D140">
        <v>0.15740000000000001</v>
      </c>
      <c r="E140">
        <v>0.26200000000000001</v>
      </c>
      <c r="F140">
        <v>0.19120000000000001</v>
      </c>
      <c r="G140">
        <v>0.1376</v>
      </c>
      <c r="H140">
        <v>0.12640000000000001</v>
      </c>
      <c r="I140">
        <v>0.1706</v>
      </c>
      <c r="J140">
        <v>0.15679999999999999</v>
      </c>
      <c r="K140">
        <v>0.1255</v>
      </c>
      <c r="L140">
        <v>0.1187</v>
      </c>
      <c r="M140">
        <v>0.34079999999999999</v>
      </c>
      <c r="N140">
        <v>0.27700000000000002</v>
      </c>
      <c r="O140">
        <v>0.19389999999999999</v>
      </c>
      <c r="P140">
        <v>0.1515</v>
      </c>
      <c r="Q140">
        <v>0.23810000000000001</v>
      </c>
      <c r="R140">
        <v>0.18709999999999999</v>
      </c>
    </row>
    <row r="141" spans="1:18" x14ac:dyDescent="0.2">
      <c r="A141" s="1">
        <v>781.11666666666667</v>
      </c>
      <c r="B141" s="1"/>
      <c r="C141">
        <v>0.251</v>
      </c>
      <c r="D141">
        <v>0.15959999999999999</v>
      </c>
      <c r="E141">
        <v>0.26600000000000001</v>
      </c>
      <c r="F141">
        <v>0.19400000000000001</v>
      </c>
      <c r="G141">
        <v>0.1381</v>
      </c>
      <c r="H141">
        <v>0.12690000000000001</v>
      </c>
      <c r="I141">
        <v>0.1719</v>
      </c>
      <c r="J141">
        <v>0.15809999999999999</v>
      </c>
      <c r="K141">
        <v>0.1255</v>
      </c>
      <c r="L141">
        <v>0.1191</v>
      </c>
      <c r="M141">
        <v>0.34799999999999998</v>
      </c>
      <c r="N141">
        <v>0.28339999999999999</v>
      </c>
      <c r="O141">
        <v>0.19589999999999999</v>
      </c>
      <c r="P141">
        <v>0.153</v>
      </c>
      <c r="Q141">
        <v>0.24099999999999999</v>
      </c>
      <c r="R141">
        <v>0.1893</v>
      </c>
    </row>
    <row r="142" spans="1:18" x14ac:dyDescent="0.2">
      <c r="A142" s="1">
        <v>786.7833333333333</v>
      </c>
      <c r="B142" s="1"/>
      <c r="C142">
        <v>0.25519999999999998</v>
      </c>
      <c r="D142">
        <v>0.16089999999999999</v>
      </c>
      <c r="E142">
        <v>0.27039999999999997</v>
      </c>
      <c r="F142">
        <v>0.1963</v>
      </c>
      <c r="G142">
        <v>0.1384</v>
      </c>
      <c r="H142">
        <v>0.1278</v>
      </c>
      <c r="I142">
        <v>0.1729</v>
      </c>
      <c r="J142">
        <v>0.15939999999999999</v>
      </c>
      <c r="K142">
        <v>0.12609999999999999</v>
      </c>
      <c r="L142">
        <v>0.11899999999999999</v>
      </c>
      <c r="M142">
        <v>0.35560000000000003</v>
      </c>
      <c r="N142">
        <v>0.28820000000000001</v>
      </c>
      <c r="O142">
        <v>0.19869999999999999</v>
      </c>
      <c r="P142">
        <v>0.1545</v>
      </c>
      <c r="Q142">
        <v>0.2452</v>
      </c>
      <c r="R142">
        <v>0.19159999999999999</v>
      </c>
    </row>
    <row r="143" spans="1:18" x14ac:dyDescent="0.2">
      <c r="A143" s="1">
        <v>792.43333333333328</v>
      </c>
      <c r="B143" s="1"/>
      <c r="C143">
        <v>0.25900000000000001</v>
      </c>
      <c r="D143">
        <v>0.16300000000000001</v>
      </c>
      <c r="E143">
        <v>0.27550000000000002</v>
      </c>
      <c r="F143">
        <v>0.19919999999999999</v>
      </c>
      <c r="G143">
        <v>0.14019999999999999</v>
      </c>
      <c r="H143">
        <v>0.12809999999999999</v>
      </c>
      <c r="I143">
        <v>0.17519999999999999</v>
      </c>
      <c r="J143">
        <v>0.16139999999999999</v>
      </c>
      <c r="K143">
        <v>0.12690000000000001</v>
      </c>
      <c r="L143">
        <v>0.1201</v>
      </c>
      <c r="M143">
        <v>0.36220000000000002</v>
      </c>
      <c r="N143">
        <v>0.29530000000000001</v>
      </c>
      <c r="O143">
        <v>0.20150000000000001</v>
      </c>
      <c r="P143">
        <v>0.15670000000000001</v>
      </c>
      <c r="Q143">
        <v>0.24740000000000001</v>
      </c>
      <c r="R143">
        <v>0.19359999999999999</v>
      </c>
    </row>
    <row r="144" spans="1:18" x14ac:dyDescent="0.2">
      <c r="A144" s="1">
        <v>798.1</v>
      </c>
      <c r="B144" s="1"/>
      <c r="C144">
        <v>0.26419999999999999</v>
      </c>
      <c r="D144">
        <v>0.16520000000000001</v>
      </c>
      <c r="E144">
        <v>0.28139999999999998</v>
      </c>
      <c r="F144">
        <v>0.2021</v>
      </c>
      <c r="G144">
        <v>0.14069999999999999</v>
      </c>
      <c r="H144">
        <v>0.12939999999999999</v>
      </c>
      <c r="I144">
        <v>0.17710000000000001</v>
      </c>
      <c r="J144">
        <v>0.1638</v>
      </c>
      <c r="K144">
        <v>0.12759999999999999</v>
      </c>
      <c r="L144">
        <v>0.1208</v>
      </c>
      <c r="M144">
        <v>0.37109999999999999</v>
      </c>
      <c r="N144">
        <v>0.30130000000000001</v>
      </c>
      <c r="O144">
        <v>0.20469999999999999</v>
      </c>
      <c r="P144">
        <v>0.1583</v>
      </c>
      <c r="Q144">
        <v>0.2515</v>
      </c>
      <c r="R144">
        <v>0.19550000000000001</v>
      </c>
    </row>
    <row r="145" spans="1:18" x14ac:dyDescent="0.2">
      <c r="A145" s="1">
        <v>803.76666666666665</v>
      </c>
      <c r="B145" s="1"/>
      <c r="C145">
        <v>0.26879999999999998</v>
      </c>
      <c r="D145">
        <v>0.16739999999999999</v>
      </c>
      <c r="E145">
        <v>0.28549999999999998</v>
      </c>
      <c r="F145">
        <v>0.20549999999999999</v>
      </c>
      <c r="G145">
        <v>0.1404</v>
      </c>
      <c r="H145">
        <v>0.12939999999999999</v>
      </c>
      <c r="I145">
        <v>0.1789</v>
      </c>
      <c r="J145">
        <v>0.16450000000000001</v>
      </c>
      <c r="K145">
        <v>0.12740000000000001</v>
      </c>
      <c r="L145">
        <v>0.12</v>
      </c>
      <c r="M145">
        <v>0.38</v>
      </c>
      <c r="N145">
        <v>0.30819999999999997</v>
      </c>
      <c r="O145">
        <v>0.20649999999999999</v>
      </c>
      <c r="P145">
        <v>0.15989999999999999</v>
      </c>
      <c r="Q145">
        <v>0.25380000000000003</v>
      </c>
      <c r="R145">
        <v>0.1978</v>
      </c>
    </row>
    <row r="146" spans="1:18" x14ac:dyDescent="0.2">
      <c r="A146" s="1">
        <v>809.41666666666663</v>
      </c>
      <c r="B146" s="1"/>
      <c r="C146">
        <v>0.27229999999999999</v>
      </c>
      <c r="D146">
        <v>0.16839999999999999</v>
      </c>
      <c r="E146">
        <v>0.29060000000000002</v>
      </c>
      <c r="F146">
        <v>0.20760000000000001</v>
      </c>
      <c r="G146">
        <v>0.14180000000000001</v>
      </c>
      <c r="H146">
        <v>0.12970000000000001</v>
      </c>
      <c r="I146">
        <v>0.1802</v>
      </c>
      <c r="J146">
        <v>0.16550000000000001</v>
      </c>
      <c r="K146">
        <v>0.12809999999999999</v>
      </c>
      <c r="L146">
        <v>0.1207</v>
      </c>
      <c r="M146">
        <v>0.38690000000000002</v>
      </c>
      <c r="N146">
        <v>0.31240000000000001</v>
      </c>
      <c r="O146">
        <v>0.2094</v>
      </c>
      <c r="P146">
        <v>0.16239999999999999</v>
      </c>
      <c r="Q146">
        <v>0.25640000000000002</v>
      </c>
      <c r="R146">
        <v>0.1993</v>
      </c>
    </row>
    <row r="147" spans="1:18" x14ac:dyDescent="0.2">
      <c r="A147" s="1">
        <v>815.08333333333337</v>
      </c>
      <c r="B147" s="1"/>
      <c r="C147">
        <v>0.27839999999999998</v>
      </c>
      <c r="D147">
        <v>0.1706</v>
      </c>
      <c r="E147">
        <v>0.29559999999999997</v>
      </c>
      <c r="F147">
        <v>0.2109</v>
      </c>
      <c r="G147">
        <v>0.14230000000000001</v>
      </c>
      <c r="H147">
        <v>0.13039999999999999</v>
      </c>
      <c r="I147">
        <v>0.18179999999999999</v>
      </c>
      <c r="J147">
        <v>0.16769999999999999</v>
      </c>
      <c r="K147">
        <v>0.12820000000000001</v>
      </c>
      <c r="L147">
        <v>0.1211</v>
      </c>
      <c r="M147">
        <v>0.39379999999999998</v>
      </c>
      <c r="N147">
        <v>0.32029999999999997</v>
      </c>
      <c r="O147">
        <v>0.2114</v>
      </c>
      <c r="P147">
        <v>0.16389999999999999</v>
      </c>
      <c r="Q147">
        <v>0.26</v>
      </c>
      <c r="R147">
        <v>0.2021</v>
      </c>
    </row>
    <row r="148" spans="1:18" x14ac:dyDescent="0.2">
      <c r="A148" s="1">
        <v>820.75</v>
      </c>
      <c r="B148" s="1"/>
      <c r="C148">
        <v>0.28260000000000002</v>
      </c>
      <c r="D148">
        <v>0.17230000000000001</v>
      </c>
      <c r="E148">
        <v>0.3019</v>
      </c>
      <c r="F148">
        <v>0.21390000000000001</v>
      </c>
      <c r="G148">
        <v>0.14269999999999999</v>
      </c>
      <c r="H148">
        <v>0.13170000000000001</v>
      </c>
      <c r="I148">
        <v>0.185</v>
      </c>
      <c r="J148">
        <v>0.16950000000000001</v>
      </c>
      <c r="K148">
        <v>0.12870000000000001</v>
      </c>
      <c r="L148">
        <v>0.1212</v>
      </c>
      <c r="M148">
        <v>0.40300000000000002</v>
      </c>
      <c r="N148">
        <v>0.32690000000000002</v>
      </c>
      <c r="O148">
        <v>0.21510000000000001</v>
      </c>
      <c r="P148">
        <v>0.16619999999999999</v>
      </c>
      <c r="Q148">
        <v>0.2636</v>
      </c>
      <c r="R148">
        <v>0.2051</v>
      </c>
    </row>
    <row r="149" spans="1:18" x14ac:dyDescent="0.2">
      <c r="A149" s="1">
        <v>826.4</v>
      </c>
      <c r="B149" s="1"/>
      <c r="C149">
        <v>0.28699999999999998</v>
      </c>
      <c r="D149">
        <v>0.17499999999999999</v>
      </c>
      <c r="E149">
        <v>0.30690000000000001</v>
      </c>
      <c r="F149">
        <v>0.21779999999999999</v>
      </c>
      <c r="G149">
        <v>0.14330000000000001</v>
      </c>
      <c r="H149">
        <v>0.1323</v>
      </c>
      <c r="I149">
        <v>0.18659999999999999</v>
      </c>
      <c r="J149">
        <v>0.17130000000000001</v>
      </c>
      <c r="K149">
        <v>0.1293</v>
      </c>
      <c r="L149">
        <v>0.12130000000000001</v>
      </c>
      <c r="M149">
        <v>0.4113</v>
      </c>
      <c r="N149">
        <v>0.33410000000000001</v>
      </c>
      <c r="O149">
        <v>0.21790000000000001</v>
      </c>
      <c r="P149">
        <v>0.16839999999999999</v>
      </c>
      <c r="Q149">
        <v>0.26700000000000002</v>
      </c>
      <c r="R149">
        <v>0.2069</v>
      </c>
    </row>
    <row r="150" spans="1:18" x14ac:dyDescent="0.2">
      <c r="A150" s="1">
        <v>832.06666666666672</v>
      </c>
      <c r="B150" s="1"/>
      <c r="C150">
        <v>0.2908</v>
      </c>
      <c r="D150">
        <v>0.17649999999999999</v>
      </c>
      <c r="E150">
        <v>0.31309999999999999</v>
      </c>
      <c r="F150">
        <v>0.22040000000000001</v>
      </c>
      <c r="G150">
        <v>0.14410000000000001</v>
      </c>
      <c r="H150">
        <v>0.13239999999999999</v>
      </c>
      <c r="I150">
        <v>0.18759999999999999</v>
      </c>
      <c r="J150">
        <v>0.17219999999999999</v>
      </c>
      <c r="K150">
        <v>0.12970000000000001</v>
      </c>
      <c r="L150">
        <v>0.1215</v>
      </c>
      <c r="M150">
        <v>0.4204</v>
      </c>
      <c r="N150">
        <v>0.33710000000000001</v>
      </c>
      <c r="O150">
        <v>0.2218</v>
      </c>
      <c r="P150">
        <v>0.1704</v>
      </c>
      <c r="Q150">
        <v>0.27029999999999998</v>
      </c>
      <c r="R150">
        <v>0.20910000000000001</v>
      </c>
    </row>
    <row r="151" spans="1:18" x14ac:dyDescent="0.2">
      <c r="A151" s="1">
        <v>837.7166666666667</v>
      </c>
      <c r="B151" s="1"/>
      <c r="C151">
        <v>0.29670000000000002</v>
      </c>
      <c r="D151">
        <v>0.17960000000000001</v>
      </c>
      <c r="E151">
        <v>0.31759999999999999</v>
      </c>
      <c r="F151">
        <v>0.2248</v>
      </c>
      <c r="G151">
        <v>0.1449</v>
      </c>
      <c r="H151">
        <v>0.13389999999999999</v>
      </c>
      <c r="I151">
        <v>0.1893</v>
      </c>
      <c r="J151">
        <v>0.17480000000000001</v>
      </c>
      <c r="K151">
        <v>0.13009999999999999</v>
      </c>
      <c r="L151">
        <v>0.12230000000000001</v>
      </c>
      <c r="M151">
        <v>0.42780000000000001</v>
      </c>
      <c r="N151">
        <v>0.34329999999999999</v>
      </c>
      <c r="O151">
        <v>0.22439999999999999</v>
      </c>
      <c r="P151">
        <v>0.17299999999999999</v>
      </c>
      <c r="Q151">
        <v>0.27350000000000002</v>
      </c>
      <c r="R151">
        <v>0.21210000000000001</v>
      </c>
    </row>
    <row r="152" spans="1:18" x14ac:dyDescent="0.2">
      <c r="A152" s="1">
        <v>843.38333333333333</v>
      </c>
      <c r="B152" s="1"/>
      <c r="C152">
        <v>0.30159999999999998</v>
      </c>
      <c r="D152">
        <v>0.18090000000000001</v>
      </c>
      <c r="E152">
        <v>0.32369999999999999</v>
      </c>
      <c r="F152">
        <v>0.22789999999999999</v>
      </c>
      <c r="G152">
        <v>0.14610000000000001</v>
      </c>
      <c r="H152">
        <v>0.13400000000000001</v>
      </c>
      <c r="I152">
        <v>0.191</v>
      </c>
      <c r="J152">
        <v>0.1767</v>
      </c>
      <c r="K152">
        <v>0.13020000000000001</v>
      </c>
      <c r="L152">
        <v>0.12280000000000001</v>
      </c>
      <c r="M152">
        <v>0.43480000000000002</v>
      </c>
      <c r="N152">
        <v>0.35289999999999999</v>
      </c>
      <c r="O152">
        <v>0.22889999999999999</v>
      </c>
      <c r="P152">
        <v>0.17530000000000001</v>
      </c>
      <c r="Q152">
        <v>0.27689999999999998</v>
      </c>
      <c r="R152">
        <v>0.2132</v>
      </c>
    </row>
    <row r="153" spans="1:18" x14ac:dyDescent="0.2">
      <c r="A153" s="1">
        <v>849.05</v>
      </c>
      <c r="B153" s="1"/>
      <c r="C153">
        <v>0.30719999999999997</v>
      </c>
      <c r="D153">
        <v>0.18410000000000001</v>
      </c>
      <c r="E153">
        <v>0.3281</v>
      </c>
      <c r="F153">
        <v>0.23080000000000001</v>
      </c>
      <c r="G153">
        <v>0.1469</v>
      </c>
      <c r="H153">
        <v>0.1351</v>
      </c>
      <c r="I153">
        <v>0.19339999999999999</v>
      </c>
      <c r="J153">
        <v>0.17810000000000001</v>
      </c>
      <c r="K153">
        <v>0.13089999999999999</v>
      </c>
      <c r="L153">
        <v>0.1227</v>
      </c>
      <c r="M153">
        <v>0.44490000000000002</v>
      </c>
      <c r="N153">
        <v>0.35920000000000002</v>
      </c>
      <c r="O153">
        <v>0.23200000000000001</v>
      </c>
      <c r="P153">
        <v>0.1777</v>
      </c>
      <c r="Q153">
        <v>0.28160000000000002</v>
      </c>
      <c r="R153">
        <v>0.21690000000000001</v>
      </c>
    </row>
    <row r="154" spans="1:18" x14ac:dyDescent="0.2">
      <c r="A154" s="1">
        <v>854.7</v>
      </c>
      <c r="B154" s="1"/>
      <c r="C154">
        <v>0.312</v>
      </c>
      <c r="D154">
        <v>0.185</v>
      </c>
      <c r="E154">
        <v>0.33510000000000001</v>
      </c>
      <c r="F154">
        <v>0.2346</v>
      </c>
      <c r="G154">
        <v>0.14729999999999999</v>
      </c>
      <c r="H154">
        <v>0.1353</v>
      </c>
      <c r="I154">
        <v>0.19570000000000001</v>
      </c>
      <c r="J154">
        <v>0.17899999999999999</v>
      </c>
      <c r="K154">
        <v>0.13150000000000001</v>
      </c>
      <c r="L154">
        <v>0.12280000000000001</v>
      </c>
      <c r="M154">
        <v>0.4546</v>
      </c>
      <c r="N154">
        <v>0.3654</v>
      </c>
      <c r="O154">
        <v>0.23530000000000001</v>
      </c>
      <c r="P154">
        <v>0.1797</v>
      </c>
      <c r="Q154">
        <v>0.28420000000000001</v>
      </c>
      <c r="R154">
        <v>0.21909999999999999</v>
      </c>
    </row>
    <row r="155" spans="1:18" x14ac:dyDescent="0.2">
      <c r="A155" s="1">
        <v>860.36666666666667</v>
      </c>
      <c r="B155" s="1"/>
      <c r="C155">
        <v>0.31640000000000001</v>
      </c>
      <c r="D155">
        <v>0.18840000000000001</v>
      </c>
      <c r="E155">
        <v>0.34079999999999999</v>
      </c>
      <c r="F155">
        <v>0.23949999999999999</v>
      </c>
      <c r="G155">
        <v>0.14810000000000001</v>
      </c>
      <c r="H155">
        <v>0.13589999999999999</v>
      </c>
      <c r="I155">
        <v>0.1976</v>
      </c>
      <c r="J155">
        <v>0.18179999999999999</v>
      </c>
      <c r="K155">
        <v>0.1318</v>
      </c>
      <c r="L155">
        <v>0.1232</v>
      </c>
      <c r="M155">
        <v>0.46539999999999998</v>
      </c>
      <c r="N155">
        <v>0.37430000000000002</v>
      </c>
      <c r="O155">
        <v>0.2389</v>
      </c>
      <c r="P155">
        <v>0.18240000000000001</v>
      </c>
      <c r="Q155">
        <v>0.28860000000000002</v>
      </c>
      <c r="R155">
        <v>0.22170000000000001</v>
      </c>
    </row>
    <row r="156" spans="1:18" x14ac:dyDescent="0.2">
      <c r="A156" s="1">
        <v>866.0333333333333</v>
      </c>
      <c r="B156" s="1"/>
      <c r="C156">
        <v>0.32290000000000002</v>
      </c>
      <c r="D156">
        <v>0.1915</v>
      </c>
      <c r="E156">
        <v>0.3473</v>
      </c>
      <c r="F156">
        <v>0.24310000000000001</v>
      </c>
      <c r="G156">
        <v>0.14899999999999999</v>
      </c>
      <c r="H156">
        <v>0.13730000000000001</v>
      </c>
      <c r="I156">
        <v>0.1993</v>
      </c>
      <c r="J156">
        <v>0.1842</v>
      </c>
      <c r="K156">
        <v>0.1321</v>
      </c>
      <c r="L156">
        <v>0.1237</v>
      </c>
      <c r="M156">
        <v>0.47389999999999999</v>
      </c>
      <c r="N156">
        <v>0.38129999999999997</v>
      </c>
      <c r="O156">
        <v>0.2422</v>
      </c>
      <c r="P156">
        <v>0.18509999999999999</v>
      </c>
      <c r="Q156">
        <v>0.29149999999999998</v>
      </c>
      <c r="R156">
        <v>0.22339999999999999</v>
      </c>
    </row>
    <row r="157" spans="1:18" x14ac:dyDescent="0.2">
      <c r="A157" s="1">
        <v>871.68333333333328</v>
      </c>
      <c r="B157" s="1"/>
      <c r="C157">
        <v>0.3286</v>
      </c>
      <c r="D157">
        <v>0.193</v>
      </c>
      <c r="E157">
        <v>0.35220000000000001</v>
      </c>
      <c r="F157">
        <v>0.24540000000000001</v>
      </c>
      <c r="G157">
        <v>0.1497</v>
      </c>
      <c r="H157">
        <v>0.13730000000000001</v>
      </c>
      <c r="I157">
        <v>0.20169999999999999</v>
      </c>
      <c r="J157">
        <v>0.18509999999999999</v>
      </c>
      <c r="K157">
        <v>0.13300000000000001</v>
      </c>
      <c r="L157">
        <v>0.124</v>
      </c>
      <c r="M157">
        <v>0.48270000000000002</v>
      </c>
      <c r="N157">
        <v>0.38719999999999999</v>
      </c>
      <c r="O157">
        <v>0.2457</v>
      </c>
      <c r="P157">
        <v>0.18779999999999999</v>
      </c>
      <c r="Q157">
        <v>0.29470000000000002</v>
      </c>
      <c r="R157">
        <v>0.22700000000000001</v>
      </c>
    </row>
    <row r="158" spans="1:18" x14ac:dyDescent="0.2">
      <c r="A158" s="1">
        <v>877.35</v>
      </c>
      <c r="B158" s="1"/>
      <c r="C158">
        <v>0.33439999999999998</v>
      </c>
      <c r="D158">
        <v>0.19589999999999999</v>
      </c>
      <c r="E158">
        <v>0.35799999999999998</v>
      </c>
      <c r="F158">
        <v>0.25069999999999998</v>
      </c>
      <c r="G158">
        <v>0.15110000000000001</v>
      </c>
      <c r="H158">
        <v>0.13869999999999999</v>
      </c>
      <c r="I158">
        <v>0.20430000000000001</v>
      </c>
      <c r="J158">
        <v>0.18779999999999999</v>
      </c>
      <c r="K158">
        <v>0.13320000000000001</v>
      </c>
      <c r="L158">
        <v>0.1246</v>
      </c>
      <c r="M158">
        <v>0.4919</v>
      </c>
      <c r="N158">
        <v>0.39589999999999997</v>
      </c>
      <c r="O158">
        <v>0.24959999999999999</v>
      </c>
      <c r="P158">
        <v>0.19059999999999999</v>
      </c>
      <c r="Q158">
        <v>0.29799999999999999</v>
      </c>
      <c r="R158">
        <v>0.2288</v>
      </c>
    </row>
    <row r="159" spans="1:18" x14ac:dyDescent="0.2">
      <c r="A159" s="1">
        <v>883</v>
      </c>
      <c r="B159" s="1"/>
      <c r="C159">
        <v>0.33879999999999999</v>
      </c>
      <c r="D159">
        <v>0.19900000000000001</v>
      </c>
      <c r="E159">
        <v>0.36670000000000003</v>
      </c>
      <c r="F159">
        <v>0.25469999999999998</v>
      </c>
      <c r="G159">
        <v>0.1517</v>
      </c>
      <c r="H159">
        <v>0.13969999999999999</v>
      </c>
      <c r="I159">
        <v>0.20569999999999999</v>
      </c>
      <c r="J159">
        <v>0.18940000000000001</v>
      </c>
      <c r="K159">
        <v>0.1338</v>
      </c>
      <c r="L159">
        <v>0.1246</v>
      </c>
      <c r="M159">
        <v>0.50409999999999999</v>
      </c>
      <c r="N159">
        <v>0.4017</v>
      </c>
      <c r="O159">
        <v>0.25419999999999998</v>
      </c>
      <c r="P159">
        <v>0.1938</v>
      </c>
      <c r="Q159">
        <v>0.30220000000000002</v>
      </c>
      <c r="R159">
        <v>0.2324</v>
      </c>
    </row>
    <row r="160" spans="1:18" x14ac:dyDescent="0.2">
      <c r="A160" s="1">
        <v>888.66666666666663</v>
      </c>
      <c r="B160" s="1"/>
      <c r="C160">
        <v>0.34429999999999999</v>
      </c>
      <c r="D160">
        <v>0.20200000000000001</v>
      </c>
      <c r="E160">
        <v>0.37130000000000002</v>
      </c>
      <c r="F160">
        <v>0.25950000000000001</v>
      </c>
      <c r="G160">
        <v>0.15240000000000001</v>
      </c>
      <c r="H160">
        <v>0.1394</v>
      </c>
      <c r="I160">
        <v>0.20699999999999999</v>
      </c>
      <c r="J160">
        <v>0.1913</v>
      </c>
      <c r="K160">
        <v>0.13400000000000001</v>
      </c>
      <c r="L160">
        <v>0.12529999999999999</v>
      </c>
      <c r="M160">
        <v>0.51359999999999995</v>
      </c>
      <c r="N160">
        <v>0.41120000000000001</v>
      </c>
      <c r="O160">
        <v>0.25840000000000002</v>
      </c>
      <c r="P160">
        <v>0.1963</v>
      </c>
      <c r="Q160">
        <v>0.30640000000000001</v>
      </c>
      <c r="R160">
        <v>0.23449999999999999</v>
      </c>
    </row>
    <row r="161" spans="1:18" x14ac:dyDescent="0.2">
      <c r="A161" s="1">
        <v>894.33333333333337</v>
      </c>
      <c r="B161" s="1"/>
      <c r="C161">
        <v>0.35070000000000001</v>
      </c>
      <c r="D161">
        <v>0.2051</v>
      </c>
      <c r="E161">
        <v>0.37790000000000001</v>
      </c>
      <c r="F161">
        <v>0.26400000000000001</v>
      </c>
      <c r="G161">
        <v>0.1527</v>
      </c>
      <c r="H161">
        <v>0.1401</v>
      </c>
      <c r="I161">
        <v>0.2104</v>
      </c>
      <c r="J161">
        <v>0.19350000000000001</v>
      </c>
      <c r="K161">
        <v>0.13439999999999999</v>
      </c>
      <c r="L161">
        <v>0.12590000000000001</v>
      </c>
      <c r="M161">
        <v>0.52459999999999996</v>
      </c>
      <c r="N161">
        <v>0.42380000000000001</v>
      </c>
      <c r="O161">
        <v>0.26250000000000001</v>
      </c>
      <c r="P161">
        <v>0.19980000000000001</v>
      </c>
      <c r="Q161">
        <v>0.30919999999999997</v>
      </c>
      <c r="R161">
        <v>0.23830000000000001</v>
      </c>
    </row>
    <row r="162" spans="1:18" x14ac:dyDescent="0.2">
      <c r="A162" s="1">
        <v>899.98333333333335</v>
      </c>
      <c r="B162" s="1"/>
      <c r="C162">
        <v>0.35620000000000002</v>
      </c>
      <c r="D162">
        <v>0.20730000000000001</v>
      </c>
      <c r="E162">
        <v>0.38600000000000001</v>
      </c>
      <c r="F162">
        <v>0.26910000000000001</v>
      </c>
      <c r="G162">
        <v>0.15409999999999999</v>
      </c>
      <c r="H162">
        <v>0.1411</v>
      </c>
      <c r="I162">
        <v>0.21199999999999999</v>
      </c>
      <c r="J162">
        <v>0.19489999999999999</v>
      </c>
      <c r="K162">
        <v>0.1353</v>
      </c>
      <c r="L162">
        <v>0.12590000000000001</v>
      </c>
      <c r="M162">
        <v>0.53590000000000004</v>
      </c>
      <c r="N162">
        <v>0.42870000000000003</v>
      </c>
      <c r="O162">
        <v>0.26740000000000003</v>
      </c>
      <c r="P162">
        <v>0.20280000000000001</v>
      </c>
      <c r="Q162">
        <v>0.31390000000000001</v>
      </c>
      <c r="R162">
        <v>0.24010000000000001</v>
      </c>
    </row>
    <row r="163" spans="1:18" x14ac:dyDescent="0.2">
      <c r="A163" s="1">
        <v>905.65</v>
      </c>
      <c r="B163" s="1"/>
      <c r="C163">
        <v>0.36359999999999998</v>
      </c>
      <c r="D163">
        <v>0.2102</v>
      </c>
      <c r="E163">
        <v>0.39169999999999999</v>
      </c>
      <c r="F163">
        <v>0.27289999999999998</v>
      </c>
      <c r="G163">
        <v>0.1545</v>
      </c>
      <c r="H163">
        <v>0.14230000000000001</v>
      </c>
      <c r="I163">
        <v>0.21490000000000001</v>
      </c>
      <c r="J163">
        <v>0.1978</v>
      </c>
      <c r="K163">
        <v>0.13539999999999999</v>
      </c>
      <c r="L163">
        <v>0.12690000000000001</v>
      </c>
      <c r="M163">
        <v>0.54600000000000004</v>
      </c>
      <c r="N163">
        <v>0.44180000000000003</v>
      </c>
      <c r="O163">
        <v>0.2712</v>
      </c>
      <c r="P163">
        <v>0.20599999999999999</v>
      </c>
      <c r="Q163">
        <v>0.31569999999999998</v>
      </c>
      <c r="R163">
        <v>0.24310000000000001</v>
      </c>
    </row>
    <row r="164" spans="1:18" x14ac:dyDescent="0.2">
      <c r="A164" s="1">
        <v>911.3</v>
      </c>
      <c r="B164" s="1"/>
      <c r="C164">
        <v>0.37019999999999997</v>
      </c>
      <c r="D164">
        <v>0.21240000000000001</v>
      </c>
      <c r="E164">
        <v>0.4002</v>
      </c>
      <c r="F164">
        <v>0.27589999999999998</v>
      </c>
      <c r="G164">
        <v>0.156</v>
      </c>
      <c r="H164">
        <v>0.14280000000000001</v>
      </c>
      <c r="I164">
        <v>0.21690000000000001</v>
      </c>
      <c r="J164">
        <v>0.19939999999999999</v>
      </c>
      <c r="K164">
        <v>0.1358</v>
      </c>
      <c r="L164">
        <v>0.127</v>
      </c>
      <c r="M164">
        <v>0.55420000000000003</v>
      </c>
      <c r="N164">
        <v>0.44729999999999998</v>
      </c>
      <c r="O164">
        <v>0.2742</v>
      </c>
      <c r="P164">
        <v>0.20899999999999999</v>
      </c>
      <c r="Q164">
        <v>0.31950000000000001</v>
      </c>
      <c r="R164">
        <v>0.24529999999999999</v>
      </c>
    </row>
    <row r="165" spans="1:18" x14ac:dyDescent="0.2">
      <c r="A165" s="1">
        <v>916.9666666666667</v>
      </c>
      <c r="B165" s="1"/>
      <c r="C165">
        <v>0.377</v>
      </c>
      <c r="D165">
        <v>0.21659999999999999</v>
      </c>
      <c r="E165">
        <v>0.40570000000000001</v>
      </c>
      <c r="F165">
        <v>0.28289999999999998</v>
      </c>
      <c r="G165">
        <v>0.15690000000000001</v>
      </c>
      <c r="H165">
        <v>0.14360000000000001</v>
      </c>
      <c r="I165">
        <v>0.22059999999999999</v>
      </c>
      <c r="J165">
        <v>0.20319999999999999</v>
      </c>
      <c r="K165">
        <v>0.13689999999999999</v>
      </c>
      <c r="L165">
        <v>0.12809999999999999</v>
      </c>
      <c r="M165">
        <v>0.56589999999999996</v>
      </c>
      <c r="N165">
        <v>0.45900000000000002</v>
      </c>
      <c r="O165">
        <v>0.27979999999999999</v>
      </c>
      <c r="P165">
        <v>0.21279999999999999</v>
      </c>
      <c r="Q165">
        <v>0.32419999999999999</v>
      </c>
      <c r="R165">
        <v>0.25059999999999999</v>
      </c>
    </row>
    <row r="166" spans="1:18" x14ac:dyDescent="0.2">
      <c r="A166" s="1">
        <v>922.63333333333333</v>
      </c>
      <c r="B166" s="1"/>
      <c r="C166">
        <v>0.38159999999999999</v>
      </c>
      <c r="D166">
        <v>0.21890000000000001</v>
      </c>
      <c r="E166">
        <v>0.41410000000000002</v>
      </c>
      <c r="F166">
        <v>0.28760000000000002</v>
      </c>
      <c r="G166">
        <v>0.158</v>
      </c>
      <c r="H166">
        <v>0.14499999999999999</v>
      </c>
      <c r="I166">
        <v>0.223</v>
      </c>
      <c r="J166">
        <v>0.2051</v>
      </c>
      <c r="K166">
        <v>0.1371</v>
      </c>
      <c r="L166">
        <v>0.1275</v>
      </c>
      <c r="M166">
        <v>0.57730000000000004</v>
      </c>
      <c r="N166">
        <v>0.4632</v>
      </c>
      <c r="O166">
        <v>0.28489999999999999</v>
      </c>
      <c r="P166">
        <v>0.21629999999999999</v>
      </c>
      <c r="Q166">
        <v>0.32929999999999998</v>
      </c>
      <c r="R166">
        <v>0.2535</v>
      </c>
    </row>
    <row r="167" spans="1:18" x14ac:dyDescent="0.2">
      <c r="A167" s="1">
        <v>928.2833333333333</v>
      </c>
      <c r="B167" s="1"/>
      <c r="C167">
        <v>0.3886</v>
      </c>
      <c r="D167">
        <v>0.22220000000000001</v>
      </c>
      <c r="E167">
        <v>0.4204</v>
      </c>
      <c r="F167">
        <v>0.2918</v>
      </c>
      <c r="G167">
        <v>0.15870000000000001</v>
      </c>
      <c r="H167">
        <v>0.14499999999999999</v>
      </c>
      <c r="I167">
        <v>0.22489999999999999</v>
      </c>
      <c r="J167">
        <v>0.20530000000000001</v>
      </c>
      <c r="K167">
        <v>0.13739999999999999</v>
      </c>
      <c r="L167">
        <v>0.128</v>
      </c>
      <c r="M167">
        <v>0.58730000000000004</v>
      </c>
      <c r="N167">
        <v>0.4758</v>
      </c>
      <c r="O167">
        <v>0.28989999999999999</v>
      </c>
      <c r="P167">
        <v>0.21990000000000001</v>
      </c>
      <c r="Q167">
        <v>0.33339999999999997</v>
      </c>
      <c r="R167">
        <v>0.2576</v>
      </c>
    </row>
    <row r="168" spans="1:18" x14ac:dyDescent="0.2">
      <c r="A168" s="1">
        <v>933.95</v>
      </c>
      <c r="B168" s="1"/>
      <c r="C168">
        <v>0.3962</v>
      </c>
      <c r="D168">
        <v>0.2243</v>
      </c>
      <c r="E168">
        <v>0.42980000000000002</v>
      </c>
      <c r="F168">
        <v>0.2979</v>
      </c>
      <c r="G168">
        <v>0.15920000000000001</v>
      </c>
      <c r="H168">
        <v>0.14660000000000001</v>
      </c>
      <c r="I168">
        <v>0.22800000000000001</v>
      </c>
      <c r="J168">
        <v>0.20910000000000001</v>
      </c>
      <c r="K168">
        <v>0.13819999999999999</v>
      </c>
      <c r="L168">
        <v>0.1283</v>
      </c>
      <c r="M168">
        <v>0.60099999999999998</v>
      </c>
      <c r="N168">
        <v>0.4834</v>
      </c>
      <c r="O168">
        <v>0.29530000000000001</v>
      </c>
      <c r="P168">
        <v>0.2235</v>
      </c>
      <c r="Q168">
        <v>0.33660000000000001</v>
      </c>
      <c r="R168">
        <v>0.2606</v>
      </c>
    </row>
    <row r="169" spans="1:18" x14ac:dyDescent="0.2">
      <c r="A169" s="1">
        <v>939.61666666666667</v>
      </c>
      <c r="B169" s="1"/>
      <c r="C169">
        <v>0.40360000000000001</v>
      </c>
      <c r="D169">
        <v>0.2286</v>
      </c>
      <c r="E169">
        <v>0.43790000000000001</v>
      </c>
      <c r="F169">
        <v>0.3044</v>
      </c>
      <c r="G169">
        <v>0.16020000000000001</v>
      </c>
      <c r="H169">
        <v>0.14680000000000001</v>
      </c>
      <c r="I169">
        <v>0.22919999999999999</v>
      </c>
      <c r="J169">
        <v>0.2107</v>
      </c>
      <c r="K169">
        <v>0.13850000000000001</v>
      </c>
      <c r="L169">
        <v>0.1288</v>
      </c>
      <c r="M169">
        <v>0.61240000000000006</v>
      </c>
      <c r="N169">
        <v>0.49099999999999999</v>
      </c>
      <c r="O169">
        <v>0.2994</v>
      </c>
      <c r="P169">
        <v>0.22739999999999999</v>
      </c>
      <c r="Q169">
        <v>0.34210000000000002</v>
      </c>
      <c r="R169">
        <v>0.26319999999999999</v>
      </c>
    </row>
    <row r="170" spans="1:18" x14ac:dyDescent="0.2">
      <c r="A170" s="1">
        <v>945.26666666666665</v>
      </c>
      <c r="B170" s="1"/>
      <c r="C170">
        <v>0.4093</v>
      </c>
      <c r="D170">
        <v>0.23150000000000001</v>
      </c>
      <c r="E170">
        <v>0.44500000000000001</v>
      </c>
      <c r="F170">
        <v>0.309</v>
      </c>
      <c r="G170">
        <v>0.1613</v>
      </c>
      <c r="H170">
        <v>0.1474</v>
      </c>
      <c r="I170">
        <v>0.2329</v>
      </c>
      <c r="J170">
        <v>0.21410000000000001</v>
      </c>
      <c r="K170">
        <v>0.1389</v>
      </c>
      <c r="L170">
        <v>0.1293</v>
      </c>
      <c r="M170">
        <v>0.62529999999999997</v>
      </c>
      <c r="N170">
        <v>0.502</v>
      </c>
      <c r="O170">
        <v>0.30580000000000002</v>
      </c>
      <c r="P170">
        <v>0.2316</v>
      </c>
      <c r="Q170">
        <v>0.3453</v>
      </c>
      <c r="R170">
        <v>0.26690000000000003</v>
      </c>
    </row>
    <row r="171" spans="1:18" x14ac:dyDescent="0.2">
      <c r="A171" s="1">
        <v>950.93333333333328</v>
      </c>
      <c r="B171" s="1"/>
      <c r="C171">
        <v>0.41670000000000001</v>
      </c>
      <c r="D171">
        <v>0.2349</v>
      </c>
      <c r="E171">
        <v>0.45240000000000002</v>
      </c>
      <c r="F171">
        <v>0.31380000000000002</v>
      </c>
      <c r="G171">
        <v>0.16239999999999999</v>
      </c>
      <c r="H171">
        <v>0.1484</v>
      </c>
      <c r="I171">
        <v>0.23449999999999999</v>
      </c>
      <c r="J171">
        <v>0.216</v>
      </c>
      <c r="K171">
        <v>0.13930000000000001</v>
      </c>
      <c r="L171">
        <v>0.1295</v>
      </c>
      <c r="M171">
        <v>0.63780000000000003</v>
      </c>
      <c r="N171">
        <v>0.50890000000000002</v>
      </c>
      <c r="O171">
        <v>0.30940000000000001</v>
      </c>
      <c r="P171">
        <v>0.2341</v>
      </c>
      <c r="Q171">
        <v>0.3498</v>
      </c>
      <c r="R171">
        <v>0.27160000000000001</v>
      </c>
    </row>
    <row r="172" spans="1:18" x14ac:dyDescent="0.2">
      <c r="A172" s="1">
        <v>956.58333333333337</v>
      </c>
      <c r="B172" s="1"/>
      <c r="C172">
        <v>0.42180000000000001</v>
      </c>
      <c r="D172">
        <v>0.23760000000000001</v>
      </c>
      <c r="E172">
        <v>0.46079999999999999</v>
      </c>
      <c r="F172">
        <v>0.31859999999999999</v>
      </c>
      <c r="G172">
        <v>0.1636</v>
      </c>
      <c r="H172">
        <v>0.14979999999999999</v>
      </c>
      <c r="I172">
        <v>0.23810000000000001</v>
      </c>
      <c r="J172">
        <v>0.2185</v>
      </c>
      <c r="K172">
        <v>0.14030000000000001</v>
      </c>
      <c r="L172">
        <v>0.13020000000000001</v>
      </c>
      <c r="M172">
        <v>0.64690000000000003</v>
      </c>
      <c r="N172">
        <v>0.51990000000000003</v>
      </c>
      <c r="O172">
        <v>0.316</v>
      </c>
      <c r="P172">
        <v>0.2387</v>
      </c>
      <c r="Q172">
        <v>0.35510000000000003</v>
      </c>
      <c r="R172">
        <v>0.27579999999999999</v>
      </c>
    </row>
    <row r="173" spans="1:18" x14ac:dyDescent="0.2">
      <c r="A173" s="1">
        <v>962.25</v>
      </c>
      <c r="B173" s="1"/>
      <c r="C173">
        <v>0.4299</v>
      </c>
      <c r="D173">
        <v>0.24210000000000001</v>
      </c>
      <c r="E173">
        <v>0.46889999999999998</v>
      </c>
      <c r="F173">
        <v>0.32400000000000001</v>
      </c>
      <c r="G173">
        <v>0.1646</v>
      </c>
      <c r="H173">
        <v>0.1507</v>
      </c>
      <c r="I173">
        <v>0.24229999999999999</v>
      </c>
      <c r="J173">
        <v>0.22189999999999999</v>
      </c>
      <c r="K173">
        <v>0.14099999999999999</v>
      </c>
      <c r="L173">
        <v>0.13070000000000001</v>
      </c>
      <c r="M173">
        <v>0.6623</v>
      </c>
      <c r="N173">
        <v>0.52939999999999998</v>
      </c>
      <c r="O173">
        <v>0.3226</v>
      </c>
      <c r="P173">
        <v>0.24229999999999999</v>
      </c>
      <c r="Q173">
        <v>0.3599</v>
      </c>
      <c r="R173">
        <v>0.27939999999999998</v>
      </c>
    </row>
    <row r="174" spans="1:18" x14ac:dyDescent="0.2">
      <c r="A174" s="1">
        <v>967.91666666666663</v>
      </c>
      <c r="B174" s="1"/>
      <c r="C174">
        <v>0.43569999999999998</v>
      </c>
      <c r="D174">
        <v>0.24490000000000001</v>
      </c>
      <c r="E174">
        <v>0.4758</v>
      </c>
      <c r="F174">
        <v>0.33050000000000002</v>
      </c>
      <c r="G174">
        <v>0.16600000000000001</v>
      </c>
      <c r="H174">
        <v>0.1515</v>
      </c>
      <c r="I174">
        <v>0.24479999999999999</v>
      </c>
      <c r="J174">
        <v>0.22309999999999999</v>
      </c>
      <c r="K174">
        <v>0.14149999999999999</v>
      </c>
      <c r="L174">
        <v>0.13070000000000001</v>
      </c>
      <c r="M174">
        <v>0.67200000000000004</v>
      </c>
      <c r="N174">
        <v>0.53459999999999996</v>
      </c>
      <c r="O174">
        <v>0.32800000000000001</v>
      </c>
      <c r="P174">
        <v>0.24490000000000001</v>
      </c>
      <c r="Q174">
        <v>0.3654</v>
      </c>
      <c r="R174">
        <v>0.28389999999999999</v>
      </c>
    </row>
    <row r="175" spans="1:18" x14ac:dyDescent="0.2">
      <c r="A175" s="1">
        <v>973.56666666666672</v>
      </c>
      <c r="B175" s="1"/>
      <c r="C175">
        <v>0.44259999999999999</v>
      </c>
      <c r="D175">
        <v>0.248</v>
      </c>
      <c r="E175">
        <v>0.48609999999999998</v>
      </c>
      <c r="F175">
        <v>0.33789999999999998</v>
      </c>
      <c r="G175">
        <v>0.16650000000000001</v>
      </c>
      <c r="H175">
        <v>0.1522</v>
      </c>
      <c r="I175">
        <v>0.24759999999999999</v>
      </c>
      <c r="J175">
        <v>0.2268</v>
      </c>
      <c r="K175">
        <v>0.1421</v>
      </c>
      <c r="L175">
        <v>0.13109999999999999</v>
      </c>
      <c r="M175">
        <v>0.68459999999999999</v>
      </c>
      <c r="N175">
        <v>0.54569999999999996</v>
      </c>
      <c r="O175">
        <v>0.33389999999999997</v>
      </c>
      <c r="P175">
        <v>0.25</v>
      </c>
      <c r="Q175">
        <v>0.36840000000000001</v>
      </c>
      <c r="R175">
        <v>0.28739999999999999</v>
      </c>
    </row>
    <row r="176" spans="1:18" x14ac:dyDescent="0.2">
      <c r="A176" s="1">
        <v>979.23333333333335</v>
      </c>
      <c r="B176" s="1"/>
      <c r="C176">
        <v>0.45050000000000001</v>
      </c>
      <c r="D176">
        <v>0.25280000000000002</v>
      </c>
      <c r="E176">
        <v>0.49390000000000001</v>
      </c>
      <c r="F176">
        <v>0.34279999999999999</v>
      </c>
      <c r="G176">
        <v>0.1678</v>
      </c>
      <c r="H176">
        <v>0.1537</v>
      </c>
      <c r="I176">
        <v>0.24940000000000001</v>
      </c>
      <c r="J176">
        <v>0.2281</v>
      </c>
      <c r="K176">
        <v>0.14219999999999999</v>
      </c>
      <c r="L176">
        <v>0.1313</v>
      </c>
      <c r="M176">
        <v>0.69540000000000002</v>
      </c>
      <c r="N176">
        <v>0.5595</v>
      </c>
      <c r="O176">
        <v>0.3397</v>
      </c>
      <c r="P176">
        <v>0.25340000000000001</v>
      </c>
      <c r="Q176">
        <v>0.375</v>
      </c>
      <c r="R176">
        <v>0.29220000000000002</v>
      </c>
    </row>
    <row r="177" spans="1:18" x14ac:dyDescent="0.2">
      <c r="A177" s="1">
        <v>984.9</v>
      </c>
      <c r="B177" s="1"/>
      <c r="C177">
        <v>0.4587</v>
      </c>
      <c r="D177">
        <v>0.25729999999999997</v>
      </c>
      <c r="E177">
        <v>0.50229999999999997</v>
      </c>
      <c r="F177">
        <v>0.35020000000000001</v>
      </c>
      <c r="G177">
        <v>0.16900000000000001</v>
      </c>
      <c r="H177">
        <v>0.1542</v>
      </c>
      <c r="I177">
        <v>0.25340000000000001</v>
      </c>
      <c r="J177">
        <v>0.23039999999999999</v>
      </c>
      <c r="K177">
        <v>0.1434</v>
      </c>
      <c r="L177">
        <v>0.1318</v>
      </c>
      <c r="M177">
        <v>0.71279999999999999</v>
      </c>
      <c r="N177">
        <v>0.56710000000000005</v>
      </c>
      <c r="O177">
        <v>0.34689999999999999</v>
      </c>
      <c r="P177">
        <v>0.25750000000000001</v>
      </c>
      <c r="Q177">
        <v>0.37940000000000002</v>
      </c>
      <c r="R177">
        <v>0.29709999999999998</v>
      </c>
    </row>
    <row r="178" spans="1:18" x14ac:dyDescent="0.2">
      <c r="A178" s="1">
        <v>990.55</v>
      </c>
      <c r="B178" s="1"/>
      <c r="C178">
        <v>0.46910000000000002</v>
      </c>
      <c r="D178">
        <v>0.26350000000000001</v>
      </c>
      <c r="E178">
        <v>0.51219999999999999</v>
      </c>
      <c r="F178">
        <v>0.35809999999999997</v>
      </c>
      <c r="G178">
        <v>0.17</v>
      </c>
      <c r="H178">
        <v>0.15590000000000001</v>
      </c>
      <c r="I178">
        <v>0.25629999999999997</v>
      </c>
      <c r="J178">
        <v>0.2346</v>
      </c>
      <c r="K178">
        <v>0.14330000000000001</v>
      </c>
      <c r="L178">
        <v>0.13289999999999999</v>
      </c>
      <c r="M178">
        <v>0.72319999999999995</v>
      </c>
      <c r="N178">
        <v>0.58420000000000005</v>
      </c>
      <c r="O178">
        <v>0.35320000000000001</v>
      </c>
      <c r="P178">
        <v>0.26240000000000002</v>
      </c>
      <c r="Q178">
        <v>0.38469999999999999</v>
      </c>
      <c r="R178">
        <v>0.30270000000000002</v>
      </c>
    </row>
    <row r="179" spans="1:18" x14ac:dyDescent="0.2">
      <c r="A179" s="1">
        <v>996.2166666666667</v>
      </c>
      <c r="B179" s="1"/>
      <c r="C179">
        <v>0.47399999999999998</v>
      </c>
      <c r="D179">
        <v>0.26469999999999999</v>
      </c>
      <c r="E179">
        <v>0.52170000000000005</v>
      </c>
      <c r="F179">
        <v>0.3629</v>
      </c>
      <c r="G179">
        <v>0.1709</v>
      </c>
      <c r="H179">
        <v>0.15640000000000001</v>
      </c>
      <c r="I179">
        <v>0.25900000000000001</v>
      </c>
      <c r="J179">
        <v>0.2359</v>
      </c>
      <c r="K179">
        <v>0.1444</v>
      </c>
      <c r="L179">
        <v>0.13339999999999999</v>
      </c>
      <c r="M179">
        <v>0.73419999999999996</v>
      </c>
      <c r="N179">
        <v>0.58909999999999996</v>
      </c>
      <c r="O179">
        <v>0.3594</v>
      </c>
      <c r="P179">
        <v>0.26569999999999999</v>
      </c>
      <c r="Q179">
        <v>0.38900000000000001</v>
      </c>
      <c r="R179">
        <v>0.30509999999999998</v>
      </c>
    </row>
    <row r="180" spans="1:18" x14ac:dyDescent="0.2">
      <c r="A180" s="1">
        <v>1001.8666666666667</v>
      </c>
      <c r="B180" s="1"/>
      <c r="C180">
        <v>0.4834</v>
      </c>
      <c r="D180">
        <v>0.27089999999999997</v>
      </c>
      <c r="E180">
        <v>0.53220000000000001</v>
      </c>
      <c r="F180">
        <v>0.37</v>
      </c>
      <c r="G180">
        <v>0.17249999999999999</v>
      </c>
      <c r="H180">
        <v>0.15759999999999999</v>
      </c>
      <c r="I180">
        <v>0.26290000000000002</v>
      </c>
      <c r="J180">
        <v>0.2404</v>
      </c>
      <c r="K180">
        <v>0.14530000000000001</v>
      </c>
      <c r="L180">
        <v>0.1338</v>
      </c>
      <c r="M180">
        <v>0.75090000000000001</v>
      </c>
      <c r="N180">
        <v>0.60340000000000005</v>
      </c>
      <c r="O180">
        <v>0.36530000000000001</v>
      </c>
      <c r="P180">
        <v>0.2717</v>
      </c>
      <c r="Q180">
        <v>0.39489999999999997</v>
      </c>
      <c r="R180">
        <v>0.3125</v>
      </c>
    </row>
    <row r="181" spans="1:18" x14ac:dyDescent="0.2">
      <c r="A181" s="1">
        <v>1007.5333333333333</v>
      </c>
      <c r="B181" s="1"/>
      <c r="C181">
        <v>0.49059999999999998</v>
      </c>
      <c r="D181">
        <v>0.27539999999999998</v>
      </c>
      <c r="E181">
        <v>0.5403</v>
      </c>
      <c r="F181">
        <v>0.37840000000000001</v>
      </c>
      <c r="G181">
        <v>0.17369999999999999</v>
      </c>
      <c r="H181">
        <v>0.1585</v>
      </c>
      <c r="I181">
        <v>0.26519999999999999</v>
      </c>
      <c r="J181">
        <v>0.2422</v>
      </c>
      <c r="K181">
        <v>0.14549999999999999</v>
      </c>
      <c r="L181">
        <v>0.1343</v>
      </c>
      <c r="M181">
        <v>0.7621</v>
      </c>
      <c r="N181">
        <v>0.6149</v>
      </c>
      <c r="O181">
        <v>0.37209999999999999</v>
      </c>
      <c r="P181">
        <v>0.27550000000000002</v>
      </c>
      <c r="Q181">
        <v>0.4</v>
      </c>
      <c r="R181">
        <v>0.317</v>
      </c>
    </row>
    <row r="182" spans="1:18" x14ac:dyDescent="0.2">
      <c r="A182" s="1">
        <v>1013.2</v>
      </c>
      <c r="B182" s="1"/>
      <c r="C182">
        <v>0.49569999999999997</v>
      </c>
      <c r="D182">
        <v>0.27629999999999999</v>
      </c>
      <c r="E182">
        <v>0.54990000000000006</v>
      </c>
      <c r="F182">
        <v>0.38319999999999999</v>
      </c>
      <c r="G182">
        <v>0.17469999999999999</v>
      </c>
      <c r="H182">
        <v>0.15909999999999999</v>
      </c>
      <c r="I182">
        <v>0.26979999999999998</v>
      </c>
      <c r="J182">
        <v>0.2452</v>
      </c>
      <c r="K182">
        <v>0.1467</v>
      </c>
      <c r="L182">
        <v>0.1346</v>
      </c>
      <c r="M182">
        <v>0.77239999999999998</v>
      </c>
      <c r="N182">
        <v>0.62029999999999996</v>
      </c>
      <c r="O182">
        <v>0.38100000000000001</v>
      </c>
      <c r="P182">
        <v>0.27989999999999998</v>
      </c>
      <c r="Q182">
        <v>0.40699999999999997</v>
      </c>
      <c r="R182">
        <v>0.3216</v>
      </c>
    </row>
    <row r="183" spans="1:18" x14ac:dyDescent="0.2">
      <c r="A183" s="1">
        <v>1018.85</v>
      </c>
      <c r="B183" s="1"/>
      <c r="C183">
        <v>0.50460000000000005</v>
      </c>
      <c r="D183">
        <v>0.28149999999999997</v>
      </c>
      <c r="E183">
        <v>0.56040000000000001</v>
      </c>
      <c r="F183">
        <v>0.39140000000000003</v>
      </c>
      <c r="G183">
        <v>0.1762</v>
      </c>
      <c r="H183">
        <v>0.161</v>
      </c>
      <c r="I183">
        <v>0.27289999999999998</v>
      </c>
      <c r="J183">
        <v>0.25</v>
      </c>
      <c r="K183">
        <v>0.14699999999999999</v>
      </c>
      <c r="L183">
        <v>0.1351</v>
      </c>
      <c r="M183">
        <v>0.78359999999999996</v>
      </c>
      <c r="N183">
        <v>0.62990000000000002</v>
      </c>
      <c r="O183">
        <v>0.38750000000000001</v>
      </c>
      <c r="P183">
        <v>0.28320000000000001</v>
      </c>
      <c r="Q183">
        <v>0.41299999999999998</v>
      </c>
      <c r="R183">
        <v>0.3261</v>
      </c>
    </row>
    <row r="184" spans="1:18" x14ac:dyDescent="0.2">
      <c r="A184" s="1">
        <v>1024.5166666666667</v>
      </c>
      <c r="B184" s="1"/>
      <c r="C184">
        <v>0.51459999999999995</v>
      </c>
      <c r="D184">
        <v>0.28849999999999998</v>
      </c>
      <c r="E184">
        <v>0.57120000000000004</v>
      </c>
      <c r="F184">
        <v>0.39739999999999998</v>
      </c>
      <c r="G184">
        <v>0.1772</v>
      </c>
      <c r="H184">
        <v>0.16300000000000001</v>
      </c>
      <c r="I184">
        <v>0.27829999999999999</v>
      </c>
      <c r="J184">
        <v>0.2535</v>
      </c>
      <c r="K184">
        <v>0.14779999999999999</v>
      </c>
      <c r="L184">
        <v>0.1356</v>
      </c>
      <c r="M184">
        <v>0.79720000000000002</v>
      </c>
      <c r="N184">
        <v>0.64390000000000003</v>
      </c>
      <c r="O184">
        <v>0.39369999999999999</v>
      </c>
      <c r="P184">
        <v>0.28799999999999998</v>
      </c>
      <c r="Q184">
        <v>0.41889999999999999</v>
      </c>
      <c r="R184">
        <v>0.3337</v>
      </c>
    </row>
    <row r="185" spans="1:18" x14ac:dyDescent="0.2">
      <c r="A185" s="1">
        <v>1030.1833333333334</v>
      </c>
      <c r="B185" s="1"/>
      <c r="C185">
        <v>0.52310000000000001</v>
      </c>
      <c r="D185">
        <v>0.2928</v>
      </c>
      <c r="E185">
        <v>0.57940000000000003</v>
      </c>
      <c r="F185">
        <v>0.40639999999999998</v>
      </c>
      <c r="G185">
        <v>0.1787</v>
      </c>
      <c r="H185">
        <v>0.16309999999999999</v>
      </c>
      <c r="I185">
        <v>0.27979999999999999</v>
      </c>
      <c r="J185">
        <v>0.2571</v>
      </c>
      <c r="K185">
        <v>0.14779999999999999</v>
      </c>
      <c r="L185">
        <v>0.13639999999999999</v>
      </c>
      <c r="M185">
        <v>0.80920000000000003</v>
      </c>
      <c r="N185">
        <v>0.65800000000000003</v>
      </c>
      <c r="O185">
        <v>0.39979999999999999</v>
      </c>
      <c r="P185">
        <v>0.29360000000000003</v>
      </c>
      <c r="Q185">
        <v>0.42499999999999999</v>
      </c>
      <c r="R185">
        <v>0.33950000000000002</v>
      </c>
    </row>
    <row r="186" spans="1:18" x14ac:dyDescent="0.2">
      <c r="A186" s="1">
        <v>1035.8333333333333</v>
      </c>
      <c r="B186" s="1"/>
      <c r="C186">
        <v>0.53139999999999998</v>
      </c>
      <c r="D186">
        <v>0.29780000000000001</v>
      </c>
      <c r="E186">
        <v>0.58979999999999999</v>
      </c>
      <c r="F186">
        <v>0.4153</v>
      </c>
      <c r="G186">
        <v>0.17949999999999999</v>
      </c>
      <c r="H186">
        <v>0.16489999999999999</v>
      </c>
      <c r="I186">
        <v>0.2843</v>
      </c>
      <c r="J186">
        <v>0.2606</v>
      </c>
      <c r="K186">
        <v>0.14829999999999999</v>
      </c>
      <c r="L186">
        <v>0.1371</v>
      </c>
      <c r="M186">
        <v>0.82089999999999996</v>
      </c>
      <c r="N186">
        <v>0.66990000000000005</v>
      </c>
      <c r="O186">
        <v>0.40870000000000001</v>
      </c>
      <c r="P186">
        <v>0.29870000000000002</v>
      </c>
      <c r="Q186">
        <v>0.43009999999999998</v>
      </c>
      <c r="R186">
        <v>0.34399999999999997</v>
      </c>
    </row>
    <row r="187" spans="1:18" x14ac:dyDescent="0.2">
      <c r="A187" s="1">
        <v>1041.5</v>
      </c>
      <c r="B187" s="1"/>
      <c r="C187">
        <v>0.53790000000000004</v>
      </c>
      <c r="D187">
        <v>0.3009</v>
      </c>
      <c r="E187">
        <v>0.6</v>
      </c>
      <c r="F187">
        <v>0.42</v>
      </c>
      <c r="G187">
        <v>0.18149999999999999</v>
      </c>
      <c r="H187">
        <v>0.16600000000000001</v>
      </c>
      <c r="I187">
        <v>0.28660000000000002</v>
      </c>
      <c r="J187">
        <v>0.26469999999999999</v>
      </c>
      <c r="K187">
        <v>0.14929999999999999</v>
      </c>
      <c r="L187">
        <v>0.1368</v>
      </c>
      <c r="M187">
        <v>0.83379999999999999</v>
      </c>
      <c r="N187">
        <v>0.67620000000000002</v>
      </c>
      <c r="O187">
        <v>0.41439999999999999</v>
      </c>
      <c r="P187">
        <v>0.30249999999999999</v>
      </c>
      <c r="Q187">
        <v>0.43730000000000002</v>
      </c>
      <c r="R187">
        <v>0.3488</v>
      </c>
    </row>
    <row r="188" spans="1:18" x14ac:dyDescent="0.2">
      <c r="A188" s="1">
        <v>1047.1500000000001</v>
      </c>
      <c r="B188" s="1"/>
      <c r="C188">
        <v>0.55059999999999998</v>
      </c>
      <c r="D188">
        <v>0.30640000000000001</v>
      </c>
      <c r="E188">
        <v>0.60970000000000002</v>
      </c>
      <c r="F188">
        <v>0.42809999999999998</v>
      </c>
      <c r="G188">
        <v>0.18210000000000001</v>
      </c>
      <c r="H188">
        <v>0.16700000000000001</v>
      </c>
      <c r="I188">
        <v>0.2918</v>
      </c>
      <c r="J188">
        <v>0.26479999999999998</v>
      </c>
      <c r="K188">
        <v>0.1502</v>
      </c>
      <c r="L188">
        <v>0.13800000000000001</v>
      </c>
      <c r="M188">
        <v>0.84830000000000005</v>
      </c>
      <c r="N188">
        <v>0.6875</v>
      </c>
      <c r="O188">
        <v>0.4224</v>
      </c>
      <c r="P188">
        <v>0.30659999999999998</v>
      </c>
      <c r="Q188">
        <v>0.44319999999999998</v>
      </c>
      <c r="R188">
        <v>0.35489999999999999</v>
      </c>
    </row>
    <row r="189" spans="1:18" x14ac:dyDescent="0.2">
      <c r="A189" s="1">
        <v>1052.8166666666666</v>
      </c>
      <c r="B189" s="1"/>
      <c r="C189">
        <v>0.56069999999999998</v>
      </c>
      <c r="D189">
        <v>0.31340000000000001</v>
      </c>
      <c r="E189">
        <v>0.61950000000000005</v>
      </c>
      <c r="F189">
        <v>0.43430000000000002</v>
      </c>
      <c r="G189">
        <v>0.1837</v>
      </c>
      <c r="H189">
        <v>0.1686</v>
      </c>
      <c r="I189">
        <v>0.29680000000000001</v>
      </c>
      <c r="J189">
        <v>0.27079999999999999</v>
      </c>
      <c r="K189">
        <v>0.15090000000000001</v>
      </c>
      <c r="L189">
        <v>0.1389</v>
      </c>
      <c r="M189">
        <v>0.86270000000000002</v>
      </c>
      <c r="N189">
        <v>0.70420000000000005</v>
      </c>
      <c r="O189">
        <v>0.43049999999999999</v>
      </c>
      <c r="P189">
        <v>0.31180000000000002</v>
      </c>
      <c r="Q189">
        <v>0.44840000000000002</v>
      </c>
      <c r="R189">
        <v>0.36120000000000002</v>
      </c>
    </row>
    <row r="190" spans="1:18" x14ac:dyDescent="0.2">
      <c r="A190" s="1">
        <v>1058.4833333333333</v>
      </c>
      <c r="B190" s="1"/>
      <c r="C190">
        <v>0.56589999999999996</v>
      </c>
      <c r="D190">
        <v>0.31669999999999998</v>
      </c>
      <c r="E190">
        <v>0.62960000000000005</v>
      </c>
      <c r="F190">
        <v>0.44290000000000002</v>
      </c>
      <c r="G190">
        <v>0.185</v>
      </c>
      <c r="H190">
        <v>0.16919999999999999</v>
      </c>
      <c r="I190">
        <v>0.3004</v>
      </c>
      <c r="J190">
        <v>0.27500000000000002</v>
      </c>
      <c r="K190">
        <v>0.15129999999999999</v>
      </c>
      <c r="L190">
        <v>0.1391</v>
      </c>
      <c r="M190">
        <v>0.87329999999999997</v>
      </c>
      <c r="N190">
        <v>0.71399999999999997</v>
      </c>
      <c r="O190">
        <v>0.43809999999999999</v>
      </c>
      <c r="P190">
        <v>0.318</v>
      </c>
      <c r="Q190">
        <v>0.45550000000000002</v>
      </c>
      <c r="R190">
        <v>0.36880000000000002</v>
      </c>
    </row>
    <row r="191" spans="1:18" x14ac:dyDescent="0.2">
      <c r="A191" s="1">
        <v>1064.1333333333334</v>
      </c>
      <c r="B191" s="1"/>
      <c r="C191">
        <v>0.57509999999999994</v>
      </c>
      <c r="D191">
        <v>0.32040000000000002</v>
      </c>
      <c r="E191">
        <v>0.6381</v>
      </c>
      <c r="F191">
        <v>0.45</v>
      </c>
      <c r="G191">
        <v>0.18679999999999999</v>
      </c>
      <c r="H191">
        <v>0.1706</v>
      </c>
      <c r="I191">
        <v>0.30330000000000001</v>
      </c>
      <c r="J191">
        <v>0.27679999999999999</v>
      </c>
      <c r="K191">
        <v>0.1517</v>
      </c>
      <c r="L191">
        <v>0.13950000000000001</v>
      </c>
      <c r="M191">
        <v>0.88400000000000001</v>
      </c>
      <c r="N191">
        <v>0.72389999999999999</v>
      </c>
      <c r="O191">
        <v>0.44550000000000001</v>
      </c>
      <c r="P191">
        <v>0.3206</v>
      </c>
      <c r="Q191">
        <v>0.46360000000000001</v>
      </c>
      <c r="R191">
        <v>0.37319999999999998</v>
      </c>
    </row>
    <row r="192" spans="1:18" x14ac:dyDescent="0.2">
      <c r="A192" s="1">
        <v>1069.8</v>
      </c>
      <c r="B192" s="1"/>
      <c r="C192">
        <v>0.58140000000000003</v>
      </c>
      <c r="D192">
        <v>0.32869999999999999</v>
      </c>
      <c r="E192">
        <v>0.64759999999999995</v>
      </c>
      <c r="F192">
        <v>0.45979999999999999</v>
      </c>
      <c r="G192">
        <v>0.18779999999999999</v>
      </c>
      <c r="H192">
        <v>0.17269999999999999</v>
      </c>
      <c r="I192">
        <v>0.30459999999999998</v>
      </c>
      <c r="J192">
        <v>0.28120000000000001</v>
      </c>
      <c r="K192">
        <v>0.15190000000000001</v>
      </c>
      <c r="L192">
        <v>0.1399</v>
      </c>
      <c r="M192">
        <v>0.89539999999999997</v>
      </c>
      <c r="N192">
        <v>0.73460000000000003</v>
      </c>
      <c r="O192">
        <v>0.45400000000000001</v>
      </c>
      <c r="P192">
        <v>0.32690000000000002</v>
      </c>
      <c r="Q192">
        <v>0.46989999999999998</v>
      </c>
      <c r="R192">
        <v>0.38090000000000002</v>
      </c>
    </row>
    <row r="193" spans="1:18" x14ac:dyDescent="0.2">
      <c r="A193" s="1">
        <v>1075.45</v>
      </c>
      <c r="B193" s="1"/>
      <c r="C193">
        <v>0.59289999999999998</v>
      </c>
      <c r="D193">
        <v>0.33179999999999998</v>
      </c>
      <c r="E193">
        <v>0.66210000000000002</v>
      </c>
      <c r="F193">
        <v>0.46629999999999999</v>
      </c>
      <c r="G193">
        <v>0.18859999999999999</v>
      </c>
      <c r="H193">
        <v>0.17399999999999999</v>
      </c>
      <c r="I193">
        <v>0.31219999999999998</v>
      </c>
      <c r="J193">
        <v>0.28510000000000002</v>
      </c>
      <c r="K193">
        <v>0.15340000000000001</v>
      </c>
      <c r="L193">
        <v>0.14069999999999999</v>
      </c>
      <c r="M193">
        <v>0.90859999999999996</v>
      </c>
      <c r="N193">
        <v>0.75090000000000001</v>
      </c>
      <c r="O193">
        <v>0.46179999999999999</v>
      </c>
      <c r="P193">
        <v>0.33129999999999998</v>
      </c>
      <c r="Q193">
        <v>0.47520000000000001</v>
      </c>
      <c r="R193">
        <v>0.38640000000000002</v>
      </c>
    </row>
    <row r="194" spans="1:18" x14ac:dyDescent="0.2">
      <c r="A194" s="1">
        <v>1081.1166666666666</v>
      </c>
      <c r="B194" s="1"/>
      <c r="C194">
        <v>0.60270000000000001</v>
      </c>
      <c r="D194">
        <v>0.3417</v>
      </c>
      <c r="E194">
        <v>0.66910000000000003</v>
      </c>
      <c r="F194">
        <v>0.47660000000000002</v>
      </c>
      <c r="G194">
        <v>0.19070000000000001</v>
      </c>
      <c r="H194">
        <v>0.17530000000000001</v>
      </c>
      <c r="I194">
        <v>0.31509999999999999</v>
      </c>
      <c r="J194">
        <v>0.2913</v>
      </c>
      <c r="K194">
        <v>0.15340000000000001</v>
      </c>
      <c r="L194">
        <v>0.1414</v>
      </c>
      <c r="M194">
        <v>0.92120000000000002</v>
      </c>
      <c r="N194">
        <v>0.76910000000000001</v>
      </c>
      <c r="O194">
        <v>0.4698</v>
      </c>
      <c r="P194">
        <v>0.3377</v>
      </c>
      <c r="Q194">
        <v>0.48349999999999999</v>
      </c>
      <c r="R194">
        <v>0.3952</v>
      </c>
    </row>
    <row r="195" spans="1:18" x14ac:dyDescent="0.2">
      <c r="A195" s="1">
        <v>1086.7833333333333</v>
      </c>
      <c r="B195" s="1"/>
      <c r="C195">
        <v>0.61270000000000002</v>
      </c>
      <c r="D195">
        <v>0.34849999999999998</v>
      </c>
      <c r="E195">
        <v>0.68159999999999998</v>
      </c>
      <c r="F195">
        <v>0.48349999999999999</v>
      </c>
      <c r="G195">
        <v>0.19239999999999999</v>
      </c>
      <c r="H195">
        <v>0.17630000000000001</v>
      </c>
      <c r="I195">
        <v>0.32019999999999998</v>
      </c>
      <c r="J195">
        <v>0.29699999999999999</v>
      </c>
      <c r="K195">
        <v>0.15490000000000001</v>
      </c>
      <c r="L195">
        <v>0.1419</v>
      </c>
      <c r="M195">
        <v>0.93410000000000004</v>
      </c>
      <c r="N195">
        <v>0.7823</v>
      </c>
      <c r="O195">
        <v>0.47870000000000001</v>
      </c>
      <c r="P195">
        <v>0.3453</v>
      </c>
      <c r="Q195">
        <v>0.48959999999999998</v>
      </c>
      <c r="R195">
        <v>0.40210000000000001</v>
      </c>
    </row>
    <row r="196" spans="1:18" x14ac:dyDescent="0.2">
      <c r="A196" s="1">
        <v>1092.4333333333334</v>
      </c>
      <c r="B196" s="1"/>
      <c r="C196">
        <v>0.62090000000000001</v>
      </c>
      <c r="D196">
        <v>0.35260000000000002</v>
      </c>
      <c r="E196">
        <v>0.68879999999999997</v>
      </c>
      <c r="F196">
        <v>0.48970000000000002</v>
      </c>
      <c r="G196">
        <v>0.19409999999999999</v>
      </c>
      <c r="H196">
        <v>0.17760000000000001</v>
      </c>
      <c r="I196">
        <v>0.32619999999999999</v>
      </c>
      <c r="J196">
        <v>0.29770000000000002</v>
      </c>
      <c r="K196">
        <v>0.15579999999999999</v>
      </c>
      <c r="L196">
        <v>0.1419</v>
      </c>
      <c r="M196">
        <v>0.94650000000000001</v>
      </c>
      <c r="N196">
        <v>0.79069999999999996</v>
      </c>
      <c r="O196">
        <v>0.4899</v>
      </c>
      <c r="P196">
        <v>0.3493</v>
      </c>
      <c r="Q196">
        <v>0.49819999999999998</v>
      </c>
      <c r="R196">
        <v>0.40899999999999997</v>
      </c>
    </row>
    <row r="197" spans="1:18" x14ac:dyDescent="0.2">
      <c r="A197" s="1">
        <v>1098.0999999999999</v>
      </c>
      <c r="B197" s="1"/>
      <c r="C197">
        <v>0.63090000000000002</v>
      </c>
      <c r="D197">
        <v>0.35759999999999997</v>
      </c>
      <c r="E197">
        <v>0.70220000000000005</v>
      </c>
      <c r="F197">
        <v>0.50170000000000003</v>
      </c>
      <c r="G197">
        <v>0.1953</v>
      </c>
      <c r="H197">
        <v>0.17899999999999999</v>
      </c>
      <c r="I197">
        <v>0.3296</v>
      </c>
      <c r="J197">
        <v>0.30380000000000001</v>
      </c>
      <c r="K197">
        <v>0.15690000000000001</v>
      </c>
      <c r="L197">
        <v>0.1439</v>
      </c>
      <c r="M197">
        <v>0.95909999999999995</v>
      </c>
      <c r="N197">
        <v>0.80789999999999995</v>
      </c>
      <c r="O197">
        <v>0.49609999999999999</v>
      </c>
      <c r="P197">
        <v>0.35639999999999999</v>
      </c>
      <c r="Q197">
        <v>0.503</v>
      </c>
      <c r="R197">
        <v>0.41689999999999999</v>
      </c>
    </row>
    <row r="198" spans="1:18" x14ac:dyDescent="0.2">
      <c r="A198" s="1">
        <v>1103.7666666666667</v>
      </c>
      <c r="B198" s="1"/>
      <c r="C198">
        <v>0.64080000000000004</v>
      </c>
      <c r="D198">
        <v>0.36270000000000002</v>
      </c>
      <c r="E198">
        <v>0.71189999999999998</v>
      </c>
      <c r="F198">
        <v>0.50870000000000004</v>
      </c>
      <c r="G198">
        <v>0.19650000000000001</v>
      </c>
      <c r="H198">
        <v>0.18010000000000001</v>
      </c>
      <c r="I198">
        <v>0.3357</v>
      </c>
      <c r="J198">
        <v>0.30890000000000001</v>
      </c>
      <c r="K198">
        <v>0.15770000000000001</v>
      </c>
      <c r="L198">
        <v>0.14410000000000001</v>
      </c>
      <c r="M198">
        <v>0.97070000000000001</v>
      </c>
      <c r="N198">
        <v>0.82289999999999996</v>
      </c>
      <c r="O198">
        <v>0.50790000000000002</v>
      </c>
      <c r="P198">
        <v>0.36220000000000002</v>
      </c>
      <c r="Q198">
        <v>0.51119999999999999</v>
      </c>
      <c r="R198">
        <v>0.42180000000000001</v>
      </c>
    </row>
    <row r="199" spans="1:18" x14ac:dyDescent="0.2">
      <c r="A199" s="1">
        <v>1109.4166666666667</v>
      </c>
      <c r="B199" s="1"/>
      <c r="C199">
        <v>0.65080000000000005</v>
      </c>
      <c r="D199">
        <v>0.37040000000000001</v>
      </c>
      <c r="E199">
        <v>0.72209999999999996</v>
      </c>
      <c r="F199">
        <v>0.51729999999999998</v>
      </c>
      <c r="G199">
        <v>0.19739999999999999</v>
      </c>
      <c r="H199">
        <v>0.18190000000000001</v>
      </c>
      <c r="I199">
        <v>0.33889999999999998</v>
      </c>
      <c r="J199">
        <v>0.31409999999999999</v>
      </c>
      <c r="K199">
        <v>0.15820000000000001</v>
      </c>
      <c r="L199">
        <v>0.14460000000000001</v>
      </c>
      <c r="M199">
        <v>0.98009999999999997</v>
      </c>
      <c r="N199">
        <v>0.83450000000000002</v>
      </c>
      <c r="O199">
        <v>0.51559999999999995</v>
      </c>
      <c r="P199">
        <v>0.36849999999999999</v>
      </c>
      <c r="Q199">
        <v>0.51849999999999996</v>
      </c>
      <c r="R199">
        <v>0.43</v>
      </c>
    </row>
    <row r="200" spans="1:18" x14ac:dyDescent="0.2">
      <c r="A200" s="1">
        <v>1115.0833333333333</v>
      </c>
      <c r="B200" s="1"/>
      <c r="C200">
        <v>0.66249999999999998</v>
      </c>
      <c r="D200">
        <v>0.37790000000000001</v>
      </c>
      <c r="E200">
        <v>0.73170000000000002</v>
      </c>
      <c r="F200">
        <v>0.5252</v>
      </c>
      <c r="G200">
        <v>0.19980000000000001</v>
      </c>
      <c r="H200">
        <v>0.184</v>
      </c>
      <c r="I200">
        <v>0.34670000000000001</v>
      </c>
      <c r="J200">
        <v>0.318</v>
      </c>
      <c r="K200">
        <v>0.15970000000000001</v>
      </c>
      <c r="L200">
        <v>0.14530000000000001</v>
      </c>
      <c r="M200">
        <v>0.9929</v>
      </c>
      <c r="N200">
        <v>0.8478</v>
      </c>
      <c r="O200">
        <v>0.52459999999999996</v>
      </c>
      <c r="P200">
        <v>0.3735</v>
      </c>
      <c r="Q200">
        <v>0.52690000000000003</v>
      </c>
      <c r="R200">
        <v>0.4375</v>
      </c>
    </row>
    <row r="201" spans="1:18" x14ac:dyDescent="0.2">
      <c r="A201" s="1">
        <v>1120.7333333333333</v>
      </c>
      <c r="B201" s="1"/>
      <c r="C201">
        <v>0.66690000000000005</v>
      </c>
      <c r="D201">
        <v>0.3836</v>
      </c>
      <c r="E201">
        <v>0.7399</v>
      </c>
      <c r="F201">
        <v>0.53380000000000005</v>
      </c>
      <c r="G201">
        <v>0.20130000000000001</v>
      </c>
      <c r="H201">
        <v>0.1855</v>
      </c>
      <c r="I201">
        <v>0.3493</v>
      </c>
      <c r="J201">
        <v>0.32519999999999999</v>
      </c>
      <c r="K201">
        <v>0.16</v>
      </c>
      <c r="L201">
        <v>0.14510000000000001</v>
      </c>
      <c r="M201">
        <v>1.0006999999999999</v>
      </c>
      <c r="N201">
        <v>0.8528</v>
      </c>
      <c r="O201">
        <v>0.52929999999999999</v>
      </c>
      <c r="P201">
        <v>0.37759999999999999</v>
      </c>
      <c r="Q201">
        <v>0.53500000000000003</v>
      </c>
      <c r="R201">
        <v>0.44419999999999998</v>
      </c>
    </row>
    <row r="202" spans="1:18" x14ac:dyDescent="0.2">
      <c r="A202" s="1">
        <v>1126.4000000000001</v>
      </c>
      <c r="B202" s="1"/>
      <c r="C202">
        <v>0.68059999999999998</v>
      </c>
      <c r="D202">
        <v>0.39050000000000001</v>
      </c>
      <c r="E202">
        <v>0.74839999999999995</v>
      </c>
      <c r="F202">
        <v>0.54330000000000001</v>
      </c>
      <c r="G202">
        <v>0.20369999999999999</v>
      </c>
      <c r="H202">
        <v>0.1867</v>
      </c>
      <c r="I202">
        <v>0.35549999999999998</v>
      </c>
      <c r="J202">
        <v>0.3286</v>
      </c>
      <c r="K202">
        <v>0.16039999999999999</v>
      </c>
      <c r="L202">
        <v>0.14649999999999999</v>
      </c>
      <c r="M202">
        <v>1.0119</v>
      </c>
      <c r="N202">
        <v>0.87250000000000005</v>
      </c>
      <c r="O202">
        <v>0.54039999999999999</v>
      </c>
      <c r="P202">
        <v>0.38700000000000001</v>
      </c>
      <c r="Q202">
        <v>0.54179999999999995</v>
      </c>
      <c r="R202">
        <v>0.45369999999999999</v>
      </c>
    </row>
    <row r="203" spans="1:18" x14ac:dyDescent="0.2">
      <c r="A203" s="1">
        <v>1132.0666666666666</v>
      </c>
      <c r="B203" s="1"/>
      <c r="C203">
        <v>0.68979999999999997</v>
      </c>
      <c r="D203">
        <v>0.3977</v>
      </c>
      <c r="E203">
        <v>0.76019999999999999</v>
      </c>
      <c r="F203">
        <v>0.55259999999999998</v>
      </c>
      <c r="G203">
        <v>0.20480000000000001</v>
      </c>
      <c r="H203">
        <v>0.18790000000000001</v>
      </c>
      <c r="I203">
        <v>0.36</v>
      </c>
      <c r="J203">
        <v>0.33360000000000001</v>
      </c>
      <c r="K203">
        <v>0.16189999999999999</v>
      </c>
      <c r="L203">
        <v>0.1472</v>
      </c>
      <c r="M203">
        <v>1.0218</v>
      </c>
      <c r="N203">
        <v>0.88360000000000005</v>
      </c>
      <c r="O203">
        <v>0.55100000000000005</v>
      </c>
      <c r="P203">
        <v>0.39250000000000002</v>
      </c>
      <c r="Q203">
        <v>0.55249999999999999</v>
      </c>
      <c r="R203">
        <v>0.46129999999999999</v>
      </c>
    </row>
    <row r="204" spans="1:18" x14ac:dyDescent="0.2">
      <c r="A204" s="1">
        <v>1137.7166666666667</v>
      </c>
      <c r="B204" s="1"/>
      <c r="C204">
        <v>0.69989999999999997</v>
      </c>
      <c r="D204">
        <v>0.40510000000000002</v>
      </c>
      <c r="E204">
        <v>0.77190000000000003</v>
      </c>
      <c r="F204">
        <v>0.55740000000000001</v>
      </c>
      <c r="G204">
        <v>0.2054</v>
      </c>
      <c r="H204">
        <v>0.1905</v>
      </c>
      <c r="I204">
        <v>0.36580000000000001</v>
      </c>
      <c r="J204">
        <v>0.34050000000000002</v>
      </c>
      <c r="K204">
        <v>0.16259999999999999</v>
      </c>
      <c r="L204">
        <v>0.1477</v>
      </c>
      <c r="M204">
        <v>1.0342</v>
      </c>
      <c r="N204">
        <v>0.89749999999999996</v>
      </c>
      <c r="O204">
        <v>0.55659999999999998</v>
      </c>
      <c r="P204">
        <v>0.39660000000000001</v>
      </c>
      <c r="Q204">
        <v>0.55700000000000005</v>
      </c>
      <c r="R204">
        <v>0.46850000000000003</v>
      </c>
    </row>
    <row r="205" spans="1:18" x14ac:dyDescent="0.2">
      <c r="A205" s="1">
        <v>1143.3833333333334</v>
      </c>
      <c r="B205" s="1"/>
      <c r="C205">
        <v>0.71009999999999995</v>
      </c>
      <c r="D205">
        <v>0.40760000000000002</v>
      </c>
      <c r="E205">
        <v>0.77810000000000001</v>
      </c>
      <c r="F205">
        <v>0.5665</v>
      </c>
      <c r="G205">
        <v>0.20810000000000001</v>
      </c>
      <c r="H205">
        <v>0.19139999999999999</v>
      </c>
      <c r="I205">
        <v>0.37</v>
      </c>
      <c r="J205">
        <v>0.34399999999999997</v>
      </c>
      <c r="K205">
        <v>0.1633</v>
      </c>
      <c r="L205">
        <v>0.1484</v>
      </c>
      <c r="M205">
        <v>1.0422</v>
      </c>
      <c r="N205">
        <v>0.90480000000000005</v>
      </c>
      <c r="O205">
        <v>0.56610000000000005</v>
      </c>
      <c r="P205">
        <v>0.4037</v>
      </c>
      <c r="Q205">
        <v>0.56599999999999995</v>
      </c>
      <c r="R205">
        <v>0.47460000000000002</v>
      </c>
    </row>
    <row r="206" spans="1:18" x14ac:dyDescent="0.2">
      <c r="A206" s="1">
        <v>1149.05</v>
      </c>
      <c r="B206" s="1"/>
      <c r="C206">
        <v>0.7167</v>
      </c>
      <c r="D206">
        <v>0.41610000000000003</v>
      </c>
      <c r="E206">
        <v>0.78749999999999998</v>
      </c>
      <c r="F206">
        <v>0.57530000000000003</v>
      </c>
      <c r="G206">
        <v>0.20979999999999999</v>
      </c>
      <c r="H206">
        <v>0.1943</v>
      </c>
      <c r="I206">
        <v>0.3745</v>
      </c>
      <c r="J206">
        <v>0.34960000000000002</v>
      </c>
      <c r="K206">
        <v>0.16450000000000001</v>
      </c>
      <c r="L206">
        <v>0.14949999999999999</v>
      </c>
      <c r="M206">
        <v>1.0511999999999999</v>
      </c>
      <c r="N206">
        <v>0.91859999999999997</v>
      </c>
      <c r="O206">
        <v>0.57499999999999996</v>
      </c>
      <c r="P206">
        <v>0.40899999999999997</v>
      </c>
      <c r="Q206">
        <v>0.57320000000000004</v>
      </c>
      <c r="R206">
        <v>0.48459999999999998</v>
      </c>
    </row>
    <row r="207" spans="1:18" x14ac:dyDescent="0.2">
      <c r="A207" s="1">
        <v>1154.7</v>
      </c>
      <c r="B207" s="1"/>
      <c r="C207">
        <v>0.72799999999999998</v>
      </c>
      <c r="D207">
        <v>0.42420000000000002</v>
      </c>
      <c r="E207">
        <v>0.79720000000000002</v>
      </c>
      <c r="F207">
        <v>0.5887</v>
      </c>
      <c r="G207">
        <v>0.21129999999999999</v>
      </c>
      <c r="H207">
        <v>0.19500000000000001</v>
      </c>
      <c r="I207">
        <v>0.38379999999999997</v>
      </c>
      <c r="J207">
        <v>0.3548</v>
      </c>
      <c r="K207">
        <v>0.16550000000000001</v>
      </c>
      <c r="L207">
        <v>0.1497</v>
      </c>
      <c r="M207">
        <v>1.0593999999999999</v>
      </c>
      <c r="N207">
        <v>0.93189999999999995</v>
      </c>
      <c r="O207">
        <v>0.58360000000000001</v>
      </c>
      <c r="P207">
        <v>0.4148</v>
      </c>
      <c r="Q207">
        <v>0.58050000000000002</v>
      </c>
      <c r="R207">
        <v>0.49070000000000003</v>
      </c>
    </row>
    <row r="208" spans="1:18" x14ac:dyDescent="0.2">
      <c r="A208" s="1">
        <v>1160.3666666666666</v>
      </c>
      <c r="B208" s="1"/>
      <c r="C208">
        <v>0.73540000000000005</v>
      </c>
      <c r="D208">
        <v>0.43359999999999999</v>
      </c>
      <c r="E208">
        <v>0.80689999999999995</v>
      </c>
      <c r="F208">
        <v>0.5998</v>
      </c>
      <c r="G208">
        <v>0.2127</v>
      </c>
      <c r="H208">
        <v>0.19750000000000001</v>
      </c>
      <c r="I208">
        <v>0.38669999999999999</v>
      </c>
      <c r="J208">
        <v>0.36280000000000001</v>
      </c>
      <c r="K208">
        <v>0.1663</v>
      </c>
      <c r="L208">
        <v>0.15160000000000001</v>
      </c>
      <c r="M208">
        <v>1.0676000000000001</v>
      </c>
      <c r="N208">
        <v>0.94369999999999998</v>
      </c>
      <c r="O208">
        <v>0.59540000000000004</v>
      </c>
      <c r="P208">
        <v>0.42709999999999998</v>
      </c>
      <c r="Q208">
        <v>0.59</v>
      </c>
      <c r="R208">
        <v>0.50180000000000002</v>
      </c>
    </row>
    <row r="209" spans="1:18" x14ac:dyDescent="0.2">
      <c r="A209" s="1">
        <v>1166.0166666666667</v>
      </c>
      <c r="B209" s="1"/>
      <c r="C209">
        <v>0.74380000000000002</v>
      </c>
      <c r="D209">
        <v>0.43619999999999998</v>
      </c>
      <c r="E209">
        <v>0.81469999999999998</v>
      </c>
      <c r="F209">
        <v>0.60599999999999998</v>
      </c>
      <c r="G209">
        <v>0.21540000000000001</v>
      </c>
      <c r="H209">
        <v>0.1986</v>
      </c>
      <c r="I209">
        <v>0.39389999999999997</v>
      </c>
      <c r="J209">
        <v>0.36709999999999998</v>
      </c>
      <c r="K209">
        <v>0.1671</v>
      </c>
      <c r="L209">
        <v>0.1512</v>
      </c>
      <c r="M209">
        <v>1.0752999999999999</v>
      </c>
      <c r="N209">
        <v>0.95189999999999997</v>
      </c>
      <c r="O209">
        <v>0.60499999999999998</v>
      </c>
      <c r="P209">
        <v>0.43</v>
      </c>
      <c r="Q209">
        <v>0.59770000000000001</v>
      </c>
      <c r="R209">
        <v>0.51</v>
      </c>
    </row>
    <row r="210" spans="1:18" x14ac:dyDescent="0.2">
      <c r="A210" s="1">
        <v>1171.6833333333334</v>
      </c>
      <c r="B210" s="1"/>
      <c r="C210">
        <v>0.75619999999999998</v>
      </c>
      <c r="D210">
        <v>0.44629999999999997</v>
      </c>
      <c r="E210">
        <v>0.82679999999999998</v>
      </c>
      <c r="F210">
        <v>0.61860000000000004</v>
      </c>
      <c r="G210">
        <v>0.21659999999999999</v>
      </c>
      <c r="H210">
        <v>0.20180000000000001</v>
      </c>
      <c r="I210">
        <v>0.39950000000000002</v>
      </c>
      <c r="J210">
        <v>0.374</v>
      </c>
      <c r="K210">
        <v>0.1673</v>
      </c>
      <c r="L210">
        <v>0.1527</v>
      </c>
      <c r="M210">
        <v>1.0803</v>
      </c>
      <c r="N210">
        <v>0.96930000000000005</v>
      </c>
      <c r="O210">
        <v>0.6129</v>
      </c>
      <c r="P210">
        <v>0.43690000000000001</v>
      </c>
      <c r="Q210">
        <v>0.60299999999999998</v>
      </c>
      <c r="R210">
        <v>0.51819999999999999</v>
      </c>
    </row>
    <row r="211" spans="1:18" x14ac:dyDescent="0.2">
      <c r="A211" s="1">
        <v>1177.3499999999999</v>
      </c>
      <c r="B211" s="1"/>
      <c r="C211">
        <v>0.76470000000000005</v>
      </c>
      <c r="D211">
        <v>0.44729999999999998</v>
      </c>
      <c r="E211">
        <v>0.83530000000000004</v>
      </c>
      <c r="F211">
        <v>0.62290000000000001</v>
      </c>
      <c r="G211">
        <v>0.21790000000000001</v>
      </c>
      <c r="H211">
        <v>0.20280000000000001</v>
      </c>
      <c r="I211">
        <v>0.40629999999999999</v>
      </c>
      <c r="J211">
        <v>0.37919999999999998</v>
      </c>
      <c r="K211">
        <v>0.1696</v>
      </c>
      <c r="L211">
        <v>0.15310000000000001</v>
      </c>
      <c r="M211">
        <v>1.0861000000000001</v>
      </c>
      <c r="N211">
        <v>0.97089999999999999</v>
      </c>
      <c r="O211">
        <v>0.62649999999999995</v>
      </c>
      <c r="P211">
        <v>0.44109999999999999</v>
      </c>
      <c r="Q211">
        <v>0.61219999999999997</v>
      </c>
      <c r="R211">
        <v>0.52459999999999996</v>
      </c>
    </row>
    <row r="212" spans="1:18" x14ac:dyDescent="0.2">
      <c r="A212" s="1">
        <v>1183</v>
      </c>
      <c r="B212" s="1"/>
      <c r="C212">
        <v>0.7752</v>
      </c>
      <c r="D212">
        <v>0.4627</v>
      </c>
      <c r="E212">
        <v>0.84219999999999995</v>
      </c>
      <c r="F212">
        <v>0.63629999999999998</v>
      </c>
      <c r="G212">
        <v>0.22020000000000001</v>
      </c>
      <c r="H212">
        <v>0.2051</v>
      </c>
      <c r="I212">
        <v>0.4098</v>
      </c>
      <c r="J212">
        <v>0.3846</v>
      </c>
      <c r="K212">
        <v>0.16919999999999999</v>
      </c>
      <c r="L212">
        <v>0.1545</v>
      </c>
      <c r="M212">
        <v>1.091</v>
      </c>
      <c r="N212">
        <v>0.99199999999999999</v>
      </c>
      <c r="O212">
        <v>0.63360000000000005</v>
      </c>
      <c r="P212">
        <v>0.4521</v>
      </c>
      <c r="Q212">
        <v>0.62080000000000002</v>
      </c>
      <c r="R212">
        <v>0.53510000000000002</v>
      </c>
    </row>
    <row r="213" spans="1:18" x14ac:dyDescent="0.2">
      <c r="A213" s="1">
        <v>1188.6666666666667</v>
      </c>
      <c r="B213" s="1"/>
      <c r="C213">
        <v>0.78200000000000003</v>
      </c>
      <c r="D213">
        <v>0.46970000000000001</v>
      </c>
      <c r="E213">
        <v>0.85209999999999997</v>
      </c>
      <c r="F213">
        <v>0.64849999999999997</v>
      </c>
      <c r="G213">
        <v>0.22189999999999999</v>
      </c>
      <c r="H213">
        <v>0.20710000000000001</v>
      </c>
      <c r="I213">
        <v>0.41589999999999999</v>
      </c>
      <c r="J213">
        <v>0.39319999999999999</v>
      </c>
      <c r="K213">
        <v>0.17080000000000001</v>
      </c>
      <c r="L213">
        <v>0.15620000000000001</v>
      </c>
      <c r="M213">
        <v>1.0968</v>
      </c>
      <c r="N213">
        <v>1.0052000000000001</v>
      </c>
      <c r="O213">
        <v>0.64100000000000001</v>
      </c>
      <c r="P213">
        <v>0.45889999999999997</v>
      </c>
      <c r="Q213">
        <v>0.62949999999999995</v>
      </c>
      <c r="R213">
        <v>0.54310000000000003</v>
      </c>
    </row>
    <row r="214" spans="1:18" x14ac:dyDescent="0.2">
      <c r="A214" s="1">
        <v>1194.3166666666666</v>
      </c>
      <c r="B214" s="1"/>
      <c r="C214">
        <v>0.79410000000000003</v>
      </c>
      <c r="D214">
        <v>0.47970000000000002</v>
      </c>
      <c r="E214">
        <v>0.86260000000000003</v>
      </c>
      <c r="F214">
        <v>0.65529999999999999</v>
      </c>
      <c r="G214">
        <v>0.22289999999999999</v>
      </c>
      <c r="H214">
        <v>0.20860000000000001</v>
      </c>
      <c r="I214">
        <v>0.42380000000000001</v>
      </c>
      <c r="J214">
        <v>0.40039999999999998</v>
      </c>
      <c r="K214">
        <v>0.17169999999999999</v>
      </c>
      <c r="L214">
        <v>0.15670000000000001</v>
      </c>
      <c r="M214">
        <v>1.1025</v>
      </c>
      <c r="N214">
        <v>1.0116000000000001</v>
      </c>
      <c r="O214">
        <v>0.65190000000000003</v>
      </c>
      <c r="P214">
        <v>0.46529999999999999</v>
      </c>
      <c r="Q214">
        <v>0.6371</v>
      </c>
      <c r="R214">
        <v>0.5514</v>
      </c>
    </row>
    <row r="215" spans="1:18" x14ac:dyDescent="0.2">
      <c r="A215" s="1">
        <v>1199.9833333333333</v>
      </c>
      <c r="B215" s="1"/>
      <c r="C215">
        <v>0.80569999999999997</v>
      </c>
      <c r="D215">
        <v>0.48380000000000001</v>
      </c>
      <c r="E215">
        <v>0.86929999999999996</v>
      </c>
      <c r="F215">
        <v>0.66459999999999997</v>
      </c>
      <c r="G215">
        <v>0.22539999999999999</v>
      </c>
      <c r="H215">
        <v>0.2102</v>
      </c>
      <c r="I215">
        <v>0.42880000000000001</v>
      </c>
      <c r="J215">
        <v>0.40389999999999998</v>
      </c>
      <c r="K215">
        <v>0.1726</v>
      </c>
      <c r="L215">
        <v>0.157</v>
      </c>
      <c r="M215">
        <v>1.1081000000000001</v>
      </c>
      <c r="N215">
        <v>1.0223</v>
      </c>
      <c r="O215">
        <v>0.65980000000000005</v>
      </c>
      <c r="P215">
        <v>0.47049999999999997</v>
      </c>
      <c r="Q215">
        <v>0.64510000000000001</v>
      </c>
      <c r="R215">
        <v>0.55889999999999995</v>
      </c>
    </row>
    <row r="216" spans="1:18" x14ac:dyDescent="0.2">
      <c r="A216" s="1">
        <v>1205.6500000000001</v>
      </c>
      <c r="B216" s="1"/>
      <c r="C216">
        <v>0.81230000000000002</v>
      </c>
      <c r="D216">
        <v>0.49099999999999999</v>
      </c>
      <c r="E216">
        <v>0.87639999999999996</v>
      </c>
      <c r="F216">
        <v>0.67989999999999995</v>
      </c>
      <c r="G216">
        <v>0.22819999999999999</v>
      </c>
      <c r="H216">
        <v>0.21329999999999999</v>
      </c>
      <c r="I216">
        <v>0.43330000000000002</v>
      </c>
      <c r="J216">
        <v>0.41360000000000002</v>
      </c>
      <c r="K216">
        <v>0.17349999999999999</v>
      </c>
      <c r="L216">
        <v>0.15909999999999999</v>
      </c>
      <c r="M216">
        <v>1.1112</v>
      </c>
      <c r="N216">
        <v>1.0305</v>
      </c>
      <c r="O216">
        <v>0.67030000000000001</v>
      </c>
      <c r="P216">
        <v>0.4788</v>
      </c>
      <c r="Q216">
        <v>0.6552</v>
      </c>
      <c r="R216">
        <v>0.56810000000000005</v>
      </c>
    </row>
    <row r="217" spans="1:18" x14ac:dyDescent="0.2">
      <c r="A217" s="1">
        <v>1211.3</v>
      </c>
      <c r="B217" s="1"/>
      <c r="C217">
        <v>0.8216</v>
      </c>
      <c r="D217">
        <v>0.49540000000000001</v>
      </c>
      <c r="E217">
        <v>0.88819999999999999</v>
      </c>
      <c r="F217">
        <v>0.68669999999999998</v>
      </c>
      <c r="G217">
        <v>0.2291</v>
      </c>
      <c r="H217">
        <v>0.2155</v>
      </c>
      <c r="I217">
        <v>0.44569999999999999</v>
      </c>
      <c r="J217">
        <v>0.41749999999999998</v>
      </c>
      <c r="K217">
        <v>0.17530000000000001</v>
      </c>
      <c r="L217">
        <v>0.158</v>
      </c>
      <c r="M217">
        <v>1.1137999999999999</v>
      </c>
      <c r="N217">
        <v>1.0339</v>
      </c>
      <c r="O217">
        <v>0.68220000000000003</v>
      </c>
      <c r="P217">
        <v>0.48499999999999999</v>
      </c>
      <c r="Q217">
        <v>0.66149999999999998</v>
      </c>
      <c r="R217">
        <v>0.57589999999999997</v>
      </c>
    </row>
    <row r="218" spans="1:18" x14ac:dyDescent="0.2">
      <c r="A218" s="1">
        <v>1216.9666666666667</v>
      </c>
      <c r="B218" s="1"/>
      <c r="C218">
        <v>0.83050000000000002</v>
      </c>
      <c r="D218">
        <v>0.50570000000000004</v>
      </c>
      <c r="E218">
        <v>0.89590000000000003</v>
      </c>
      <c r="F218">
        <v>0.69520000000000004</v>
      </c>
      <c r="G218">
        <v>0.23169999999999999</v>
      </c>
      <c r="H218">
        <v>0.21729999999999999</v>
      </c>
      <c r="I218">
        <v>0.44800000000000001</v>
      </c>
      <c r="J218">
        <v>0.42480000000000001</v>
      </c>
      <c r="K218">
        <v>0.17560000000000001</v>
      </c>
      <c r="L218">
        <v>0.15870000000000001</v>
      </c>
      <c r="M218">
        <v>1.1171</v>
      </c>
      <c r="N218">
        <v>1.0446</v>
      </c>
      <c r="O218">
        <v>0.68899999999999995</v>
      </c>
      <c r="P218">
        <v>0.4894</v>
      </c>
      <c r="Q218">
        <v>0.67049999999999998</v>
      </c>
      <c r="R218">
        <v>0.58409999999999995</v>
      </c>
    </row>
    <row r="219" spans="1:18" x14ac:dyDescent="0.2">
      <c r="A219" s="1">
        <v>1222.6333333333334</v>
      </c>
      <c r="B219" s="1"/>
      <c r="C219">
        <v>0.84199999999999997</v>
      </c>
      <c r="D219">
        <v>0.51239999999999997</v>
      </c>
      <c r="E219">
        <v>0.90249999999999997</v>
      </c>
      <c r="F219">
        <v>0.70660000000000001</v>
      </c>
      <c r="G219">
        <v>0.23319999999999999</v>
      </c>
      <c r="H219">
        <v>0.22009999999999999</v>
      </c>
      <c r="I219">
        <v>0.45369999999999999</v>
      </c>
      <c r="J219">
        <v>0.42949999999999999</v>
      </c>
      <c r="K219">
        <v>0.17699999999999999</v>
      </c>
      <c r="L219">
        <v>0.16039999999999999</v>
      </c>
      <c r="M219">
        <v>1.1198999999999999</v>
      </c>
      <c r="N219">
        <v>1.0501</v>
      </c>
      <c r="O219">
        <v>0.69889999999999997</v>
      </c>
      <c r="P219">
        <v>0.4995</v>
      </c>
      <c r="Q219">
        <v>0.67879999999999996</v>
      </c>
      <c r="R219">
        <v>0.59360000000000002</v>
      </c>
    </row>
    <row r="220" spans="1:18" x14ac:dyDescent="0.2">
      <c r="A220" s="1">
        <v>1228.2833333333333</v>
      </c>
      <c r="B220" s="1"/>
      <c r="C220">
        <v>0.85140000000000005</v>
      </c>
      <c r="D220">
        <v>0.52010000000000001</v>
      </c>
      <c r="E220">
        <v>0.91449999999999998</v>
      </c>
      <c r="F220">
        <v>0.71679999999999999</v>
      </c>
      <c r="G220">
        <v>0.2351</v>
      </c>
      <c r="H220">
        <v>0.22170000000000001</v>
      </c>
      <c r="I220">
        <v>0.4617</v>
      </c>
      <c r="J220">
        <v>0.43519999999999998</v>
      </c>
      <c r="K220">
        <v>0.1782</v>
      </c>
      <c r="L220">
        <v>0.1605</v>
      </c>
      <c r="M220">
        <v>1.1218999999999999</v>
      </c>
      <c r="N220">
        <v>1.0577000000000001</v>
      </c>
      <c r="O220">
        <v>0.71120000000000005</v>
      </c>
      <c r="P220">
        <v>0.5071</v>
      </c>
      <c r="Q220">
        <v>0.6895</v>
      </c>
      <c r="R220">
        <v>0.60070000000000001</v>
      </c>
    </row>
    <row r="221" spans="1:18" x14ac:dyDescent="0.2">
      <c r="A221" s="1">
        <v>1233.95</v>
      </c>
      <c r="B221" s="1"/>
      <c r="C221">
        <v>0.85929999999999995</v>
      </c>
      <c r="D221">
        <v>0.52849999999999997</v>
      </c>
      <c r="E221">
        <v>0.92120000000000002</v>
      </c>
      <c r="F221">
        <v>0.72870000000000001</v>
      </c>
      <c r="G221">
        <v>0.2374</v>
      </c>
      <c r="H221">
        <v>0.2243</v>
      </c>
      <c r="I221">
        <v>0.46789999999999998</v>
      </c>
      <c r="J221">
        <v>0.44269999999999998</v>
      </c>
      <c r="K221">
        <v>0.1789</v>
      </c>
      <c r="L221">
        <v>0.16139999999999999</v>
      </c>
      <c r="M221">
        <v>1.1247</v>
      </c>
      <c r="N221">
        <v>1.0673999999999999</v>
      </c>
      <c r="O221">
        <v>0.72319999999999995</v>
      </c>
      <c r="P221">
        <v>0.51490000000000002</v>
      </c>
      <c r="Q221">
        <v>0.69799999999999995</v>
      </c>
      <c r="R221">
        <v>0.6119</v>
      </c>
    </row>
    <row r="222" spans="1:18" x14ac:dyDescent="0.2">
      <c r="A222" s="1">
        <v>1239.5999999999999</v>
      </c>
      <c r="B222" s="1"/>
      <c r="C222">
        <v>0.86770000000000003</v>
      </c>
      <c r="D222">
        <v>0.53410000000000002</v>
      </c>
      <c r="E222">
        <v>0.92789999999999995</v>
      </c>
      <c r="F222">
        <v>0.7369</v>
      </c>
      <c r="G222">
        <v>0.2397</v>
      </c>
      <c r="H222">
        <v>0.2261</v>
      </c>
      <c r="I222">
        <v>0.47310000000000002</v>
      </c>
      <c r="J222">
        <v>0.44700000000000001</v>
      </c>
      <c r="K222">
        <v>0.17979999999999999</v>
      </c>
      <c r="L222">
        <v>0.1618</v>
      </c>
      <c r="M222">
        <v>1.1261000000000001</v>
      </c>
      <c r="N222">
        <v>1.0705</v>
      </c>
      <c r="O222">
        <v>0.72960000000000003</v>
      </c>
      <c r="P222">
        <v>0.51929999999999998</v>
      </c>
      <c r="Q222">
        <v>0.70630000000000004</v>
      </c>
      <c r="R222">
        <v>0.61629999999999996</v>
      </c>
    </row>
    <row r="223" spans="1:18" x14ac:dyDescent="0.2">
      <c r="A223" s="1">
        <v>1245.2666666666667</v>
      </c>
      <c r="B223" s="1"/>
      <c r="C223">
        <v>0.87560000000000004</v>
      </c>
      <c r="D223">
        <v>0.53859999999999997</v>
      </c>
      <c r="E223">
        <v>0.93589999999999995</v>
      </c>
      <c r="F223">
        <v>0.74529999999999996</v>
      </c>
      <c r="G223">
        <v>0.24299999999999999</v>
      </c>
      <c r="H223">
        <v>0.22850000000000001</v>
      </c>
      <c r="I223">
        <v>0.48299999999999998</v>
      </c>
      <c r="J223">
        <v>0.4546</v>
      </c>
      <c r="K223">
        <v>0.1817</v>
      </c>
      <c r="L223">
        <v>0.1633</v>
      </c>
      <c r="M223">
        <v>1.1273</v>
      </c>
      <c r="N223">
        <v>1.0734999999999999</v>
      </c>
      <c r="O223">
        <v>0.74180000000000001</v>
      </c>
      <c r="P223">
        <v>0.52659999999999996</v>
      </c>
      <c r="Q223">
        <v>0.7147</v>
      </c>
      <c r="R223">
        <v>0.62660000000000005</v>
      </c>
    </row>
    <row r="224" spans="1:18" x14ac:dyDescent="0.2">
      <c r="A224" s="1">
        <v>1250.9333333333334</v>
      </c>
      <c r="B224" s="1"/>
      <c r="C224">
        <v>0.88600000000000001</v>
      </c>
      <c r="D224">
        <v>0.55049999999999999</v>
      </c>
      <c r="E224">
        <v>0.94430000000000003</v>
      </c>
      <c r="F224">
        <v>0.75560000000000005</v>
      </c>
      <c r="G224">
        <v>0.24410000000000001</v>
      </c>
      <c r="H224">
        <v>0.22989999999999999</v>
      </c>
      <c r="I224">
        <v>0.49259999999999998</v>
      </c>
      <c r="J224">
        <v>0.4622</v>
      </c>
      <c r="K224">
        <v>0.18229999999999999</v>
      </c>
      <c r="L224">
        <v>0.16500000000000001</v>
      </c>
      <c r="M224">
        <v>1.1287</v>
      </c>
      <c r="N224">
        <v>1.0828</v>
      </c>
      <c r="O224">
        <v>0.74870000000000003</v>
      </c>
      <c r="P224">
        <v>0.53420000000000001</v>
      </c>
      <c r="Q224">
        <v>0.72050000000000003</v>
      </c>
      <c r="R224">
        <v>0.63229999999999997</v>
      </c>
    </row>
    <row r="225" spans="1:18" x14ac:dyDescent="0.2">
      <c r="A225" s="1">
        <v>1256.5833333333333</v>
      </c>
      <c r="B225" s="1"/>
      <c r="C225">
        <v>0.89410000000000001</v>
      </c>
      <c r="D225">
        <v>0.5575</v>
      </c>
      <c r="E225">
        <v>0.95069999999999999</v>
      </c>
      <c r="F225">
        <v>0.76600000000000001</v>
      </c>
      <c r="G225">
        <v>0.24660000000000001</v>
      </c>
      <c r="H225">
        <v>0.2334</v>
      </c>
      <c r="I225">
        <v>0.49480000000000002</v>
      </c>
      <c r="J225">
        <v>0.46920000000000001</v>
      </c>
      <c r="K225">
        <v>0.183</v>
      </c>
      <c r="L225">
        <v>0.16550000000000001</v>
      </c>
      <c r="M225">
        <v>1.1301000000000001</v>
      </c>
      <c r="N225">
        <v>1.085</v>
      </c>
      <c r="O225">
        <v>0.75519999999999998</v>
      </c>
      <c r="P225">
        <v>0.53900000000000003</v>
      </c>
      <c r="Q225">
        <v>0.73129999999999995</v>
      </c>
      <c r="R225">
        <v>0.6431</v>
      </c>
    </row>
    <row r="226" spans="1:18" x14ac:dyDescent="0.2">
      <c r="A226" s="1">
        <v>1262.25</v>
      </c>
      <c r="B226" s="1"/>
      <c r="C226">
        <v>0.90459999999999996</v>
      </c>
      <c r="D226">
        <v>0.56610000000000005</v>
      </c>
      <c r="E226">
        <v>0.95679999999999998</v>
      </c>
      <c r="F226">
        <v>0.77559999999999996</v>
      </c>
      <c r="G226">
        <v>0.25</v>
      </c>
      <c r="H226">
        <v>0.23480000000000001</v>
      </c>
      <c r="I226">
        <v>0.50639999999999996</v>
      </c>
      <c r="J226">
        <v>0.47789999999999999</v>
      </c>
      <c r="K226">
        <v>0.18440000000000001</v>
      </c>
      <c r="L226">
        <v>0.16719999999999999</v>
      </c>
      <c r="M226">
        <v>1.1322000000000001</v>
      </c>
      <c r="N226">
        <v>1.0909</v>
      </c>
      <c r="O226">
        <v>0.76539999999999997</v>
      </c>
      <c r="P226">
        <v>0.54900000000000004</v>
      </c>
      <c r="Q226">
        <v>0.73939999999999995</v>
      </c>
      <c r="R226">
        <v>0.65159999999999996</v>
      </c>
    </row>
    <row r="227" spans="1:18" x14ac:dyDescent="0.2">
      <c r="A227" s="1">
        <v>1267.9166666666667</v>
      </c>
      <c r="B227" s="1"/>
      <c r="C227">
        <v>0.91200000000000003</v>
      </c>
      <c r="D227">
        <v>0.57240000000000002</v>
      </c>
      <c r="E227">
        <v>0.96540000000000004</v>
      </c>
      <c r="F227">
        <v>0.7843</v>
      </c>
      <c r="G227">
        <v>0.25119999999999998</v>
      </c>
      <c r="H227">
        <v>0.23780000000000001</v>
      </c>
      <c r="I227">
        <v>0.51700000000000002</v>
      </c>
      <c r="J227">
        <v>0.48709999999999998</v>
      </c>
      <c r="K227">
        <v>0.18609999999999999</v>
      </c>
      <c r="L227">
        <v>0.16789999999999999</v>
      </c>
      <c r="M227">
        <v>1.1331</v>
      </c>
      <c r="N227">
        <v>1.0955999999999999</v>
      </c>
      <c r="O227">
        <v>0.77680000000000005</v>
      </c>
      <c r="P227">
        <v>0.55730000000000002</v>
      </c>
      <c r="Q227">
        <v>0.74760000000000004</v>
      </c>
      <c r="R227">
        <v>0.6603</v>
      </c>
    </row>
    <row r="228" spans="1:18" x14ac:dyDescent="0.2">
      <c r="A228" s="1">
        <v>1273.5666666666666</v>
      </c>
      <c r="B228" s="1"/>
      <c r="C228">
        <v>0.9194</v>
      </c>
      <c r="D228">
        <v>0.58220000000000005</v>
      </c>
      <c r="E228">
        <v>0.97450000000000003</v>
      </c>
      <c r="F228">
        <v>0.7954</v>
      </c>
      <c r="G228">
        <v>0.253</v>
      </c>
      <c r="H228">
        <v>0.2399</v>
      </c>
      <c r="I228">
        <v>0.5232</v>
      </c>
      <c r="J228">
        <v>0.49409999999999998</v>
      </c>
      <c r="K228">
        <v>0.18679999999999999</v>
      </c>
      <c r="L228">
        <v>0.1678</v>
      </c>
      <c r="M228">
        <v>1.1325000000000001</v>
      </c>
      <c r="N228">
        <v>1.0960000000000001</v>
      </c>
      <c r="O228">
        <v>0.78300000000000003</v>
      </c>
      <c r="P228">
        <v>0.56159999999999999</v>
      </c>
      <c r="Q228">
        <v>0.75549999999999995</v>
      </c>
      <c r="R228">
        <v>0.66810000000000003</v>
      </c>
    </row>
    <row r="229" spans="1:18" x14ac:dyDescent="0.2">
      <c r="A229" s="1">
        <v>1279.2333333333333</v>
      </c>
      <c r="B229" s="1"/>
      <c r="C229">
        <v>0.92710000000000004</v>
      </c>
      <c r="D229">
        <v>0.58879999999999999</v>
      </c>
      <c r="E229">
        <v>0.98050000000000004</v>
      </c>
      <c r="F229">
        <v>0.80759999999999998</v>
      </c>
      <c r="G229">
        <v>0.25679999999999997</v>
      </c>
      <c r="H229">
        <v>0.24299999999999999</v>
      </c>
      <c r="I229">
        <v>0.53149999999999997</v>
      </c>
      <c r="J229">
        <v>0.50280000000000002</v>
      </c>
      <c r="K229">
        <v>0.1888</v>
      </c>
      <c r="L229">
        <v>0.17</v>
      </c>
      <c r="M229">
        <v>1.1337999999999999</v>
      </c>
      <c r="N229">
        <v>1.1011</v>
      </c>
      <c r="O229">
        <v>0.7923</v>
      </c>
      <c r="P229">
        <v>0.56569999999999998</v>
      </c>
      <c r="Q229">
        <v>0.76190000000000002</v>
      </c>
      <c r="R229">
        <v>0.67600000000000005</v>
      </c>
    </row>
    <row r="230" spans="1:18" x14ac:dyDescent="0.2">
      <c r="A230" s="1">
        <v>1284.8833333333334</v>
      </c>
      <c r="B230" s="1"/>
      <c r="C230">
        <v>0.93579999999999997</v>
      </c>
      <c r="D230">
        <v>0.59379999999999999</v>
      </c>
      <c r="E230">
        <v>0.98670000000000002</v>
      </c>
      <c r="F230">
        <v>0.81410000000000005</v>
      </c>
      <c r="G230">
        <v>0.2601</v>
      </c>
      <c r="H230">
        <v>0.24440000000000001</v>
      </c>
      <c r="I230">
        <v>0.53669999999999995</v>
      </c>
      <c r="J230">
        <v>0.5081</v>
      </c>
      <c r="K230">
        <v>0.19</v>
      </c>
      <c r="L230">
        <v>0.17119999999999999</v>
      </c>
      <c r="M230">
        <v>1.1346000000000001</v>
      </c>
      <c r="N230">
        <v>1.1019000000000001</v>
      </c>
      <c r="O230">
        <v>0.79959999999999998</v>
      </c>
      <c r="P230">
        <v>0.57299999999999995</v>
      </c>
      <c r="Q230">
        <v>0.77249999999999996</v>
      </c>
      <c r="R230">
        <v>0.6835</v>
      </c>
    </row>
    <row r="231" spans="1:18" x14ac:dyDescent="0.2">
      <c r="A231" s="1">
        <v>1290.55</v>
      </c>
      <c r="B231" s="1"/>
      <c r="C231">
        <v>0.94589999999999996</v>
      </c>
      <c r="D231">
        <v>0.60780000000000001</v>
      </c>
      <c r="E231">
        <v>0.99339999999999995</v>
      </c>
      <c r="F231">
        <v>0.82640000000000002</v>
      </c>
      <c r="G231">
        <v>0.26179999999999998</v>
      </c>
      <c r="H231">
        <v>0.2485</v>
      </c>
      <c r="I231">
        <v>0.54690000000000005</v>
      </c>
      <c r="J231">
        <v>0.51929999999999998</v>
      </c>
      <c r="K231">
        <v>0.1905</v>
      </c>
      <c r="L231">
        <v>0.1726</v>
      </c>
      <c r="M231">
        <v>1.1355999999999999</v>
      </c>
      <c r="N231">
        <v>1.1080000000000001</v>
      </c>
      <c r="O231">
        <v>0.80820000000000003</v>
      </c>
      <c r="P231">
        <v>0.5837</v>
      </c>
      <c r="Q231">
        <v>0.78029999999999999</v>
      </c>
      <c r="R231">
        <v>0.69220000000000004</v>
      </c>
    </row>
    <row r="232" spans="1:18" x14ac:dyDescent="0.2">
      <c r="A232" s="1">
        <v>1296.2166666666667</v>
      </c>
      <c r="B232" s="1"/>
      <c r="C232">
        <v>0.95309999999999995</v>
      </c>
      <c r="D232">
        <v>0.61719999999999997</v>
      </c>
      <c r="E232">
        <v>1.0001</v>
      </c>
      <c r="F232">
        <v>0.83589999999999998</v>
      </c>
      <c r="G232">
        <v>0.2636</v>
      </c>
      <c r="H232">
        <v>0.2505</v>
      </c>
      <c r="I232">
        <v>0.55259999999999998</v>
      </c>
      <c r="J232">
        <v>0.52659999999999996</v>
      </c>
      <c r="K232">
        <v>0.1923</v>
      </c>
      <c r="L232">
        <v>0.1739</v>
      </c>
      <c r="M232">
        <v>1.1355999999999999</v>
      </c>
      <c r="N232">
        <v>1.1080000000000001</v>
      </c>
      <c r="O232">
        <v>0.81569999999999998</v>
      </c>
      <c r="P232">
        <v>0.5907</v>
      </c>
      <c r="Q232">
        <v>0.78779999999999994</v>
      </c>
      <c r="R232">
        <v>0.70179999999999998</v>
      </c>
    </row>
    <row r="233" spans="1:18" x14ac:dyDescent="0.2">
      <c r="A233" s="1">
        <v>1301.8666666666666</v>
      </c>
      <c r="B233" s="1"/>
      <c r="C233">
        <v>0.95989999999999998</v>
      </c>
      <c r="D233">
        <v>0.62070000000000003</v>
      </c>
      <c r="E233">
        <v>1.0074000000000001</v>
      </c>
      <c r="F233">
        <v>0.84689999999999999</v>
      </c>
      <c r="G233">
        <v>0.26500000000000001</v>
      </c>
      <c r="H233">
        <v>0.254</v>
      </c>
      <c r="I233">
        <v>0.5605</v>
      </c>
      <c r="J233">
        <v>0.53490000000000004</v>
      </c>
      <c r="K233">
        <v>0.19270000000000001</v>
      </c>
      <c r="L233">
        <v>0.17430000000000001</v>
      </c>
      <c r="M233">
        <v>1.1354</v>
      </c>
      <c r="N233">
        <v>1.1093999999999999</v>
      </c>
      <c r="O233">
        <v>0.82689999999999997</v>
      </c>
      <c r="P233">
        <v>0.59589999999999999</v>
      </c>
      <c r="Q233">
        <v>0.79769999999999996</v>
      </c>
      <c r="R233">
        <v>0.7087</v>
      </c>
    </row>
    <row r="234" spans="1:18" x14ac:dyDescent="0.2">
      <c r="A234" s="1">
        <v>1307.5333333333333</v>
      </c>
      <c r="B234" s="1"/>
      <c r="C234">
        <v>0.96609999999999996</v>
      </c>
      <c r="D234">
        <v>0.62870000000000004</v>
      </c>
      <c r="E234">
        <v>1.0141</v>
      </c>
      <c r="F234">
        <v>0.85409999999999997</v>
      </c>
      <c r="G234">
        <v>0.2676</v>
      </c>
      <c r="H234">
        <v>0.255</v>
      </c>
      <c r="I234">
        <v>0.56930000000000003</v>
      </c>
      <c r="J234">
        <v>0.54200000000000004</v>
      </c>
      <c r="K234">
        <v>0.19359999999999999</v>
      </c>
      <c r="L234">
        <v>0.1754</v>
      </c>
      <c r="M234">
        <v>1.1363000000000001</v>
      </c>
      <c r="N234">
        <v>1.1096999999999999</v>
      </c>
      <c r="O234">
        <v>0.83399999999999996</v>
      </c>
      <c r="P234">
        <v>0.60050000000000003</v>
      </c>
      <c r="Q234">
        <v>0.80469999999999997</v>
      </c>
      <c r="R234">
        <v>0.71730000000000005</v>
      </c>
    </row>
    <row r="235" spans="1:18" x14ac:dyDescent="0.2">
      <c r="A235" s="1">
        <v>1313.2</v>
      </c>
      <c r="B235" s="1"/>
      <c r="C235">
        <v>0.97619999999999996</v>
      </c>
      <c r="D235">
        <v>0.64039999999999997</v>
      </c>
      <c r="E235">
        <v>1.0214000000000001</v>
      </c>
      <c r="F235">
        <v>0.86219999999999997</v>
      </c>
      <c r="G235">
        <v>0.2717</v>
      </c>
      <c r="H235">
        <v>0.25979999999999998</v>
      </c>
      <c r="I235">
        <v>0.58099999999999996</v>
      </c>
      <c r="J235">
        <v>0.54930000000000001</v>
      </c>
      <c r="K235">
        <v>0.1946</v>
      </c>
      <c r="L235">
        <v>0.17610000000000001</v>
      </c>
      <c r="M235">
        <v>1.1373</v>
      </c>
      <c r="N235">
        <v>1.1124000000000001</v>
      </c>
      <c r="O235">
        <v>0.84289999999999998</v>
      </c>
      <c r="P235">
        <v>0.60460000000000003</v>
      </c>
      <c r="Q235">
        <v>0.81440000000000001</v>
      </c>
      <c r="R235">
        <v>0.72709999999999997</v>
      </c>
    </row>
    <row r="236" spans="1:18" x14ac:dyDescent="0.2">
      <c r="A236" s="1">
        <v>1318.85</v>
      </c>
      <c r="B236" s="1"/>
      <c r="C236">
        <v>0.98429999999999995</v>
      </c>
      <c r="D236">
        <v>0.65290000000000004</v>
      </c>
      <c r="E236">
        <v>1.0264</v>
      </c>
      <c r="F236">
        <v>0.87560000000000004</v>
      </c>
      <c r="G236">
        <v>0.2732</v>
      </c>
      <c r="H236">
        <v>0.2606</v>
      </c>
      <c r="I236">
        <v>0.58640000000000003</v>
      </c>
      <c r="J236">
        <v>0.55349999999999999</v>
      </c>
      <c r="K236">
        <v>0.1963</v>
      </c>
      <c r="L236">
        <v>0.1777</v>
      </c>
      <c r="M236">
        <v>1.1373</v>
      </c>
      <c r="N236">
        <v>1.117</v>
      </c>
      <c r="O236">
        <v>0.85199999999999998</v>
      </c>
      <c r="P236">
        <v>0.61619999999999997</v>
      </c>
      <c r="Q236">
        <v>0.82169999999999999</v>
      </c>
      <c r="R236">
        <v>0.73850000000000005</v>
      </c>
    </row>
    <row r="237" spans="1:18" x14ac:dyDescent="0.2">
      <c r="A237" s="1">
        <v>1324.5166666666667</v>
      </c>
      <c r="B237" s="1"/>
      <c r="C237">
        <v>0.99070000000000003</v>
      </c>
      <c r="D237">
        <v>0.65580000000000005</v>
      </c>
      <c r="E237">
        <v>1.0328999999999999</v>
      </c>
      <c r="F237">
        <v>0.88319999999999999</v>
      </c>
      <c r="G237">
        <v>0.27739999999999998</v>
      </c>
      <c r="H237">
        <v>0.26390000000000002</v>
      </c>
      <c r="I237">
        <v>0.59430000000000005</v>
      </c>
      <c r="J237">
        <v>0.56289999999999996</v>
      </c>
      <c r="K237">
        <v>0.1978</v>
      </c>
      <c r="L237">
        <v>0.1787</v>
      </c>
      <c r="M237">
        <v>1.1377999999999999</v>
      </c>
      <c r="N237">
        <v>1.1173</v>
      </c>
      <c r="O237">
        <v>0.86060000000000003</v>
      </c>
      <c r="P237">
        <v>0.624</v>
      </c>
      <c r="Q237">
        <v>0.8306</v>
      </c>
      <c r="R237">
        <v>0.74539999999999995</v>
      </c>
    </row>
    <row r="238" spans="1:18" x14ac:dyDescent="0.2">
      <c r="A238" s="1">
        <v>1330.1666666666667</v>
      </c>
      <c r="B238" s="1"/>
      <c r="C238">
        <v>0.99629999999999996</v>
      </c>
      <c r="D238">
        <v>0.66110000000000002</v>
      </c>
      <c r="E238">
        <v>1.0401</v>
      </c>
      <c r="F238">
        <v>0.89190000000000003</v>
      </c>
      <c r="G238">
        <v>0.27729999999999999</v>
      </c>
      <c r="H238">
        <v>0.26619999999999999</v>
      </c>
      <c r="I238">
        <v>0.60350000000000004</v>
      </c>
      <c r="J238">
        <v>0.56759999999999999</v>
      </c>
      <c r="K238">
        <v>0.19919999999999999</v>
      </c>
      <c r="L238">
        <v>0.17899999999999999</v>
      </c>
      <c r="M238">
        <v>1.1379999999999999</v>
      </c>
      <c r="N238">
        <v>1.1161000000000001</v>
      </c>
      <c r="O238">
        <v>0.86760000000000004</v>
      </c>
      <c r="P238">
        <v>0.62749999999999995</v>
      </c>
      <c r="Q238">
        <v>0.8367</v>
      </c>
      <c r="R238">
        <v>0.75380000000000003</v>
      </c>
    </row>
    <row r="239" spans="1:18" x14ac:dyDescent="0.2">
      <c r="A239" s="1">
        <v>1335.8333333333333</v>
      </c>
      <c r="B239" s="1"/>
      <c r="C239">
        <v>1.0044999999999999</v>
      </c>
      <c r="D239">
        <v>0.67510000000000003</v>
      </c>
      <c r="E239">
        <v>1.0452999999999999</v>
      </c>
      <c r="F239">
        <v>0.90239999999999998</v>
      </c>
      <c r="G239">
        <v>0.28160000000000002</v>
      </c>
      <c r="H239">
        <v>0.26929999999999998</v>
      </c>
      <c r="I239">
        <v>0.60970000000000002</v>
      </c>
      <c r="J239">
        <v>0.57750000000000001</v>
      </c>
      <c r="K239">
        <v>0.2009</v>
      </c>
      <c r="L239">
        <v>0.18149999999999999</v>
      </c>
      <c r="M239">
        <v>1.1374</v>
      </c>
      <c r="N239">
        <v>1.1189</v>
      </c>
      <c r="O239">
        <v>0.87460000000000004</v>
      </c>
      <c r="P239">
        <v>0.63400000000000001</v>
      </c>
      <c r="Q239">
        <v>0.84419999999999995</v>
      </c>
      <c r="R239">
        <v>0.76060000000000005</v>
      </c>
    </row>
    <row r="240" spans="1:18" x14ac:dyDescent="0.2">
      <c r="A240" s="1">
        <v>1341.5</v>
      </c>
      <c r="B240" s="1"/>
      <c r="C240">
        <v>1.0103</v>
      </c>
      <c r="D240">
        <v>0.6865</v>
      </c>
      <c r="E240">
        <v>1.0513999999999999</v>
      </c>
      <c r="F240">
        <v>0.91169999999999995</v>
      </c>
      <c r="G240">
        <v>0.28520000000000001</v>
      </c>
      <c r="H240">
        <v>0.2722</v>
      </c>
      <c r="I240">
        <v>0.61660000000000004</v>
      </c>
      <c r="J240">
        <v>0.58750000000000002</v>
      </c>
      <c r="K240">
        <v>0.20230000000000001</v>
      </c>
      <c r="L240">
        <v>0.18229999999999999</v>
      </c>
      <c r="M240">
        <v>1.1382000000000001</v>
      </c>
      <c r="N240">
        <v>1.1189</v>
      </c>
      <c r="O240">
        <v>0.88200000000000001</v>
      </c>
      <c r="P240">
        <v>0.64019999999999999</v>
      </c>
      <c r="Q240">
        <v>0.85329999999999995</v>
      </c>
      <c r="R240">
        <v>0.77070000000000005</v>
      </c>
    </row>
    <row r="241" spans="1:18" x14ac:dyDescent="0.2">
      <c r="A241" s="1">
        <v>1347.15</v>
      </c>
      <c r="B241" s="1"/>
      <c r="C241">
        <v>1.0174000000000001</v>
      </c>
      <c r="D241">
        <v>0.69269999999999998</v>
      </c>
      <c r="E241">
        <v>1.0553999999999999</v>
      </c>
      <c r="F241">
        <v>0.91659999999999997</v>
      </c>
      <c r="G241">
        <v>0.28820000000000001</v>
      </c>
      <c r="H241">
        <v>0.27479999999999999</v>
      </c>
      <c r="I241">
        <v>0.62729999999999997</v>
      </c>
      <c r="J241">
        <v>0.59499999999999997</v>
      </c>
      <c r="K241">
        <v>0.20269999999999999</v>
      </c>
      <c r="L241">
        <v>0.1837</v>
      </c>
      <c r="M241">
        <v>1.1374</v>
      </c>
      <c r="N241">
        <v>1.1205000000000001</v>
      </c>
      <c r="O241">
        <v>0.88749999999999996</v>
      </c>
      <c r="P241">
        <v>0.64780000000000004</v>
      </c>
      <c r="Q241">
        <v>0.86180000000000001</v>
      </c>
      <c r="R241">
        <v>0.77769999999999995</v>
      </c>
    </row>
    <row r="242" spans="1:18" x14ac:dyDescent="0.2">
      <c r="A242" s="1">
        <v>1352.8166666666666</v>
      </c>
      <c r="B242" s="1"/>
      <c r="C242">
        <v>1.0215000000000001</v>
      </c>
      <c r="D242">
        <v>0.69710000000000005</v>
      </c>
      <c r="E242">
        <v>1.0621</v>
      </c>
      <c r="F242">
        <v>0.9274</v>
      </c>
      <c r="G242">
        <v>0.28970000000000001</v>
      </c>
      <c r="H242">
        <v>0.27800000000000002</v>
      </c>
      <c r="I242">
        <v>0.63619999999999999</v>
      </c>
      <c r="J242">
        <v>0.6079</v>
      </c>
      <c r="K242">
        <v>0.2046</v>
      </c>
      <c r="L242">
        <v>0.18590000000000001</v>
      </c>
      <c r="M242">
        <v>1.1378999999999999</v>
      </c>
      <c r="N242">
        <v>1.1196999999999999</v>
      </c>
      <c r="O242">
        <v>0.89480000000000004</v>
      </c>
      <c r="P242">
        <v>0.64910000000000001</v>
      </c>
      <c r="Q242">
        <v>0.86980000000000002</v>
      </c>
      <c r="R242">
        <v>0.78649999999999998</v>
      </c>
    </row>
    <row r="243" spans="1:18" x14ac:dyDescent="0.2">
      <c r="A243" s="1">
        <v>1358.4833333333333</v>
      </c>
      <c r="B243" s="1"/>
      <c r="C243">
        <v>1.0286999999999999</v>
      </c>
      <c r="D243">
        <v>0.70540000000000003</v>
      </c>
      <c r="E243">
        <v>1.0682</v>
      </c>
      <c r="F243">
        <v>0.93369999999999997</v>
      </c>
      <c r="G243">
        <v>0.29310000000000003</v>
      </c>
      <c r="H243">
        <v>0.28149999999999997</v>
      </c>
      <c r="I243">
        <v>0.64870000000000005</v>
      </c>
      <c r="J243">
        <v>0.61770000000000003</v>
      </c>
      <c r="K243">
        <v>0.20619999999999999</v>
      </c>
      <c r="L243">
        <v>0.18579999999999999</v>
      </c>
      <c r="M243">
        <v>1.1373</v>
      </c>
      <c r="N243">
        <v>1.1205000000000001</v>
      </c>
      <c r="O243">
        <v>0.90169999999999995</v>
      </c>
      <c r="P243">
        <v>0.65410000000000001</v>
      </c>
      <c r="Q243">
        <v>0.88029999999999997</v>
      </c>
      <c r="R243">
        <v>0.79579999999999995</v>
      </c>
    </row>
    <row r="244" spans="1:18" x14ac:dyDescent="0.2">
      <c r="A244" s="1">
        <v>1364.1333333333334</v>
      </c>
      <c r="B244" s="1"/>
      <c r="C244">
        <v>1.0348999999999999</v>
      </c>
      <c r="D244">
        <v>0.71419999999999995</v>
      </c>
      <c r="E244">
        <v>1.0734999999999999</v>
      </c>
      <c r="F244">
        <v>0.94479999999999997</v>
      </c>
      <c r="G244">
        <v>0.29559999999999997</v>
      </c>
      <c r="H244">
        <v>0.2843</v>
      </c>
      <c r="I244">
        <v>0.6552</v>
      </c>
      <c r="J244">
        <v>0.62849999999999995</v>
      </c>
      <c r="K244">
        <v>0.2074</v>
      </c>
      <c r="L244">
        <v>0.18859999999999999</v>
      </c>
      <c r="M244">
        <v>1.1372</v>
      </c>
      <c r="N244">
        <v>1.1200000000000001</v>
      </c>
      <c r="O244">
        <v>0.90659999999999996</v>
      </c>
      <c r="P244">
        <v>0.66559999999999997</v>
      </c>
      <c r="Q244">
        <v>0.88739999999999997</v>
      </c>
      <c r="R244">
        <v>0.80359999999999998</v>
      </c>
    </row>
    <row r="245" spans="1:18" x14ac:dyDescent="0.2">
      <c r="A245" s="1">
        <v>1369.8</v>
      </c>
      <c r="B245" s="1"/>
      <c r="C245">
        <v>1.0424</v>
      </c>
      <c r="D245">
        <v>0.72440000000000004</v>
      </c>
      <c r="E245">
        <v>1.0770999999999999</v>
      </c>
      <c r="F245">
        <v>0.94789999999999996</v>
      </c>
      <c r="G245">
        <v>0.29949999999999999</v>
      </c>
      <c r="H245">
        <v>0.28710000000000002</v>
      </c>
      <c r="I245">
        <v>0.66620000000000001</v>
      </c>
      <c r="J245">
        <v>0.63600000000000001</v>
      </c>
      <c r="K245">
        <v>0.2082</v>
      </c>
      <c r="L245">
        <v>0.1888</v>
      </c>
      <c r="M245">
        <v>1.1369</v>
      </c>
      <c r="N245">
        <v>1.1208</v>
      </c>
      <c r="O245">
        <v>0.91259999999999997</v>
      </c>
      <c r="P245">
        <v>0.66400000000000003</v>
      </c>
      <c r="Q245">
        <v>0.89710000000000001</v>
      </c>
      <c r="R245">
        <v>0.81240000000000001</v>
      </c>
    </row>
    <row r="246" spans="1:18" x14ac:dyDescent="0.2">
      <c r="A246" s="1">
        <v>1375.45</v>
      </c>
      <c r="B246" s="1"/>
      <c r="C246">
        <v>1.0472999999999999</v>
      </c>
      <c r="D246">
        <v>0.72950000000000004</v>
      </c>
      <c r="E246">
        <v>1.0820000000000001</v>
      </c>
      <c r="F246">
        <v>0.95850000000000002</v>
      </c>
      <c r="G246">
        <v>0.30220000000000002</v>
      </c>
      <c r="H246">
        <v>0.29060000000000002</v>
      </c>
      <c r="I246">
        <v>0.67520000000000002</v>
      </c>
      <c r="J246">
        <v>0.63970000000000005</v>
      </c>
      <c r="K246">
        <v>0.21060000000000001</v>
      </c>
      <c r="L246">
        <v>0.19189999999999999</v>
      </c>
      <c r="M246">
        <v>1.1369</v>
      </c>
      <c r="N246">
        <v>1.1196999999999999</v>
      </c>
      <c r="O246">
        <v>0.91859999999999997</v>
      </c>
      <c r="P246">
        <v>0.67149999999999999</v>
      </c>
      <c r="Q246">
        <v>0.9022</v>
      </c>
      <c r="R246">
        <v>0.82199999999999995</v>
      </c>
    </row>
    <row r="247" spans="1:18" x14ac:dyDescent="0.2">
      <c r="A247" s="1">
        <v>1381.1166666666666</v>
      </c>
      <c r="B247" s="1"/>
      <c r="C247">
        <v>1.0538000000000001</v>
      </c>
      <c r="D247">
        <v>0.74</v>
      </c>
      <c r="E247">
        <v>1.0863</v>
      </c>
      <c r="F247">
        <v>0.96419999999999995</v>
      </c>
      <c r="G247">
        <v>0.30590000000000001</v>
      </c>
      <c r="H247">
        <v>0.29270000000000002</v>
      </c>
      <c r="I247">
        <v>0.68869999999999998</v>
      </c>
      <c r="J247">
        <v>0.64970000000000006</v>
      </c>
      <c r="K247">
        <v>0.21240000000000001</v>
      </c>
      <c r="L247">
        <v>0.19059999999999999</v>
      </c>
      <c r="M247">
        <v>1.137</v>
      </c>
      <c r="N247">
        <v>1.1205000000000001</v>
      </c>
      <c r="O247">
        <v>0.92510000000000003</v>
      </c>
      <c r="P247">
        <v>0.67259999999999998</v>
      </c>
      <c r="Q247">
        <v>0.91100000000000003</v>
      </c>
      <c r="R247">
        <v>0.83140000000000003</v>
      </c>
    </row>
    <row r="248" spans="1:18" x14ac:dyDescent="0.2">
      <c r="A248" s="1">
        <v>1386.7833333333333</v>
      </c>
      <c r="B248" s="1"/>
      <c r="C248">
        <v>1.0578000000000001</v>
      </c>
      <c r="D248">
        <v>0.75009999999999999</v>
      </c>
      <c r="E248">
        <v>1.0928</v>
      </c>
      <c r="F248">
        <v>0.97570000000000001</v>
      </c>
      <c r="G248">
        <v>0.30980000000000002</v>
      </c>
      <c r="H248">
        <v>0.29599999999999999</v>
      </c>
      <c r="I248">
        <v>0.69030000000000002</v>
      </c>
      <c r="J248">
        <v>0.65690000000000004</v>
      </c>
      <c r="K248">
        <v>0.21329999999999999</v>
      </c>
      <c r="L248">
        <v>0.192</v>
      </c>
      <c r="M248">
        <v>1.1371</v>
      </c>
      <c r="N248">
        <v>1.1231</v>
      </c>
      <c r="O248">
        <v>0.93320000000000003</v>
      </c>
      <c r="P248">
        <v>0.68720000000000003</v>
      </c>
      <c r="Q248">
        <v>0.9214</v>
      </c>
      <c r="R248">
        <v>0.83960000000000001</v>
      </c>
    </row>
    <row r="249" spans="1:18" x14ac:dyDescent="0.2">
      <c r="A249" s="1">
        <v>1392.4333333333334</v>
      </c>
      <c r="B249" s="1"/>
      <c r="C249">
        <v>1.0644</v>
      </c>
      <c r="D249">
        <v>0.75509999999999999</v>
      </c>
      <c r="E249">
        <v>1.0962000000000001</v>
      </c>
      <c r="F249">
        <v>0.98029999999999995</v>
      </c>
      <c r="G249">
        <v>0.3135</v>
      </c>
      <c r="H249">
        <v>0.29799999999999999</v>
      </c>
      <c r="I249">
        <v>0.69789999999999996</v>
      </c>
      <c r="J249">
        <v>0.66639999999999999</v>
      </c>
      <c r="K249">
        <v>0.215</v>
      </c>
      <c r="L249">
        <v>0.19370000000000001</v>
      </c>
      <c r="M249">
        <v>1.1367</v>
      </c>
      <c r="N249">
        <v>1.1232</v>
      </c>
      <c r="O249">
        <v>0.93830000000000002</v>
      </c>
      <c r="P249">
        <v>0.68969999999999998</v>
      </c>
      <c r="Q249">
        <v>0.92810000000000004</v>
      </c>
      <c r="R249">
        <v>0.84670000000000001</v>
      </c>
    </row>
    <row r="250" spans="1:18" x14ac:dyDescent="0.2">
      <c r="A250" s="1">
        <v>1398.1</v>
      </c>
      <c r="B250" s="1"/>
      <c r="C250">
        <v>1.0699000000000001</v>
      </c>
      <c r="D250">
        <v>0.7601</v>
      </c>
      <c r="E250">
        <v>1.1004</v>
      </c>
      <c r="F250">
        <v>0.98529999999999995</v>
      </c>
      <c r="G250">
        <v>0.31530000000000002</v>
      </c>
      <c r="H250">
        <v>0.30080000000000001</v>
      </c>
      <c r="I250">
        <v>0.70750000000000002</v>
      </c>
      <c r="J250">
        <v>0.67030000000000001</v>
      </c>
      <c r="K250">
        <v>0.2165</v>
      </c>
      <c r="L250">
        <v>0.19489999999999999</v>
      </c>
      <c r="M250">
        <v>1.1367</v>
      </c>
      <c r="N250">
        <v>1.121</v>
      </c>
      <c r="O250">
        <v>0.94269999999999998</v>
      </c>
      <c r="P250">
        <v>0.68989999999999996</v>
      </c>
      <c r="Q250">
        <v>0.93520000000000003</v>
      </c>
      <c r="R250">
        <v>0.85360000000000003</v>
      </c>
    </row>
    <row r="251" spans="1:18" x14ac:dyDescent="0.2">
      <c r="A251" s="1">
        <v>1403.75</v>
      </c>
      <c r="B251" s="1"/>
      <c r="C251">
        <v>1.0745</v>
      </c>
      <c r="D251">
        <v>0.77070000000000005</v>
      </c>
      <c r="E251">
        <v>1.1059000000000001</v>
      </c>
      <c r="F251">
        <v>0.99229999999999996</v>
      </c>
      <c r="G251">
        <v>0.31709999999999999</v>
      </c>
      <c r="H251">
        <v>0.30480000000000002</v>
      </c>
      <c r="I251">
        <v>0.72430000000000005</v>
      </c>
      <c r="J251">
        <v>0.68710000000000004</v>
      </c>
      <c r="K251">
        <v>0.21940000000000001</v>
      </c>
      <c r="L251">
        <v>0.1981</v>
      </c>
      <c r="M251">
        <v>1.1372</v>
      </c>
      <c r="N251">
        <v>1.1234999999999999</v>
      </c>
      <c r="O251">
        <v>0.94750000000000001</v>
      </c>
      <c r="P251">
        <v>0.69599999999999995</v>
      </c>
      <c r="Q251">
        <v>0.94220000000000004</v>
      </c>
      <c r="R251">
        <v>0.86450000000000005</v>
      </c>
    </row>
    <row r="252" spans="1:18" x14ac:dyDescent="0.2">
      <c r="A252" s="1">
        <v>1409.4166666666667</v>
      </c>
      <c r="B252" s="1"/>
      <c r="C252">
        <v>1.0771999999999999</v>
      </c>
      <c r="D252">
        <v>0.77769999999999995</v>
      </c>
      <c r="E252">
        <v>1.1093</v>
      </c>
      <c r="F252">
        <v>0.99950000000000006</v>
      </c>
      <c r="G252">
        <v>0.31969999999999998</v>
      </c>
      <c r="H252">
        <v>0.30809999999999998</v>
      </c>
      <c r="I252">
        <v>0.72850000000000004</v>
      </c>
      <c r="J252">
        <v>0.69579999999999997</v>
      </c>
      <c r="K252">
        <v>0.21959999999999999</v>
      </c>
      <c r="L252">
        <v>0.1978</v>
      </c>
      <c r="M252">
        <v>1.1361000000000001</v>
      </c>
      <c r="N252">
        <v>1.1220000000000001</v>
      </c>
      <c r="O252">
        <v>0.95250000000000001</v>
      </c>
      <c r="P252">
        <v>0.69899999999999995</v>
      </c>
      <c r="Q252">
        <v>0.94989999999999997</v>
      </c>
      <c r="R252">
        <v>0.87229999999999996</v>
      </c>
    </row>
    <row r="253" spans="1:18" x14ac:dyDescent="0.2">
      <c r="A253" s="1">
        <v>1415.0833333333333</v>
      </c>
      <c r="B253" s="1"/>
      <c r="C253">
        <v>1.0833999999999999</v>
      </c>
      <c r="D253">
        <v>0.78359999999999996</v>
      </c>
      <c r="E253">
        <v>1.1117999999999999</v>
      </c>
      <c r="F253">
        <v>1.0072000000000001</v>
      </c>
      <c r="G253">
        <v>0.3251</v>
      </c>
      <c r="H253">
        <v>0.3135</v>
      </c>
      <c r="I253">
        <v>0.73650000000000004</v>
      </c>
      <c r="J253">
        <v>0.69789999999999996</v>
      </c>
      <c r="K253">
        <v>0.2208</v>
      </c>
      <c r="L253">
        <v>0.19919999999999999</v>
      </c>
      <c r="M253">
        <v>1.1355</v>
      </c>
      <c r="N253">
        <v>1.1215999999999999</v>
      </c>
      <c r="O253">
        <v>0.95730000000000004</v>
      </c>
      <c r="P253">
        <v>0.70099999999999996</v>
      </c>
      <c r="Q253">
        <v>0.95960000000000001</v>
      </c>
      <c r="R253">
        <v>0.88049999999999995</v>
      </c>
    </row>
    <row r="254" spans="1:18" x14ac:dyDescent="0.2">
      <c r="A254" s="1">
        <v>1420.7333333333333</v>
      </c>
      <c r="B254" s="1"/>
      <c r="C254">
        <v>1.0881000000000001</v>
      </c>
      <c r="D254">
        <v>0.80169999999999997</v>
      </c>
      <c r="E254">
        <v>1.1173</v>
      </c>
      <c r="F254">
        <v>1.0167999999999999</v>
      </c>
      <c r="G254">
        <v>0.32669999999999999</v>
      </c>
      <c r="H254">
        <v>0.31540000000000001</v>
      </c>
      <c r="I254">
        <v>0.74609999999999999</v>
      </c>
      <c r="J254">
        <v>0.71330000000000005</v>
      </c>
      <c r="K254">
        <v>0.2225</v>
      </c>
      <c r="L254">
        <v>0.2001</v>
      </c>
      <c r="M254">
        <v>1.1365000000000001</v>
      </c>
      <c r="N254">
        <v>1.1229</v>
      </c>
      <c r="O254">
        <v>0.96530000000000005</v>
      </c>
      <c r="P254">
        <v>0.71379999999999999</v>
      </c>
      <c r="Q254">
        <v>0.96579999999999999</v>
      </c>
      <c r="R254">
        <v>0.89029999999999998</v>
      </c>
    </row>
    <row r="255" spans="1:18" x14ac:dyDescent="0.2">
      <c r="A255" s="1">
        <v>1426.4</v>
      </c>
      <c r="B255" s="1"/>
      <c r="C255">
        <v>1.0908</v>
      </c>
      <c r="D255">
        <v>0.8004</v>
      </c>
      <c r="E255">
        <v>1.1206</v>
      </c>
      <c r="F255">
        <v>1.0203</v>
      </c>
      <c r="G255">
        <v>0.33040000000000003</v>
      </c>
      <c r="H255">
        <v>0.31759999999999999</v>
      </c>
      <c r="I255">
        <v>0.75209999999999999</v>
      </c>
      <c r="J255">
        <v>0.71919999999999995</v>
      </c>
      <c r="K255">
        <v>0.2235</v>
      </c>
      <c r="L255">
        <v>0.19939999999999999</v>
      </c>
      <c r="M255">
        <v>1.1368</v>
      </c>
      <c r="N255">
        <v>1.1213</v>
      </c>
      <c r="O255">
        <v>0.9698</v>
      </c>
      <c r="P255">
        <v>0.71020000000000005</v>
      </c>
      <c r="Q255">
        <v>0.97140000000000004</v>
      </c>
      <c r="R255">
        <v>0.89749999999999996</v>
      </c>
    </row>
    <row r="256" spans="1:18" x14ac:dyDescent="0.2">
      <c r="A256" s="1">
        <v>1432.0666666666666</v>
      </c>
      <c r="B256" s="1"/>
      <c r="C256">
        <v>1.0953999999999999</v>
      </c>
      <c r="D256">
        <v>0.80720000000000003</v>
      </c>
      <c r="E256">
        <v>1.1228</v>
      </c>
      <c r="F256">
        <v>1.028</v>
      </c>
      <c r="G256">
        <v>0.33329999999999999</v>
      </c>
      <c r="H256">
        <v>0.3206</v>
      </c>
      <c r="I256">
        <v>0.76290000000000002</v>
      </c>
      <c r="J256">
        <v>0.72970000000000002</v>
      </c>
      <c r="K256">
        <v>0.22670000000000001</v>
      </c>
      <c r="L256">
        <v>0.20419999999999999</v>
      </c>
      <c r="M256">
        <v>1.137</v>
      </c>
      <c r="N256">
        <v>1.1206</v>
      </c>
      <c r="O256">
        <v>0.97350000000000003</v>
      </c>
      <c r="P256">
        <v>0.71879999999999999</v>
      </c>
      <c r="Q256">
        <v>0.97709999999999997</v>
      </c>
      <c r="R256">
        <v>0.90629999999999999</v>
      </c>
    </row>
    <row r="257" spans="1:18" x14ac:dyDescent="0.2">
      <c r="A257" s="1">
        <v>1437.7166666666667</v>
      </c>
      <c r="B257" s="1"/>
      <c r="C257">
        <v>1.0992999999999999</v>
      </c>
      <c r="D257">
        <v>0.80630000000000002</v>
      </c>
      <c r="E257">
        <v>1.1279999999999999</v>
      </c>
      <c r="F257">
        <v>1.0335000000000001</v>
      </c>
      <c r="G257">
        <v>0.33579999999999999</v>
      </c>
      <c r="H257">
        <v>0.32450000000000001</v>
      </c>
      <c r="I257">
        <v>0.77349999999999997</v>
      </c>
      <c r="J257">
        <v>0.73980000000000001</v>
      </c>
      <c r="K257">
        <v>0.22770000000000001</v>
      </c>
      <c r="L257">
        <v>0.20469999999999999</v>
      </c>
      <c r="M257">
        <v>1.1356999999999999</v>
      </c>
      <c r="N257">
        <v>1.1207</v>
      </c>
      <c r="O257">
        <v>0.97919999999999996</v>
      </c>
      <c r="P257">
        <v>0.72370000000000001</v>
      </c>
      <c r="Q257">
        <v>0.98709999999999998</v>
      </c>
      <c r="R257">
        <v>0.91469999999999996</v>
      </c>
    </row>
    <row r="258" spans="1:18" x14ac:dyDescent="0.2">
      <c r="A258" s="1">
        <v>1443.3833333333334</v>
      </c>
      <c r="B258" s="1"/>
      <c r="C258">
        <v>1.1015999999999999</v>
      </c>
      <c r="D258">
        <v>0.82579999999999998</v>
      </c>
      <c r="E258">
        <v>1.1294999999999999</v>
      </c>
      <c r="F258">
        <v>1.0398000000000001</v>
      </c>
      <c r="G258">
        <v>0.34050000000000002</v>
      </c>
      <c r="H258">
        <v>0.3286</v>
      </c>
      <c r="I258">
        <v>0.77969999999999995</v>
      </c>
      <c r="J258">
        <v>0.75249999999999995</v>
      </c>
      <c r="K258">
        <v>0.22869999999999999</v>
      </c>
      <c r="L258">
        <v>0.2074</v>
      </c>
      <c r="M258">
        <v>1.1352</v>
      </c>
      <c r="N258">
        <v>1.1205000000000001</v>
      </c>
      <c r="O258">
        <v>0.98319999999999996</v>
      </c>
      <c r="P258">
        <v>0.72899999999999998</v>
      </c>
      <c r="Q258">
        <v>0.99439999999999995</v>
      </c>
      <c r="R258">
        <v>0.92349999999999999</v>
      </c>
    </row>
    <row r="259" spans="1:18" x14ac:dyDescent="0.2">
      <c r="A259" s="1">
        <v>1449.0333333333333</v>
      </c>
      <c r="B259" s="1"/>
      <c r="C259">
        <v>1.1059000000000001</v>
      </c>
      <c r="D259">
        <v>0.83</v>
      </c>
      <c r="E259">
        <v>1.1329</v>
      </c>
      <c r="F259">
        <v>1.0444</v>
      </c>
      <c r="G259">
        <v>0.34449999999999997</v>
      </c>
      <c r="H259">
        <v>0.33139999999999997</v>
      </c>
      <c r="I259">
        <v>0.79159999999999997</v>
      </c>
      <c r="J259">
        <v>0.76170000000000004</v>
      </c>
      <c r="K259">
        <v>0.2301</v>
      </c>
      <c r="L259">
        <v>0.2082</v>
      </c>
      <c r="M259">
        <v>1.1354</v>
      </c>
      <c r="N259">
        <v>1.1222000000000001</v>
      </c>
      <c r="O259">
        <v>0.98939999999999995</v>
      </c>
      <c r="P259">
        <v>0.73419999999999996</v>
      </c>
      <c r="Q259">
        <v>1.0009999999999999</v>
      </c>
      <c r="R259">
        <v>0.92959999999999998</v>
      </c>
    </row>
    <row r="260" spans="1:18" x14ac:dyDescent="0.2">
      <c r="A260" s="1">
        <v>1454.7</v>
      </c>
      <c r="B260" s="1"/>
      <c r="C260">
        <v>1.1104000000000001</v>
      </c>
      <c r="D260">
        <v>0.83599999999999997</v>
      </c>
      <c r="E260">
        <v>1.1362000000000001</v>
      </c>
      <c r="F260">
        <v>1.0525</v>
      </c>
      <c r="G260">
        <v>0.34660000000000002</v>
      </c>
      <c r="H260">
        <v>0.33529999999999999</v>
      </c>
      <c r="I260">
        <v>0.80630000000000002</v>
      </c>
      <c r="J260">
        <v>0.77510000000000001</v>
      </c>
      <c r="K260">
        <v>0.23280000000000001</v>
      </c>
      <c r="L260">
        <v>0.21229999999999999</v>
      </c>
      <c r="M260">
        <v>1.1368</v>
      </c>
      <c r="N260">
        <v>1.1240000000000001</v>
      </c>
      <c r="O260">
        <v>0.99219999999999997</v>
      </c>
      <c r="P260">
        <v>0.74029999999999996</v>
      </c>
      <c r="Q260">
        <v>1.006</v>
      </c>
      <c r="R260">
        <v>0.94120000000000004</v>
      </c>
    </row>
    <row r="261" spans="1:18" x14ac:dyDescent="0.2">
      <c r="A261" s="1">
        <v>1460.3666666666666</v>
      </c>
      <c r="B261" s="1"/>
      <c r="C261">
        <v>1.1138999999999999</v>
      </c>
      <c r="D261">
        <v>0.85150000000000003</v>
      </c>
      <c r="E261">
        <v>1.1394</v>
      </c>
      <c r="F261">
        <v>1.0553999999999999</v>
      </c>
      <c r="G261">
        <v>0.3478</v>
      </c>
      <c r="H261">
        <v>0.3382</v>
      </c>
      <c r="I261">
        <v>0.81869999999999998</v>
      </c>
      <c r="J261">
        <v>0.78610000000000002</v>
      </c>
      <c r="K261">
        <v>0.23569999999999999</v>
      </c>
      <c r="L261">
        <v>0.2114</v>
      </c>
      <c r="M261">
        <v>1.1361000000000001</v>
      </c>
      <c r="N261">
        <v>1.1226</v>
      </c>
      <c r="O261">
        <v>0.99650000000000005</v>
      </c>
      <c r="P261">
        <v>0.745</v>
      </c>
      <c r="Q261">
        <v>1.0115000000000001</v>
      </c>
      <c r="R261">
        <v>0.94940000000000002</v>
      </c>
    </row>
    <row r="262" spans="1:18" x14ac:dyDescent="0.2">
      <c r="A262" s="1">
        <v>1466.0166666666667</v>
      </c>
      <c r="B262" s="1"/>
      <c r="C262">
        <v>1.1165</v>
      </c>
      <c r="D262">
        <v>0.85209999999999997</v>
      </c>
      <c r="E262">
        <v>1.1424000000000001</v>
      </c>
      <c r="F262">
        <v>1.0604</v>
      </c>
      <c r="G262">
        <v>0.35149999999999998</v>
      </c>
      <c r="H262">
        <v>0.34110000000000001</v>
      </c>
      <c r="I262">
        <v>0.82620000000000005</v>
      </c>
      <c r="J262">
        <v>0.79049999999999998</v>
      </c>
      <c r="K262">
        <v>0.2374</v>
      </c>
      <c r="L262">
        <v>0.2122</v>
      </c>
      <c r="M262">
        <v>1.1359999999999999</v>
      </c>
      <c r="N262">
        <v>1.1218999999999999</v>
      </c>
      <c r="O262">
        <v>1.0021</v>
      </c>
      <c r="P262">
        <v>0.747</v>
      </c>
      <c r="Q262">
        <v>1.0185</v>
      </c>
      <c r="R262">
        <v>0.95709999999999995</v>
      </c>
    </row>
    <row r="263" spans="1:18" x14ac:dyDescent="0.2">
      <c r="A263" s="1">
        <v>1471.6833333333334</v>
      </c>
      <c r="B263" s="1"/>
      <c r="C263">
        <v>1.1194</v>
      </c>
      <c r="D263">
        <v>0.85840000000000005</v>
      </c>
      <c r="E263">
        <v>1.1453</v>
      </c>
      <c r="F263">
        <v>1.0659000000000001</v>
      </c>
      <c r="G263">
        <v>0.35620000000000002</v>
      </c>
      <c r="H263">
        <v>0.34460000000000002</v>
      </c>
      <c r="I263">
        <v>0.83320000000000005</v>
      </c>
      <c r="J263">
        <v>0.79620000000000002</v>
      </c>
      <c r="K263">
        <v>0.2392</v>
      </c>
      <c r="L263">
        <v>0.21390000000000001</v>
      </c>
      <c r="M263">
        <v>1.1361000000000001</v>
      </c>
      <c r="N263">
        <v>1.1215999999999999</v>
      </c>
      <c r="O263">
        <v>1.008</v>
      </c>
      <c r="P263">
        <v>0.75070000000000003</v>
      </c>
      <c r="Q263">
        <v>1.0275000000000001</v>
      </c>
      <c r="R263">
        <v>0.96409999999999996</v>
      </c>
    </row>
    <row r="264" spans="1:18" x14ac:dyDescent="0.2">
      <c r="A264" s="1">
        <v>1477.35</v>
      </c>
      <c r="B264" s="1"/>
      <c r="C264">
        <v>1.1236999999999999</v>
      </c>
      <c r="D264">
        <v>0.86180000000000001</v>
      </c>
      <c r="E264">
        <v>1.1466000000000001</v>
      </c>
      <c r="F264">
        <v>1.0697000000000001</v>
      </c>
      <c r="G264">
        <v>0.3579</v>
      </c>
      <c r="H264">
        <v>0.34810000000000002</v>
      </c>
      <c r="I264">
        <v>0.84140000000000004</v>
      </c>
      <c r="J264">
        <v>0.80179999999999996</v>
      </c>
      <c r="K264">
        <v>0.2402</v>
      </c>
      <c r="L264">
        <v>0.214</v>
      </c>
      <c r="M264">
        <v>1.1355</v>
      </c>
      <c r="N264">
        <v>1.1213</v>
      </c>
      <c r="O264">
        <v>1.0108999999999999</v>
      </c>
      <c r="P264">
        <v>0.75070000000000003</v>
      </c>
      <c r="Q264">
        <v>1.0342</v>
      </c>
      <c r="R264">
        <v>0.97160000000000002</v>
      </c>
    </row>
    <row r="265" spans="1:18" x14ac:dyDescent="0.2">
      <c r="A265" s="1">
        <v>1483</v>
      </c>
      <c r="B265" s="1"/>
      <c r="C265">
        <v>1.1266</v>
      </c>
      <c r="D265">
        <v>0.87539999999999996</v>
      </c>
      <c r="E265">
        <v>1.1493</v>
      </c>
      <c r="F265">
        <v>1.0759000000000001</v>
      </c>
      <c r="G265">
        <v>0.36449999999999999</v>
      </c>
      <c r="H265">
        <v>0.35339999999999999</v>
      </c>
      <c r="I265">
        <v>0.84970000000000001</v>
      </c>
      <c r="J265">
        <v>0.81340000000000001</v>
      </c>
      <c r="K265">
        <v>0.2417</v>
      </c>
      <c r="L265">
        <v>0.21829999999999999</v>
      </c>
      <c r="M265">
        <v>1.1366000000000001</v>
      </c>
      <c r="N265">
        <v>1.1236999999999999</v>
      </c>
      <c r="O265">
        <v>1.0134000000000001</v>
      </c>
      <c r="P265">
        <v>0.76060000000000005</v>
      </c>
      <c r="Q265">
        <v>1.0414000000000001</v>
      </c>
      <c r="R265">
        <v>0.98099999999999998</v>
      </c>
    </row>
    <row r="266" spans="1:18" x14ac:dyDescent="0.2">
      <c r="A266" s="1">
        <v>1488.6666666666667</v>
      </c>
      <c r="B266" s="1"/>
      <c r="C266">
        <v>1.1274999999999999</v>
      </c>
      <c r="D266">
        <v>0.88160000000000005</v>
      </c>
      <c r="E266">
        <v>1.1519999999999999</v>
      </c>
      <c r="F266">
        <v>1.0789</v>
      </c>
      <c r="G266">
        <v>0.36599999999999999</v>
      </c>
      <c r="H266">
        <v>0.35520000000000002</v>
      </c>
      <c r="I266">
        <v>0.85599999999999998</v>
      </c>
      <c r="J266">
        <v>0.82430000000000003</v>
      </c>
      <c r="K266">
        <v>0.2429</v>
      </c>
      <c r="L266">
        <v>0.21820000000000001</v>
      </c>
      <c r="M266">
        <v>1.1364000000000001</v>
      </c>
      <c r="N266">
        <v>1.1227</v>
      </c>
      <c r="O266">
        <v>1.0161</v>
      </c>
      <c r="P266">
        <v>0.76619999999999999</v>
      </c>
      <c r="Q266">
        <v>1.0495000000000001</v>
      </c>
      <c r="R266">
        <v>0.98929999999999996</v>
      </c>
    </row>
    <row r="267" spans="1:18" x14ac:dyDescent="0.2">
      <c r="A267" s="1">
        <v>1494.3166666666666</v>
      </c>
      <c r="B267" s="1"/>
      <c r="C267">
        <v>1.1315999999999999</v>
      </c>
      <c r="D267">
        <v>0.88249999999999995</v>
      </c>
      <c r="E267">
        <v>1.1535</v>
      </c>
      <c r="F267">
        <v>1.0817000000000001</v>
      </c>
      <c r="G267">
        <v>0.37069999999999997</v>
      </c>
      <c r="H267">
        <v>0.35749999999999998</v>
      </c>
      <c r="I267">
        <v>0.86439999999999995</v>
      </c>
      <c r="J267">
        <v>0.83050000000000002</v>
      </c>
      <c r="K267">
        <v>0.24379999999999999</v>
      </c>
      <c r="L267">
        <v>0.21959999999999999</v>
      </c>
      <c r="M267">
        <v>1.1364000000000001</v>
      </c>
      <c r="N267">
        <v>1.1224000000000001</v>
      </c>
      <c r="O267">
        <v>1.0185</v>
      </c>
      <c r="P267">
        <v>0.7641</v>
      </c>
      <c r="Q267">
        <v>1.0558000000000001</v>
      </c>
      <c r="R267">
        <v>0.99370000000000003</v>
      </c>
    </row>
    <row r="268" spans="1:18" x14ac:dyDescent="0.2">
      <c r="A268" s="1">
        <v>1499.9833333333333</v>
      </c>
      <c r="B268" s="1"/>
      <c r="C268">
        <v>1.1348</v>
      </c>
      <c r="D268">
        <v>0.88429999999999997</v>
      </c>
      <c r="E268">
        <v>1.1564000000000001</v>
      </c>
      <c r="F268">
        <v>1.0874999999999999</v>
      </c>
      <c r="G268">
        <v>0.37309999999999999</v>
      </c>
      <c r="H268">
        <v>0.36149999999999999</v>
      </c>
      <c r="I268">
        <v>0.86980000000000002</v>
      </c>
      <c r="J268">
        <v>0.83650000000000002</v>
      </c>
      <c r="K268">
        <v>0.24729999999999999</v>
      </c>
      <c r="L268">
        <v>0.22059999999999999</v>
      </c>
      <c r="M268">
        <v>1.1376999999999999</v>
      </c>
      <c r="N268">
        <v>1.1228</v>
      </c>
      <c r="O268">
        <v>1.0238</v>
      </c>
      <c r="P268">
        <v>0.76959999999999995</v>
      </c>
      <c r="Q268">
        <v>1.0621</v>
      </c>
      <c r="R268">
        <v>1.0013000000000001</v>
      </c>
    </row>
    <row r="269" spans="1:18" x14ac:dyDescent="0.2">
      <c r="A269" s="1">
        <v>1505.65</v>
      </c>
      <c r="B269" s="1"/>
      <c r="C269">
        <v>1.1369</v>
      </c>
      <c r="D269">
        <v>0.89139999999999997</v>
      </c>
      <c r="E269">
        <v>1.1573</v>
      </c>
      <c r="F269">
        <v>1.0906</v>
      </c>
      <c r="G269">
        <v>0.37909999999999999</v>
      </c>
      <c r="H269">
        <v>0.36470000000000002</v>
      </c>
      <c r="I269">
        <v>0.88200000000000001</v>
      </c>
      <c r="J269">
        <v>0.84840000000000004</v>
      </c>
      <c r="K269">
        <v>0.2492</v>
      </c>
      <c r="L269">
        <v>0.22370000000000001</v>
      </c>
      <c r="M269">
        <v>1.1365000000000001</v>
      </c>
      <c r="N269">
        <v>1.1234999999999999</v>
      </c>
      <c r="O269">
        <v>1.0294000000000001</v>
      </c>
      <c r="P269">
        <v>0.77600000000000002</v>
      </c>
      <c r="Q269">
        <v>1.0666</v>
      </c>
      <c r="R269">
        <v>1.0094000000000001</v>
      </c>
    </row>
    <row r="270" spans="1:18" x14ac:dyDescent="0.2">
      <c r="A270" s="1">
        <v>1511.3</v>
      </c>
      <c r="B270" s="1"/>
      <c r="C270">
        <v>1.1387</v>
      </c>
      <c r="D270">
        <v>0.90180000000000005</v>
      </c>
      <c r="E270">
        <v>1.1581999999999999</v>
      </c>
      <c r="F270">
        <v>1.0932999999999999</v>
      </c>
      <c r="G270">
        <v>0.38</v>
      </c>
      <c r="H270">
        <v>0.36880000000000002</v>
      </c>
      <c r="I270">
        <v>0.89070000000000005</v>
      </c>
      <c r="J270">
        <v>0.85899999999999999</v>
      </c>
      <c r="K270">
        <v>0.24979999999999999</v>
      </c>
      <c r="L270">
        <v>0.224</v>
      </c>
      <c r="M270">
        <v>1.1366000000000001</v>
      </c>
      <c r="N270">
        <v>1.1227</v>
      </c>
      <c r="O270">
        <v>1.0287999999999999</v>
      </c>
      <c r="P270">
        <v>0.77549999999999997</v>
      </c>
      <c r="Q270">
        <v>1.0737000000000001</v>
      </c>
      <c r="R270">
        <v>1.016</v>
      </c>
    </row>
    <row r="271" spans="1:18" x14ac:dyDescent="0.2">
      <c r="A271" s="1">
        <v>1516.9666666666667</v>
      </c>
      <c r="B271" s="1"/>
      <c r="C271">
        <v>1.1407</v>
      </c>
      <c r="D271">
        <v>0.90549999999999997</v>
      </c>
      <c r="E271">
        <v>1.1608000000000001</v>
      </c>
      <c r="F271">
        <v>1.0991</v>
      </c>
      <c r="G271">
        <v>0.3826</v>
      </c>
      <c r="H271">
        <v>0.37180000000000002</v>
      </c>
      <c r="I271">
        <v>0.89590000000000003</v>
      </c>
      <c r="J271">
        <v>0.86809999999999998</v>
      </c>
      <c r="K271">
        <v>0.25240000000000001</v>
      </c>
      <c r="L271">
        <v>0.2266</v>
      </c>
      <c r="M271">
        <v>1.1369</v>
      </c>
      <c r="N271">
        <v>1.1233</v>
      </c>
      <c r="O271">
        <v>1.0338000000000001</v>
      </c>
      <c r="P271">
        <v>0.78129999999999999</v>
      </c>
      <c r="Q271">
        <v>1.0798000000000001</v>
      </c>
      <c r="R271">
        <v>1.0236000000000001</v>
      </c>
    </row>
    <row r="272" spans="1:18" x14ac:dyDescent="0.2">
      <c r="A272" s="1">
        <v>1522.6333333333334</v>
      </c>
      <c r="B272" s="1"/>
      <c r="C272">
        <v>1.1426000000000001</v>
      </c>
      <c r="D272">
        <v>0.91520000000000001</v>
      </c>
      <c r="E272">
        <v>1.1612</v>
      </c>
      <c r="F272">
        <v>1.1013999999999999</v>
      </c>
      <c r="G272">
        <v>0.3881</v>
      </c>
      <c r="H272">
        <v>0.376</v>
      </c>
      <c r="I272">
        <v>0.90959999999999996</v>
      </c>
      <c r="J272">
        <v>0.87739999999999996</v>
      </c>
      <c r="K272">
        <v>0.25469999999999998</v>
      </c>
      <c r="L272">
        <v>0.22850000000000001</v>
      </c>
      <c r="M272">
        <v>1.1371</v>
      </c>
      <c r="N272">
        <v>1.1241000000000001</v>
      </c>
      <c r="O272">
        <v>1.0370999999999999</v>
      </c>
      <c r="P272">
        <v>0.78710000000000002</v>
      </c>
      <c r="Q272">
        <v>1.0851999999999999</v>
      </c>
      <c r="R272">
        <v>1.0303</v>
      </c>
    </row>
    <row r="273" spans="1:18" x14ac:dyDescent="0.2">
      <c r="A273" s="1">
        <v>1528.2833333333333</v>
      </c>
      <c r="B273" s="1"/>
      <c r="C273">
        <v>1.1443000000000001</v>
      </c>
      <c r="D273">
        <v>0.91190000000000004</v>
      </c>
      <c r="E273">
        <v>1.1620999999999999</v>
      </c>
      <c r="F273">
        <v>1.1029</v>
      </c>
      <c r="G273">
        <v>0.39100000000000001</v>
      </c>
      <c r="H273">
        <v>0.379</v>
      </c>
      <c r="I273">
        <v>0.91449999999999998</v>
      </c>
      <c r="J273">
        <v>0.87860000000000005</v>
      </c>
      <c r="K273">
        <v>0.25629999999999997</v>
      </c>
      <c r="L273">
        <v>0.2288</v>
      </c>
      <c r="M273">
        <v>1.1367</v>
      </c>
      <c r="N273">
        <v>1.1223000000000001</v>
      </c>
      <c r="O273">
        <v>1.0388999999999999</v>
      </c>
      <c r="P273">
        <v>0.78420000000000001</v>
      </c>
      <c r="Q273">
        <v>1.0900000000000001</v>
      </c>
      <c r="R273">
        <v>1.0370999999999999</v>
      </c>
    </row>
    <row r="274" spans="1:18" x14ac:dyDescent="0.2">
      <c r="A274" s="1">
        <v>1533.95</v>
      </c>
      <c r="B274" s="1"/>
      <c r="C274">
        <v>1.1451</v>
      </c>
      <c r="D274">
        <v>0.91739999999999999</v>
      </c>
      <c r="E274">
        <v>1.1645000000000001</v>
      </c>
      <c r="F274">
        <v>1.1069</v>
      </c>
      <c r="G274">
        <v>0.39460000000000001</v>
      </c>
      <c r="H274">
        <v>0.38250000000000001</v>
      </c>
      <c r="I274">
        <v>0.92210000000000003</v>
      </c>
      <c r="J274">
        <v>0.89659999999999995</v>
      </c>
      <c r="K274">
        <v>0.25879999999999997</v>
      </c>
      <c r="L274">
        <v>0.23180000000000001</v>
      </c>
      <c r="M274">
        <v>1.1371</v>
      </c>
      <c r="N274">
        <v>1.1226</v>
      </c>
      <c r="O274">
        <v>1.0395000000000001</v>
      </c>
      <c r="P274">
        <v>0.78549999999999998</v>
      </c>
      <c r="Q274">
        <v>1.0951</v>
      </c>
      <c r="R274">
        <v>1.0437000000000001</v>
      </c>
    </row>
    <row r="275" spans="1:18" x14ac:dyDescent="0.2">
      <c r="A275" s="1">
        <v>1539.6</v>
      </c>
      <c r="B275" s="1"/>
      <c r="C275">
        <v>1.1469</v>
      </c>
      <c r="D275">
        <v>0.92369999999999997</v>
      </c>
      <c r="E275">
        <v>1.1649</v>
      </c>
      <c r="F275">
        <v>1.1076999999999999</v>
      </c>
      <c r="G275">
        <v>0.39710000000000001</v>
      </c>
      <c r="H275">
        <v>0.38640000000000002</v>
      </c>
      <c r="I275">
        <v>0.93459999999999999</v>
      </c>
      <c r="J275">
        <v>0.90700000000000003</v>
      </c>
      <c r="K275">
        <v>0.26090000000000002</v>
      </c>
      <c r="L275">
        <v>0.23250000000000001</v>
      </c>
      <c r="M275">
        <v>1.1368</v>
      </c>
      <c r="N275">
        <v>1.1221000000000001</v>
      </c>
      <c r="O275">
        <v>1.0409999999999999</v>
      </c>
      <c r="P275">
        <v>0.78800000000000003</v>
      </c>
      <c r="Q275">
        <v>1.1037999999999999</v>
      </c>
      <c r="R275">
        <v>1.0518000000000001</v>
      </c>
    </row>
    <row r="276" spans="1:18" x14ac:dyDescent="0.2">
      <c r="A276" s="1">
        <v>1545.2666666666667</v>
      </c>
      <c r="B276" s="1"/>
      <c r="C276">
        <v>1.1496999999999999</v>
      </c>
      <c r="D276">
        <v>0.93059999999999998</v>
      </c>
      <c r="E276">
        <v>1.1654</v>
      </c>
      <c r="F276">
        <v>1.1125</v>
      </c>
      <c r="G276">
        <v>0.40460000000000002</v>
      </c>
      <c r="H276">
        <v>0.39300000000000002</v>
      </c>
      <c r="I276">
        <v>0.94499999999999995</v>
      </c>
      <c r="J276">
        <v>0.91339999999999999</v>
      </c>
      <c r="K276">
        <v>0.26179999999999998</v>
      </c>
      <c r="L276">
        <v>0.23380000000000001</v>
      </c>
      <c r="M276">
        <v>1.1368</v>
      </c>
      <c r="N276">
        <v>1.1234</v>
      </c>
      <c r="O276">
        <v>1.0446</v>
      </c>
      <c r="P276">
        <v>0.7903</v>
      </c>
      <c r="Q276">
        <v>1.1103000000000001</v>
      </c>
      <c r="R276">
        <v>1.0590999999999999</v>
      </c>
    </row>
    <row r="277" spans="1:18" x14ac:dyDescent="0.2">
      <c r="A277" s="1">
        <v>1550.9333333333334</v>
      </c>
      <c r="B277" s="1"/>
      <c r="C277">
        <v>1.1498999999999999</v>
      </c>
      <c r="D277">
        <v>0.92420000000000002</v>
      </c>
      <c r="E277">
        <v>1.1669</v>
      </c>
      <c r="F277">
        <v>1.1155999999999999</v>
      </c>
      <c r="G277">
        <v>0.40550000000000003</v>
      </c>
      <c r="H277">
        <v>0.39379999999999998</v>
      </c>
      <c r="I277">
        <v>0.95620000000000005</v>
      </c>
      <c r="J277">
        <v>0.91790000000000005</v>
      </c>
      <c r="K277">
        <v>0.26490000000000002</v>
      </c>
      <c r="L277">
        <v>0.23569999999999999</v>
      </c>
      <c r="M277">
        <v>1.1375</v>
      </c>
      <c r="N277">
        <v>1.1222000000000001</v>
      </c>
      <c r="O277">
        <v>1.0504</v>
      </c>
      <c r="P277">
        <v>0.79700000000000004</v>
      </c>
      <c r="Q277">
        <v>1.1120000000000001</v>
      </c>
      <c r="R277">
        <v>1.0658000000000001</v>
      </c>
    </row>
    <row r="278" spans="1:18" x14ac:dyDescent="0.2">
      <c r="A278" s="1">
        <v>1556.5833333333333</v>
      </c>
      <c r="B278" s="1"/>
      <c r="C278">
        <v>1.1509</v>
      </c>
      <c r="D278">
        <v>0.93799999999999994</v>
      </c>
      <c r="E278">
        <v>1.1676</v>
      </c>
      <c r="F278">
        <v>1.1174999999999999</v>
      </c>
      <c r="G278">
        <v>0.40870000000000001</v>
      </c>
      <c r="H278">
        <v>0.39950000000000002</v>
      </c>
      <c r="I278">
        <v>0.95760000000000001</v>
      </c>
      <c r="J278">
        <v>0.93210000000000004</v>
      </c>
      <c r="K278">
        <v>0.26490000000000002</v>
      </c>
      <c r="L278">
        <v>0.2382</v>
      </c>
      <c r="M278">
        <v>1.1364000000000001</v>
      </c>
      <c r="N278">
        <v>1.1234999999999999</v>
      </c>
      <c r="O278">
        <v>1.0496000000000001</v>
      </c>
      <c r="P278">
        <v>0.80230000000000001</v>
      </c>
      <c r="Q278">
        <v>1.1188</v>
      </c>
      <c r="R278">
        <v>1.0706</v>
      </c>
    </row>
    <row r="279" spans="1:18" x14ac:dyDescent="0.2">
      <c r="A279" s="1">
        <v>1562.25</v>
      </c>
      <c r="B279" s="1"/>
      <c r="C279">
        <v>1.1513</v>
      </c>
      <c r="D279">
        <v>0.94210000000000005</v>
      </c>
      <c r="E279">
        <v>1.1684000000000001</v>
      </c>
      <c r="F279">
        <v>1.1211</v>
      </c>
      <c r="G279">
        <v>0.4163</v>
      </c>
      <c r="H279">
        <v>0.40310000000000001</v>
      </c>
      <c r="I279">
        <v>0.96209999999999996</v>
      </c>
      <c r="J279">
        <v>0.93879999999999997</v>
      </c>
      <c r="K279">
        <v>0.26750000000000002</v>
      </c>
      <c r="L279">
        <v>0.24199999999999999</v>
      </c>
      <c r="M279">
        <v>1.137</v>
      </c>
      <c r="N279">
        <v>1.125</v>
      </c>
      <c r="O279">
        <v>1.0518000000000001</v>
      </c>
      <c r="P279">
        <v>0.80159999999999998</v>
      </c>
      <c r="Q279">
        <v>1.1267</v>
      </c>
      <c r="R279">
        <v>1.0788</v>
      </c>
    </row>
    <row r="280" spans="1:18" x14ac:dyDescent="0.2">
      <c r="A280" s="1">
        <v>1567.9166666666667</v>
      </c>
      <c r="B280" s="1"/>
      <c r="C280">
        <v>1.1539999999999999</v>
      </c>
      <c r="D280">
        <v>0.94630000000000003</v>
      </c>
      <c r="E280">
        <v>1.1688000000000001</v>
      </c>
      <c r="F280">
        <v>1.1216999999999999</v>
      </c>
      <c r="G280">
        <v>0.41899999999999998</v>
      </c>
      <c r="H280">
        <v>0.40639999999999998</v>
      </c>
      <c r="I280">
        <v>0.97070000000000001</v>
      </c>
      <c r="J280">
        <v>0.95</v>
      </c>
      <c r="K280">
        <v>0.26989999999999997</v>
      </c>
      <c r="L280">
        <v>0.24129999999999999</v>
      </c>
      <c r="M280">
        <v>1.1365000000000001</v>
      </c>
      <c r="N280">
        <v>1.1224000000000001</v>
      </c>
      <c r="O280">
        <v>1.0559000000000001</v>
      </c>
      <c r="P280">
        <v>0.81</v>
      </c>
      <c r="Q280">
        <v>1.1335999999999999</v>
      </c>
      <c r="R280">
        <v>1.0840000000000001</v>
      </c>
    </row>
    <row r="281" spans="1:18" x14ac:dyDescent="0.2">
      <c r="A281" s="1">
        <v>1573.5666666666666</v>
      </c>
      <c r="B281" s="1"/>
      <c r="C281">
        <v>1.1556</v>
      </c>
      <c r="D281">
        <v>0.95450000000000002</v>
      </c>
      <c r="E281">
        <v>1.1692</v>
      </c>
      <c r="F281">
        <v>1.1243000000000001</v>
      </c>
      <c r="G281">
        <v>0.42220000000000002</v>
      </c>
      <c r="H281">
        <v>0.41</v>
      </c>
      <c r="I281">
        <v>0.98070000000000002</v>
      </c>
      <c r="J281">
        <v>0.95079999999999998</v>
      </c>
      <c r="K281">
        <v>0.27250000000000002</v>
      </c>
      <c r="L281">
        <v>0.24349999999999999</v>
      </c>
      <c r="M281">
        <v>1.1382000000000001</v>
      </c>
      <c r="N281">
        <v>1.1235999999999999</v>
      </c>
      <c r="O281">
        <v>1.0568</v>
      </c>
      <c r="P281">
        <v>0.81169999999999998</v>
      </c>
      <c r="Q281">
        <v>1.1376999999999999</v>
      </c>
      <c r="R281">
        <v>1.0907</v>
      </c>
    </row>
    <row r="282" spans="1:18" x14ac:dyDescent="0.2">
      <c r="A282" s="1">
        <v>1579.2333333333333</v>
      </c>
      <c r="B282" s="1"/>
      <c r="C282">
        <v>1.1559999999999999</v>
      </c>
      <c r="D282">
        <v>0.96430000000000005</v>
      </c>
      <c r="E282">
        <v>1.1700999999999999</v>
      </c>
      <c r="F282">
        <v>1.1249</v>
      </c>
      <c r="G282">
        <v>0.42730000000000001</v>
      </c>
      <c r="H282">
        <v>0.4138</v>
      </c>
      <c r="I282">
        <v>0.98929999999999996</v>
      </c>
      <c r="J282">
        <v>0.96440000000000003</v>
      </c>
      <c r="K282">
        <v>0.27510000000000001</v>
      </c>
      <c r="L282">
        <v>0.2457</v>
      </c>
      <c r="M282">
        <v>1.1382000000000001</v>
      </c>
      <c r="N282">
        <v>1.1253</v>
      </c>
      <c r="O282">
        <v>1.06</v>
      </c>
      <c r="P282">
        <v>0.81240000000000001</v>
      </c>
      <c r="Q282">
        <v>1.1435</v>
      </c>
      <c r="R282">
        <v>1.0969</v>
      </c>
    </row>
    <row r="283" spans="1:18" x14ac:dyDescent="0.2">
      <c r="A283" s="1">
        <v>1584.8833333333334</v>
      </c>
      <c r="B283" s="1"/>
      <c r="C283">
        <v>1.1575</v>
      </c>
      <c r="D283">
        <v>0.96450000000000002</v>
      </c>
      <c r="E283">
        <v>1.1702999999999999</v>
      </c>
      <c r="F283">
        <v>1.1272</v>
      </c>
      <c r="G283">
        <v>0.42880000000000001</v>
      </c>
      <c r="H283">
        <v>0.41710000000000003</v>
      </c>
      <c r="I283">
        <v>0.99760000000000004</v>
      </c>
      <c r="J283">
        <v>0.97009999999999996</v>
      </c>
      <c r="K283">
        <v>0.27550000000000002</v>
      </c>
      <c r="L283">
        <v>0.24929999999999999</v>
      </c>
      <c r="M283">
        <v>1.1384000000000001</v>
      </c>
      <c r="N283">
        <v>1.1259999999999999</v>
      </c>
      <c r="O283">
        <v>1.0580000000000001</v>
      </c>
      <c r="P283">
        <v>0.81589999999999996</v>
      </c>
      <c r="Q283">
        <v>1.1493</v>
      </c>
      <c r="R283">
        <v>1.1028</v>
      </c>
    </row>
    <row r="284" spans="1:18" x14ac:dyDescent="0.2">
      <c r="A284" s="1">
        <v>1590.55</v>
      </c>
      <c r="B284" s="1"/>
      <c r="C284">
        <v>1.1571</v>
      </c>
      <c r="D284">
        <v>0.9728</v>
      </c>
      <c r="E284">
        <v>1.1707000000000001</v>
      </c>
      <c r="F284">
        <v>1.1281000000000001</v>
      </c>
      <c r="G284">
        <v>0.43359999999999999</v>
      </c>
      <c r="H284">
        <v>0.42199999999999999</v>
      </c>
      <c r="I284">
        <v>1.0062</v>
      </c>
      <c r="J284">
        <v>0.98260000000000003</v>
      </c>
      <c r="K284">
        <v>0.27989999999999998</v>
      </c>
      <c r="L284">
        <v>0.25080000000000002</v>
      </c>
      <c r="M284">
        <v>1.1380999999999999</v>
      </c>
      <c r="N284">
        <v>1.1259999999999999</v>
      </c>
      <c r="O284">
        <v>1.0598000000000001</v>
      </c>
      <c r="P284">
        <v>0.81499999999999995</v>
      </c>
      <c r="Q284">
        <v>1.1546000000000001</v>
      </c>
      <c r="R284">
        <v>1.109</v>
      </c>
    </row>
    <row r="285" spans="1:18" x14ac:dyDescent="0.2">
      <c r="A285" s="1">
        <v>1596.2166666666667</v>
      </c>
      <c r="B285" s="1"/>
      <c r="C285">
        <v>1.1577</v>
      </c>
      <c r="D285">
        <v>0.96189999999999998</v>
      </c>
      <c r="E285">
        <v>1.1709000000000001</v>
      </c>
      <c r="F285">
        <v>1.1306</v>
      </c>
      <c r="G285">
        <v>0.4405</v>
      </c>
      <c r="H285">
        <v>0.42520000000000002</v>
      </c>
      <c r="I285">
        <v>1.0127999999999999</v>
      </c>
      <c r="J285">
        <v>0.98099999999999998</v>
      </c>
      <c r="K285">
        <v>0.28110000000000002</v>
      </c>
      <c r="L285">
        <v>0.25209999999999999</v>
      </c>
      <c r="M285">
        <v>1.1391</v>
      </c>
      <c r="N285">
        <v>1.1232</v>
      </c>
      <c r="O285">
        <v>1.0630999999999999</v>
      </c>
      <c r="P285">
        <v>0.81200000000000006</v>
      </c>
      <c r="Q285">
        <v>1.1587000000000001</v>
      </c>
      <c r="R285">
        <v>1.1148</v>
      </c>
    </row>
    <row r="286" spans="1:18" x14ac:dyDescent="0.2">
      <c r="A286" s="1">
        <v>1601.8666666666666</v>
      </c>
      <c r="B286" s="1"/>
      <c r="C286">
        <v>1.1585000000000001</v>
      </c>
      <c r="D286">
        <v>0.96830000000000005</v>
      </c>
      <c r="E286">
        <v>1.1719999999999999</v>
      </c>
      <c r="F286">
        <v>1.1328</v>
      </c>
      <c r="G286">
        <v>0.44269999999999998</v>
      </c>
      <c r="H286">
        <v>0.4289</v>
      </c>
      <c r="I286">
        <v>1.0196000000000001</v>
      </c>
      <c r="J286">
        <v>0.99790000000000001</v>
      </c>
      <c r="K286">
        <v>0.28449999999999998</v>
      </c>
      <c r="L286">
        <v>0.25190000000000001</v>
      </c>
      <c r="M286">
        <v>1.1384000000000001</v>
      </c>
      <c r="N286">
        <v>1.1246</v>
      </c>
      <c r="O286">
        <v>1.0650999999999999</v>
      </c>
      <c r="P286">
        <v>0.81899999999999995</v>
      </c>
      <c r="Q286">
        <v>1.1620999999999999</v>
      </c>
      <c r="R286">
        <v>1.1218999999999999</v>
      </c>
    </row>
    <row r="287" spans="1:18" x14ac:dyDescent="0.2">
      <c r="A287" s="1">
        <v>1607.5333333333333</v>
      </c>
      <c r="B287" s="1"/>
      <c r="C287">
        <v>1.1596</v>
      </c>
      <c r="D287">
        <v>0.97599999999999998</v>
      </c>
      <c r="E287">
        <v>1.1725000000000001</v>
      </c>
      <c r="F287">
        <v>1.1326000000000001</v>
      </c>
      <c r="G287">
        <v>0.44590000000000002</v>
      </c>
      <c r="H287">
        <v>0.4335</v>
      </c>
      <c r="I287">
        <v>1.0267999999999999</v>
      </c>
      <c r="J287">
        <v>1.0016</v>
      </c>
      <c r="K287">
        <v>0.28699999999999998</v>
      </c>
      <c r="L287">
        <v>0.255</v>
      </c>
      <c r="M287">
        <v>1.1389</v>
      </c>
      <c r="N287">
        <v>1.1241000000000001</v>
      </c>
      <c r="O287">
        <v>1.0649</v>
      </c>
      <c r="P287">
        <v>0.81879999999999997</v>
      </c>
      <c r="Q287">
        <v>1.1697</v>
      </c>
      <c r="R287">
        <v>1.1279999999999999</v>
      </c>
    </row>
    <row r="288" spans="1:18" x14ac:dyDescent="0.2">
      <c r="A288" s="1">
        <v>1613.2</v>
      </c>
      <c r="B288" s="1"/>
      <c r="C288">
        <v>1.1592</v>
      </c>
      <c r="D288">
        <v>0.97460000000000002</v>
      </c>
      <c r="E288">
        <v>1.1722999999999999</v>
      </c>
      <c r="F288">
        <v>1.1359999999999999</v>
      </c>
      <c r="G288">
        <v>0.45150000000000001</v>
      </c>
      <c r="H288">
        <v>0.43880000000000002</v>
      </c>
      <c r="I288">
        <v>1.0342</v>
      </c>
      <c r="J288">
        <v>1.0156000000000001</v>
      </c>
      <c r="K288">
        <v>0.2888</v>
      </c>
      <c r="L288">
        <v>0.25679999999999997</v>
      </c>
      <c r="M288">
        <v>1.1392</v>
      </c>
      <c r="N288">
        <v>1.1259999999999999</v>
      </c>
      <c r="O288">
        <v>1.0681</v>
      </c>
      <c r="P288">
        <v>0.82599999999999996</v>
      </c>
      <c r="Q288">
        <v>1.1744000000000001</v>
      </c>
      <c r="R288">
        <v>1.1338999999999999</v>
      </c>
    </row>
    <row r="289" spans="1:18" x14ac:dyDescent="0.2">
      <c r="A289" s="1">
        <v>1618.85</v>
      </c>
      <c r="B289" s="1"/>
      <c r="C289">
        <v>1.1581999999999999</v>
      </c>
      <c r="D289">
        <v>0.98050000000000004</v>
      </c>
      <c r="E289">
        <v>1.1721999999999999</v>
      </c>
      <c r="F289">
        <v>1.1359999999999999</v>
      </c>
      <c r="G289">
        <v>0.45639999999999997</v>
      </c>
      <c r="H289">
        <v>0.44269999999999998</v>
      </c>
      <c r="I289">
        <v>1.0374000000000001</v>
      </c>
      <c r="J289">
        <v>1.0177</v>
      </c>
      <c r="K289">
        <v>0.28999999999999998</v>
      </c>
      <c r="L289">
        <v>0.2596</v>
      </c>
      <c r="M289">
        <v>1.1385000000000001</v>
      </c>
      <c r="N289">
        <v>1.1266</v>
      </c>
      <c r="O289">
        <v>1.0686</v>
      </c>
      <c r="P289">
        <v>0.82410000000000005</v>
      </c>
      <c r="Q289">
        <v>1.1773</v>
      </c>
      <c r="R289">
        <v>1.1400999999999999</v>
      </c>
    </row>
    <row r="290" spans="1:18" x14ac:dyDescent="0.2">
      <c r="A290" s="1">
        <v>1624.5166666666667</v>
      </c>
      <c r="B290" s="1"/>
      <c r="C290">
        <v>1.1593</v>
      </c>
      <c r="D290">
        <v>0.97650000000000003</v>
      </c>
      <c r="E290">
        <v>1.1727000000000001</v>
      </c>
      <c r="F290">
        <v>1.1373</v>
      </c>
      <c r="G290">
        <v>0.45829999999999999</v>
      </c>
      <c r="H290">
        <v>0.44350000000000001</v>
      </c>
      <c r="I290">
        <v>1.0438000000000001</v>
      </c>
      <c r="J290">
        <v>1.0213000000000001</v>
      </c>
      <c r="K290">
        <v>0.29220000000000002</v>
      </c>
      <c r="L290">
        <v>0.2581</v>
      </c>
      <c r="M290">
        <v>1.139</v>
      </c>
      <c r="N290">
        <v>1.1241000000000001</v>
      </c>
      <c r="O290">
        <v>1.0713999999999999</v>
      </c>
      <c r="P290">
        <v>0.82379999999999998</v>
      </c>
      <c r="Q290">
        <v>1.1854</v>
      </c>
      <c r="R290">
        <v>1.1443000000000001</v>
      </c>
    </row>
    <row r="291" spans="1:18" x14ac:dyDescent="0.2">
      <c r="A291" s="1">
        <v>1630.1666666666667</v>
      </c>
      <c r="B291" s="1"/>
      <c r="C291">
        <v>1.1591</v>
      </c>
      <c r="D291">
        <v>0.99250000000000005</v>
      </c>
      <c r="E291">
        <v>1.1722999999999999</v>
      </c>
      <c r="F291">
        <v>1.1383000000000001</v>
      </c>
      <c r="G291">
        <v>0.46389999999999998</v>
      </c>
      <c r="H291">
        <v>0.44990000000000002</v>
      </c>
      <c r="I291">
        <v>1.0468</v>
      </c>
      <c r="J291">
        <v>1.0251999999999999</v>
      </c>
      <c r="K291">
        <v>0.29270000000000002</v>
      </c>
      <c r="L291">
        <v>0.26190000000000002</v>
      </c>
      <c r="M291">
        <v>1.1392</v>
      </c>
      <c r="N291">
        <v>1.1262000000000001</v>
      </c>
      <c r="O291">
        <v>1.0706</v>
      </c>
      <c r="P291">
        <v>0.8286</v>
      </c>
      <c r="Q291">
        <v>1.1891</v>
      </c>
      <c r="R291">
        <v>1.1498999999999999</v>
      </c>
    </row>
    <row r="292" spans="1:18" x14ac:dyDescent="0.2">
      <c r="A292" s="1">
        <v>1635.8333333333333</v>
      </c>
      <c r="B292" s="1"/>
      <c r="C292">
        <v>1.1604000000000001</v>
      </c>
      <c r="D292">
        <v>0.999</v>
      </c>
      <c r="E292">
        <v>1.1726000000000001</v>
      </c>
      <c r="F292">
        <v>1.1393</v>
      </c>
      <c r="G292">
        <v>0.4677</v>
      </c>
      <c r="H292">
        <v>0.45279999999999998</v>
      </c>
      <c r="I292">
        <v>1.0567</v>
      </c>
      <c r="J292">
        <v>1.0297000000000001</v>
      </c>
      <c r="K292">
        <v>0.29699999999999999</v>
      </c>
      <c r="L292">
        <v>0.26169999999999999</v>
      </c>
      <c r="M292">
        <v>1.1398999999999999</v>
      </c>
      <c r="N292">
        <v>1.127</v>
      </c>
      <c r="O292">
        <v>1.0717000000000001</v>
      </c>
      <c r="P292">
        <v>0.83250000000000002</v>
      </c>
      <c r="Q292">
        <v>1.1959</v>
      </c>
      <c r="R292">
        <v>1.1565000000000001</v>
      </c>
    </row>
    <row r="293" spans="1:18" x14ac:dyDescent="0.2">
      <c r="A293" s="1">
        <v>1641.5</v>
      </c>
      <c r="B293" s="1"/>
      <c r="C293">
        <v>1.1613</v>
      </c>
      <c r="D293">
        <v>0.99870000000000003</v>
      </c>
      <c r="E293">
        <v>1.1719999999999999</v>
      </c>
      <c r="F293">
        <v>1.1416999999999999</v>
      </c>
      <c r="G293">
        <v>0.47289999999999999</v>
      </c>
      <c r="H293">
        <v>0.45679999999999998</v>
      </c>
      <c r="I293">
        <v>1.0597000000000001</v>
      </c>
      <c r="J293">
        <v>1.0396000000000001</v>
      </c>
      <c r="K293">
        <v>0.30009999999999998</v>
      </c>
      <c r="L293">
        <v>0.26960000000000001</v>
      </c>
      <c r="M293">
        <v>1.1402000000000001</v>
      </c>
      <c r="N293">
        <v>1.1281000000000001</v>
      </c>
      <c r="O293">
        <v>1.0743</v>
      </c>
      <c r="P293">
        <v>0.83930000000000005</v>
      </c>
      <c r="Q293">
        <v>1.1963999999999999</v>
      </c>
      <c r="R293">
        <v>1.1604000000000001</v>
      </c>
    </row>
    <row r="294" spans="1:18" x14ac:dyDescent="0.2">
      <c r="A294" s="1">
        <v>1647.15</v>
      </c>
      <c r="B294" s="1"/>
      <c r="C294">
        <v>1.1613</v>
      </c>
      <c r="D294">
        <v>0.99380000000000002</v>
      </c>
      <c r="E294">
        <v>1.1720999999999999</v>
      </c>
      <c r="F294">
        <v>1.1404000000000001</v>
      </c>
      <c r="G294">
        <v>0.47460000000000002</v>
      </c>
      <c r="H294">
        <v>0.4587</v>
      </c>
      <c r="I294">
        <v>1.0660000000000001</v>
      </c>
      <c r="J294">
        <v>1.038</v>
      </c>
      <c r="K294">
        <v>0.3024</v>
      </c>
      <c r="L294">
        <v>0.26619999999999999</v>
      </c>
      <c r="M294">
        <v>1.1395</v>
      </c>
      <c r="N294">
        <v>1.1269</v>
      </c>
      <c r="O294">
        <v>1.0746</v>
      </c>
      <c r="P294">
        <v>0.8367</v>
      </c>
      <c r="Q294">
        <v>1.2023999999999999</v>
      </c>
      <c r="R294">
        <v>1.1656</v>
      </c>
    </row>
    <row r="295" spans="1:18" x14ac:dyDescent="0.2">
      <c r="A295" s="1">
        <v>1652.8166666666666</v>
      </c>
      <c r="B295" s="1"/>
      <c r="C295">
        <v>1.1613</v>
      </c>
      <c r="D295">
        <v>1.0068999999999999</v>
      </c>
      <c r="E295">
        <v>1.1714</v>
      </c>
      <c r="F295">
        <v>1.1408</v>
      </c>
      <c r="G295">
        <v>0.47939999999999999</v>
      </c>
      <c r="H295">
        <v>0.4637</v>
      </c>
      <c r="I295">
        <v>1.0699000000000001</v>
      </c>
      <c r="J295">
        <v>1.0497000000000001</v>
      </c>
      <c r="K295">
        <v>0.30559999999999998</v>
      </c>
      <c r="L295">
        <v>0.27179999999999999</v>
      </c>
      <c r="M295">
        <v>1.1407</v>
      </c>
      <c r="N295">
        <v>1.1282000000000001</v>
      </c>
      <c r="O295">
        <v>1.0734999999999999</v>
      </c>
      <c r="P295">
        <v>0.83819999999999995</v>
      </c>
      <c r="Q295">
        <v>1.2057</v>
      </c>
      <c r="R295">
        <v>1.171</v>
      </c>
    </row>
    <row r="296" spans="1:18" x14ac:dyDescent="0.2">
      <c r="A296" s="1">
        <v>1658.4666666666667</v>
      </c>
      <c r="B296" s="1"/>
      <c r="C296">
        <v>1.1613</v>
      </c>
      <c r="D296">
        <v>1.0058</v>
      </c>
      <c r="E296">
        <v>1.1718</v>
      </c>
      <c r="F296">
        <v>1.1407</v>
      </c>
      <c r="G296">
        <v>0.4824</v>
      </c>
      <c r="H296">
        <v>0.46760000000000002</v>
      </c>
      <c r="I296">
        <v>1.0819000000000001</v>
      </c>
      <c r="J296">
        <v>1.0521</v>
      </c>
      <c r="K296">
        <v>0.30819999999999997</v>
      </c>
      <c r="L296">
        <v>0.2717</v>
      </c>
      <c r="M296">
        <v>1.1409</v>
      </c>
      <c r="N296">
        <v>1.1274999999999999</v>
      </c>
      <c r="O296">
        <v>1.0755999999999999</v>
      </c>
      <c r="P296">
        <v>0.83289999999999997</v>
      </c>
      <c r="Q296">
        <v>1.21</v>
      </c>
      <c r="R296">
        <v>1.1762999999999999</v>
      </c>
    </row>
    <row r="297" spans="1:18" x14ac:dyDescent="0.2">
      <c r="A297" s="1">
        <v>1664.1333333333334</v>
      </c>
      <c r="B297" s="1"/>
      <c r="C297">
        <v>1.1607000000000001</v>
      </c>
      <c r="D297">
        <v>1.0061</v>
      </c>
      <c r="E297">
        <v>1.1719999999999999</v>
      </c>
      <c r="F297">
        <v>1.1424000000000001</v>
      </c>
      <c r="G297">
        <v>0.4859</v>
      </c>
      <c r="H297">
        <v>0.47399999999999998</v>
      </c>
      <c r="I297">
        <v>1.0822000000000001</v>
      </c>
      <c r="J297">
        <v>1.0636000000000001</v>
      </c>
      <c r="K297">
        <v>0.311</v>
      </c>
      <c r="L297">
        <v>0.27529999999999999</v>
      </c>
      <c r="M297">
        <v>1.1400999999999999</v>
      </c>
      <c r="N297">
        <v>1.1261000000000001</v>
      </c>
      <c r="O297">
        <v>1.0754999999999999</v>
      </c>
      <c r="P297">
        <v>0.84040000000000004</v>
      </c>
      <c r="Q297">
        <v>1.2154</v>
      </c>
      <c r="R297">
        <v>1.1805000000000001</v>
      </c>
    </row>
    <row r="298" spans="1:18" x14ac:dyDescent="0.2">
      <c r="A298" s="1">
        <v>1669.8</v>
      </c>
      <c r="B298" s="1"/>
      <c r="C298">
        <v>1.1597999999999999</v>
      </c>
      <c r="D298">
        <v>1.0105999999999999</v>
      </c>
      <c r="E298">
        <v>1.1726000000000001</v>
      </c>
      <c r="F298">
        <v>1.143</v>
      </c>
      <c r="G298">
        <v>0.49209999999999998</v>
      </c>
      <c r="H298">
        <v>0.4768</v>
      </c>
      <c r="I298">
        <v>1.0893999999999999</v>
      </c>
      <c r="J298">
        <v>1.0651999999999999</v>
      </c>
      <c r="K298">
        <v>0.31319999999999998</v>
      </c>
      <c r="L298">
        <v>0.27450000000000002</v>
      </c>
      <c r="M298">
        <v>1.1409</v>
      </c>
      <c r="N298">
        <v>1.1283000000000001</v>
      </c>
      <c r="O298">
        <v>1.0760000000000001</v>
      </c>
      <c r="P298">
        <v>0.84299999999999997</v>
      </c>
      <c r="Q298">
        <v>1.2209000000000001</v>
      </c>
      <c r="R298">
        <v>1.1873</v>
      </c>
    </row>
    <row r="299" spans="1:18" x14ac:dyDescent="0.2">
      <c r="A299" s="1">
        <v>1675.45</v>
      </c>
      <c r="B299" s="1"/>
      <c r="C299">
        <v>1.1604000000000001</v>
      </c>
      <c r="D299">
        <v>1.0113000000000001</v>
      </c>
      <c r="E299">
        <v>1.1724000000000001</v>
      </c>
      <c r="F299">
        <v>1.1445000000000001</v>
      </c>
      <c r="G299">
        <v>0.49769999999999998</v>
      </c>
      <c r="H299">
        <v>0.47970000000000002</v>
      </c>
      <c r="I299">
        <v>1.0936999999999999</v>
      </c>
      <c r="J299">
        <v>1.0690999999999999</v>
      </c>
      <c r="K299">
        <v>0.31530000000000002</v>
      </c>
      <c r="L299">
        <v>0.27679999999999999</v>
      </c>
      <c r="M299">
        <v>1.1409</v>
      </c>
      <c r="N299">
        <v>1.1288</v>
      </c>
      <c r="O299">
        <v>1.0783</v>
      </c>
      <c r="P299">
        <v>0.83950000000000002</v>
      </c>
      <c r="Q299">
        <v>1.2214</v>
      </c>
      <c r="R299">
        <v>1.1895</v>
      </c>
    </row>
    <row r="300" spans="1:18" x14ac:dyDescent="0.2">
      <c r="A300" s="1">
        <v>1681.1166666666666</v>
      </c>
      <c r="B300" s="1"/>
      <c r="C300">
        <v>1.1593</v>
      </c>
      <c r="D300">
        <v>1.0136000000000001</v>
      </c>
      <c r="E300">
        <v>1.1729000000000001</v>
      </c>
      <c r="F300">
        <v>1.1437999999999999</v>
      </c>
      <c r="G300">
        <v>0.49930000000000002</v>
      </c>
      <c r="H300">
        <v>0.48359999999999997</v>
      </c>
      <c r="I300">
        <v>1.0963000000000001</v>
      </c>
      <c r="J300">
        <v>1.0734999999999999</v>
      </c>
      <c r="K300">
        <v>0.317</v>
      </c>
      <c r="L300">
        <v>0.27839999999999998</v>
      </c>
      <c r="M300">
        <v>1.1409</v>
      </c>
      <c r="N300">
        <v>1.1285000000000001</v>
      </c>
      <c r="O300">
        <v>1.079</v>
      </c>
      <c r="P300">
        <v>0.84550000000000003</v>
      </c>
      <c r="Q300">
        <v>1.2282999999999999</v>
      </c>
      <c r="R300">
        <v>1.1949000000000001</v>
      </c>
    </row>
    <row r="301" spans="1:18" x14ac:dyDescent="0.2">
      <c r="A301" s="1">
        <v>1686.7833333333333</v>
      </c>
      <c r="B301" s="1"/>
      <c r="C301">
        <v>1.1593</v>
      </c>
      <c r="D301">
        <v>1.0101</v>
      </c>
      <c r="E301">
        <v>1.1724000000000001</v>
      </c>
      <c r="F301">
        <v>1.1440999999999999</v>
      </c>
      <c r="G301">
        <v>0.50649999999999995</v>
      </c>
      <c r="H301">
        <v>0.48449999999999999</v>
      </c>
      <c r="I301">
        <v>1.0963000000000001</v>
      </c>
      <c r="J301">
        <v>1.0797000000000001</v>
      </c>
      <c r="K301">
        <v>0.32140000000000002</v>
      </c>
      <c r="L301">
        <v>0.28179999999999999</v>
      </c>
      <c r="M301">
        <v>1.1409</v>
      </c>
      <c r="N301">
        <v>1.1274999999999999</v>
      </c>
      <c r="O301">
        <v>1.0789</v>
      </c>
      <c r="P301">
        <v>0.84230000000000005</v>
      </c>
      <c r="Q301">
        <v>1.2306999999999999</v>
      </c>
      <c r="R301">
        <v>1.1990000000000001</v>
      </c>
    </row>
    <row r="302" spans="1:18" x14ac:dyDescent="0.2">
      <c r="A302" s="1">
        <v>1692.4333333333334</v>
      </c>
      <c r="B302" s="1"/>
      <c r="C302">
        <v>1.1616</v>
      </c>
      <c r="D302">
        <v>1.0215000000000001</v>
      </c>
      <c r="E302">
        <v>1.1728000000000001</v>
      </c>
      <c r="F302">
        <v>1.1452</v>
      </c>
      <c r="G302">
        <v>0.50990000000000002</v>
      </c>
      <c r="H302">
        <v>0.49109999999999998</v>
      </c>
      <c r="I302">
        <v>1.1063000000000001</v>
      </c>
      <c r="J302">
        <v>1.0868</v>
      </c>
      <c r="K302">
        <v>0.32569999999999999</v>
      </c>
      <c r="L302">
        <v>0.28560000000000002</v>
      </c>
      <c r="M302">
        <v>1.1417999999999999</v>
      </c>
      <c r="N302">
        <v>1.1299999999999999</v>
      </c>
      <c r="O302">
        <v>1.0812999999999999</v>
      </c>
      <c r="P302">
        <v>0.8468</v>
      </c>
      <c r="Q302">
        <v>1.2345999999999999</v>
      </c>
      <c r="R302">
        <v>1.2036</v>
      </c>
    </row>
    <row r="303" spans="1:18" x14ac:dyDescent="0.2">
      <c r="A303" s="1">
        <v>1698.1</v>
      </c>
      <c r="B303" s="1"/>
      <c r="C303">
        <v>1.1595</v>
      </c>
      <c r="D303">
        <v>1.0268999999999999</v>
      </c>
      <c r="E303">
        <v>1.1728000000000001</v>
      </c>
      <c r="F303">
        <v>1.1463000000000001</v>
      </c>
      <c r="G303">
        <v>0.51659999999999995</v>
      </c>
      <c r="H303">
        <v>0.49580000000000002</v>
      </c>
      <c r="I303">
        <v>1.1086</v>
      </c>
      <c r="J303">
        <v>1.0956999999999999</v>
      </c>
      <c r="K303">
        <v>0.32640000000000002</v>
      </c>
      <c r="L303">
        <v>0.28789999999999999</v>
      </c>
      <c r="M303">
        <v>1.1426000000000001</v>
      </c>
      <c r="N303">
        <v>1.1298999999999999</v>
      </c>
      <c r="O303">
        <v>1.0820000000000001</v>
      </c>
      <c r="P303">
        <v>0.84919999999999995</v>
      </c>
      <c r="Q303">
        <v>1.2392000000000001</v>
      </c>
      <c r="R303">
        <v>1.208</v>
      </c>
    </row>
    <row r="304" spans="1:18" x14ac:dyDescent="0.2">
      <c r="A304" s="1">
        <v>1703.7666666666667</v>
      </c>
      <c r="B304" s="1"/>
      <c r="C304">
        <v>1.1593</v>
      </c>
      <c r="D304">
        <v>1.0132000000000001</v>
      </c>
      <c r="E304">
        <v>1.1711</v>
      </c>
      <c r="F304">
        <v>1.1445000000000001</v>
      </c>
      <c r="G304">
        <v>0.51890000000000003</v>
      </c>
      <c r="H304">
        <v>0.5</v>
      </c>
      <c r="I304">
        <v>1.1153999999999999</v>
      </c>
      <c r="J304">
        <v>1.095</v>
      </c>
      <c r="K304">
        <v>0.32890000000000003</v>
      </c>
      <c r="L304">
        <v>0.28749999999999998</v>
      </c>
      <c r="M304">
        <v>1.1419999999999999</v>
      </c>
      <c r="N304">
        <v>1.1287</v>
      </c>
      <c r="O304">
        <v>1.0801000000000001</v>
      </c>
      <c r="P304">
        <v>0.84319999999999995</v>
      </c>
      <c r="Q304">
        <v>1.2431000000000001</v>
      </c>
      <c r="R304">
        <v>1.2121</v>
      </c>
    </row>
    <row r="305" spans="1:18" x14ac:dyDescent="0.2">
      <c r="A305" s="1">
        <v>1709.4166666666667</v>
      </c>
      <c r="B305" s="1"/>
      <c r="C305">
        <v>1.1607000000000001</v>
      </c>
      <c r="D305">
        <v>1.0170999999999999</v>
      </c>
      <c r="E305">
        <v>1.1719999999999999</v>
      </c>
      <c r="F305">
        <v>1.1475</v>
      </c>
      <c r="G305">
        <v>0.52529999999999999</v>
      </c>
      <c r="H305">
        <v>0.50539999999999996</v>
      </c>
      <c r="I305">
        <v>1.1157999999999999</v>
      </c>
      <c r="J305">
        <v>1.095</v>
      </c>
      <c r="K305">
        <v>0.33169999999999999</v>
      </c>
      <c r="L305">
        <v>0.29160000000000003</v>
      </c>
      <c r="M305">
        <v>1.1417999999999999</v>
      </c>
      <c r="N305">
        <v>1.1292</v>
      </c>
      <c r="O305">
        <v>1.0826</v>
      </c>
      <c r="P305">
        <v>0.84970000000000001</v>
      </c>
      <c r="Q305">
        <v>1.2457</v>
      </c>
      <c r="R305">
        <v>1.2171000000000001</v>
      </c>
    </row>
    <row r="306" spans="1:18" x14ac:dyDescent="0.2">
      <c r="A306" s="1">
        <v>1715.0833333333333</v>
      </c>
      <c r="B306" s="1"/>
      <c r="C306">
        <v>1.1607000000000001</v>
      </c>
      <c r="D306">
        <v>1.0275000000000001</v>
      </c>
      <c r="E306">
        <v>1.1714</v>
      </c>
      <c r="F306">
        <v>1.1463000000000001</v>
      </c>
      <c r="G306">
        <v>0.52749999999999997</v>
      </c>
      <c r="H306">
        <v>0.51249999999999996</v>
      </c>
      <c r="I306">
        <v>1.1226</v>
      </c>
      <c r="J306">
        <v>1.1008</v>
      </c>
      <c r="K306">
        <v>0.33460000000000001</v>
      </c>
      <c r="L306">
        <v>0.29470000000000002</v>
      </c>
      <c r="M306">
        <v>1.1420999999999999</v>
      </c>
      <c r="N306">
        <v>1.1312</v>
      </c>
      <c r="O306">
        <v>1.0808</v>
      </c>
      <c r="P306">
        <v>0.85370000000000001</v>
      </c>
      <c r="Q306">
        <v>1.2488999999999999</v>
      </c>
      <c r="R306">
        <v>1.2198</v>
      </c>
    </row>
    <row r="307" spans="1:18" x14ac:dyDescent="0.2">
      <c r="A307" s="1">
        <v>1720.7333333333333</v>
      </c>
      <c r="B307" s="1"/>
      <c r="C307">
        <v>1.1603000000000001</v>
      </c>
      <c r="D307">
        <v>1.0257000000000001</v>
      </c>
      <c r="E307">
        <v>1.1719999999999999</v>
      </c>
      <c r="F307">
        <v>1.1466000000000001</v>
      </c>
      <c r="G307">
        <v>0.53520000000000001</v>
      </c>
      <c r="H307">
        <v>0.51529999999999998</v>
      </c>
      <c r="I307">
        <v>1.1214</v>
      </c>
      <c r="J307">
        <v>1.1056999999999999</v>
      </c>
      <c r="K307">
        <v>0.3352</v>
      </c>
      <c r="L307">
        <v>0.29459999999999997</v>
      </c>
      <c r="M307">
        <v>1.1424000000000001</v>
      </c>
      <c r="N307">
        <v>1.1322000000000001</v>
      </c>
      <c r="O307">
        <v>1.0810999999999999</v>
      </c>
      <c r="P307">
        <v>0.85840000000000005</v>
      </c>
      <c r="Q307">
        <v>1.2562</v>
      </c>
      <c r="R307">
        <v>1.2242999999999999</v>
      </c>
    </row>
    <row r="308" spans="1:18" x14ac:dyDescent="0.2">
      <c r="A308" s="1">
        <v>1726.4</v>
      </c>
      <c r="B308" s="1"/>
      <c r="C308">
        <v>1.1598999999999999</v>
      </c>
      <c r="D308">
        <v>1.0253000000000001</v>
      </c>
      <c r="E308">
        <v>1.1726000000000001</v>
      </c>
      <c r="F308">
        <v>1.1474</v>
      </c>
      <c r="G308">
        <v>0.53979999999999995</v>
      </c>
      <c r="H308">
        <v>0.51770000000000005</v>
      </c>
      <c r="I308">
        <v>1.1241000000000001</v>
      </c>
      <c r="J308">
        <v>1.1115999999999999</v>
      </c>
      <c r="K308">
        <v>0.33950000000000002</v>
      </c>
      <c r="L308">
        <v>0.29670000000000002</v>
      </c>
      <c r="M308">
        <v>1.1429</v>
      </c>
      <c r="N308">
        <v>1.1313</v>
      </c>
      <c r="O308">
        <v>1.0840000000000001</v>
      </c>
      <c r="P308">
        <v>0.85740000000000005</v>
      </c>
      <c r="Q308">
        <v>1.2602</v>
      </c>
      <c r="R308">
        <v>1.2295</v>
      </c>
    </row>
    <row r="309" spans="1:18" x14ac:dyDescent="0.2">
      <c r="A309" s="1">
        <v>1732.0666666666666</v>
      </c>
      <c r="B309" s="1"/>
      <c r="C309">
        <v>1.1592</v>
      </c>
      <c r="D309">
        <v>1.0330999999999999</v>
      </c>
      <c r="E309">
        <v>1.1718</v>
      </c>
      <c r="F309">
        <v>1.1472</v>
      </c>
      <c r="G309">
        <v>0.54579999999999995</v>
      </c>
      <c r="H309">
        <v>0.52200000000000002</v>
      </c>
      <c r="I309">
        <v>1.1235999999999999</v>
      </c>
      <c r="J309">
        <v>1.1095999999999999</v>
      </c>
      <c r="K309">
        <v>0.34100000000000003</v>
      </c>
      <c r="L309">
        <v>0.30030000000000001</v>
      </c>
      <c r="M309">
        <v>1.1433</v>
      </c>
      <c r="N309">
        <v>1.1324000000000001</v>
      </c>
      <c r="O309">
        <v>1.0821000000000001</v>
      </c>
      <c r="P309">
        <v>0.85550000000000004</v>
      </c>
      <c r="Q309">
        <v>1.2634000000000001</v>
      </c>
      <c r="R309">
        <v>1.2346999999999999</v>
      </c>
    </row>
    <row r="310" spans="1:18" x14ac:dyDescent="0.2">
      <c r="A310" s="1">
        <v>1737.7166666666667</v>
      </c>
      <c r="B310" s="1"/>
      <c r="C310">
        <v>1.1604000000000001</v>
      </c>
      <c r="D310">
        <v>1.0228999999999999</v>
      </c>
      <c r="E310">
        <v>1.1717</v>
      </c>
      <c r="F310">
        <v>1.1479999999999999</v>
      </c>
      <c r="G310">
        <v>0.55020000000000002</v>
      </c>
      <c r="H310">
        <v>0.52569999999999995</v>
      </c>
      <c r="I310">
        <v>1.1265000000000001</v>
      </c>
      <c r="J310">
        <v>1.1072</v>
      </c>
      <c r="K310">
        <v>0.34610000000000002</v>
      </c>
      <c r="L310">
        <v>0.3029</v>
      </c>
      <c r="M310">
        <v>1.1435</v>
      </c>
      <c r="N310">
        <v>1.1306</v>
      </c>
      <c r="O310">
        <v>1.0843</v>
      </c>
      <c r="P310">
        <v>0.8569</v>
      </c>
      <c r="Q310">
        <v>1.2643</v>
      </c>
      <c r="R310">
        <v>1.2376</v>
      </c>
    </row>
    <row r="311" spans="1:18" x14ac:dyDescent="0.2">
      <c r="A311" s="1">
        <v>1743.3833333333334</v>
      </c>
      <c r="B311" s="1"/>
      <c r="C311">
        <v>1.1617999999999999</v>
      </c>
      <c r="D311">
        <v>1.0275000000000001</v>
      </c>
      <c r="E311">
        <v>1.1718</v>
      </c>
      <c r="F311">
        <v>1.1488</v>
      </c>
      <c r="G311">
        <v>0.55430000000000001</v>
      </c>
      <c r="H311">
        <v>0.5282</v>
      </c>
      <c r="I311">
        <v>1.1328</v>
      </c>
      <c r="J311">
        <v>1.1125</v>
      </c>
      <c r="K311">
        <v>0.35</v>
      </c>
      <c r="L311">
        <v>0.30430000000000001</v>
      </c>
      <c r="M311">
        <v>1.1442000000000001</v>
      </c>
      <c r="N311">
        <v>1.1319999999999999</v>
      </c>
      <c r="O311">
        <v>1.085</v>
      </c>
      <c r="P311">
        <v>0.86409999999999998</v>
      </c>
      <c r="Q311">
        <v>1.268</v>
      </c>
      <c r="R311">
        <v>1.2414000000000001</v>
      </c>
    </row>
    <row r="312" spans="1:18" x14ac:dyDescent="0.2">
      <c r="A312" s="1">
        <v>1749.0333333333333</v>
      </c>
      <c r="B312" s="1"/>
      <c r="C312">
        <v>1.1611</v>
      </c>
      <c r="D312">
        <v>1.0339</v>
      </c>
      <c r="E312">
        <v>1.1719999999999999</v>
      </c>
      <c r="F312">
        <v>1.1477999999999999</v>
      </c>
      <c r="G312">
        <v>0.55479999999999996</v>
      </c>
      <c r="H312">
        <v>0.53249999999999997</v>
      </c>
      <c r="I312">
        <v>1.1346000000000001</v>
      </c>
      <c r="J312">
        <v>1.1146</v>
      </c>
      <c r="K312">
        <v>0.3523</v>
      </c>
      <c r="L312">
        <v>0.30499999999999999</v>
      </c>
      <c r="M312">
        <v>1.1445000000000001</v>
      </c>
      <c r="N312">
        <v>1.1323000000000001</v>
      </c>
      <c r="O312">
        <v>1.0846</v>
      </c>
      <c r="P312">
        <v>0.85899999999999999</v>
      </c>
      <c r="Q312">
        <v>1.2712000000000001</v>
      </c>
      <c r="R312">
        <v>1.2438</v>
      </c>
    </row>
    <row r="313" spans="1:18" x14ac:dyDescent="0.2">
      <c r="A313" s="1">
        <v>1754.7</v>
      </c>
      <c r="B313" s="1"/>
      <c r="C313">
        <v>1.1604000000000001</v>
      </c>
      <c r="D313">
        <v>1.0327</v>
      </c>
      <c r="E313">
        <v>1.1717</v>
      </c>
      <c r="F313">
        <v>1.1475</v>
      </c>
      <c r="G313">
        <v>0.55900000000000005</v>
      </c>
      <c r="H313">
        <v>0.53539999999999999</v>
      </c>
      <c r="I313">
        <v>1.1377999999999999</v>
      </c>
      <c r="J313">
        <v>1.119</v>
      </c>
      <c r="K313">
        <v>0.35639999999999999</v>
      </c>
      <c r="L313">
        <v>0.30869999999999997</v>
      </c>
      <c r="M313">
        <v>1.1446000000000001</v>
      </c>
      <c r="N313">
        <v>1.1324000000000001</v>
      </c>
      <c r="O313">
        <v>1.0853999999999999</v>
      </c>
      <c r="P313">
        <v>0.86040000000000005</v>
      </c>
      <c r="Q313">
        <v>1.2712000000000001</v>
      </c>
      <c r="R313">
        <v>1.2481</v>
      </c>
    </row>
    <row r="314" spans="1:18" x14ac:dyDescent="0.2">
      <c r="A314" s="1">
        <v>1760.3666666666666</v>
      </c>
      <c r="B314" s="1"/>
      <c r="C314">
        <v>1.1614</v>
      </c>
      <c r="D314">
        <v>1.0366</v>
      </c>
      <c r="E314">
        <v>1.1709000000000001</v>
      </c>
      <c r="F314">
        <v>1.1480999999999999</v>
      </c>
      <c r="G314">
        <v>0.56869999999999998</v>
      </c>
      <c r="H314">
        <v>0.53979999999999995</v>
      </c>
      <c r="I314">
        <v>1.1368</v>
      </c>
      <c r="J314">
        <v>1.1167</v>
      </c>
      <c r="K314">
        <v>0.35709999999999997</v>
      </c>
      <c r="L314">
        <v>0.31369999999999998</v>
      </c>
      <c r="M314">
        <v>1.1452</v>
      </c>
      <c r="N314">
        <v>1.1331</v>
      </c>
      <c r="O314">
        <v>1.0849</v>
      </c>
      <c r="P314">
        <v>0.86040000000000005</v>
      </c>
      <c r="Q314">
        <v>1.2807999999999999</v>
      </c>
      <c r="R314">
        <v>1.2509999999999999</v>
      </c>
    </row>
    <row r="315" spans="1:18" x14ac:dyDescent="0.2">
      <c r="A315" s="1">
        <v>1766.0166666666667</v>
      </c>
      <c r="B315" s="1"/>
      <c r="C315">
        <v>1.1604000000000001</v>
      </c>
      <c r="D315">
        <v>1.0359</v>
      </c>
      <c r="E315">
        <v>1.1716</v>
      </c>
      <c r="F315">
        <v>1.1483000000000001</v>
      </c>
      <c r="G315">
        <v>0.57079999999999997</v>
      </c>
      <c r="H315">
        <v>0.5444</v>
      </c>
      <c r="I315">
        <v>1.1404000000000001</v>
      </c>
      <c r="J315">
        <v>1.1204000000000001</v>
      </c>
      <c r="K315">
        <v>0.3629</v>
      </c>
      <c r="L315">
        <v>0.318</v>
      </c>
      <c r="M315">
        <v>1.1452</v>
      </c>
      <c r="N315">
        <v>1.1348</v>
      </c>
      <c r="O315">
        <v>1.0869</v>
      </c>
      <c r="P315">
        <v>0.86950000000000005</v>
      </c>
      <c r="Q315">
        <v>1.2794000000000001</v>
      </c>
      <c r="R315">
        <v>1.2555000000000001</v>
      </c>
    </row>
    <row r="316" spans="1:18" x14ac:dyDescent="0.2">
      <c r="A316" s="1">
        <v>1771.6833333333334</v>
      </c>
      <c r="B316" s="1"/>
      <c r="C316">
        <v>1.1598999999999999</v>
      </c>
      <c r="D316">
        <v>1.0249999999999999</v>
      </c>
      <c r="E316">
        <v>1.171</v>
      </c>
      <c r="F316">
        <v>1.1471</v>
      </c>
      <c r="G316">
        <v>0.57509999999999994</v>
      </c>
      <c r="H316">
        <v>0.54520000000000002</v>
      </c>
      <c r="I316">
        <v>1.1423000000000001</v>
      </c>
      <c r="J316">
        <v>1.1201000000000001</v>
      </c>
      <c r="K316">
        <v>0.3644</v>
      </c>
      <c r="L316">
        <v>0.3135</v>
      </c>
      <c r="M316">
        <v>1.1456</v>
      </c>
      <c r="N316">
        <v>1.1315</v>
      </c>
      <c r="O316">
        <v>1.0865</v>
      </c>
      <c r="P316">
        <v>0.85699999999999998</v>
      </c>
      <c r="Q316">
        <v>1.2836000000000001</v>
      </c>
      <c r="R316">
        <v>1.2581</v>
      </c>
    </row>
    <row r="317" spans="1:18" x14ac:dyDescent="0.2">
      <c r="A317" s="1">
        <v>1777.35</v>
      </c>
      <c r="B317" s="1"/>
      <c r="C317">
        <v>1.1604000000000001</v>
      </c>
      <c r="D317">
        <v>1.0313000000000001</v>
      </c>
      <c r="E317">
        <v>1.1718</v>
      </c>
      <c r="F317">
        <v>1.1475</v>
      </c>
      <c r="G317">
        <v>0.58020000000000005</v>
      </c>
      <c r="H317">
        <v>0.5514</v>
      </c>
      <c r="I317">
        <v>1.1452</v>
      </c>
      <c r="J317">
        <v>1.1254</v>
      </c>
      <c r="K317">
        <v>0.3705</v>
      </c>
      <c r="L317">
        <v>0.31830000000000003</v>
      </c>
      <c r="M317">
        <v>1.1460999999999999</v>
      </c>
      <c r="N317">
        <v>1.1327</v>
      </c>
      <c r="O317">
        <v>1.0854999999999999</v>
      </c>
      <c r="P317">
        <v>0.86219999999999997</v>
      </c>
      <c r="Q317">
        <v>1.2875000000000001</v>
      </c>
      <c r="R317">
        <v>1.2617</v>
      </c>
    </row>
    <row r="318" spans="1:18" x14ac:dyDescent="0.2">
      <c r="A318" s="1">
        <v>1783</v>
      </c>
      <c r="B318" s="1"/>
      <c r="C318">
        <v>1.1603000000000001</v>
      </c>
      <c r="D318">
        <v>1.0388999999999999</v>
      </c>
      <c r="E318">
        <v>1.1716</v>
      </c>
      <c r="F318">
        <v>1.1480999999999999</v>
      </c>
      <c r="G318">
        <v>0.58909999999999996</v>
      </c>
      <c r="H318">
        <v>0.55779999999999996</v>
      </c>
      <c r="I318">
        <v>1.1452</v>
      </c>
      <c r="J318">
        <v>1.1294999999999999</v>
      </c>
      <c r="K318">
        <v>0.37130000000000002</v>
      </c>
      <c r="L318">
        <v>0.32179999999999997</v>
      </c>
      <c r="M318">
        <v>1.1459999999999999</v>
      </c>
      <c r="N318">
        <v>1.1331</v>
      </c>
      <c r="O318">
        <v>1.0888</v>
      </c>
      <c r="P318">
        <v>0.86599999999999999</v>
      </c>
      <c r="Q318">
        <v>1.2908999999999999</v>
      </c>
      <c r="R318">
        <v>1.2653000000000001</v>
      </c>
    </row>
    <row r="319" spans="1:18" x14ac:dyDescent="0.2">
      <c r="A319" s="1">
        <v>1788.6666666666667</v>
      </c>
      <c r="B319" s="1"/>
      <c r="C319">
        <v>1.1599999999999999</v>
      </c>
      <c r="D319">
        <v>1.0369999999999999</v>
      </c>
      <c r="E319">
        <v>1.1714</v>
      </c>
      <c r="F319">
        <v>1.1477999999999999</v>
      </c>
      <c r="G319">
        <v>0.59319999999999995</v>
      </c>
      <c r="H319">
        <v>0.5615</v>
      </c>
      <c r="I319">
        <v>1.1440999999999999</v>
      </c>
      <c r="J319">
        <v>1.1188</v>
      </c>
      <c r="K319">
        <v>0.37190000000000001</v>
      </c>
      <c r="L319">
        <v>0.32279999999999998</v>
      </c>
      <c r="M319">
        <v>1.1454</v>
      </c>
      <c r="N319">
        <v>1.1335999999999999</v>
      </c>
      <c r="O319">
        <v>1.0873999999999999</v>
      </c>
      <c r="P319">
        <v>0.86339999999999995</v>
      </c>
      <c r="Q319">
        <v>1.2926</v>
      </c>
      <c r="R319">
        <v>1.2685</v>
      </c>
    </row>
    <row r="320" spans="1:18" x14ac:dyDescent="0.2">
      <c r="A320" s="1">
        <v>1794.3333333333333</v>
      </c>
      <c r="B320" s="1"/>
      <c r="C320">
        <v>1.1603000000000001</v>
      </c>
      <c r="D320">
        <v>1.0383</v>
      </c>
      <c r="E320">
        <v>1.1721999999999999</v>
      </c>
      <c r="F320">
        <v>1.1496</v>
      </c>
      <c r="G320">
        <v>0.59570000000000001</v>
      </c>
      <c r="H320">
        <v>0.56359999999999999</v>
      </c>
      <c r="I320">
        <v>1.1480999999999999</v>
      </c>
      <c r="J320">
        <v>1.1289</v>
      </c>
      <c r="K320">
        <v>0.37630000000000002</v>
      </c>
      <c r="L320">
        <v>0.3281</v>
      </c>
      <c r="M320">
        <v>1.1459999999999999</v>
      </c>
      <c r="N320">
        <v>1.1354</v>
      </c>
      <c r="O320">
        <v>1.0891</v>
      </c>
      <c r="P320">
        <v>0.86519999999999997</v>
      </c>
      <c r="Q320">
        <v>1.2946</v>
      </c>
      <c r="R320">
        <v>1.272</v>
      </c>
    </row>
    <row r="321" spans="1:18" x14ac:dyDescent="0.2">
      <c r="A321" s="1">
        <v>1799.9833333333333</v>
      </c>
      <c r="B321" s="1"/>
      <c r="C321">
        <v>1.1599999999999999</v>
      </c>
      <c r="D321">
        <v>1.0371999999999999</v>
      </c>
      <c r="E321">
        <v>1.1718999999999999</v>
      </c>
      <c r="F321">
        <v>1.1494</v>
      </c>
      <c r="G321">
        <v>0.60040000000000004</v>
      </c>
      <c r="H321">
        <v>0.56840000000000002</v>
      </c>
      <c r="I321">
        <v>1.145</v>
      </c>
      <c r="J321">
        <v>1.1217999999999999</v>
      </c>
      <c r="K321">
        <v>0.37930000000000003</v>
      </c>
      <c r="L321">
        <v>0.32669999999999999</v>
      </c>
      <c r="M321">
        <v>1.1468</v>
      </c>
      <c r="N321">
        <v>1.1343000000000001</v>
      </c>
      <c r="O321">
        <v>1.0878000000000001</v>
      </c>
      <c r="P321">
        <v>0.86719999999999997</v>
      </c>
      <c r="Q321">
        <v>1.2984</v>
      </c>
      <c r="R321">
        <v>1.2737000000000001</v>
      </c>
    </row>
    <row r="322" spans="1:18" x14ac:dyDescent="0.2">
      <c r="A322" s="1">
        <v>1805.65</v>
      </c>
      <c r="B322" s="1"/>
      <c r="C322">
        <v>1.1605000000000001</v>
      </c>
      <c r="D322">
        <v>1.0421</v>
      </c>
      <c r="E322">
        <v>1.1716</v>
      </c>
      <c r="F322">
        <v>1.1480999999999999</v>
      </c>
      <c r="G322">
        <v>0.60089999999999999</v>
      </c>
      <c r="H322">
        <v>0.56859999999999999</v>
      </c>
      <c r="I322">
        <v>1.1484000000000001</v>
      </c>
      <c r="J322">
        <v>1.1271</v>
      </c>
      <c r="K322">
        <v>0.38190000000000002</v>
      </c>
      <c r="L322">
        <v>0.32740000000000002</v>
      </c>
      <c r="M322">
        <v>1.147</v>
      </c>
      <c r="N322">
        <v>1.1339999999999999</v>
      </c>
      <c r="O322">
        <v>1.0901000000000001</v>
      </c>
      <c r="P322">
        <v>0.85950000000000004</v>
      </c>
      <c r="Q322">
        <v>1.3023</v>
      </c>
      <c r="R322">
        <v>1.2773000000000001</v>
      </c>
    </row>
    <row r="323" spans="1:18" x14ac:dyDescent="0.2">
      <c r="A323" s="1">
        <v>1811.3</v>
      </c>
      <c r="B323" s="1"/>
      <c r="C323">
        <v>1.1592</v>
      </c>
      <c r="D323">
        <v>1.0425</v>
      </c>
      <c r="E323">
        <v>1.1716</v>
      </c>
      <c r="F323">
        <v>1.1480999999999999</v>
      </c>
      <c r="G323">
        <v>0.61199999999999999</v>
      </c>
      <c r="H323">
        <v>0.57430000000000003</v>
      </c>
      <c r="I323">
        <v>1.1486000000000001</v>
      </c>
      <c r="J323">
        <v>1.1309</v>
      </c>
      <c r="K323">
        <v>0.38840000000000002</v>
      </c>
      <c r="L323">
        <v>0.3332</v>
      </c>
      <c r="M323">
        <v>1.147</v>
      </c>
      <c r="N323">
        <v>1.1361000000000001</v>
      </c>
      <c r="O323">
        <v>1.0908</v>
      </c>
      <c r="P323">
        <v>0.86399999999999999</v>
      </c>
      <c r="Q323">
        <v>1.3044</v>
      </c>
      <c r="R323">
        <v>1.2795000000000001</v>
      </c>
    </row>
    <row r="324" spans="1:18" x14ac:dyDescent="0.2">
      <c r="A324" s="1">
        <v>1816.9666666666667</v>
      </c>
      <c r="B324" s="1"/>
      <c r="C324">
        <v>1.1605000000000001</v>
      </c>
      <c r="D324">
        <v>1.0407999999999999</v>
      </c>
      <c r="E324">
        <v>1.171</v>
      </c>
      <c r="F324">
        <v>1.1489</v>
      </c>
      <c r="G324">
        <v>0.61529999999999996</v>
      </c>
      <c r="H324">
        <v>0.57840000000000003</v>
      </c>
      <c r="I324">
        <v>1.1480999999999999</v>
      </c>
      <c r="J324">
        <v>1.1324000000000001</v>
      </c>
      <c r="K324">
        <v>0.39360000000000001</v>
      </c>
      <c r="L324">
        <v>0.33860000000000001</v>
      </c>
      <c r="M324">
        <v>1.1476</v>
      </c>
      <c r="N324">
        <v>1.1363000000000001</v>
      </c>
      <c r="O324">
        <v>1.0906</v>
      </c>
      <c r="P324">
        <v>0.87019999999999997</v>
      </c>
      <c r="Q324">
        <v>1.3049999999999999</v>
      </c>
      <c r="R324">
        <v>1.2823</v>
      </c>
    </row>
    <row r="325" spans="1:18" x14ac:dyDescent="0.2">
      <c r="A325" s="1">
        <v>1822.6333333333334</v>
      </c>
      <c r="B325" s="1"/>
      <c r="C325">
        <v>1.1597</v>
      </c>
      <c r="D325">
        <v>1.0362</v>
      </c>
      <c r="E325">
        <v>1.1706000000000001</v>
      </c>
      <c r="F325">
        <v>1.1484000000000001</v>
      </c>
      <c r="G325">
        <v>0.62250000000000005</v>
      </c>
      <c r="H325">
        <v>0.57920000000000005</v>
      </c>
      <c r="I325">
        <v>1.1447000000000001</v>
      </c>
      <c r="J325">
        <v>1.1295999999999999</v>
      </c>
      <c r="K325">
        <v>0.39550000000000002</v>
      </c>
      <c r="L325">
        <v>0.3387</v>
      </c>
      <c r="M325">
        <v>1.1474</v>
      </c>
      <c r="N325">
        <v>1.1345000000000001</v>
      </c>
      <c r="O325">
        <v>1.0895999999999999</v>
      </c>
      <c r="P325">
        <v>0.86719999999999997</v>
      </c>
      <c r="Q325">
        <v>1.3105</v>
      </c>
      <c r="R325">
        <v>1.2839</v>
      </c>
    </row>
    <row r="326" spans="1:18" x14ac:dyDescent="0.2">
      <c r="A326" s="1">
        <v>1828.2833333333333</v>
      </c>
      <c r="B326" s="1"/>
      <c r="C326">
        <v>1.1599999999999999</v>
      </c>
      <c r="D326">
        <v>1.0330999999999999</v>
      </c>
      <c r="E326">
        <v>1.1718999999999999</v>
      </c>
      <c r="F326">
        <v>1.1491</v>
      </c>
      <c r="G326">
        <v>0.62680000000000002</v>
      </c>
      <c r="H326">
        <v>0.58440000000000003</v>
      </c>
      <c r="I326">
        <v>1.1499999999999999</v>
      </c>
      <c r="J326">
        <v>1.1325000000000001</v>
      </c>
      <c r="K326">
        <v>0.40139999999999998</v>
      </c>
      <c r="L326">
        <v>0.34100000000000003</v>
      </c>
      <c r="M326">
        <v>1.1474</v>
      </c>
      <c r="N326">
        <v>1.1348</v>
      </c>
      <c r="O326">
        <v>1.0908</v>
      </c>
      <c r="P326">
        <v>0.86780000000000002</v>
      </c>
      <c r="Q326">
        <v>1.3110999999999999</v>
      </c>
      <c r="R326">
        <v>1.2887</v>
      </c>
    </row>
    <row r="327" spans="1:18" x14ac:dyDescent="0.2">
      <c r="A327" s="1">
        <v>1833.95</v>
      </c>
      <c r="B327" s="1"/>
      <c r="C327">
        <v>1.1597</v>
      </c>
      <c r="D327">
        <v>1.0354000000000001</v>
      </c>
      <c r="E327">
        <v>1.1721999999999999</v>
      </c>
      <c r="F327">
        <v>1.1497999999999999</v>
      </c>
      <c r="G327">
        <v>0.62960000000000005</v>
      </c>
      <c r="H327">
        <v>0.59</v>
      </c>
      <c r="I327">
        <v>1.1528</v>
      </c>
      <c r="J327">
        <v>1.1339999999999999</v>
      </c>
      <c r="K327">
        <v>0.40160000000000001</v>
      </c>
      <c r="L327">
        <v>0.3407</v>
      </c>
      <c r="M327">
        <v>1.1479999999999999</v>
      </c>
      <c r="N327">
        <v>1.1356999999999999</v>
      </c>
      <c r="O327">
        <v>1.0907</v>
      </c>
      <c r="P327">
        <v>0.86699999999999999</v>
      </c>
      <c r="Q327">
        <v>1.3140000000000001</v>
      </c>
      <c r="R327">
        <v>1.2907999999999999</v>
      </c>
    </row>
    <row r="328" spans="1:18" x14ac:dyDescent="0.2">
      <c r="A328" s="1">
        <v>1839.6</v>
      </c>
      <c r="B328" s="1"/>
      <c r="C328">
        <v>1.1594</v>
      </c>
      <c r="D328">
        <v>1.0438000000000001</v>
      </c>
      <c r="E328">
        <v>1.1714</v>
      </c>
      <c r="F328">
        <v>1.149</v>
      </c>
      <c r="G328">
        <v>0.63380000000000003</v>
      </c>
      <c r="H328">
        <v>0.59689999999999999</v>
      </c>
      <c r="I328">
        <v>1.1563000000000001</v>
      </c>
      <c r="J328">
        <v>1.1371</v>
      </c>
      <c r="K328">
        <v>0.40620000000000001</v>
      </c>
      <c r="L328">
        <v>0.34710000000000002</v>
      </c>
      <c r="M328">
        <v>1.1486000000000001</v>
      </c>
      <c r="N328">
        <v>1.1368</v>
      </c>
      <c r="O328">
        <v>1.0919000000000001</v>
      </c>
      <c r="P328">
        <v>0.87329999999999997</v>
      </c>
      <c r="Q328">
        <v>1.3143</v>
      </c>
      <c r="R328">
        <v>1.294</v>
      </c>
    </row>
    <row r="329" spans="1:18" x14ac:dyDescent="0.2">
      <c r="A329" s="1">
        <v>1845.2666666666667</v>
      </c>
      <c r="B329" s="1"/>
      <c r="C329">
        <v>1.1596</v>
      </c>
      <c r="D329">
        <v>1.0531999999999999</v>
      </c>
      <c r="E329">
        <v>1.1719999999999999</v>
      </c>
      <c r="F329">
        <v>1.1503000000000001</v>
      </c>
      <c r="G329">
        <v>0.63649999999999995</v>
      </c>
      <c r="H329">
        <v>0.6028</v>
      </c>
      <c r="I329">
        <v>1.1503000000000001</v>
      </c>
      <c r="J329">
        <v>1.1371</v>
      </c>
      <c r="K329">
        <v>0.41020000000000001</v>
      </c>
      <c r="L329">
        <v>0.35039999999999999</v>
      </c>
      <c r="M329">
        <v>1.1488</v>
      </c>
      <c r="N329">
        <v>1.1385000000000001</v>
      </c>
      <c r="O329">
        <v>1.0893999999999999</v>
      </c>
      <c r="P329">
        <v>0.87619999999999998</v>
      </c>
      <c r="Q329">
        <v>1.3185</v>
      </c>
      <c r="R329">
        <v>1.2962</v>
      </c>
    </row>
    <row r="330" spans="1:18" x14ac:dyDescent="0.2">
      <c r="A330" s="1">
        <v>1850.9333333333334</v>
      </c>
      <c r="B330" s="1"/>
      <c r="C330">
        <v>1.1586000000000001</v>
      </c>
      <c r="D330">
        <v>1.0469999999999999</v>
      </c>
      <c r="E330">
        <v>1.1719999999999999</v>
      </c>
      <c r="F330">
        <v>1.1508</v>
      </c>
      <c r="G330">
        <v>0.64539999999999997</v>
      </c>
      <c r="H330">
        <v>0.60189999999999999</v>
      </c>
      <c r="I330">
        <v>1.1486000000000001</v>
      </c>
      <c r="J330">
        <v>1.1321000000000001</v>
      </c>
      <c r="K330">
        <v>0.41520000000000001</v>
      </c>
      <c r="L330">
        <v>0.35630000000000001</v>
      </c>
      <c r="M330">
        <v>1.1489</v>
      </c>
      <c r="N330">
        <v>1.1383000000000001</v>
      </c>
      <c r="O330">
        <v>1.0928</v>
      </c>
      <c r="P330">
        <v>0.87919999999999998</v>
      </c>
      <c r="Q330">
        <v>1.3204</v>
      </c>
      <c r="R330">
        <v>1.2988999999999999</v>
      </c>
    </row>
    <row r="331" spans="1:18" x14ac:dyDescent="0.2">
      <c r="A331" s="1">
        <v>1856.5833333333333</v>
      </c>
      <c r="B331" s="1"/>
      <c r="C331">
        <v>1.1605000000000001</v>
      </c>
      <c r="D331">
        <v>1.0511999999999999</v>
      </c>
      <c r="E331">
        <v>1.1721999999999999</v>
      </c>
      <c r="F331">
        <v>1.1498999999999999</v>
      </c>
      <c r="G331">
        <v>0.64800000000000002</v>
      </c>
      <c r="H331">
        <v>0.60599999999999998</v>
      </c>
      <c r="I331">
        <v>1.1540999999999999</v>
      </c>
      <c r="J331">
        <v>1.1339999999999999</v>
      </c>
      <c r="K331">
        <v>0.41799999999999998</v>
      </c>
      <c r="L331">
        <v>0.35570000000000002</v>
      </c>
      <c r="M331">
        <v>1.1497999999999999</v>
      </c>
      <c r="N331">
        <v>1.1389</v>
      </c>
      <c r="O331">
        <v>1.0929</v>
      </c>
      <c r="P331">
        <v>0.87250000000000005</v>
      </c>
      <c r="Q331">
        <v>1.3231999999999999</v>
      </c>
      <c r="R331">
        <v>1.3001</v>
      </c>
    </row>
    <row r="332" spans="1:18" x14ac:dyDescent="0.2">
      <c r="A332" s="1">
        <v>1862.25</v>
      </c>
      <c r="B332" s="1"/>
      <c r="C332">
        <v>1.1596</v>
      </c>
      <c r="D332">
        <v>1.0438000000000001</v>
      </c>
      <c r="E332">
        <v>1.1707000000000001</v>
      </c>
      <c r="F332">
        <v>1.1500999999999999</v>
      </c>
      <c r="G332">
        <v>0.65759999999999996</v>
      </c>
      <c r="H332">
        <v>0.60519999999999996</v>
      </c>
      <c r="I332">
        <v>1.1496</v>
      </c>
      <c r="J332">
        <v>1.1278999999999999</v>
      </c>
      <c r="K332">
        <v>0.4199</v>
      </c>
      <c r="L332">
        <v>0.35930000000000001</v>
      </c>
      <c r="M332">
        <v>1.1497999999999999</v>
      </c>
      <c r="N332">
        <v>1.1379999999999999</v>
      </c>
      <c r="O332">
        <v>1.0927</v>
      </c>
      <c r="P332">
        <v>0.87</v>
      </c>
      <c r="Q332">
        <v>1.3251999999999999</v>
      </c>
      <c r="R332">
        <v>1.3024</v>
      </c>
    </row>
    <row r="333" spans="1:18" x14ac:dyDescent="0.2">
      <c r="A333" s="1">
        <v>1867.9166666666667</v>
      </c>
      <c r="B333" s="1"/>
      <c r="C333">
        <v>1.1597</v>
      </c>
      <c r="D333">
        <v>1.0467</v>
      </c>
      <c r="E333">
        <v>1.1715</v>
      </c>
      <c r="F333">
        <v>1.1503000000000001</v>
      </c>
      <c r="G333">
        <v>0.65859999999999996</v>
      </c>
      <c r="H333">
        <v>0.61429999999999996</v>
      </c>
      <c r="I333">
        <v>1.1494</v>
      </c>
      <c r="J333">
        <v>1.1345000000000001</v>
      </c>
      <c r="K333">
        <v>0.42670000000000002</v>
      </c>
      <c r="L333">
        <v>0.36630000000000001</v>
      </c>
      <c r="M333">
        <v>1.1498999999999999</v>
      </c>
      <c r="N333">
        <v>1.1400999999999999</v>
      </c>
      <c r="O333">
        <v>1.0931</v>
      </c>
      <c r="P333">
        <v>0.875</v>
      </c>
      <c r="Q333">
        <v>1.327</v>
      </c>
      <c r="R333">
        <v>1.3051999999999999</v>
      </c>
    </row>
    <row r="334" spans="1:18" x14ac:dyDescent="0.2">
      <c r="A334" s="1">
        <v>1873.5666666666666</v>
      </c>
      <c r="B334" s="1"/>
      <c r="C334">
        <v>1.1596</v>
      </c>
      <c r="D334">
        <v>1.0506</v>
      </c>
      <c r="E334">
        <v>1.1715</v>
      </c>
      <c r="F334">
        <v>1.1499999999999999</v>
      </c>
      <c r="G334">
        <v>0.66749999999999998</v>
      </c>
      <c r="H334">
        <v>0.61990000000000001</v>
      </c>
      <c r="I334">
        <v>1.1518999999999999</v>
      </c>
      <c r="J334">
        <v>1.1382000000000001</v>
      </c>
      <c r="K334">
        <v>0.42909999999999998</v>
      </c>
      <c r="L334">
        <v>0.371</v>
      </c>
      <c r="M334">
        <v>1.1494</v>
      </c>
      <c r="N334">
        <v>1.1388</v>
      </c>
      <c r="O334">
        <v>1.0921000000000001</v>
      </c>
      <c r="P334">
        <v>0.87509999999999999</v>
      </c>
      <c r="Q334">
        <v>1.3298000000000001</v>
      </c>
      <c r="R334">
        <v>1.3069</v>
      </c>
    </row>
    <row r="335" spans="1:18" x14ac:dyDescent="0.2">
      <c r="A335" s="1">
        <v>1879.2333333333333</v>
      </c>
      <c r="B335" s="1"/>
      <c r="C335">
        <v>1.1595</v>
      </c>
      <c r="D335">
        <v>1.0479000000000001</v>
      </c>
      <c r="E335">
        <v>1.1708000000000001</v>
      </c>
      <c r="F335">
        <v>1.1504000000000001</v>
      </c>
      <c r="G335">
        <v>0.66590000000000005</v>
      </c>
      <c r="H335">
        <v>0.62480000000000002</v>
      </c>
      <c r="I335">
        <v>1.1546000000000001</v>
      </c>
      <c r="J335">
        <v>1.1398999999999999</v>
      </c>
      <c r="K335">
        <v>0.4345</v>
      </c>
      <c r="L335">
        <v>0.37019999999999997</v>
      </c>
      <c r="M335">
        <v>1.1498999999999999</v>
      </c>
      <c r="N335">
        <v>1.1404000000000001</v>
      </c>
      <c r="O335">
        <v>1.0934999999999999</v>
      </c>
      <c r="P335">
        <v>0.877</v>
      </c>
      <c r="Q335">
        <v>1.3303</v>
      </c>
      <c r="R335">
        <v>1.3088</v>
      </c>
    </row>
    <row r="336" spans="1:18" x14ac:dyDescent="0.2">
      <c r="A336" s="1">
        <v>1884.8833333333334</v>
      </c>
      <c r="B336" s="1"/>
      <c r="C336">
        <v>1.1596</v>
      </c>
      <c r="D336">
        <v>1.0507</v>
      </c>
      <c r="E336">
        <v>1.1719999999999999</v>
      </c>
      <c r="F336">
        <v>1.1500999999999999</v>
      </c>
      <c r="G336">
        <v>0.67220000000000002</v>
      </c>
      <c r="H336">
        <v>0.627</v>
      </c>
      <c r="I336">
        <v>1.1540999999999999</v>
      </c>
      <c r="J336">
        <v>1.1388</v>
      </c>
      <c r="K336">
        <v>0.4365</v>
      </c>
      <c r="L336">
        <v>0.37309999999999999</v>
      </c>
      <c r="M336">
        <v>1.1505000000000001</v>
      </c>
      <c r="N336">
        <v>1.1400999999999999</v>
      </c>
      <c r="O336">
        <v>1.0945</v>
      </c>
      <c r="P336">
        <v>0.87670000000000003</v>
      </c>
      <c r="Q336">
        <v>1.3344</v>
      </c>
      <c r="R336">
        <v>1.3116000000000001</v>
      </c>
    </row>
    <row r="337" spans="1:18" x14ac:dyDescent="0.2">
      <c r="A337" s="1">
        <v>1890.55</v>
      </c>
      <c r="B337" s="1"/>
      <c r="C337">
        <v>1.1599999999999999</v>
      </c>
      <c r="D337">
        <v>1.0467</v>
      </c>
      <c r="E337">
        <v>1.1718999999999999</v>
      </c>
      <c r="F337">
        <v>1.1505000000000001</v>
      </c>
      <c r="G337">
        <v>0.67730000000000001</v>
      </c>
      <c r="H337">
        <v>0.63070000000000004</v>
      </c>
      <c r="I337">
        <v>1.1568000000000001</v>
      </c>
      <c r="J337">
        <v>1.1377999999999999</v>
      </c>
      <c r="K337">
        <v>0.44219999999999998</v>
      </c>
      <c r="L337">
        <v>0.37780000000000002</v>
      </c>
      <c r="M337">
        <v>1.1511</v>
      </c>
      <c r="N337">
        <v>1.1395999999999999</v>
      </c>
      <c r="O337">
        <v>1.0933999999999999</v>
      </c>
      <c r="P337">
        <v>0.87760000000000005</v>
      </c>
      <c r="Q337">
        <v>1.3335999999999999</v>
      </c>
      <c r="R337">
        <v>1.3136000000000001</v>
      </c>
    </row>
    <row r="338" spans="1:18" x14ac:dyDescent="0.2">
      <c r="A338" s="1">
        <v>1896.2166666666667</v>
      </c>
      <c r="B338" s="1"/>
      <c r="C338">
        <v>1.1604000000000001</v>
      </c>
      <c r="D338">
        <v>1.0483</v>
      </c>
      <c r="E338">
        <v>1.1713</v>
      </c>
      <c r="F338">
        <v>1.1503000000000001</v>
      </c>
      <c r="G338">
        <v>0.68159999999999998</v>
      </c>
      <c r="H338">
        <v>0.63329999999999997</v>
      </c>
      <c r="I338">
        <v>1.1532</v>
      </c>
      <c r="J338">
        <v>1.1378999999999999</v>
      </c>
      <c r="K338">
        <v>0.44619999999999999</v>
      </c>
      <c r="L338">
        <v>0.37790000000000001</v>
      </c>
      <c r="M338">
        <v>1.1507000000000001</v>
      </c>
      <c r="N338">
        <v>1.1399999999999999</v>
      </c>
      <c r="O338">
        <v>1.0927</v>
      </c>
      <c r="P338">
        <v>0.87770000000000004</v>
      </c>
      <c r="Q338">
        <v>1.3380000000000001</v>
      </c>
      <c r="R338">
        <v>1.3150999999999999</v>
      </c>
    </row>
    <row r="339" spans="1:18" x14ac:dyDescent="0.2">
      <c r="A339" s="1">
        <v>1901.8666666666666</v>
      </c>
      <c r="B339" s="1"/>
      <c r="C339">
        <v>1.1597</v>
      </c>
      <c r="D339">
        <v>1.0485</v>
      </c>
      <c r="E339">
        <v>1.1706000000000001</v>
      </c>
      <c r="F339">
        <v>1.1514</v>
      </c>
      <c r="G339">
        <v>0.69169999999999998</v>
      </c>
      <c r="H339">
        <v>0.63959999999999995</v>
      </c>
      <c r="I339">
        <v>1.1484000000000001</v>
      </c>
      <c r="J339">
        <v>1.1389</v>
      </c>
      <c r="K339">
        <v>0.44850000000000001</v>
      </c>
      <c r="L339">
        <v>0.38250000000000001</v>
      </c>
      <c r="M339">
        <v>1.1507000000000001</v>
      </c>
      <c r="N339">
        <v>1.1415999999999999</v>
      </c>
      <c r="O339">
        <v>1.0946</v>
      </c>
      <c r="P339">
        <v>0.88249999999999995</v>
      </c>
      <c r="Q339">
        <v>1.3402000000000001</v>
      </c>
      <c r="R339">
        <v>1.3167</v>
      </c>
    </row>
    <row r="340" spans="1:18" x14ac:dyDescent="0.2">
      <c r="A340" s="1">
        <v>1907.5333333333333</v>
      </c>
      <c r="B340" s="1"/>
      <c r="C340">
        <v>1.1594</v>
      </c>
      <c r="D340">
        <v>1.0484</v>
      </c>
      <c r="E340">
        <v>1.1719999999999999</v>
      </c>
      <c r="F340">
        <v>1.1511</v>
      </c>
      <c r="G340">
        <v>0.69189999999999996</v>
      </c>
      <c r="H340">
        <v>0.6411</v>
      </c>
      <c r="I340">
        <v>1.1521999999999999</v>
      </c>
      <c r="J340">
        <v>1.1374</v>
      </c>
      <c r="K340">
        <v>0.45419999999999999</v>
      </c>
      <c r="L340">
        <v>0.38490000000000002</v>
      </c>
      <c r="M340">
        <v>1.1515</v>
      </c>
      <c r="N340">
        <v>1.1415</v>
      </c>
      <c r="O340">
        <v>1.0958000000000001</v>
      </c>
      <c r="P340">
        <v>0.8821</v>
      </c>
      <c r="Q340">
        <v>1.3396999999999999</v>
      </c>
      <c r="R340">
        <v>1.3191999999999999</v>
      </c>
    </row>
    <row r="341" spans="1:18" x14ac:dyDescent="0.2">
      <c r="A341" s="1">
        <v>1913.2</v>
      </c>
      <c r="B341" s="1"/>
      <c r="C341">
        <v>1.1601999999999999</v>
      </c>
      <c r="D341">
        <v>1.052</v>
      </c>
      <c r="E341">
        <v>1.1718</v>
      </c>
      <c r="F341">
        <v>1.1499999999999999</v>
      </c>
      <c r="G341">
        <v>0.69230000000000003</v>
      </c>
      <c r="H341">
        <v>0.64690000000000003</v>
      </c>
      <c r="I341">
        <v>1.1556</v>
      </c>
      <c r="J341">
        <v>1.1368</v>
      </c>
      <c r="K341">
        <v>0.45810000000000001</v>
      </c>
      <c r="L341">
        <v>0.3841</v>
      </c>
      <c r="M341">
        <v>1.1516</v>
      </c>
      <c r="N341">
        <v>1.141</v>
      </c>
      <c r="O341">
        <v>1.0947</v>
      </c>
      <c r="P341">
        <v>0.87660000000000005</v>
      </c>
      <c r="Q341">
        <v>1.3415999999999999</v>
      </c>
      <c r="R341">
        <v>1.3196000000000001</v>
      </c>
    </row>
    <row r="342" spans="1:18" x14ac:dyDescent="0.2">
      <c r="A342" s="1">
        <v>1918.85</v>
      </c>
      <c r="B342" s="1"/>
      <c r="C342">
        <v>1.1596</v>
      </c>
      <c r="D342">
        <v>1.0512999999999999</v>
      </c>
      <c r="E342">
        <v>1.1707000000000001</v>
      </c>
      <c r="F342">
        <v>1.1516</v>
      </c>
      <c r="G342">
        <v>0.70809999999999995</v>
      </c>
      <c r="H342">
        <v>0.64449999999999996</v>
      </c>
      <c r="I342">
        <v>1.1512</v>
      </c>
      <c r="J342">
        <v>1.1373</v>
      </c>
      <c r="K342">
        <v>0.46160000000000001</v>
      </c>
      <c r="L342">
        <v>0.38969999999999999</v>
      </c>
      <c r="M342">
        <v>1.1524000000000001</v>
      </c>
      <c r="N342">
        <v>1.1417999999999999</v>
      </c>
      <c r="O342">
        <v>1.0959000000000001</v>
      </c>
      <c r="P342">
        <v>0.88519999999999999</v>
      </c>
      <c r="Q342">
        <v>1.3434999999999999</v>
      </c>
      <c r="R342">
        <v>1.3211999999999999</v>
      </c>
    </row>
    <row r="343" spans="1:18" x14ac:dyDescent="0.2">
      <c r="A343" s="1">
        <v>1924.5166666666667</v>
      </c>
      <c r="B343" s="1"/>
      <c r="C343">
        <v>1.1599999999999999</v>
      </c>
      <c r="D343">
        <v>1.0586</v>
      </c>
      <c r="E343">
        <v>1.1715</v>
      </c>
      <c r="F343">
        <v>1.1515</v>
      </c>
      <c r="G343">
        <v>0.70469999999999999</v>
      </c>
      <c r="H343">
        <v>0.6512</v>
      </c>
      <c r="I343">
        <v>1.1546000000000001</v>
      </c>
      <c r="J343">
        <v>1.135</v>
      </c>
      <c r="K343">
        <v>0.46970000000000001</v>
      </c>
      <c r="L343">
        <v>0.39750000000000002</v>
      </c>
      <c r="M343">
        <v>1.1532</v>
      </c>
      <c r="N343">
        <v>1.1445000000000001</v>
      </c>
      <c r="O343">
        <v>1.0960000000000001</v>
      </c>
      <c r="P343">
        <v>0.879</v>
      </c>
      <c r="Q343">
        <v>1.3433999999999999</v>
      </c>
      <c r="R343">
        <v>1.3237000000000001</v>
      </c>
    </row>
    <row r="344" spans="1:18" x14ac:dyDescent="0.2">
      <c r="A344" s="1">
        <v>1930.1666666666667</v>
      </c>
      <c r="B344" s="1"/>
      <c r="C344">
        <v>1.1597999999999999</v>
      </c>
      <c r="D344">
        <v>1.0489999999999999</v>
      </c>
      <c r="E344">
        <v>1.1711</v>
      </c>
      <c r="F344">
        <v>1.1503000000000001</v>
      </c>
      <c r="G344">
        <v>0.70409999999999995</v>
      </c>
      <c r="H344">
        <v>0.64890000000000003</v>
      </c>
      <c r="I344">
        <v>1.1556999999999999</v>
      </c>
      <c r="J344">
        <v>1.1373</v>
      </c>
      <c r="K344">
        <v>0.47310000000000002</v>
      </c>
      <c r="L344">
        <v>0.39750000000000002</v>
      </c>
      <c r="M344">
        <v>1.1528</v>
      </c>
      <c r="N344">
        <v>1.1432</v>
      </c>
      <c r="O344">
        <v>1.0972999999999999</v>
      </c>
      <c r="P344">
        <v>0.87929999999999997</v>
      </c>
      <c r="Q344">
        <v>1.345</v>
      </c>
      <c r="R344">
        <v>1.3239000000000001</v>
      </c>
    </row>
    <row r="345" spans="1:18" x14ac:dyDescent="0.2">
      <c r="A345" s="1">
        <v>1935.8333333333333</v>
      </c>
      <c r="B345" s="1"/>
      <c r="C345">
        <v>1.1598999999999999</v>
      </c>
      <c r="D345">
        <v>1.0548</v>
      </c>
      <c r="E345">
        <v>1.171</v>
      </c>
      <c r="F345">
        <v>1.1507000000000001</v>
      </c>
      <c r="G345">
        <v>0.71830000000000005</v>
      </c>
      <c r="H345">
        <v>0.65669999999999995</v>
      </c>
      <c r="I345">
        <v>1.1552</v>
      </c>
      <c r="J345">
        <v>1.1384000000000001</v>
      </c>
      <c r="K345">
        <v>0.47599999999999998</v>
      </c>
      <c r="L345">
        <v>0.40479999999999999</v>
      </c>
      <c r="M345">
        <v>1.1535</v>
      </c>
      <c r="N345">
        <v>1.1442000000000001</v>
      </c>
      <c r="O345">
        <v>1.0958000000000001</v>
      </c>
      <c r="P345">
        <v>0.88480000000000003</v>
      </c>
      <c r="Q345">
        <v>1.3486</v>
      </c>
      <c r="R345">
        <v>1.3254999999999999</v>
      </c>
    </row>
    <row r="346" spans="1:18" x14ac:dyDescent="0.2">
      <c r="A346" s="1">
        <v>1941.5</v>
      </c>
      <c r="B346" s="1"/>
      <c r="C346">
        <v>1.1607000000000001</v>
      </c>
      <c r="D346">
        <v>1.0465</v>
      </c>
      <c r="E346">
        <v>1.1713</v>
      </c>
      <c r="F346">
        <v>1.1518999999999999</v>
      </c>
      <c r="G346">
        <v>0.71879999999999999</v>
      </c>
      <c r="H346">
        <v>0.65569999999999995</v>
      </c>
      <c r="I346">
        <v>1.1545000000000001</v>
      </c>
      <c r="J346">
        <v>1.1443000000000001</v>
      </c>
      <c r="K346">
        <v>0.47989999999999999</v>
      </c>
      <c r="L346">
        <v>0.40410000000000001</v>
      </c>
      <c r="M346">
        <v>1.1532</v>
      </c>
      <c r="N346">
        <v>1.1424000000000001</v>
      </c>
      <c r="O346">
        <v>1.0980000000000001</v>
      </c>
      <c r="P346">
        <v>0.88480000000000003</v>
      </c>
      <c r="Q346">
        <v>1.3501000000000001</v>
      </c>
      <c r="R346">
        <v>1.3272999999999999</v>
      </c>
    </row>
    <row r="347" spans="1:18" x14ac:dyDescent="0.2">
      <c r="A347" s="1">
        <v>1947.15</v>
      </c>
      <c r="B347" s="1"/>
      <c r="C347">
        <v>1.1601999999999999</v>
      </c>
      <c r="D347">
        <v>1.0581</v>
      </c>
      <c r="E347">
        <v>1.1713</v>
      </c>
      <c r="F347">
        <v>1.1517999999999999</v>
      </c>
      <c r="G347">
        <v>0.72140000000000004</v>
      </c>
      <c r="H347">
        <v>0.66159999999999997</v>
      </c>
      <c r="I347">
        <v>1.1535</v>
      </c>
      <c r="J347">
        <v>1.1389</v>
      </c>
      <c r="K347">
        <v>0.48199999999999998</v>
      </c>
      <c r="L347">
        <v>0.40749999999999997</v>
      </c>
      <c r="M347">
        <v>1.1536</v>
      </c>
      <c r="N347">
        <v>1.1435999999999999</v>
      </c>
      <c r="O347">
        <v>1.0969</v>
      </c>
      <c r="P347">
        <v>0.88319999999999999</v>
      </c>
      <c r="Q347">
        <v>1.3498000000000001</v>
      </c>
      <c r="R347">
        <v>1.3284</v>
      </c>
    </row>
    <row r="348" spans="1:18" x14ac:dyDescent="0.2">
      <c r="A348" s="1">
        <v>1952.8166666666666</v>
      </c>
      <c r="B348" s="1"/>
      <c r="C348">
        <v>1.1596</v>
      </c>
      <c r="D348">
        <v>1.0513999999999999</v>
      </c>
      <c r="E348">
        <v>1.1714</v>
      </c>
      <c r="F348">
        <v>1.1513</v>
      </c>
      <c r="G348">
        <v>0.72319999999999995</v>
      </c>
      <c r="H348">
        <v>0.66149999999999998</v>
      </c>
      <c r="I348">
        <v>1.1537999999999999</v>
      </c>
      <c r="J348">
        <v>1.1371</v>
      </c>
      <c r="K348">
        <v>0.48570000000000002</v>
      </c>
      <c r="L348">
        <v>0.41239999999999999</v>
      </c>
      <c r="M348">
        <v>1.1540999999999999</v>
      </c>
      <c r="N348">
        <v>1.1440999999999999</v>
      </c>
      <c r="O348">
        <v>1.0971</v>
      </c>
      <c r="P348">
        <v>0.87980000000000003</v>
      </c>
      <c r="Q348">
        <v>1.3520000000000001</v>
      </c>
      <c r="R348">
        <v>1.3302</v>
      </c>
    </row>
    <row r="349" spans="1:18" x14ac:dyDescent="0.2">
      <c r="A349" s="1">
        <v>1958.4833333333333</v>
      </c>
      <c r="B349" s="1"/>
      <c r="C349">
        <v>1.1605000000000001</v>
      </c>
      <c r="D349">
        <v>1.0552999999999999</v>
      </c>
      <c r="E349">
        <v>1.1722999999999999</v>
      </c>
      <c r="F349">
        <v>1.1519999999999999</v>
      </c>
      <c r="G349">
        <v>0.72770000000000001</v>
      </c>
      <c r="H349">
        <v>0.66959999999999997</v>
      </c>
      <c r="I349">
        <v>1.1576</v>
      </c>
      <c r="J349">
        <v>1.1404000000000001</v>
      </c>
      <c r="K349">
        <v>0.4924</v>
      </c>
      <c r="L349">
        <v>0.41880000000000001</v>
      </c>
      <c r="M349">
        <v>1.1539999999999999</v>
      </c>
      <c r="N349">
        <v>1.1469</v>
      </c>
      <c r="O349">
        <v>1.0992</v>
      </c>
      <c r="P349">
        <v>0.88249999999999995</v>
      </c>
      <c r="Q349">
        <v>1.3516999999999999</v>
      </c>
      <c r="R349">
        <v>1.3311999999999999</v>
      </c>
    </row>
    <row r="350" spans="1:18" x14ac:dyDescent="0.2">
      <c r="A350" s="1">
        <v>1964.1333333333334</v>
      </c>
      <c r="B350" s="1"/>
      <c r="C350">
        <v>1.1612</v>
      </c>
      <c r="D350">
        <v>1.0470999999999999</v>
      </c>
      <c r="E350">
        <v>1.1714</v>
      </c>
      <c r="F350">
        <v>1.1516999999999999</v>
      </c>
      <c r="G350">
        <v>0.73540000000000005</v>
      </c>
      <c r="H350">
        <v>0.66949999999999998</v>
      </c>
      <c r="I350">
        <v>1.1540999999999999</v>
      </c>
      <c r="J350">
        <v>1.1364000000000001</v>
      </c>
      <c r="K350">
        <v>0.49640000000000001</v>
      </c>
      <c r="L350">
        <v>0.42049999999999998</v>
      </c>
      <c r="M350">
        <v>1.1537999999999999</v>
      </c>
      <c r="N350">
        <v>1.1443000000000001</v>
      </c>
      <c r="O350">
        <v>1.0989</v>
      </c>
      <c r="P350">
        <v>0.88300000000000001</v>
      </c>
      <c r="Q350">
        <v>1.3554999999999999</v>
      </c>
      <c r="R350">
        <v>1.3321000000000001</v>
      </c>
    </row>
    <row r="351" spans="1:18" x14ac:dyDescent="0.2">
      <c r="A351" s="1">
        <v>1969.8</v>
      </c>
      <c r="B351" s="1"/>
      <c r="C351">
        <v>1.1597</v>
      </c>
      <c r="D351">
        <v>1.0495000000000001</v>
      </c>
      <c r="E351">
        <v>1.1720999999999999</v>
      </c>
      <c r="F351">
        <v>1.1511</v>
      </c>
      <c r="G351">
        <v>0.73619999999999997</v>
      </c>
      <c r="H351">
        <v>0.67420000000000002</v>
      </c>
      <c r="I351">
        <v>1.1573</v>
      </c>
      <c r="J351">
        <v>1.1383000000000001</v>
      </c>
      <c r="K351">
        <v>0.50190000000000001</v>
      </c>
      <c r="L351">
        <v>0.41810000000000003</v>
      </c>
      <c r="M351">
        <v>1.1551</v>
      </c>
      <c r="N351">
        <v>1.1433</v>
      </c>
      <c r="O351">
        <v>1.0992</v>
      </c>
      <c r="P351">
        <v>0.87619999999999998</v>
      </c>
      <c r="Q351">
        <v>1.3537999999999999</v>
      </c>
      <c r="R351">
        <v>1.3329</v>
      </c>
    </row>
    <row r="352" spans="1:18" x14ac:dyDescent="0.2">
      <c r="A352" s="1">
        <v>1975.45</v>
      </c>
      <c r="B352" s="1"/>
      <c r="C352">
        <v>1.1604000000000001</v>
      </c>
      <c r="D352">
        <v>1.0488999999999999</v>
      </c>
      <c r="E352">
        <v>1.1714</v>
      </c>
      <c r="F352">
        <v>1.1518999999999999</v>
      </c>
      <c r="G352">
        <v>0.74050000000000005</v>
      </c>
      <c r="H352">
        <v>0.67659999999999998</v>
      </c>
      <c r="I352">
        <v>1.1543000000000001</v>
      </c>
      <c r="J352">
        <v>1.1339999999999999</v>
      </c>
      <c r="K352">
        <v>0.50239999999999996</v>
      </c>
      <c r="L352">
        <v>0.4214</v>
      </c>
      <c r="M352">
        <v>1.1544000000000001</v>
      </c>
      <c r="N352">
        <v>1.1444000000000001</v>
      </c>
      <c r="O352">
        <v>1.0974999999999999</v>
      </c>
      <c r="P352">
        <v>0.87870000000000004</v>
      </c>
      <c r="Q352">
        <v>1.3581000000000001</v>
      </c>
      <c r="R352">
        <v>1.3346</v>
      </c>
    </row>
    <row r="353" spans="1:18" x14ac:dyDescent="0.2">
      <c r="A353" s="1">
        <v>1981.1166666666666</v>
      </c>
      <c r="B353" s="1"/>
      <c r="C353">
        <v>1.1599999999999999</v>
      </c>
      <c r="D353">
        <v>1.0543</v>
      </c>
      <c r="E353">
        <v>1.1727000000000001</v>
      </c>
      <c r="F353">
        <v>1.1527000000000001</v>
      </c>
      <c r="G353">
        <v>0.74880000000000002</v>
      </c>
      <c r="H353">
        <v>0.68459999999999999</v>
      </c>
      <c r="I353">
        <v>1.1533</v>
      </c>
      <c r="J353">
        <v>1.1383000000000001</v>
      </c>
      <c r="K353">
        <v>0.50890000000000002</v>
      </c>
      <c r="L353">
        <v>0.43240000000000001</v>
      </c>
      <c r="M353">
        <v>1.1557999999999999</v>
      </c>
      <c r="N353">
        <v>1.1464000000000001</v>
      </c>
      <c r="O353">
        <v>1.1001000000000001</v>
      </c>
      <c r="P353">
        <v>0.88070000000000004</v>
      </c>
      <c r="Q353">
        <v>1.3597999999999999</v>
      </c>
      <c r="R353">
        <v>1.3359000000000001</v>
      </c>
    </row>
    <row r="354" spans="1:18" x14ac:dyDescent="0.2">
      <c r="A354" s="1">
        <v>1986.7833333333333</v>
      </c>
      <c r="B354" s="1"/>
      <c r="C354">
        <v>1.1601999999999999</v>
      </c>
      <c r="D354">
        <v>1.0566</v>
      </c>
      <c r="E354">
        <v>1.1721999999999999</v>
      </c>
      <c r="F354">
        <v>1.1516999999999999</v>
      </c>
      <c r="G354">
        <v>0.748</v>
      </c>
      <c r="H354">
        <v>0.68840000000000001</v>
      </c>
      <c r="I354">
        <v>1.1580999999999999</v>
      </c>
      <c r="J354">
        <v>1.1383000000000001</v>
      </c>
      <c r="K354">
        <v>0.51529999999999998</v>
      </c>
      <c r="L354">
        <v>0.43319999999999997</v>
      </c>
      <c r="M354">
        <v>1.1551</v>
      </c>
      <c r="N354">
        <v>1.1458999999999999</v>
      </c>
      <c r="O354">
        <v>1.0994999999999999</v>
      </c>
      <c r="P354">
        <v>0.88800000000000001</v>
      </c>
      <c r="Q354">
        <v>1.3589</v>
      </c>
      <c r="R354">
        <v>1.3371</v>
      </c>
    </row>
    <row r="355" spans="1:18" x14ac:dyDescent="0.2">
      <c r="A355" s="1">
        <v>1992.4333333333334</v>
      </c>
      <c r="B355" s="1"/>
      <c r="C355">
        <v>1.1615</v>
      </c>
      <c r="D355">
        <v>1.0586</v>
      </c>
      <c r="E355">
        <v>1.1718999999999999</v>
      </c>
      <c r="F355">
        <v>1.1516999999999999</v>
      </c>
      <c r="G355">
        <v>0.75080000000000002</v>
      </c>
      <c r="H355">
        <v>0.68799999999999994</v>
      </c>
      <c r="I355">
        <v>1.1563000000000001</v>
      </c>
      <c r="J355">
        <v>1.1362000000000001</v>
      </c>
      <c r="K355">
        <v>0.51590000000000003</v>
      </c>
      <c r="L355">
        <v>0.43809999999999999</v>
      </c>
      <c r="M355">
        <v>1.1560999999999999</v>
      </c>
      <c r="N355">
        <v>1.1477999999999999</v>
      </c>
      <c r="O355">
        <v>1.1002000000000001</v>
      </c>
      <c r="P355">
        <v>0.88570000000000004</v>
      </c>
      <c r="Q355">
        <v>1.3615999999999999</v>
      </c>
      <c r="R355">
        <v>1.3381000000000001</v>
      </c>
    </row>
    <row r="356" spans="1:18" x14ac:dyDescent="0.2">
      <c r="A356" s="1">
        <v>1998.1</v>
      </c>
      <c r="B356" s="1"/>
      <c r="C356">
        <v>1.1601999999999999</v>
      </c>
      <c r="D356">
        <v>1.0628</v>
      </c>
      <c r="E356">
        <v>1.1719999999999999</v>
      </c>
      <c r="F356">
        <v>1.1516</v>
      </c>
      <c r="G356">
        <v>0.75719999999999998</v>
      </c>
      <c r="H356">
        <v>0.69079999999999997</v>
      </c>
      <c r="I356">
        <v>1.1551</v>
      </c>
      <c r="J356">
        <v>1.1405000000000001</v>
      </c>
      <c r="K356">
        <v>0.52210000000000001</v>
      </c>
      <c r="L356">
        <v>0.44169999999999998</v>
      </c>
      <c r="M356">
        <v>1.1558999999999999</v>
      </c>
      <c r="N356">
        <v>1.1484000000000001</v>
      </c>
      <c r="O356">
        <v>1.101</v>
      </c>
      <c r="P356">
        <v>0.89059999999999995</v>
      </c>
      <c r="Q356">
        <v>1.3620000000000001</v>
      </c>
      <c r="R356">
        <v>1.3375999999999999</v>
      </c>
    </row>
    <row r="357" spans="1:18" x14ac:dyDescent="0.2">
      <c r="A357" s="1">
        <v>2003.7666666666667</v>
      </c>
      <c r="B357" s="1"/>
      <c r="C357">
        <v>1.1604000000000001</v>
      </c>
      <c r="D357">
        <v>1.0531999999999999</v>
      </c>
      <c r="E357">
        <v>1.1729000000000001</v>
      </c>
      <c r="F357">
        <v>1.1526000000000001</v>
      </c>
      <c r="G357">
        <v>0.76549999999999996</v>
      </c>
      <c r="H357">
        <v>0.68740000000000001</v>
      </c>
      <c r="I357">
        <v>1.1527000000000001</v>
      </c>
      <c r="J357">
        <v>1.1374</v>
      </c>
      <c r="K357">
        <v>0.5292</v>
      </c>
      <c r="L357">
        <v>0.44059999999999999</v>
      </c>
      <c r="M357">
        <v>1.1559999999999999</v>
      </c>
      <c r="N357">
        <v>1.1471</v>
      </c>
      <c r="O357">
        <v>1.1024</v>
      </c>
      <c r="P357">
        <v>0.88729999999999998</v>
      </c>
      <c r="Q357">
        <v>1.3635999999999999</v>
      </c>
      <c r="R357">
        <v>1.3376999999999999</v>
      </c>
    </row>
    <row r="358" spans="1:18" x14ac:dyDescent="0.2">
      <c r="A358" s="1">
        <v>2009.4166666666667</v>
      </c>
      <c r="B358" s="1"/>
      <c r="C358">
        <v>1.1612</v>
      </c>
      <c r="D358">
        <v>1.0584</v>
      </c>
      <c r="E358">
        <v>1.1722999999999999</v>
      </c>
      <c r="F358">
        <v>1.1526000000000001</v>
      </c>
      <c r="G358">
        <v>0.76739999999999997</v>
      </c>
      <c r="H358">
        <v>0.69220000000000004</v>
      </c>
      <c r="I358">
        <v>1.1532</v>
      </c>
      <c r="J358">
        <v>1.1419999999999999</v>
      </c>
      <c r="K358">
        <v>0.53190000000000004</v>
      </c>
      <c r="L358">
        <v>0.44479999999999997</v>
      </c>
      <c r="M358">
        <v>1.157</v>
      </c>
      <c r="N358">
        <v>1.1478999999999999</v>
      </c>
      <c r="O358">
        <v>1.1012999999999999</v>
      </c>
      <c r="P358">
        <v>0.88490000000000002</v>
      </c>
      <c r="Q358">
        <v>1.3633999999999999</v>
      </c>
      <c r="R358">
        <v>1.3399000000000001</v>
      </c>
    </row>
    <row r="359" spans="1:18" x14ac:dyDescent="0.2">
      <c r="A359" s="1">
        <v>2015.0833333333333</v>
      </c>
      <c r="B359" s="1"/>
      <c r="C359">
        <v>1.1608000000000001</v>
      </c>
      <c r="D359">
        <v>1.0634999999999999</v>
      </c>
      <c r="E359">
        <v>1.1734</v>
      </c>
      <c r="F359">
        <v>1.1529</v>
      </c>
      <c r="G359">
        <v>0.76990000000000003</v>
      </c>
      <c r="H359">
        <v>0.69750000000000001</v>
      </c>
      <c r="I359">
        <v>1.1540999999999999</v>
      </c>
      <c r="J359">
        <v>1.1375</v>
      </c>
      <c r="K359">
        <v>0.53469999999999995</v>
      </c>
      <c r="L359">
        <v>0.45100000000000001</v>
      </c>
      <c r="M359">
        <v>1.1579999999999999</v>
      </c>
      <c r="N359">
        <v>1.1491</v>
      </c>
      <c r="O359">
        <v>1.1009</v>
      </c>
      <c r="P359">
        <v>0.88449999999999995</v>
      </c>
      <c r="Q359">
        <v>1.3652</v>
      </c>
      <c r="R359">
        <v>1.3415999999999999</v>
      </c>
    </row>
    <row r="360" spans="1:18" x14ac:dyDescent="0.2">
      <c r="A360" s="1">
        <v>2020.7333333333333</v>
      </c>
      <c r="B360" s="1"/>
      <c r="C360">
        <v>1.1612</v>
      </c>
      <c r="D360">
        <v>1.0610999999999999</v>
      </c>
      <c r="E360">
        <v>1.1722999999999999</v>
      </c>
      <c r="F360">
        <v>1.1527000000000001</v>
      </c>
      <c r="G360">
        <v>0.77969999999999995</v>
      </c>
      <c r="H360">
        <v>0.70179999999999998</v>
      </c>
      <c r="I360">
        <v>1.1523000000000001</v>
      </c>
      <c r="J360">
        <v>1.1364000000000001</v>
      </c>
      <c r="K360">
        <v>0.54039999999999999</v>
      </c>
      <c r="L360">
        <v>0.45760000000000001</v>
      </c>
      <c r="M360">
        <v>1.1577999999999999</v>
      </c>
      <c r="N360">
        <v>1.149</v>
      </c>
      <c r="O360">
        <v>1.1017999999999999</v>
      </c>
      <c r="P360">
        <v>0.89510000000000001</v>
      </c>
      <c r="Q360">
        <v>1.3643000000000001</v>
      </c>
      <c r="R360">
        <v>1.3408</v>
      </c>
    </row>
    <row r="361" spans="1:18" x14ac:dyDescent="0.2">
      <c r="A361" s="1">
        <v>2026.4</v>
      </c>
      <c r="B361" s="1"/>
      <c r="C361">
        <v>1.1618999999999999</v>
      </c>
      <c r="D361">
        <v>1.0569999999999999</v>
      </c>
      <c r="E361">
        <v>1.1726000000000001</v>
      </c>
      <c r="F361">
        <v>1.1516999999999999</v>
      </c>
      <c r="G361">
        <v>0.77490000000000003</v>
      </c>
      <c r="H361">
        <v>0.70640000000000003</v>
      </c>
      <c r="I361">
        <v>1.1587000000000001</v>
      </c>
      <c r="J361">
        <v>1.1369</v>
      </c>
      <c r="K361">
        <v>0.54410000000000003</v>
      </c>
      <c r="L361">
        <v>0.45850000000000002</v>
      </c>
      <c r="M361">
        <v>1.1579999999999999</v>
      </c>
      <c r="N361">
        <v>1.1495</v>
      </c>
      <c r="O361">
        <v>1.1014999999999999</v>
      </c>
      <c r="P361">
        <v>0.88870000000000005</v>
      </c>
      <c r="Q361">
        <v>1.3674999999999999</v>
      </c>
      <c r="R361">
        <v>1.3423</v>
      </c>
    </row>
    <row r="362" spans="1:18" x14ac:dyDescent="0.2">
      <c r="A362" s="1">
        <v>2032.0666666666666</v>
      </c>
      <c r="B362" s="1"/>
      <c r="C362">
        <v>1.1612</v>
      </c>
      <c r="D362">
        <v>1.0592999999999999</v>
      </c>
      <c r="E362">
        <v>1.1724000000000001</v>
      </c>
      <c r="F362">
        <v>1.1528</v>
      </c>
      <c r="G362">
        <v>0.78259999999999996</v>
      </c>
      <c r="H362">
        <v>0.70889999999999997</v>
      </c>
      <c r="I362">
        <v>1.1598999999999999</v>
      </c>
      <c r="J362">
        <v>1.1451</v>
      </c>
      <c r="K362">
        <v>0.55330000000000001</v>
      </c>
      <c r="L362">
        <v>0.46739999999999998</v>
      </c>
      <c r="M362">
        <v>1.1577</v>
      </c>
      <c r="N362">
        <v>1.1507000000000001</v>
      </c>
      <c r="O362">
        <v>1.1015999999999999</v>
      </c>
      <c r="P362">
        <v>0.8921</v>
      </c>
      <c r="Q362">
        <v>1.3666</v>
      </c>
      <c r="R362">
        <v>1.3419000000000001</v>
      </c>
    </row>
    <row r="363" spans="1:18" x14ac:dyDescent="0.2">
      <c r="A363" s="1">
        <v>2037.7166666666667</v>
      </c>
      <c r="B363" s="1"/>
      <c r="C363">
        <v>1.1615</v>
      </c>
      <c r="D363">
        <v>1.0630999999999999</v>
      </c>
      <c r="E363">
        <v>1.173</v>
      </c>
      <c r="F363">
        <v>1.1526000000000001</v>
      </c>
      <c r="G363">
        <v>0.78859999999999997</v>
      </c>
      <c r="H363">
        <v>0.71309999999999996</v>
      </c>
      <c r="I363">
        <v>1.1560999999999999</v>
      </c>
      <c r="J363">
        <v>1.1428</v>
      </c>
      <c r="K363">
        <v>0.55759999999999998</v>
      </c>
      <c r="L363">
        <v>0.47170000000000001</v>
      </c>
      <c r="M363">
        <v>1.1581999999999999</v>
      </c>
      <c r="N363">
        <v>1.1499999999999999</v>
      </c>
      <c r="O363">
        <v>1.1016999999999999</v>
      </c>
      <c r="P363">
        <v>0.88780000000000003</v>
      </c>
      <c r="Q363">
        <v>1.3694999999999999</v>
      </c>
      <c r="R363">
        <v>1.3433999999999999</v>
      </c>
    </row>
    <row r="364" spans="1:18" x14ac:dyDescent="0.2">
      <c r="A364" s="1">
        <v>2043.3833333333334</v>
      </c>
      <c r="B364" s="1"/>
      <c r="C364">
        <v>1.1619999999999999</v>
      </c>
      <c r="D364">
        <v>1.0605</v>
      </c>
      <c r="E364">
        <v>1.1733</v>
      </c>
      <c r="F364">
        <v>1.1527000000000001</v>
      </c>
      <c r="G364">
        <v>0.78949999999999998</v>
      </c>
      <c r="H364">
        <v>0.71970000000000001</v>
      </c>
      <c r="I364">
        <v>1.1618999999999999</v>
      </c>
      <c r="J364">
        <v>1.1455</v>
      </c>
      <c r="K364">
        <v>0.55879999999999996</v>
      </c>
      <c r="L364">
        <v>0.4738</v>
      </c>
      <c r="M364">
        <v>1.1577</v>
      </c>
      <c r="N364">
        <v>1.1503000000000001</v>
      </c>
      <c r="O364">
        <v>1.1013999999999999</v>
      </c>
      <c r="P364">
        <v>0.88719999999999999</v>
      </c>
      <c r="Q364">
        <v>1.369</v>
      </c>
      <c r="R364">
        <v>1.3440000000000001</v>
      </c>
    </row>
    <row r="365" spans="1:18" x14ac:dyDescent="0.2">
      <c r="A365" s="1">
        <v>2049.0500000000002</v>
      </c>
      <c r="B365" s="1"/>
      <c r="C365">
        <v>1.1615</v>
      </c>
      <c r="D365">
        <v>1.0631999999999999</v>
      </c>
      <c r="E365">
        <v>1.1725000000000001</v>
      </c>
      <c r="F365">
        <v>1.1528</v>
      </c>
      <c r="G365">
        <v>0.8004</v>
      </c>
      <c r="H365">
        <v>0.72189999999999999</v>
      </c>
      <c r="I365">
        <v>1.1513</v>
      </c>
      <c r="J365">
        <v>1.1398999999999999</v>
      </c>
      <c r="K365">
        <v>0.5615</v>
      </c>
      <c r="L365">
        <v>0.47989999999999999</v>
      </c>
      <c r="M365">
        <v>1.1587000000000001</v>
      </c>
      <c r="N365">
        <v>1.1496999999999999</v>
      </c>
      <c r="O365">
        <v>1.1007</v>
      </c>
      <c r="P365">
        <v>0.89390000000000003</v>
      </c>
      <c r="Q365">
        <v>1.3714</v>
      </c>
      <c r="R365">
        <v>1.3435999999999999</v>
      </c>
    </row>
    <row r="366" spans="1:18" x14ac:dyDescent="0.2">
      <c r="A366" s="1">
        <v>2054.6999999999998</v>
      </c>
      <c r="B366" s="1"/>
      <c r="C366">
        <v>1.1617</v>
      </c>
      <c r="D366">
        <v>1.0593999999999999</v>
      </c>
      <c r="E366">
        <v>1.1725000000000001</v>
      </c>
      <c r="F366">
        <v>1.1528</v>
      </c>
      <c r="G366">
        <v>0.80069999999999997</v>
      </c>
      <c r="H366">
        <v>0.72119999999999995</v>
      </c>
      <c r="I366">
        <v>1.1531</v>
      </c>
      <c r="J366">
        <v>1.1349</v>
      </c>
      <c r="K366">
        <v>0.56510000000000005</v>
      </c>
      <c r="L366">
        <v>0.47610000000000002</v>
      </c>
      <c r="M366">
        <v>1.1584000000000001</v>
      </c>
      <c r="N366">
        <v>1.1504000000000001</v>
      </c>
      <c r="O366">
        <v>1.1015999999999999</v>
      </c>
      <c r="P366">
        <v>0.89080000000000004</v>
      </c>
      <c r="Q366">
        <v>1.3713</v>
      </c>
      <c r="R366">
        <v>1.3443000000000001</v>
      </c>
    </row>
    <row r="367" spans="1:18" x14ac:dyDescent="0.2">
      <c r="A367" s="1">
        <v>2060.3666666666668</v>
      </c>
      <c r="B367" s="1"/>
      <c r="C367">
        <v>1.1611</v>
      </c>
      <c r="D367">
        <v>1.0649</v>
      </c>
      <c r="E367">
        <v>1.1736</v>
      </c>
      <c r="F367">
        <v>1.1528</v>
      </c>
      <c r="G367">
        <v>0.80420000000000003</v>
      </c>
      <c r="H367">
        <v>0.7218</v>
      </c>
      <c r="I367">
        <v>1.1520999999999999</v>
      </c>
      <c r="J367">
        <v>1.1433</v>
      </c>
      <c r="K367">
        <v>0.57010000000000005</v>
      </c>
      <c r="L367">
        <v>0.47970000000000002</v>
      </c>
      <c r="M367">
        <v>1.1589</v>
      </c>
      <c r="N367">
        <v>1.1520999999999999</v>
      </c>
      <c r="O367">
        <v>1.1022000000000001</v>
      </c>
      <c r="P367">
        <v>0.88770000000000004</v>
      </c>
      <c r="Q367">
        <v>1.3711</v>
      </c>
      <c r="R367">
        <v>1.3458000000000001</v>
      </c>
    </row>
    <row r="368" spans="1:18" x14ac:dyDescent="0.2">
      <c r="A368" s="1">
        <v>2066.0166666666669</v>
      </c>
      <c r="B368" s="1"/>
      <c r="C368">
        <v>1.1619999999999999</v>
      </c>
      <c r="D368">
        <v>1.0644</v>
      </c>
      <c r="E368">
        <v>1.1739999999999999</v>
      </c>
      <c r="F368">
        <v>1.1537999999999999</v>
      </c>
      <c r="G368">
        <v>0.80179999999999996</v>
      </c>
      <c r="H368">
        <v>0.72489999999999999</v>
      </c>
      <c r="I368">
        <v>1.1592</v>
      </c>
      <c r="J368">
        <v>1.1408</v>
      </c>
      <c r="K368">
        <v>0.57569999999999999</v>
      </c>
      <c r="L368">
        <v>0.48499999999999999</v>
      </c>
      <c r="M368">
        <v>1.1604000000000001</v>
      </c>
      <c r="N368">
        <v>1.1516</v>
      </c>
      <c r="O368">
        <v>1.1027</v>
      </c>
      <c r="P368">
        <v>0.89319999999999999</v>
      </c>
      <c r="Q368">
        <v>1.3718999999999999</v>
      </c>
      <c r="R368">
        <v>1.3469</v>
      </c>
    </row>
    <row r="369" spans="1:18" x14ac:dyDescent="0.2">
      <c r="A369" s="1">
        <v>2071.6833333333334</v>
      </c>
      <c r="B369" s="1"/>
      <c r="C369">
        <v>1.1627000000000001</v>
      </c>
      <c r="D369">
        <v>1.0512999999999999</v>
      </c>
      <c r="E369">
        <v>1.173</v>
      </c>
      <c r="F369">
        <v>1.1536999999999999</v>
      </c>
      <c r="G369">
        <v>0.81159999999999999</v>
      </c>
      <c r="H369">
        <v>0.7218</v>
      </c>
      <c r="I369">
        <v>1.1559999999999999</v>
      </c>
      <c r="J369">
        <v>1.1400999999999999</v>
      </c>
      <c r="K369">
        <v>0.58030000000000004</v>
      </c>
      <c r="L369">
        <v>0.48630000000000001</v>
      </c>
      <c r="M369">
        <v>1.1597</v>
      </c>
      <c r="N369">
        <v>1.1505000000000001</v>
      </c>
      <c r="O369">
        <v>1.1026</v>
      </c>
      <c r="P369">
        <v>0.88849999999999996</v>
      </c>
      <c r="Q369">
        <v>1.3733</v>
      </c>
      <c r="R369">
        <v>1.3472</v>
      </c>
    </row>
    <row r="370" spans="1:18" x14ac:dyDescent="0.2">
      <c r="A370" s="1">
        <v>2077.35</v>
      </c>
      <c r="B370" s="1"/>
      <c r="C370">
        <v>1.1612</v>
      </c>
      <c r="D370">
        <v>1.0624</v>
      </c>
      <c r="E370">
        <v>1.1731</v>
      </c>
      <c r="F370">
        <v>1.1526000000000001</v>
      </c>
      <c r="G370">
        <v>0.81589999999999996</v>
      </c>
      <c r="H370">
        <v>0.73299999999999998</v>
      </c>
      <c r="I370">
        <v>1.1534</v>
      </c>
      <c r="J370">
        <v>1.1457999999999999</v>
      </c>
      <c r="K370">
        <v>0.58509999999999995</v>
      </c>
      <c r="L370">
        <v>0.49059999999999998</v>
      </c>
      <c r="M370">
        <v>1.1601999999999999</v>
      </c>
      <c r="N370">
        <v>1.1519999999999999</v>
      </c>
      <c r="O370">
        <v>1.1020000000000001</v>
      </c>
      <c r="P370">
        <v>0.89059999999999995</v>
      </c>
      <c r="Q370">
        <v>1.3737999999999999</v>
      </c>
      <c r="R370">
        <v>1.3467</v>
      </c>
    </row>
    <row r="371" spans="1:18" x14ac:dyDescent="0.2">
      <c r="A371" s="1">
        <v>2083</v>
      </c>
      <c r="B371" s="1"/>
      <c r="C371">
        <v>1.1621999999999999</v>
      </c>
      <c r="D371">
        <v>1.0609999999999999</v>
      </c>
      <c r="E371">
        <v>1.1726000000000001</v>
      </c>
      <c r="F371">
        <v>1.1536999999999999</v>
      </c>
      <c r="G371">
        <v>0.82169999999999999</v>
      </c>
      <c r="H371">
        <v>0.73750000000000004</v>
      </c>
      <c r="I371">
        <v>1.1541999999999999</v>
      </c>
      <c r="J371">
        <v>1.1386000000000001</v>
      </c>
      <c r="K371">
        <v>0.58760000000000001</v>
      </c>
      <c r="L371">
        <v>0.49559999999999998</v>
      </c>
      <c r="M371">
        <v>1.1599999999999999</v>
      </c>
      <c r="N371">
        <v>1.1513</v>
      </c>
      <c r="O371">
        <v>1.1026</v>
      </c>
      <c r="P371">
        <v>0.88839999999999997</v>
      </c>
      <c r="Q371">
        <v>1.375</v>
      </c>
      <c r="R371">
        <v>1.3492999999999999</v>
      </c>
    </row>
    <row r="372" spans="1:18" x14ac:dyDescent="0.2">
      <c r="A372" s="1">
        <v>2088.6666666666665</v>
      </c>
      <c r="B372" s="1"/>
      <c r="C372">
        <v>1.1618999999999999</v>
      </c>
      <c r="D372">
        <v>1.0515000000000001</v>
      </c>
      <c r="E372">
        <v>1.1733</v>
      </c>
      <c r="F372">
        <v>1.1529</v>
      </c>
      <c r="G372">
        <v>0.82340000000000002</v>
      </c>
      <c r="H372">
        <v>0.73140000000000005</v>
      </c>
      <c r="I372">
        <v>1.1547000000000001</v>
      </c>
      <c r="J372">
        <v>1.1312</v>
      </c>
      <c r="K372">
        <v>0.59240000000000004</v>
      </c>
      <c r="L372">
        <v>0.49259999999999998</v>
      </c>
      <c r="M372">
        <v>1.1614</v>
      </c>
      <c r="N372">
        <v>1.1494</v>
      </c>
      <c r="O372">
        <v>1.1014999999999999</v>
      </c>
      <c r="P372">
        <v>0.88800000000000001</v>
      </c>
      <c r="Q372">
        <v>1.3752</v>
      </c>
      <c r="R372">
        <v>1.3474999999999999</v>
      </c>
    </row>
    <row r="373" spans="1:18" x14ac:dyDescent="0.2">
      <c r="A373" s="1">
        <v>2094.3333333333335</v>
      </c>
      <c r="B373" s="1"/>
      <c r="C373">
        <v>1.1619999999999999</v>
      </c>
      <c r="D373">
        <v>1.0550999999999999</v>
      </c>
      <c r="E373">
        <v>1.1733</v>
      </c>
      <c r="F373">
        <v>1.1541999999999999</v>
      </c>
      <c r="G373">
        <v>0.82179999999999997</v>
      </c>
      <c r="H373">
        <v>0.73270000000000002</v>
      </c>
      <c r="I373">
        <v>1.1561999999999999</v>
      </c>
      <c r="J373">
        <v>1.1396999999999999</v>
      </c>
      <c r="K373">
        <v>0.60189999999999999</v>
      </c>
      <c r="L373">
        <v>0.50019999999999998</v>
      </c>
      <c r="M373">
        <v>1.1612</v>
      </c>
      <c r="N373">
        <v>1.1531</v>
      </c>
      <c r="O373">
        <v>1.1033999999999999</v>
      </c>
      <c r="P373">
        <v>0.89419999999999999</v>
      </c>
      <c r="Q373">
        <v>1.3741000000000001</v>
      </c>
      <c r="R373">
        <v>1.3483000000000001</v>
      </c>
    </row>
    <row r="374" spans="1:18" x14ac:dyDescent="0.2">
      <c r="A374" s="1">
        <v>2099.9833333333331</v>
      </c>
      <c r="B374" s="1"/>
      <c r="C374">
        <v>1.1618999999999999</v>
      </c>
      <c r="D374">
        <v>1.0670999999999999</v>
      </c>
      <c r="E374">
        <v>1.1742999999999999</v>
      </c>
      <c r="F374">
        <v>1.1536999999999999</v>
      </c>
      <c r="G374">
        <v>0.82569999999999999</v>
      </c>
      <c r="H374">
        <v>0.73740000000000006</v>
      </c>
      <c r="I374">
        <v>1.1536999999999999</v>
      </c>
      <c r="J374">
        <v>1.1438999999999999</v>
      </c>
      <c r="K374">
        <v>0.60540000000000005</v>
      </c>
      <c r="L374">
        <v>0.50690000000000002</v>
      </c>
      <c r="M374">
        <v>1.1619999999999999</v>
      </c>
      <c r="N374">
        <v>1.1546000000000001</v>
      </c>
      <c r="O374">
        <v>1.1033999999999999</v>
      </c>
      <c r="P374">
        <v>0.88959999999999995</v>
      </c>
      <c r="Q374">
        <v>1.3765000000000001</v>
      </c>
      <c r="R374">
        <v>1.3501000000000001</v>
      </c>
    </row>
    <row r="375" spans="1:18" x14ac:dyDescent="0.2">
      <c r="A375" s="1">
        <v>2105.65</v>
      </c>
      <c r="B375" s="1"/>
      <c r="C375">
        <v>1.1615</v>
      </c>
      <c r="D375">
        <v>1.0570999999999999</v>
      </c>
      <c r="E375">
        <v>1.1733</v>
      </c>
      <c r="F375">
        <v>1.1544000000000001</v>
      </c>
      <c r="G375">
        <v>0.83350000000000002</v>
      </c>
      <c r="H375">
        <v>0.73980000000000001</v>
      </c>
      <c r="I375">
        <v>1.1552</v>
      </c>
      <c r="J375">
        <v>1.1391</v>
      </c>
      <c r="K375">
        <v>0.60929999999999995</v>
      </c>
      <c r="L375">
        <v>0.51480000000000004</v>
      </c>
      <c r="M375">
        <v>1.1614</v>
      </c>
      <c r="N375">
        <v>1.1531</v>
      </c>
      <c r="O375">
        <v>1.1026</v>
      </c>
      <c r="P375">
        <v>0.89039999999999997</v>
      </c>
      <c r="Q375">
        <v>1.3761000000000001</v>
      </c>
      <c r="R375">
        <v>1.3494999999999999</v>
      </c>
    </row>
    <row r="376" spans="1:18" x14ac:dyDescent="0.2">
      <c r="A376" s="1">
        <v>2111.3000000000002</v>
      </c>
      <c r="B376" s="1"/>
      <c r="C376">
        <v>1.1627000000000001</v>
      </c>
      <c r="D376">
        <v>1.0611999999999999</v>
      </c>
      <c r="E376">
        <v>1.1746000000000001</v>
      </c>
      <c r="F376">
        <v>1.1547000000000001</v>
      </c>
      <c r="G376">
        <v>0.82789999999999997</v>
      </c>
      <c r="H376">
        <v>0.74139999999999995</v>
      </c>
      <c r="I376">
        <v>1.1599999999999999</v>
      </c>
      <c r="J376">
        <v>1.1455</v>
      </c>
      <c r="K376">
        <v>0.61360000000000003</v>
      </c>
      <c r="L376">
        <v>0.52</v>
      </c>
      <c r="M376">
        <v>1.1611</v>
      </c>
      <c r="N376">
        <v>1.1536</v>
      </c>
      <c r="O376">
        <v>1.1036999999999999</v>
      </c>
      <c r="P376">
        <v>0.89400000000000002</v>
      </c>
      <c r="Q376">
        <v>1.3761000000000001</v>
      </c>
      <c r="R376">
        <v>1.351</v>
      </c>
    </row>
    <row r="377" spans="1:18" x14ac:dyDescent="0.2">
      <c r="A377" s="1">
        <v>2116.9666666666667</v>
      </c>
      <c r="B377" s="1"/>
      <c r="C377">
        <v>1.1625000000000001</v>
      </c>
      <c r="D377">
        <v>1.0620000000000001</v>
      </c>
      <c r="E377">
        <v>1.1749000000000001</v>
      </c>
      <c r="F377">
        <v>1.1547000000000001</v>
      </c>
      <c r="G377">
        <v>0.83389999999999997</v>
      </c>
      <c r="H377">
        <v>0.74660000000000004</v>
      </c>
      <c r="I377">
        <v>1.1603000000000001</v>
      </c>
      <c r="J377">
        <v>1.1468</v>
      </c>
      <c r="K377">
        <v>0.61499999999999999</v>
      </c>
      <c r="L377">
        <v>0.52370000000000005</v>
      </c>
      <c r="M377">
        <v>1.1617999999999999</v>
      </c>
      <c r="N377">
        <v>1.1556</v>
      </c>
      <c r="O377">
        <v>1.1028</v>
      </c>
      <c r="P377">
        <v>0.89229999999999998</v>
      </c>
      <c r="Q377">
        <v>1.3776999999999999</v>
      </c>
      <c r="R377">
        <v>1.351</v>
      </c>
    </row>
    <row r="378" spans="1:18" x14ac:dyDescent="0.2">
      <c r="A378" s="1">
        <v>2122.6333333333332</v>
      </c>
      <c r="B378" s="1"/>
      <c r="C378">
        <v>1.1628000000000001</v>
      </c>
      <c r="D378">
        <v>1.0589999999999999</v>
      </c>
      <c r="E378">
        <v>1.1740999999999999</v>
      </c>
      <c r="F378">
        <v>1.1536999999999999</v>
      </c>
      <c r="G378">
        <v>0.83609999999999995</v>
      </c>
      <c r="H378">
        <v>0.75039999999999996</v>
      </c>
      <c r="I378">
        <v>1.1583000000000001</v>
      </c>
      <c r="J378">
        <v>1.1406000000000001</v>
      </c>
      <c r="K378">
        <v>0.62019999999999997</v>
      </c>
      <c r="L378">
        <v>0.51619999999999999</v>
      </c>
      <c r="M378">
        <v>1.1625000000000001</v>
      </c>
      <c r="N378">
        <v>1.1533</v>
      </c>
      <c r="O378">
        <v>1.1003000000000001</v>
      </c>
      <c r="P378">
        <v>0.88849999999999996</v>
      </c>
      <c r="Q378">
        <v>1.3774999999999999</v>
      </c>
      <c r="R378">
        <v>1.3512</v>
      </c>
    </row>
    <row r="379" spans="1:18" x14ac:dyDescent="0.2">
      <c r="A379" s="1">
        <v>2128.2833333333333</v>
      </c>
      <c r="B379" s="1"/>
      <c r="C379">
        <v>1.1631</v>
      </c>
      <c r="D379">
        <v>1.0542</v>
      </c>
      <c r="E379">
        <v>1.1745000000000001</v>
      </c>
      <c r="F379">
        <v>1.1556</v>
      </c>
      <c r="G379">
        <v>0.84460000000000002</v>
      </c>
      <c r="H379">
        <v>0.75139999999999996</v>
      </c>
      <c r="I379">
        <v>1.1584000000000001</v>
      </c>
      <c r="J379">
        <v>1.1402000000000001</v>
      </c>
      <c r="K379">
        <v>0.62609999999999999</v>
      </c>
      <c r="L379">
        <v>0.52339999999999998</v>
      </c>
      <c r="M379">
        <v>1.1624000000000001</v>
      </c>
      <c r="N379">
        <v>1.1545000000000001</v>
      </c>
      <c r="O379">
        <v>1.1034999999999999</v>
      </c>
      <c r="P379">
        <v>0.89610000000000001</v>
      </c>
      <c r="Q379">
        <v>1.3776999999999999</v>
      </c>
      <c r="R379">
        <v>1.3528</v>
      </c>
    </row>
    <row r="380" spans="1:18" x14ac:dyDescent="0.2">
      <c r="A380" s="1">
        <v>2133.9499999999998</v>
      </c>
      <c r="B380" s="1"/>
      <c r="C380">
        <v>1.1624000000000001</v>
      </c>
      <c r="D380">
        <v>1.0610999999999999</v>
      </c>
      <c r="E380">
        <v>1.1746000000000001</v>
      </c>
      <c r="F380">
        <v>1.1544000000000001</v>
      </c>
      <c r="G380">
        <v>0.84450000000000003</v>
      </c>
      <c r="H380">
        <v>0.75129999999999997</v>
      </c>
      <c r="I380">
        <v>1.1583000000000001</v>
      </c>
      <c r="J380">
        <v>1.1469</v>
      </c>
      <c r="K380">
        <v>0.63060000000000005</v>
      </c>
      <c r="L380">
        <v>0.52729999999999999</v>
      </c>
      <c r="M380">
        <v>1.1626000000000001</v>
      </c>
      <c r="N380">
        <v>1.1546000000000001</v>
      </c>
      <c r="O380">
        <v>1.1040000000000001</v>
      </c>
      <c r="P380">
        <v>0.89129999999999998</v>
      </c>
      <c r="Q380">
        <v>1.3784000000000001</v>
      </c>
      <c r="R380">
        <v>1.3525</v>
      </c>
    </row>
    <row r="381" spans="1:18" x14ac:dyDescent="0.2">
      <c r="A381" s="1">
        <v>2139.6166666666668</v>
      </c>
      <c r="B381" s="1"/>
      <c r="C381">
        <v>1.1633</v>
      </c>
      <c r="D381">
        <v>1.0591999999999999</v>
      </c>
      <c r="E381">
        <v>1.1746000000000001</v>
      </c>
      <c r="F381">
        <v>1.1537999999999999</v>
      </c>
      <c r="G381">
        <v>0.84770000000000001</v>
      </c>
      <c r="H381">
        <v>0.75609999999999999</v>
      </c>
      <c r="I381">
        <v>1.1614</v>
      </c>
      <c r="J381">
        <v>1.1443000000000001</v>
      </c>
      <c r="K381">
        <v>0.63529999999999998</v>
      </c>
      <c r="L381">
        <v>0.53180000000000005</v>
      </c>
      <c r="M381">
        <v>1.1635</v>
      </c>
      <c r="N381">
        <v>1.1549</v>
      </c>
      <c r="O381">
        <v>1.1025</v>
      </c>
      <c r="P381">
        <v>0.89019999999999999</v>
      </c>
      <c r="Q381">
        <v>1.3789</v>
      </c>
      <c r="R381">
        <v>1.3539000000000001</v>
      </c>
    </row>
    <row r="382" spans="1:18" x14ac:dyDescent="0.2">
      <c r="A382" s="1">
        <v>2145.2666666666669</v>
      </c>
      <c r="B382" s="1"/>
      <c r="C382">
        <v>1.1644000000000001</v>
      </c>
      <c r="D382">
        <v>1.0630999999999999</v>
      </c>
      <c r="E382">
        <v>1.1744000000000001</v>
      </c>
      <c r="F382">
        <v>1.1547000000000001</v>
      </c>
      <c r="G382">
        <v>0.85719999999999996</v>
      </c>
      <c r="H382">
        <v>0.76070000000000004</v>
      </c>
      <c r="I382">
        <v>1.1589</v>
      </c>
      <c r="J382">
        <v>1.1373</v>
      </c>
      <c r="K382">
        <v>0.63649999999999995</v>
      </c>
      <c r="L382">
        <v>0.53879999999999995</v>
      </c>
      <c r="M382">
        <v>1.1635</v>
      </c>
      <c r="N382">
        <v>1.1551</v>
      </c>
      <c r="O382">
        <v>1.1044</v>
      </c>
      <c r="P382">
        <v>0.89070000000000005</v>
      </c>
      <c r="Q382">
        <v>1.3815999999999999</v>
      </c>
      <c r="R382">
        <v>1.3537999999999999</v>
      </c>
    </row>
    <row r="383" spans="1:18" x14ac:dyDescent="0.2">
      <c r="A383" s="1">
        <v>2150.9333333333334</v>
      </c>
      <c r="B383" s="1"/>
      <c r="C383">
        <v>1.1629</v>
      </c>
      <c r="D383">
        <v>1.0603</v>
      </c>
      <c r="E383">
        <v>1.1747000000000001</v>
      </c>
      <c r="F383">
        <v>1.1556</v>
      </c>
      <c r="G383">
        <v>0.85629999999999995</v>
      </c>
      <c r="H383">
        <v>0.75970000000000004</v>
      </c>
      <c r="I383">
        <v>1.1574</v>
      </c>
      <c r="J383">
        <v>1.1447000000000001</v>
      </c>
      <c r="K383">
        <v>0.64390000000000003</v>
      </c>
      <c r="L383">
        <v>0.54179999999999995</v>
      </c>
      <c r="M383">
        <v>1.1635</v>
      </c>
      <c r="N383">
        <v>1.1561999999999999</v>
      </c>
      <c r="O383">
        <v>1.1054999999999999</v>
      </c>
      <c r="P383">
        <v>0.89910000000000001</v>
      </c>
      <c r="Q383">
        <v>1.3815</v>
      </c>
      <c r="R383">
        <v>1.3545</v>
      </c>
    </row>
    <row r="384" spans="1:18" x14ac:dyDescent="0.2">
      <c r="A384" s="1">
        <v>2156.5833333333335</v>
      </c>
      <c r="B384" s="1"/>
      <c r="C384">
        <v>1.1634</v>
      </c>
      <c r="D384">
        <v>1.0670999999999999</v>
      </c>
      <c r="E384">
        <v>1.1749000000000001</v>
      </c>
      <c r="F384">
        <v>1.1563000000000001</v>
      </c>
      <c r="G384">
        <v>0.85860000000000003</v>
      </c>
      <c r="H384">
        <v>0.76229999999999998</v>
      </c>
      <c r="I384">
        <v>1.1558999999999999</v>
      </c>
      <c r="J384">
        <v>1.1428</v>
      </c>
      <c r="K384">
        <v>0.64019999999999999</v>
      </c>
      <c r="L384">
        <v>0.54349999999999998</v>
      </c>
      <c r="M384">
        <v>1.1646000000000001</v>
      </c>
      <c r="N384">
        <v>1.1576</v>
      </c>
      <c r="O384">
        <v>1.1032999999999999</v>
      </c>
      <c r="P384">
        <v>0.89500000000000002</v>
      </c>
      <c r="Q384">
        <v>1.3823000000000001</v>
      </c>
      <c r="R384">
        <v>1.3553999999999999</v>
      </c>
    </row>
    <row r="385" spans="1:18" x14ac:dyDescent="0.2">
      <c r="A385" s="1">
        <v>2162.25</v>
      </c>
      <c r="B385" s="1"/>
      <c r="C385">
        <v>1.1641999999999999</v>
      </c>
      <c r="D385">
        <v>1.0636000000000001</v>
      </c>
      <c r="E385">
        <v>1.1754</v>
      </c>
      <c r="F385">
        <v>1.1553</v>
      </c>
      <c r="G385">
        <v>0.8599</v>
      </c>
      <c r="H385">
        <v>0.76390000000000002</v>
      </c>
      <c r="I385">
        <v>1.1608000000000001</v>
      </c>
      <c r="J385">
        <v>1.1406000000000001</v>
      </c>
      <c r="K385">
        <v>0.64980000000000004</v>
      </c>
      <c r="L385">
        <v>0.54679999999999995</v>
      </c>
      <c r="M385">
        <v>1.1651</v>
      </c>
      <c r="N385">
        <v>1.1564000000000001</v>
      </c>
      <c r="O385">
        <v>1.1047</v>
      </c>
      <c r="P385">
        <v>0.89749999999999996</v>
      </c>
      <c r="Q385">
        <v>1.3831</v>
      </c>
      <c r="R385">
        <v>1.3555999999999999</v>
      </c>
    </row>
    <row r="386" spans="1:18" x14ac:dyDescent="0.2">
      <c r="A386" s="1">
        <v>2167.9166666666665</v>
      </c>
      <c r="B386" s="1"/>
      <c r="C386">
        <v>1.1633</v>
      </c>
      <c r="D386">
        <v>1.0686</v>
      </c>
      <c r="E386">
        <v>1.1756</v>
      </c>
      <c r="F386">
        <v>1.1558999999999999</v>
      </c>
      <c r="G386">
        <v>0.85740000000000005</v>
      </c>
      <c r="H386">
        <v>0.76500000000000001</v>
      </c>
      <c r="I386">
        <v>1.1572</v>
      </c>
      <c r="J386">
        <v>1.1440999999999999</v>
      </c>
      <c r="K386">
        <v>0.64939999999999998</v>
      </c>
      <c r="L386">
        <v>0.55279999999999996</v>
      </c>
      <c r="M386">
        <v>1.1646000000000001</v>
      </c>
      <c r="N386">
        <v>1.1579999999999999</v>
      </c>
      <c r="O386">
        <v>1.1033999999999999</v>
      </c>
      <c r="P386">
        <v>0.89549999999999996</v>
      </c>
      <c r="Q386">
        <v>1.383</v>
      </c>
      <c r="R386">
        <v>1.3563000000000001</v>
      </c>
    </row>
    <row r="387" spans="1:18" x14ac:dyDescent="0.2">
      <c r="A387" s="1">
        <v>2173.5666666666666</v>
      </c>
      <c r="B387" s="1"/>
      <c r="C387">
        <v>1.1635</v>
      </c>
      <c r="D387">
        <v>1.0649</v>
      </c>
      <c r="E387">
        <v>1.1758</v>
      </c>
      <c r="F387">
        <v>1.1553</v>
      </c>
      <c r="G387">
        <v>0.86519999999999997</v>
      </c>
      <c r="H387">
        <v>0.75849999999999995</v>
      </c>
      <c r="I387">
        <v>1.1561999999999999</v>
      </c>
      <c r="J387">
        <v>1.1402000000000001</v>
      </c>
      <c r="K387">
        <v>0.65629999999999999</v>
      </c>
      <c r="L387">
        <v>0.54920000000000002</v>
      </c>
      <c r="M387">
        <v>1.1652</v>
      </c>
      <c r="N387">
        <v>1.1573</v>
      </c>
      <c r="O387">
        <v>1.1049</v>
      </c>
      <c r="P387">
        <v>0.88759999999999994</v>
      </c>
      <c r="Q387">
        <v>1.3846000000000001</v>
      </c>
      <c r="R387">
        <v>1.3563000000000001</v>
      </c>
    </row>
    <row r="388" spans="1:18" x14ac:dyDescent="0.2">
      <c r="A388" s="1">
        <v>2179.2333333333331</v>
      </c>
      <c r="B388" s="1"/>
      <c r="C388">
        <v>1.1644000000000001</v>
      </c>
      <c r="D388">
        <v>1.0563</v>
      </c>
      <c r="E388">
        <v>1.1757</v>
      </c>
      <c r="F388">
        <v>1.1561999999999999</v>
      </c>
      <c r="G388">
        <v>0.86380000000000001</v>
      </c>
      <c r="H388">
        <v>0.76470000000000005</v>
      </c>
      <c r="I388">
        <v>1.1595</v>
      </c>
      <c r="J388">
        <v>1.1422000000000001</v>
      </c>
      <c r="K388">
        <v>0.66120000000000001</v>
      </c>
      <c r="L388">
        <v>0.55789999999999995</v>
      </c>
      <c r="M388">
        <v>1.1657999999999999</v>
      </c>
      <c r="N388">
        <v>1.1580999999999999</v>
      </c>
      <c r="O388">
        <v>1.1048</v>
      </c>
      <c r="P388">
        <v>0.88880000000000003</v>
      </c>
      <c r="Q388">
        <v>1.3847</v>
      </c>
      <c r="R388">
        <v>1.3572</v>
      </c>
    </row>
    <row r="389" spans="1:18" x14ac:dyDescent="0.2">
      <c r="A389" s="1">
        <v>2184.9</v>
      </c>
      <c r="B389" s="1"/>
      <c r="C389">
        <v>1.1641999999999999</v>
      </c>
      <c r="D389">
        <v>1.0573999999999999</v>
      </c>
      <c r="E389">
        <v>1.1751</v>
      </c>
      <c r="F389">
        <v>1.1561999999999999</v>
      </c>
      <c r="G389">
        <v>0.87129999999999996</v>
      </c>
      <c r="H389">
        <v>0.76729999999999998</v>
      </c>
      <c r="I389">
        <v>1.1606000000000001</v>
      </c>
      <c r="J389">
        <v>1.1391</v>
      </c>
      <c r="K389">
        <v>0.66759999999999997</v>
      </c>
      <c r="L389">
        <v>0.56410000000000005</v>
      </c>
      <c r="M389">
        <v>1.1658999999999999</v>
      </c>
      <c r="N389">
        <v>1.157</v>
      </c>
      <c r="O389">
        <v>1.1053999999999999</v>
      </c>
      <c r="P389">
        <v>0.89419999999999999</v>
      </c>
      <c r="Q389">
        <v>1.3859999999999999</v>
      </c>
      <c r="R389">
        <v>1.3569</v>
      </c>
    </row>
    <row r="390" spans="1:18" x14ac:dyDescent="0.2">
      <c r="A390" s="1">
        <v>2190.5500000000002</v>
      </c>
      <c r="B390" s="1"/>
      <c r="C390">
        <v>1.1648000000000001</v>
      </c>
      <c r="D390">
        <v>1.0712999999999999</v>
      </c>
      <c r="E390">
        <v>1.1748000000000001</v>
      </c>
      <c r="F390">
        <v>1.1559999999999999</v>
      </c>
      <c r="G390">
        <v>0.86939999999999995</v>
      </c>
      <c r="H390">
        <v>0.77949999999999997</v>
      </c>
      <c r="I390">
        <v>1.1604000000000001</v>
      </c>
      <c r="J390">
        <v>1.1451</v>
      </c>
      <c r="K390">
        <v>0.67090000000000005</v>
      </c>
      <c r="L390">
        <v>0.57220000000000004</v>
      </c>
      <c r="M390">
        <v>1.1654</v>
      </c>
      <c r="N390">
        <v>1.1584000000000001</v>
      </c>
      <c r="O390">
        <v>1.1045</v>
      </c>
      <c r="P390">
        <v>0.8962</v>
      </c>
      <c r="Q390">
        <v>1.3839999999999999</v>
      </c>
      <c r="R390">
        <v>1.3575999999999999</v>
      </c>
    </row>
    <row r="391" spans="1:18" x14ac:dyDescent="0.2">
      <c r="A391" s="1">
        <v>2196.2166666666667</v>
      </c>
      <c r="B391" s="1"/>
      <c r="C391">
        <v>1.1636</v>
      </c>
      <c r="D391">
        <v>1.0656000000000001</v>
      </c>
      <c r="E391">
        <v>1.1752</v>
      </c>
      <c r="F391">
        <v>1.1556999999999999</v>
      </c>
      <c r="G391">
        <v>0.86819999999999997</v>
      </c>
      <c r="H391">
        <v>0.77090000000000003</v>
      </c>
      <c r="I391">
        <v>1.1598999999999999</v>
      </c>
      <c r="J391">
        <v>1.1484000000000001</v>
      </c>
      <c r="K391">
        <v>0.67430000000000001</v>
      </c>
      <c r="L391">
        <v>0.56899999999999995</v>
      </c>
      <c r="M391">
        <v>1.1648000000000001</v>
      </c>
      <c r="N391">
        <v>1.1581999999999999</v>
      </c>
      <c r="O391">
        <v>1.1043000000000001</v>
      </c>
      <c r="P391">
        <v>0.89259999999999995</v>
      </c>
      <c r="Q391">
        <v>1.3854</v>
      </c>
      <c r="R391">
        <v>1.3587</v>
      </c>
    </row>
    <row r="392" spans="1:18" x14ac:dyDescent="0.2">
      <c r="A392" s="1">
        <v>2201.8666666666668</v>
      </c>
      <c r="B392" s="1"/>
      <c r="C392">
        <v>1.1641999999999999</v>
      </c>
      <c r="D392">
        <v>1.0662</v>
      </c>
      <c r="E392">
        <v>1.1762999999999999</v>
      </c>
      <c r="F392">
        <v>1.1560999999999999</v>
      </c>
      <c r="G392">
        <v>0.874</v>
      </c>
      <c r="H392">
        <v>0.78180000000000005</v>
      </c>
      <c r="I392">
        <v>1.1595</v>
      </c>
      <c r="J392">
        <v>1.1409</v>
      </c>
      <c r="K392">
        <v>0.67710000000000004</v>
      </c>
      <c r="L392">
        <v>0.5706</v>
      </c>
      <c r="M392">
        <v>1.1665000000000001</v>
      </c>
      <c r="N392">
        <v>1.1591</v>
      </c>
      <c r="O392">
        <v>1.1065</v>
      </c>
      <c r="P392">
        <v>0.89200000000000002</v>
      </c>
      <c r="Q392">
        <v>1.3848</v>
      </c>
      <c r="R392">
        <v>1.3585</v>
      </c>
    </row>
    <row r="393" spans="1:18" x14ac:dyDescent="0.2">
      <c r="A393" s="1">
        <v>2207.5333333333333</v>
      </c>
      <c r="B393" s="1"/>
      <c r="C393">
        <v>1.1653</v>
      </c>
      <c r="D393">
        <v>1.0674999999999999</v>
      </c>
      <c r="E393">
        <v>1.1759999999999999</v>
      </c>
      <c r="F393">
        <v>1.1571</v>
      </c>
      <c r="G393">
        <v>0.87549999999999994</v>
      </c>
      <c r="H393">
        <v>0.77280000000000004</v>
      </c>
      <c r="I393">
        <v>1.1613</v>
      </c>
      <c r="J393">
        <v>1.1476999999999999</v>
      </c>
      <c r="K393">
        <v>0.6875</v>
      </c>
      <c r="L393">
        <v>0.58230000000000004</v>
      </c>
      <c r="M393">
        <v>1.1666000000000001</v>
      </c>
      <c r="N393">
        <v>1.1600999999999999</v>
      </c>
      <c r="O393">
        <v>1.1077999999999999</v>
      </c>
      <c r="P393">
        <v>0.89870000000000005</v>
      </c>
      <c r="Q393">
        <v>1.3859999999999999</v>
      </c>
      <c r="R393">
        <v>1.3597999999999999</v>
      </c>
    </row>
    <row r="394" spans="1:18" x14ac:dyDescent="0.2">
      <c r="A394" s="1">
        <v>2213.1999999999998</v>
      </c>
      <c r="B394" s="1"/>
      <c r="C394">
        <v>1.1648000000000001</v>
      </c>
      <c r="D394">
        <v>1.0587</v>
      </c>
      <c r="E394">
        <v>1.1763999999999999</v>
      </c>
      <c r="F394">
        <v>1.157</v>
      </c>
      <c r="G394">
        <v>0.88049999999999995</v>
      </c>
      <c r="H394">
        <v>0.77659999999999996</v>
      </c>
      <c r="I394">
        <v>1.1597999999999999</v>
      </c>
      <c r="J394">
        <v>1.1459999999999999</v>
      </c>
      <c r="K394">
        <v>0.68510000000000004</v>
      </c>
      <c r="L394">
        <v>0.57899999999999996</v>
      </c>
      <c r="M394">
        <v>1.1664000000000001</v>
      </c>
      <c r="N394">
        <v>1.1596</v>
      </c>
      <c r="O394">
        <v>1.1063000000000001</v>
      </c>
      <c r="P394">
        <v>0.89270000000000005</v>
      </c>
      <c r="Q394">
        <v>1.3883000000000001</v>
      </c>
      <c r="R394">
        <v>1.3604000000000001</v>
      </c>
    </row>
    <row r="395" spans="1:18" x14ac:dyDescent="0.2">
      <c r="A395" s="1">
        <v>2218.85</v>
      </c>
      <c r="B395" s="1"/>
      <c r="C395">
        <v>1.1653</v>
      </c>
      <c r="D395">
        <v>1.0585</v>
      </c>
      <c r="E395">
        <v>1.1759999999999999</v>
      </c>
      <c r="F395">
        <v>1.1573</v>
      </c>
      <c r="G395">
        <v>0.88360000000000005</v>
      </c>
      <c r="H395">
        <v>0.78280000000000005</v>
      </c>
      <c r="I395">
        <v>1.1564000000000001</v>
      </c>
      <c r="J395">
        <v>1.1380999999999999</v>
      </c>
      <c r="K395">
        <v>0.68979999999999997</v>
      </c>
      <c r="L395">
        <v>0.57989999999999997</v>
      </c>
      <c r="M395">
        <v>1.1667000000000001</v>
      </c>
      <c r="N395">
        <v>1.1577999999999999</v>
      </c>
      <c r="O395">
        <v>1.1057999999999999</v>
      </c>
      <c r="P395">
        <v>0.89600000000000002</v>
      </c>
      <c r="Q395">
        <v>1.3891</v>
      </c>
      <c r="R395">
        <v>1.3612</v>
      </c>
    </row>
    <row r="396" spans="1:18" x14ac:dyDescent="0.2">
      <c r="A396" s="1">
        <v>2224.5166666666669</v>
      </c>
      <c r="B396" s="1"/>
      <c r="C396">
        <v>1.1658999999999999</v>
      </c>
      <c r="D396">
        <v>1.0629999999999999</v>
      </c>
      <c r="E396">
        <v>1.1766000000000001</v>
      </c>
      <c r="F396">
        <v>1.1581999999999999</v>
      </c>
      <c r="G396">
        <v>0.88900000000000001</v>
      </c>
      <c r="H396">
        <v>0.78349999999999997</v>
      </c>
      <c r="I396">
        <v>1.1592</v>
      </c>
      <c r="J396">
        <v>1.1435</v>
      </c>
      <c r="K396">
        <v>0.69540000000000002</v>
      </c>
      <c r="L396">
        <v>0.59130000000000005</v>
      </c>
      <c r="M396">
        <v>1.1677999999999999</v>
      </c>
      <c r="N396">
        <v>1.161</v>
      </c>
      <c r="O396">
        <v>1.1071</v>
      </c>
      <c r="P396">
        <v>0.9042</v>
      </c>
      <c r="Q396">
        <v>1.3885000000000001</v>
      </c>
      <c r="R396">
        <v>1.3621000000000001</v>
      </c>
    </row>
    <row r="397" spans="1:18" x14ac:dyDescent="0.2">
      <c r="A397" s="1">
        <v>2230.1833333333334</v>
      </c>
      <c r="B397" s="1"/>
      <c r="C397">
        <v>1.1651</v>
      </c>
      <c r="D397">
        <v>1.0688</v>
      </c>
      <c r="E397">
        <v>1.1756</v>
      </c>
      <c r="F397">
        <v>1.1577999999999999</v>
      </c>
      <c r="G397">
        <v>0.88600000000000001</v>
      </c>
      <c r="H397">
        <v>0.78620000000000001</v>
      </c>
      <c r="I397">
        <v>1.1572</v>
      </c>
      <c r="J397">
        <v>1.1387</v>
      </c>
      <c r="K397">
        <v>0.69030000000000002</v>
      </c>
      <c r="L397">
        <v>0.59130000000000005</v>
      </c>
      <c r="M397">
        <v>1.1672</v>
      </c>
      <c r="N397">
        <v>1.161</v>
      </c>
      <c r="O397">
        <v>1.1041000000000001</v>
      </c>
      <c r="P397">
        <v>0.89280000000000004</v>
      </c>
      <c r="Q397">
        <v>1.3908</v>
      </c>
      <c r="R397">
        <v>1.3619000000000001</v>
      </c>
    </row>
    <row r="398" spans="1:18" x14ac:dyDescent="0.2">
      <c r="A398" s="1">
        <v>2235.8333333333335</v>
      </c>
      <c r="B398" s="1"/>
      <c r="C398">
        <v>1.1662999999999999</v>
      </c>
      <c r="D398">
        <v>1.0662</v>
      </c>
      <c r="E398">
        <v>1.1771</v>
      </c>
      <c r="F398">
        <v>1.1575</v>
      </c>
      <c r="G398">
        <v>0.89329999999999998</v>
      </c>
      <c r="H398">
        <v>0.78120000000000001</v>
      </c>
      <c r="I398">
        <v>1.1592</v>
      </c>
      <c r="J398">
        <v>1.1392</v>
      </c>
      <c r="K398">
        <v>0.70069999999999999</v>
      </c>
      <c r="L398">
        <v>0.59909999999999997</v>
      </c>
      <c r="M398">
        <v>1.1684000000000001</v>
      </c>
      <c r="N398">
        <v>1.1606000000000001</v>
      </c>
      <c r="O398">
        <v>1.1062000000000001</v>
      </c>
      <c r="P398">
        <v>0.8931</v>
      </c>
      <c r="Q398">
        <v>1.3894</v>
      </c>
      <c r="R398">
        <v>1.3627</v>
      </c>
    </row>
    <row r="399" spans="1:18" x14ac:dyDescent="0.2">
      <c r="A399" s="1">
        <v>2241.5</v>
      </c>
      <c r="B399" s="1"/>
      <c r="C399">
        <v>1.1654</v>
      </c>
      <c r="D399">
        <v>1.0620000000000001</v>
      </c>
      <c r="E399">
        <v>1.177</v>
      </c>
      <c r="F399">
        <v>1.159</v>
      </c>
      <c r="G399">
        <v>0.88970000000000005</v>
      </c>
      <c r="H399">
        <v>0.7802</v>
      </c>
      <c r="I399">
        <v>1.1571</v>
      </c>
      <c r="J399">
        <v>1.1440999999999999</v>
      </c>
      <c r="K399">
        <v>0.70409999999999995</v>
      </c>
      <c r="L399">
        <v>0.59950000000000003</v>
      </c>
      <c r="M399">
        <v>1.1678999999999999</v>
      </c>
      <c r="N399">
        <v>1.1616</v>
      </c>
      <c r="O399">
        <v>1.1073</v>
      </c>
      <c r="P399">
        <v>0.90429999999999999</v>
      </c>
      <c r="Q399">
        <v>1.3916999999999999</v>
      </c>
      <c r="R399">
        <v>1.3638999999999999</v>
      </c>
    </row>
    <row r="400" spans="1:18" x14ac:dyDescent="0.2">
      <c r="A400" s="1">
        <v>2247.15</v>
      </c>
      <c r="B400" s="1"/>
      <c r="C400">
        <v>1.1665000000000001</v>
      </c>
      <c r="D400">
        <v>1.0722</v>
      </c>
      <c r="E400">
        <v>1.1778</v>
      </c>
      <c r="F400">
        <v>1.1589</v>
      </c>
      <c r="G400">
        <v>0.89049999999999996</v>
      </c>
      <c r="H400">
        <v>0.78649999999999998</v>
      </c>
      <c r="I400">
        <v>1.1611</v>
      </c>
      <c r="J400">
        <v>1.1478999999999999</v>
      </c>
      <c r="K400">
        <v>0.70630000000000004</v>
      </c>
      <c r="L400">
        <v>0.60619999999999996</v>
      </c>
      <c r="M400">
        <v>1.1688000000000001</v>
      </c>
      <c r="N400">
        <v>1.1641999999999999</v>
      </c>
      <c r="O400">
        <v>1.1073999999999999</v>
      </c>
      <c r="P400">
        <v>0.90010000000000001</v>
      </c>
      <c r="Q400">
        <v>1.3932</v>
      </c>
      <c r="R400">
        <v>1.3637999999999999</v>
      </c>
    </row>
    <row r="401" spans="1:18" x14ac:dyDescent="0.2">
      <c r="A401" s="1">
        <v>2252.8166666666666</v>
      </c>
      <c r="B401" s="1"/>
      <c r="C401">
        <v>1.1668000000000001</v>
      </c>
      <c r="D401">
        <v>1.0637000000000001</v>
      </c>
      <c r="E401">
        <v>1.1776</v>
      </c>
      <c r="F401">
        <v>1.1579999999999999</v>
      </c>
      <c r="G401">
        <v>0.8921</v>
      </c>
      <c r="H401">
        <v>0.78749999999999998</v>
      </c>
      <c r="I401">
        <v>1.1599999999999999</v>
      </c>
      <c r="J401">
        <v>1.1365000000000001</v>
      </c>
      <c r="K401">
        <v>0.71560000000000001</v>
      </c>
      <c r="L401">
        <v>0.60009999999999997</v>
      </c>
      <c r="M401">
        <v>1.1694</v>
      </c>
      <c r="N401">
        <v>1.1617999999999999</v>
      </c>
      <c r="O401">
        <v>1.1069</v>
      </c>
      <c r="P401">
        <v>0.89339999999999997</v>
      </c>
      <c r="Q401">
        <v>1.3912</v>
      </c>
      <c r="R401">
        <v>1.3645</v>
      </c>
    </row>
    <row r="402" spans="1:18" x14ac:dyDescent="0.2">
      <c r="A402" s="1">
        <v>2258.4833333333331</v>
      </c>
      <c r="B402" s="1"/>
      <c r="C402">
        <v>1.1669</v>
      </c>
      <c r="D402">
        <v>1.0674999999999999</v>
      </c>
      <c r="E402">
        <v>1.1772</v>
      </c>
      <c r="F402">
        <v>1.1586000000000001</v>
      </c>
      <c r="G402">
        <v>0.89629999999999999</v>
      </c>
      <c r="H402">
        <v>0.78590000000000004</v>
      </c>
      <c r="I402">
        <v>1.159</v>
      </c>
      <c r="J402">
        <v>1.1434</v>
      </c>
      <c r="K402">
        <v>0.72099999999999997</v>
      </c>
      <c r="L402">
        <v>0.61229999999999996</v>
      </c>
      <c r="M402">
        <v>1.1695</v>
      </c>
      <c r="N402">
        <v>1.1638999999999999</v>
      </c>
      <c r="O402">
        <v>1.107</v>
      </c>
      <c r="P402">
        <v>0.89849999999999997</v>
      </c>
      <c r="Q402">
        <v>1.3900999999999999</v>
      </c>
      <c r="R402">
        <v>1.3642000000000001</v>
      </c>
    </row>
    <row r="403" spans="1:18" x14ac:dyDescent="0.2">
      <c r="A403" s="1">
        <v>2264.1333333333332</v>
      </c>
      <c r="B403" s="1"/>
      <c r="C403">
        <v>1.1671</v>
      </c>
      <c r="D403">
        <v>1.0660000000000001</v>
      </c>
      <c r="E403">
        <v>1.1783999999999999</v>
      </c>
      <c r="F403">
        <v>1.1593</v>
      </c>
      <c r="G403">
        <v>0.89470000000000005</v>
      </c>
      <c r="H403">
        <v>0.78869999999999996</v>
      </c>
      <c r="I403">
        <v>1.161</v>
      </c>
      <c r="J403">
        <v>1.1474</v>
      </c>
      <c r="K403">
        <v>0.72109999999999996</v>
      </c>
      <c r="L403">
        <v>0.61750000000000005</v>
      </c>
      <c r="M403">
        <v>1.1702999999999999</v>
      </c>
      <c r="N403">
        <v>1.1646000000000001</v>
      </c>
      <c r="O403">
        <v>1.1082000000000001</v>
      </c>
      <c r="P403">
        <v>0.89159999999999995</v>
      </c>
      <c r="Q403">
        <v>1.391</v>
      </c>
      <c r="R403">
        <v>1.3648</v>
      </c>
    </row>
    <row r="404" spans="1:18" x14ac:dyDescent="0.2">
      <c r="A404" s="1">
        <v>2269.8000000000002</v>
      </c>
      <c r="B404" s="1"/>
      <c r="C404">
        <v>1.1673</v>
      </c>
      <c r="D404">
        <v>1.0582</v>
      </c>
      <c r="E404">
        <v>1.1771</v>
      </c>
      <c r="F404">
        <v>1.1581999999999999</v>
      </c>
      <c r="G404">
        <v>0.90210000000000001</v>
      </c>
      <c r="H404">
        <v>0.78810000000000002</v>
      </c>
      <c r="I404">
        <v>1.1585000000000001</v>
      </c>
      <c r="J404">
        <v>1.1356999999999999</v>
      </c>
      <c r="K404">
        <v>0.72560000000000002</v>
      </c>
      <c r="L404">
        <v>0.61380000000000001</v>
      </c>
      <c r="M404">
        <v>1.1700999999999999</v>
      </c>
      <c r="N404">
        <v>1.1628000000000001</v>
      </c>
      <c r="O404">
        <v>1.1073999999999999</v>
      </c>
      <c r="P404">
        <v>0.88700000000000001</v>
      </c>
      <c r="Q404">
        <v>1.3945000000000001</v>
      </c>
      <c r="R404">
        <v>1.3647</v>
      </c>
    </row>
    <row r="405" spans="1:18" x14ac:dyDescent="0.2">
      <c r="A405" s="1">
        <v>2275.4666666666667</v>
      </c>
      <c r="B405" s="1"/>
      <c r="C405">
        <v>1.1676</v>
      </c>
      <c r="D405">
        <v>1.0632999999999999</v>
      </c>
      <c r="E405">
        <v>1.1778</v>
      </c>
      <c r="F405">
        <v>1.1597</v>
      </c>
      <c r="G405">
        <v>0.90139999999999998</v>
      </c>
      <c r="H405">
        <v>0.79349999999999998</v>
      </c>
      <c r="I405">
        <v>1.1620999999999999</v>
      </c>
      <c r="J405">
        <v>1.1479999999999999</v>
      </c>
      <c r="K405">
        <v>0.73150000000000004</v>
      </c>
      <c r="L405">
        <v>0.624</v>
      </c>
      <c r="M405">
        <v>1.1701999999999999</v>
      </c>
      <c r="N405">
        <v>1.1648000000000001</v>
      </c>
      <c r="O405">
        <v>1.1072</v>
      </c>
      <c r="P405">
        <v>0.90480000000000005</v>
      </c>
      <c r="Q405">
        <v>1.3946000000000001</v>
      </c>
      <c r="R405">
        <v>1.3657999999999999</v>
      </c>
    </row>
    <row r="406" spans="1:18" x14ac:dyDescent="0.2">
      <c r="A406" s="1">
        <v>2281.1166666666668</v>
      </c>
      <c r="B406" s="1"/>
      <c r="C406">
        <v>1.1676</v>
      </c>
      <c r="D406">
        <v>1.0665</v>
      </c>
      <c r="E406">
        <v>1.1782999999999999</v>
      </c>
      <c r="F406">
        <v>1.159</v>
      </c>
      <c r="G406">
        <v>0.90049999999999997</v>
      </c>
      <c r="H406">
        <v>0.79420000000000002</v>
      </c>
      <c r="I406">
        <v>1.1659999999999999</v>
      </c>
      <c r="J406">
        <v>1.1521999999999999</v>
      </c>
      <c r="K406">
        <v>0.72970000000000002</v>
      </c>
      <c r="L406">
        <v>0.61750000000000005</v>
      </c>
      <c r="M406">
        <v>1.1713</v>
      </c>
      <c r="N406">
        <v>1.1645000000000001</v>
      </c>
      <c r="O406">
        <v>1.1074999999999999</v>
      </c>
      <c r="P406">
        <v>0.89510000000000001</v>
      </c>
      <c r="Q406">
        <v>1.3951</v>
      </c>
      <c r="R406">
        <v>1.3662000000000001</v>
      </c>
    </row>
    <row r="407" spans="1:18" x14ac:dyDescent="0.2">
      <c r="A407" s="1">
        <v>2286.7833333333333</v>
      </c>
      <c r="B407" s="1"/>
      <c r="C407">
        <v>1.1671</v>
      </c>
      <c r="D407">
        <v>1.0730999999999999</v>
      </c>
      <c r="E407">
        <v>1.1792</v>
      </c>
      <c r="F407">
        <v>1.1598999999999999</v>
      </c>
      <c r="G407">
        <v>0.89770000000000005</v>
      </c>
      <c r="H407">
        <v>0.79530000000000001</v>
      </c>
      <c r="I407">
        <v>1.1620999999999999</v>
      </c>
      <c r="J407">
        <v>1.1486000000000001</v>
      </c>
      <c r="K407">
        <v>0.73580000000000001</v>
      </c>
      <c r="L407">
        <v>0.63449999999999995</v>
      </c>
      <c r="M407">
        <v>1.1708000000000001</v>
      </c>
      <c r="N407">
        <v>1.1669</v>
      </c>
      <c r="O407">
        <v>1.1079000000000001</v>
      </c>
      <c r="P407">
        <v>0.89649999999999996</v>
      </c>
      <c r="Q407">
        <v>1.3942000000000001</v>
      </c>
      <c r="R407">
        <v>1.3669</v>
      </c>
    </row>
    <row r="408" spans="1:18" x14ac:dyDescent="0.2">
      <c r="A408" s="1">
        <v>2292.4333333333334</v>
      </c>
      <c r="B408" s="1"/>
      <c r="C408">
        <v>1.1662999999999999</v>
      </c>
      <c r="D408">
        <v>1.0679000000000001</v>
      </c>
      <c r="E408">
        <v>1.1782999999999999</v>
      </c>
      <c r="F408">
        <v>1.1595</v>
      </c>
      <c r="G408">
        <v>0.90390000000000004</v>
      </c>
      <c r="H408">
        <v>0.79300000000000004</v>
      </c>
      <c r="I408">
        <v>1.1611</v>
      </c>
      <c r="J408">
        <v>1.1472</v>
      </c>
      <c r="K408">
        <v>0.74019999999999997</v>
      </c>
      <c r="L408">
        <v>0.6351</v>
      </c>
      <c r="M408">
        <v>1.1712</v>
      </c>
      <c r="N408">
        <v>1.1645000000000001</v>
      </c>
      <c r="O408">
        <v>1.1074999999999999</v>
      </c>
      <c r="P408">
        <v>0.89639999999999997</v>
      </c>
      <c r="Q408">
        <v>1.3958999999999999</v>
      </c>
      <c r="R408">
        <v>1.3660000000000001</v>
      </c>
    </row>
    <row r="409" spans="1:18" x14ac:dyDescent="0.2">
      <c r="A409" s="1">
        <v>2298.1</v>
      </c>
      <c r="B409" s="1"/>
      <c r="C409">
        <v>1.1675</v>
      </c>
      <c r="D409">
        <v>1.0645</v>
      </c>
      <c r="E409">
        <v>1.1787000000000001</v>
      </c>
      <c r="F409">
        <v>1.1597999999999999</v>
      </c>
      <c r="G409">
        <v>0.91069999999999995</v>
      </c>
      <c r="H409">
        <v>0.79859999999999998</v>
      </c>
      <c r="I409">
        <v>1.1620999999999999</v>
      </c>
      <c r="J409">
        <v>1.1477999999999999</v>
      </c>
      <c r="K409">
        <v>0.74380000000000002</v>
      </c>
      <c r="L409">
        <v>0.63439999999999996</v>
      </c>
      <c r="M409">
        <v>1.1714</v>
      </c>
      <c r="N409">
        <v>1.1651</v>
      </c>
      <c r="O409">
        <v>1.1084000000000001</v>
      </c>
      <c r="P409">
        <v>0.89710000000000001</v>
      </c>
      <c r="Q409">
        <v>1.3963000000000001</v>
      </c>
      <c r="R409">
        <v>1.3678999999999999</v>
      </c>
    </row>
    <row r="410" spans="1:18" x14ac:dyDescent="0.2">
      <c r="A410" s="1">
        <v>2303.7666666666669</v>
      </c>
      <c r="B410" s="1"/>
      <c r="C410">
        <v>1.1669</v>
      </c>
      <c r="D410">
        <v>1.0688</v>
      </c>
      <c r="E410">
        <v>1.1789000000000001</v>
      </c>
      <c r="F410">
        <v>1.1596</v>
      </c>
      <c r="G410">
        <v>0.90749999999999997</v>
      </c>
      <c r="H410">
        <v>0.7954</v>
      </c>
      <c r="I410">
        <v>1.1625000000000001</v>
      </c>
      <c r="J410">
        <v>1.1480999999999999</v>
      </c>
      <c r="K410">
        <v>0.74750000000000005</v>
      </c>
      <c r="L410">
        <v>0.63660000000000005</v>
      </c>
      <c r="M410">
        <v>1.1718999999999999</v>
      </c>
      <c r="N410">
        <v>1.1649</v>
      </c>
      <c r="O410">
        <v>1.1096999999999999</v>
      </c>
      <c r="P410">
        <v>0.89839999999999998</v>
      </c>
      <c r="Q410">
        <v>1.3956999999999999</v>
      </c>
      <c r="R410">
        <v>1.3685</v>
      </c>
    </row>
    <row r="411" spans="1:18" x14ac:dyDescent="0.2">
      <c r="A411" s="1">
        <v>2309.4166666666665</v>
      </c>
      <c r="B411" s="1"/>
      <c r="C411">
        <v>1.1682999999999999</v>
      </c>
      <c r="D411">
        <v>1.0673999999999999</v>
      </c>
      <c r="E411">
        <v>1.1793</v>
      </c>
      <c r="F411">
        <v>1.1596</v>
      </c>
      <c r="G411">
        <v>0.90600000000000003</v>
      </c>
      <c r="H411">
        <v>0.79059999999999997</v>
      </c>
      <c r="I411">
        <v>1.1625000000000001</v>
      </c>
      <c r="J411">
        <v>1.1437999999999999</v>
      </c>
      <c r="K411">
        <v>0.74839999999999995</v>
      </c>
      <c r="L411">
        <v>0.63619999999999999</v>
      </c>
      <c r="M411">
        <v>1.1721999999999999</v>
      </c>
      <c r="N411">
        <v>1.1657</v>
      </c>
      <c r="O411">
        <v>1.1083000000000001</v>
      </c>
      <c r="P411">
        <v>0.89119999999999999</v>
      </c>
      <c r="Q411">
        <v>1.3973</v>
      </c>
      <c r="R411">
        <v>1.3672</v>
      </c>
    </row>
    <row r="412" spans="1:18" x14ac:dyDescent="0.2">
      <c r="A412" s="1">
        <v>2315.0833333333335</v>
      </c>
      <c r="B412" s="1"/>
      <c r="C412">
        <v>1.1676</v>
      </c>
      <c r="D412">
        <v>1.0649</v>
      </c>
      <c r="E412">
        <v>1.1787000000000001</v>
      </c>
      <c r="F412">
        <v>1.1612</v>
      </c>
      <c r="G412">
        <v>0.91400000000000003</v>
      </c>
      <c r="H412">
        <v>0.7964</v>
      </c>
      <c r="I412">
        <v>1.1614</v>
      </c>
      <c r="J412">
        <v>1.1375999999999999</v>
      </c>
      <c r="K412">
        <v>0.75180000000000002</v>
      </c>
      <c r="L412">
        <v>0.6421</v>
      </c>
      <c r="M412">
        <v>1.1728000000000001</v>
      </c>
      <c r="N412">
        <v>1.1654</v>
      </c>
      <c r="O412">
        <v>1.1093</v>
      </c>
      <c r="P412">
        <v>0.89680000000000004</v>
      </c>
      <c r="Q412">
        <v>1.3996</v>
      </c>
      <c r="R412">
        <v>1.3682000000000001</v>
      </c>
    </row>
    <row r="413" spans="1:18" x14ac:dyDescent="0.2">
      <c r="A413" s="1">
        <v>2320.75</v>
      </c>
      <c r="B413" s="1"/>
      <c r="C413">
        <v>1.1687000000000001</v>
      </c>
      <c r="D413">
        <v>1.0749</v>
      </c>
      <c r="E413">
        <v>1.1787000000000001</v>
      </c>
      <c r="F413">
        <v>1.1612</v>
      </c>
      <c r="G413">
        <v>0.90639999999999998</v>
      </c>
      <c r="H413">
        <v>0.80320000000000003</v>
      </c>
      <c r="I413">
        <v>1.1614</v>
      </c>
      <c r="J413">
        <v>1.1452</v>
      </c>
      <c r="K413">
        <v>0.74990000000000001</v>
      </c>
      <c r="L413">
        <v>0.64700000000000002</v>
      </c>
      <c r="M413">
        <v>1.173</v>
      </c>
      <c r="N413">
        <v>1.1677</v>
      </c>
      <c r="O413">
        <v>1.1096999999999999</v>
      </c>
      <c r="P413">
        <v>0.90169999999999995</v>
      </c>
      <c r="Q413">
        <v>1.3962000000000001</v>
      </c>
      <c r="R413">
        <v>1.3695999999999999</v>
      </c>
    </row>
    <row r="414" spans="1:18" x14ac:dyDescent="0.2">
      <c r="A414" s="1">
        <v>2326.4</v>
      </c>
      <c r="B414" s="1"/>
      <c r="C414">
        <v>1.1678999999999999</v>
      </c>
      <c r="D414">
        <v>1.0781000000000001</v>
      </c>
      <c r="E414">
        <v>1.1793</v>
      </c>
      <c r="F414">
        <v>1.1603000000000001</v>
      </c>
      <c r="G414">
        <v>0.90959999999999996</v>
      </c>
      <c r="H414">
        <v>0.8044</v>
      </c>
      <c r="I414">
        <v>1.1634</v>
      </c>
      <c r="J414">
        <v>1.1486000000000001</v>
      </c>
      <c r="K414">
        <v>0.75819999999999999</v>
      </c>
      <c r="L414">
        <v>0.66339999999999999</v>
      </c>
      <c r="M414">
        <v>1.1728000000000001</v>
      </c>
      <c r="N414">
        <v>1.1673</v>
      </c>
      <c r="O414">
        <v>1.109</v>
      </c>
      <c r="P414">
        <v>0.8982</v>
      </c>
      <c r="Q414">
        <v>1.3988</v>
      </c>
      <c r="R414">
        <v>1.3694</v>
      </c>
    </row>
    <row r="415" spans="1:18" x14ac:dyDescent="0.2">
      <c r="A415" s="1">
        <v>2332.0666666666666</v>
      </c>
      <c r="B415" s="1"/>
      <c r="C415">
        <v>1.1674</v>
      </c>
      <c r="D415">
        <v>1.0755999999999999</v>
      </c>
      <c r="E415">
        <v>1.1798</v>
      </c>
      <c r="F415">
        <v>1.1612</v>
      </c>
      <c r="G415">
        <v>0.91349999999999998</v>
      </c>
      <c r="H415">
        <v>0.80179999999999996</v>
      </c>
      <c r="I415">
        <v>1.1644000000000001</v>
      </c>
      <c r="J415">
        <v>1.1521999999999999</v>
      </c>
      <c r="K415">
        <v>0.76229999999999998</v>
      </c>
      <c r="L415">
        <v>0.65439999999999998</v>
      </c>
      <c r="M415">
        <v>1.1736</v>
      </c>
      <c r="N415">
        <v>1.1675</v>
      </c>
      <c r="O415">
        <v>1.1094999999999999</v>
      </c>
      <c r="P415">
        <v>0.89610000000000001</v>
      </c>
      <c r="Q415">
        <v>1.3988</v>
      </c>
      <c r="R415">
        <v>1.3703000000000001</v>
      </c>
    </row>
    <row r="416" spans="1:18" x14ac:dyDescent="0.2">
      <c r="A416" s="1">
        <v>2337.7166666666667</v>
      </c>
      <c r="B416" s="1"/>
      <c r="C416">
        <v>1.1681999999999999</v>
      </c>
      <c r="D416">
        <v>1.0727</v>
      </c>
      <c r="E416">
        <v>1.1796</v>
      </c>
      <c r="F416">
        <v>1.1623000000000001</v>
      </c>
      <c r="G416">
        <v>0.91600000000000004</v>
      </c>
      <c r="H416">
        <v>0.81200000000000006</v>
      </c>
      <c r="I416">
        <v>1.1634</v>
      </c>
      <c r="J416">
        <v>1.1514</v>
      </c>
      <c r="K416">
        <v>0.76249999999999996</v>
      </c>
      <c r="L416">
        <v>0.66059999999999997</v>
      </c>
      <c r="M416">
        <v>1.1735</v>
      </c>
      <c r="N416">
        <v>1.1693</v>
      </c>
      <c r="O416">
        <v>1.1106</v>
      </c>
      <c r="P416">
        <v>0.90280000000000005</v>
      </c>
      <c r="Q416">
        <v>1.3965000000000001</v>
      </c>
      <c r="R416">
        <v>1.3704000000000001</v>
      </c>
    </row>
    <row r="417" spans="1:18" x14ac:dyDescent="0.2">
      <c r="A417" s="1">
        <v>2343.3833333333332</v>
      </c>
      <c r="B417" s="1"/>
      <c r="C417">
        <v>1.1672</v>
      </c>
      <c r="D417">
        <v>1.0642</v>
      </c>
      <c r="E417">
        <v>1.1802999999999999</v>
      </c>
      <c r="F417">
        <v>1.1612</v>
      </c>
      <c r="G417">
        <v>0.91539999999999999</v>
      </c>
      <c r="H417">
        <v>0.7984</v>
      </c>
      <c r="I417">
        <v>1.1625000000000001</v>
      </c>
      <c r="J417">
        <v>1.1443000000000001</v>
      </c>
      <c r="K417">
        <v>0.76659999999999995</v>
      </c>
      <c r="L417">
        <v>0.64990000000000003</v>
      </c>
      <c r="M417">
        <v>1.1738999999999999</v>
      </c>
      <c r="N417">
        <v>1.1672</v>
      </c>
      <c r="O417">
        <v>1.1113</v>
      </c>
      <c r="P417">
        <v>0.8931</v>
      </c>
      <c r="Q417">
        <v>1.4003000000000001</v>
      </c>
      <c r="R417">
        <v>1.3703000000000001</v>
      </c>
    </row>
    <row r="418" spans="1:18" x14ac:dyDescent="0.2">
      <c r="A418" s="1">
        <v>2349.0500000000002</v>
      </c>
      <c r="B418" s="1"/>
      <c r="C418">
        <v>1.1680999999999999</v>
      </c>
      <c r="D418">
        <v>1.0733999999999999</v>
      </c>
      <c r="E418">
        <v>1.1803999999999999</v>
      </c>
      <c r="F418">
        <v>1.163</v>
      </c>
      <c r="G418">
        <v>0.91920000000000002</v>
      </c>
      <c r="H418">
        <v>0.80230000000000001</v>
      </c>
      <c r="I418">
        <v>1.1592</v>
      </c>
      <c r="J418">
        <v>1.1513</v>
      </c>
      <c r="K418">
        <v>0.77090000000000003</v>
      </c>
      <c r="L418">
        <v>0.66320000000000001</v>
      </c>
      <c r="M418">
        <v>1.1745000000000001</v>
      </c>
      <c r="N418">
        <v>1.1684000000000001</v>
      </c>
      <c r="O418">
        <v>1.1114999999999999</v>
      </c>
      <c r="P418">
        <v>0.90549999999999997</v>
      </c>
      <c r="Q418">
        <v>1.3976999999999999</v>
      </c>
      <c r="R418">
        <v>1.3723000000000001</v>
      </c>
    </row>
    <row r="419" spans="1:18" x14ac:dyDescent="0.2">
      <c r="A419" s="1">
        <v>2354.6999999999998</v>
      </c>
      <c r="B419" s="1"/>
      <c r="C419">
        <v>1.1692</v>
      </c>
      <c r="D419">
        <v>1.0739000000000001</v>
      </c>
      <c r="E419">
        <v>1.1792</v>
      </c>
      <c r="F419">
        <v>1.1617</v>
      </c>
      <c r="G419">
        <v>0.92210000000000003</v>
      </c>
      <c r="H419">
        <v>0.81689999999999996</v>
      </c>
      <c r="I419">
        <v>1.1615</v>
      </c>
      <c r="J419">
        <v>1.1482000000000001</v>
      </c>
      <c r="K419">
        <v>0.77449999999999997</v>
      </c>
      <c r="L419">
        <v>0.67179999999999995</v>
      </c>
      <c r="M419">
        <v>1.1747000000000001</v>
      </c>
      <c r="N419">
        <v>1.1692</v>
      </c>
      <c r="O419">
        <v>1.1105</v>
      </c>
      <c r="P419">
        <v>0.90629999999999999</v>
      </c>
      <c r="Q419">
        <v>1.399</v>
      </c>
      <c r="R419">
        <v>1.3720000000000001</v>
      </c>
    </row>
    <row r="420" spans="1:18" x14ac:dyDescent="0.2">
      <c r="A420" s="1">
        <v>2360.3666666666668</v>
      </c>
      <c r="B420" s="1"/>
      <c r="C420">
        <v>1.1696</v>
      </c>
      <c r="D420">
        <v>1.0707</v>
      </c>
      <c r="E420">
        <v>1.1800999999999999</v>
      </c>
      <c r="F420">
        <v>1.1621999999999999</v>
      </c>
      <c r="G420">
        <v>0.92820000000000003</v>
      </c>
      <c r="H420">
        <v>0.80769999999999997</v>
      </c>
      <c r="I420">
        <v>1.1623000000000001</v>
      </c>
      <c r="J420">
        <v>1.1423000000000001</v>
      </c>
      <c r="K420">
        <v>0.77629999999999999</v>
      </c>
      <c r="L420">
        <v>0.66959999999999997</v>
      </c>
      <c r="M420">
        <v>1.1754</v>
      </c>
      <c r="N420">
        <v>1.1684000000000001</v>
      </c>
      <c r="O420">
        <v>1.1111</v>
      </c>
      <c r="P420">
        <v>0.89859999999999995</v>
      </c>
      <c r="Q420">
        <v>1.4018999999999999</v>
      </c>
      <c r="R420">
        <v>1.3711</v>
      </c>
    </row>
    <row r="421" spans="1:18" x14ac:dyDescent="0.2">
      <c r="A421" s="1">
        <v>2366.0166666666669</v>
      </c>
      <c r="B421" s="1"/>
      <c r="C421">
        <v>1.1696</v>
      </c>
      <c r="D421">
        <v>1.077</v>
      </c>
      <c r="E421">
        <v>1.1803999999999999</v>
      </c>
      <c r="F421">
        <v>1.1619999999999999</v>
      </c>
      <c r="G421">
        <v>0.9173</v>
      </c>
      <c r="H421">
        <v>0.80840000000000001</v>
      </c>
      <c r="I421">
        <v>1.1634</v>
      </c>
      <c r="J421">
        <v>1.1462000000000001</v>
      </c>
      <c r="K421">
        <v>0.77410000000000001</v>
      </c>
      <c r="L421">
        <v>0.66210000000000002</v>
      </c>
      <c r="M421">
        <v>1.1755</v>
      </c>
      <c r="N421">
        <v>1.17</v>
      </c>
      <c r="O421">
        <v>1.1125</v>
      </c>
      <c r="P421">
        <v>0.89649999999999996</v>
      </c>
      <c r="Q421">
        <v>1.4021999999999999</v>
      </c>
      <c r="R421">
        <v>1.3714</v>
      </c>
    </row>
    <row r="422" spans="1:18" x14ac:dyDescent="0.2">
      <c r="A422" s="1">
        <v>2371.6833333333334</v>
      </c>
      <c r="B422" s="1"/>
      <c r="C422">
        <v>1.1695</v>
      </c>
      <c r="D422">
        <v>1.0745</v>
      </c>
      <c r="E422">
        <v>1.1809000000000001</v>
      </c>
      <c r="F422">
        <v>1.1628000000000001</v>
      </c>
      <c r="G422">
        <v>0.92310000000000003</v>
      </c>
      <c r="H422">
        <v>0.8044</v>
      </c>
      <c r="I422">
        <v>1.1652</v>
      </c>
      <c r="J422">
        <v>1.1476999999999999</v>
      </c>
      <c r="K422">
        <v>0.78390000000000004</v>
      </c>
      <c r="L422">
        <v>0.67300000000000004</v>
      </c>
      <c r="M422">
        <v>1.1755</v>
      </c>
      <c r="N422">
        <v>1.1696</v>
      </c>
      <c r="O422">
        <v>1.1137999999999999</v>
      </c>
      <c r="P422">
        <v>0.9042</v>
      </c>
      <c r="Q422">
        <v>1.4014</v>
      </c>
      <c r="R422">
        <v>1.3725000000000001</v>
      </c>
    </row>
    <row r="423" spans="1:18" x14ac:dyDescent="0.2">
      <c r="A423" s="1">
        <v>2377.35</v>
      </c>
      <c r="B423" s="1"/>
      <c r="C423">
        <v>1.1691</v>
      </c>
      <c r="D423">
        <v>1.0678000000000001</v>
      </c>
      <c r="E423">
        <v>1.1805000000000001</v>
      </c>
      <c r="F423">
        <v>1.1628000000000001</v>
      </c>
      <c r="G423">
        <v>0.92149999999999999</v>
      </c>
      <c r="H423">
        <v>0.80600000000000005</v>
      </c>
      <c r="I423">
        <v>1.1642999999999999</v>
      </c>
      <c r="J423">
        <v>1.1520999999999999</v>
      </c>
      <c r="K423">
        <v>0.78420000000000001</v>
      </c>
      <c r="L423">
        <v>0.66930000000000001</v>
      </c>
      <c r="M423">
        <v>1.1749000000000001</v>
      </c>
      <c r="N423">
        <v>1.1698</v>
      </c>
      <c r="O423">
        <v>1.1127</v>
      </c>
      <c r="P423">
        <v>0.89770000000000005</v>
      </c>
      <c r="Q423">
        <v>1.4020999999999999</v>
      </c>
      <c r="R423">
        <v>1.3731</v>
      </c>
    </row>
    <row r="424" spans="1:18" x14ac:dyDescent="0.2">
      <c r="A424" s="1">
        <v>2383</v>
      </c>
      <c r="B424" s="1"/>
      <c r="C424">
        <v>1.1697</v>
      </c>
      <c r="D424">
        <v>1.0754999999999999</v>
      </c>
      <c r="E424">
        <v>1.1801999999999999</v>
      </c>
      <c r="F424">
        <v>1.1629</v>
      </c>
      <c r="G424">
        <v>0.92630000000000001</v>
      </c>
      <c r="H424">
        <v>0.81579999999999997</v>
      </c>
      <c r="I424">
        <v>1.1614</v>
      </c>
      <c r="J424">
        <v>1.1473</v>
      </c>
      <c r="K424">
        <v>0.79120000000000001</v>
      </c>
      <c r="L424">
        <v>0.68200000000000005</v>
      </c>
      <c r="M424">
        <v>1.1755</v>
      </c>
      <c r="N424">
        <v>1.1700999999999999</v>
      </c>
      <c r="O424">
        <v>1.1117999999999999</v>
      </c>
      <c r="P424">
        <v>0.90349999999999997</v>
      </c>
      <c r="Q424">
        <v>1.4027000000000001</v>
      </c>
      <c r="R424">
        <v>1.3732</v>
      </c>
    </row>
    <row r="425" spans="1:18" x14ac:dyDescent="0.2">
      <c r="A425" s="1">
        <v>2388.6666666666665</v>
      </c>
      <c r="B425" s="1"/>
      <c r="C425">
        <v>1.1704000000000001</v>
      </c>
      <c r="D425">
        <v>1.0766</v>
      </c>
      <c r="E425">
        <v>1.1800999999999999</v>
      </c>
      <c r="F425">
        <v>1.1634</v>
      </c>
      <c r="G425">
        <v>0.93269999999999997</v>
      </c>
      <c r="H425">
        <v>0.81659999999999999</v>
      </c>
      <c r="I425">
        <v>1.1636</v>
      </c>
      <c r="J425">
        <v>1.1473</v>
      </c>
      <c r="K425">
        <v>0.79200000000000004</v>
      </c>
      <c r="L425">
        <v>0.6825</v>
      </c>
      <c r="M425">
        <v>1.1765000000000001</v>
      </c>
      <c r="N425">
        <v>1.171</v>
      </c>
      <c r="O425">
        <v>1.1133</v>
      </c>
      <c r="P425">
        <v>0.90629999999999999</v>
      </c>
      <c r="Q425">
        <v>1.4026000000000001</v>
      </c>
      <c r="R425">
        <v>1.3734</v>
      </c>
    </row>
    <row r="426" spans="1:18" x14ac:dyDescent="0.2">
      <c r="A426" s="1">
        <v>2394.3333333333335</v>
      </c>
      <c r="B426" s="1"/>
      <c r="C426">
        <v>1.1697</v>
      </c>
      <c r="D426">
        <v>1.0723</v>
      </c>
      <c r="E426">
        <v>1.1807000000000001</v>
      </c>
      <c r="F426">
        <v>1.1633</v>
      </c>
      <c r="G426">
        <v>0.92949999999999999</v>
      </c>
      <c r="H426">
        <v>0.80479999999999996</v>
      </c>
      <c r="I426">
        <v>1.1608000000000001</v>
      </c>
      <c r="J426">
        <v>1.149</v>
      </c>
      <c r="K426">
        <v>0.79320000000000002</v>
      </c>
      <c r="L426">
        <v>0.68079999999999996</v>
      </c>
      <c r="M426">
        <v>1.1762999999999999</v>
      </c>
      <c r="N426">
        <v>1.1705000000000001</v>
      </c>
      <c r="O426">
        <v>1.1132</v>
      </c>
      <c r="P426">
        <v>0.90359999999999996</v>
      </c>
      <c r="Q426">
        <v>1.4020999999999999</v>
      </c>
      <c r="R426">
        <v>1.3748</v>
      </c>
    </row>
    <row r="427" spans="1:18" x14ac:dyDescent="0.2">
      <c r="A427" s="1">
        <v>2399.9833333333331</v>
      </c>
      <c r="B427" s="1"/>
      <c r="C427">
        <v>1.1701999999999999</v>
      </c>
      <c r="D427">
        <v>1.0682</v>
      </c>
      <c r="E427">
        <v>1.1814</v>
      </c>
      <c r="F427">
        <v>1.1631</v>
      </c>
      <c r="G427">
        <v>0.92659999999999998</v>
      </c>
      <c r="H427">
        <v>0.8075</v>
      </c>
      <c r="I427">
        <v>1.1647000000000001</v>
      </c>
      <c r="J427">
        <v>1.1472</v>
      </c>
      <c r="K427">
        <v>0.79379999999999995</v>
      </c>
      <c r="L427">
        <v>0.68340000000000001</v>
      </c>
      <c r="M427">
        <v>1.1768000000000001</v>
      </c>
      <c r="N427">
        <v>1.1711</v>
      </c>
      <c r="O427">
        <v>1.1138999999999999</v>
      </c>
      <c r="P427">
        <v>0.89810000000000001</v>
      </c>
      <c r="Q427">
        <v>1.4035</v>
      </c>
      <c r="R427">
        <v>1.3747</v>
      </c>
    </row>
    <row r="428" spans="1:18" x14ac:dyDescent="0.2">
      <c r="A428" s="1">
        <v>2405.65</v>
      </c>
      <c r="B428" s="1"/>
      <c r="C428">
        <v>1.1706000000000001</v>
      </c>
      <c r="D428">
        <v>1.0797000000000001</v>
      </c>
      <c r="E428">
        <v>1.181</v>
      </c>
      <c r="F428">
        <v>1.1638999999999999</v>
      </c>
      <c r="G428">
        <v>0.93010000000000004</v>
      </c>
      <c r="H428">
        <v>0.81320000000000003</v>
      </c>
      <c r="I428">
        <v>1.1654</v>
      </c>
      <c r="J428">
        <v>1.1465000000000001</v>
      </c>
      <c r="K428">
        <v>0.79969999999999997</v>
      </c>
      <c r="L428">
        <v>0.6855</v>
      </c>
      <c r="M428">
        <v>1.1772</v>
      </c>
      <c r="N428">
        <v>1.1718</v>
      </c>
      <c r="O428">
        <v>1.1145</v>
      </c>
      <c r="P428">
        <v>0.90600000000000003</v>
      </c>
      <c r="Q428">
        <v>1.4040999999999999</v>
      </c>
      <c r="R428">
        <v>1.3757999999999999</v>
      </c>
    </row>
    <row r="429" spans="1:18" x14ac:dyDescent="0.2">
      <c r="A429" s="1">
        <v>2411.3000000000002</v>
      </c>
      <c r="B429" s="1"/>
      <c r="C429">
        <v>1.1714</v>
      </c>
      <c r="D429">
        <v>1.0769</v>
      </c>
      <c r="E429">
        <v>1.1808000000000001</v>
      </c>
      <c r="F429">
        <v>1.1647000000000001</v>
      </c>
      <c r="G429">
        <v>0.93220000000000003</v>
      </c>
      <c r="H429">
        <v>0.8155</v>
      </c>
      <c r="I429">
        <v>1.1613</v>
      </c>
      <c r="J429">
        <v>1.1479999999999999</v>
      </c>
      <c r="K429">
        <v>0.79910000000000003</v>
      </c>
      <c r="L429">
        <v>0.69440000000000002</v>
      </c>
      <c r="M429">
        <v>1.1767000000000001</v>
      </c>
      <c r="N429">
        <v>1.1729000000000001</v>
      </c>
      <c r="O429">
        <v>1.1131</v>
      </c>
      <c r="P429">
        <v>0.90969999999999995</v>
      </c>
      <c r="Q429">
        <v>1.4040999999999999</v>
      </c>
      <c r="R429">
        <v>1.3753</v>
      </c>
    </row>
    <row r="430" spans="1:18" x14ac:dyDescent="0.2">
      <c r="A430" s="1">
        <v>2416.9666666666667</v>
      </c>
      <c r="B430" s="1"/>
      <c r="C430">
        <v>1.1708000000000001</v>
      </c>
      <c r="D430">
        <v>1.0818000000000001</v>
      </c>
      <c r="E430">
        <v>1.1817</v>
      </c>
      <c r="F430">
        <v>1.1642999999999999</v>
      </c>
      <c r="G430">
        <v>0.94069999999999998</v>
      </c>
      <c r="H430">
        <v>0.81399999999999995</v>
      </c>
      <c r="I430">
        <v>1.1615</v>
      </c>
      <c r="J430">
        <v>1.1483000000000001</v>
      </c>
      <c r="K430">
        <v>0.80030000000000001</v>
      </c>
      <c r="L430">
        <v>0.69350000000000001</v>
      </c>
      <c r="M430">
        <v>1.1768000000000001</v>
      </c>
      <c r="N430">
        <v>1.1728000000000001</v>
      </c>
      <c r="O430">
        <v>1.1133</v>
      </c>
      <c r="P430">
        <v>0.90680000000000005</v>
      </c>
      <c r="Q430">
        <v>1.4048</v>
      </c>
      <c r="R430">
        <v>1.3755999999999999</v>
      </c>
    </row>
    <row r="431" spans="1:18" x14ac:dyDescent="0.2">
      <c r="A431" s="1">
        <v>2422.6333333333332</v>
      </c>
      <c r="B431" s="1"/>
      <c r="C431">
        <v>1.1713</v>
      </c>
      <c r="D431">
        <v>1.0839000000000001</v>
      </c>
      <c r="E431">
        <v>1.1817</v>
      </c>
      <c r="F431">
        <v>1.1637</v>
      </c>
      <c r="G431">
        <v>0.93230000000000002</v>
      </c>
      <c r="H431">
        <v>0.8165</v>
      </c>
      <c r="I431">
        <v>1.1671</v>
      </c>
      <c r="J431">
        <v>1.1496999999999999</v>
      </c>
      <c r="K431">
        <v>0.80910000000000004</v>
      </c>
      <c r="L431">
        <v>0.70089999999999997</v>
      </c>
      <c r="M431">
        <v>1.1777</v>
      </c>
      <c r="N431">
        <v>1.1736</v>
      </c>
      <c r="O431">
        <v>1.1153999999999999</v>
      </c>
      <c r="P431">
        <v>0.9032</v>
      </c>
      <c r="Q431">
        <v>1.4036999999999999</v>
      </c>
      <c r="R431">
        <v>1.3755999999999999</v>
      </c>
    </row>
    <row r="432" spans="1:18" x14ac:dyDescent="0.2">
      <c r="A432" s="1">
        <v>2428.2833333333333</v>
      </c>
      <c r="B432" s="1"/>
      <c r="C432">
        <v>1.1717</v>
      </c>
      <c r="D432">
        <v>1.0814999999999999</v>
      </c>
      <c r="E432">
        <v>1.1817</v>
      </c>
      <c r="F432">
        <v>1.1639999999999999</v>
      </c>
      <c r="G432">
        <v>0.93189999999999995</v>
      </c>
      <c r="H432">
        <v>0.81299999999999994</v>
      </c>
      <c r="I432">
        <v>1.1675</v>
      </c>
      <c r="J432">
        <v>1.1526000000000001</v>
      </c>
      <c r="K432">
        <v>0.81120000000000003</v>
      </c>
      <c r="L432">
        <v>0.69820000000000004</v>
      </c>
      <c r="M432">
        <v>1.1783999999999999</v>
      </c>
      <c r="N432">
        <v>1.1739999999999999</v>
      </c>
      <c r="O432">
        <v>1.1140000000000001</v>
      </c>
      <c r="P432">
        <v>0.90249999999999997</v>
      </c>
      <c r="Q432">
        <v>1.4051</v>
      </c>
      <c r="R432">
        <v>1.3758999999999999</v>
      </c>
    </row>
    <row r="433" spans="1:18" x14ac:dyDescent="0.2">
      <c r="A433" s="1">
        <v>2433.9499999999998</v>
      </c>
      <c r="B433" s="1"/>
      <c r="C433">
        <v>1.1714</v>
      </c>
      <c r="D433">
        <v>1.0803</v>
      </c>
      <c r="E433">
        <v>1.1813</v>
      </c>
      <c r="F433">
        <v>1.1639999999999999</v>
      </c>
      <c r="G433">
        <v>0.9325</v>
      </c>
      <c r="H433">
        <v>0.81899999999999995</v>
      </c>
      <c r="I433">
        <v>1.1648000000000001</v>
      </c>
      <c r="J433">
        <v>1.1485000000000001</v>
      </c>
      <c r="K433">
        <v>0.81040000000000001</v>
      </c>
      <c r="L433">
        <v>0.70930000000000004</v>
      </c>
      <c r="M433">
        <v>1.1785000000000001</v>
      </c>
      <c r="N433">
        <v>1.1732</v>
      </c>
      <c r="O433">
        <v>1.1129</v>
      </c>
      <c r="P433">
        <v>0.90449999999999997</v>
      </c>
      <c r="Q433">
        <v>1.4045000000000001</v>
      </c>
      <c r="R433">
        <v>1.3758999999999999</v>
      </c>
    </row>
    <row r="434" spans="1:18" x14ac:dyDescent="0.2">
      <c r="A434" s="1">
        <v>2439.6</v>
      </c>
      <c r="B434" s="1"/>
      <c r="C434">
        <v>1.1718999999999999</v>
      </c>
      <c r="D434">
        <v>1.0829</v>
      </c>
      <c r="E434">
        <v>1.1817</v>
      </c>
      <c r="F434">
        <v>1.1647000000000001</v>
      </c>
      <c r="G434">
        <v>0.93259999999999998</v>
      </c>
      <c r="H434">
        <v>0.81820000000000004</v>
      </c>
      <c r="I434">
        <v>1.1661999999999999</v>
      </c>
      <c r="J434">
        <v>1.151</v>
      </c>
      <c r="K434">
        <v>0.81269999999999998</v>
      </c>
      <c r="L434">
        <v>0.70720000000000005</v>
      </c>
      <c r="M434">
        <v>1.179</v>
      </c>
      <c r="N434">
        <v>1.1752</v>
      </c>
      <c r="O434">
        <v>1.1149</v>
      </c>
      <c r="P434">
        <v>0.90720000000000001</v>
      </c>
      <c r="Q434">
        <v>1.4075</v>
      </c>
      <c r="R434">
        <v>1.3762000000000001</v>
      </c>
    </row>
    <row r="435" spans="1:18" x14ac:dyDescent="0.2">
      <c r="A435" s="1">
        <v>2445.2666666666669</v>
      </c>
      <c r="B435" s="1"/>
      <c r="C435">
        <v>1.1718</v>
      </c>
      <c r="D435">
        <v>1.0851</v>
      </c>
      <c r="E435">
        <v>1.1822999999999999</v>
      </c>
      <c r="F435">
        <v>1.1638999999999999</v>
      </c>
      <c r="G435">
        <v>0.93089999999999995</v>
      </c>
      <c r="H435">
        <v>0.8206</v>
      </c>
      <c r="I435">
        <v>1.1706000000000001</v>
      </c>
      <c r="J435">
        <v>1.1532</v>
      </c>
      <c r="K435">
        <v>0.81930000000000003</v>
      </c>
      <c r="L435">
        <v>0.71040000000000003</v>
      </c>
      <c r="M435">
        <v>1.1782999999999999</v>
      </c>
      <c r="N435">
        <v>1.1759999999999999</v>
      </c>
      <c r="O435">
        <v>1.1156999999999999</v>
      </c>
      <c r="P435">
        <v>0.90820000000000001</v>
      </c>
      <c r="Q435">
        <v>1.4038999999999999</v>
      </c>
      <c r="R435">
        <v>1.3774</v>
      </c>
    </row>
    <row r="436" spans="1:18" x14ac:dyDescent="0.2">
      <c r="A436" s="1">
        <v>2450.9333333333334</v>
      </c>
      <c r="B436" s="1"/>
      <c r="C436">
        <v>1.1708000000000001</v>
      </c>
      <c r="D436">
        <v>1.0798000000000001</v>
      </c>
      <c r="E436">
        <v>1.1823999999999999</v>
      </c>
      <c r="F436">
        <v>1.1647000000000001</v>
      </c>
      <c r="G436">
        <v>0.92989999999999995</v>
      </c>
      <c r="H436">
        <v>0.81930000000000003</v>
      </c>
      <c r="I436">
        <v>1.1672</v>
      </c>
      <c r="J436">
        <v>1.1574</v>
      </c>
      <c r="K436">
        <v>0.8196</v>
      </c>
      <c r="L436">
        <v>0.71479999999999999</v>
      </c>
      <c r="M436">
        <v>1.1788000000000001</v>
      </c>
      <c r="N436">
        <v>1.1747000000000001</v>
      </c>
      <c r="O436">
        <v>1.1147</v>
      </c>
      <c r="P436">
        <v>0.90810000000000002</v>
      </c>
      <c r="Q436">
        <v>1.4058999999999999</v>
      </c>
      <c r="R436">
        <v>1.3779999999999999</v>
      </c>
    </row>
    <row r="437" spans="1:18" x14ac:dyDescent="0.2">
      <c r="A437" s="1">
        <v>2456.5833333333335</v>
      </c>
      <c r="B437" s="1"/>
      <c r="C437">
        <v>1.1717</v>
      </c>
      <c r="D437">
        <v>1.0763</v>
      </c>
      <c r="E437">
        <v>1.1830000000000001</v>
      </c>
      <c r="F437">
        <v>1.1646000000000001</v>
      </c>
      <c r="G437">
        <v>0.93530000000000002</v>
      </c>
      <c r="H437">
        <v>0.81299999999999994</v>
      </c>
      <c r="I437">
        <v>1.1665000000000001</v>
      </c>
      <c r="J437">
        <v>1.149</v>
      </c>
      <c r="K437">
        <v>0.8206</v>
      </c>
      <c r="L437">
        <v>0.71140000000000003</v>
      </c>
      <c r="M437">
        <v>1.1794</v>
      </c>
      <c r="N437">
        <v>1.1748000000000001</v>
      </c>
      <c r="O437">
        <v>1.1163000000000001</v>
      </c>
      <c r="P437">
        <v>0.90659999999999996</v>
      </c>
      <c r="Q437">
        <v>1.4061999999999999</v>
      </c>
      <c r="R437">
        <v>1.3778999999999999</v>
      </c>
    </row>
    <row r="438" spans="1:18" x14ac:dyDescent="0.2">
      <c r="A438" s="1">
        <v>2462.25</v>
      </c>
      <c r="B438" s="1"/>
      <c r="C438">
        <v>1.1739999999999999</v>
      </c>
      <c r="D438">
        <v>1.0848</v>
      </c>
      <c r="E438">
        <v>1.1828000000000001</v>
      </c>
      <c r="F438">
        <v>1.165</v>
      </c>
      <c r="G438">
        <v>0.94</v>
      </c>
      <c r="H438">
        <v>0.82540000000000002</v>
      </c>
      <c r="I438">
        <v>1.1691</v>
      </c>
      <c r="J438">
        <v>1.1517999999999999</v>
      </c>
      <c r="K438">
        <v>0.82489999999999997</v>
      </c>
      <c r="L438">
        <v>0.72209999999999996</v>
      </c>
      <c r="M438">
        <v>1.1798999999999999</v>
      </c>
      <c r="N438">
        <v>1.1759999999999999</v>
      </c>
      <c r="O438">
        <v>1.1164000000000001</v>
      </c>
      <c r="P438">
        <v>0.90720000000000001</v>
      </c>
      <c r="Q438">
        <v>1.4078999999999999</v>
      </c>
      <c r="R438">
        <v>1.3791</v>
      </c>
    </row>
    <row r="439" spans="1:18" x14ac:dyDescent="0.2">
      <c r="A439" s="1">
        <v>2467.9166666666665</v>
      </c>
      <c r="B439" s="1"/>
      <c r="C439">
        <v>1.1735</v>
      </c>
      <c r="D439">
        <v>1.0860000000000001</v>
      </c>
      <c r="E439">
        <v>1.1836</v>
      </c>
      <c r="F439">
        <v>1.1657</v>
      </c>
      <c r="G439">
        <v>0.93720000000000003</v>
      </c>
      <c r="H439">
        <v>0.8216</v>
      </c>
      <c r="I439">
        <v>1.1717</v>
      </c>
      <c r="J439">
        <v>1.1521999999999999</v>
      </c>
      <c r="K439">
        <v>0.82979999999999998</v>
      </c>
      <c r="L439">
        <v>0.71879999999999999</v>
      </c>
      <c r="M439">
        <v>1.1801999999999999</v>
      </c>
      <c r="N439">
        <v>1.1759999999999999</v>
      </c>
      <c r="O439">
        <v>1.1177999999999999</v>
      </c>
      <c r="P439">
        <v>0.91139999999999999</v>
      </c>
      <c r="Q439">
        <v>1.4046000000000001</v>
      </c>
      <c r="R439">
        <v>1.3795999999999999</v>
      </c>
    </row>
    <row r="440" spans="1:18" x14ac:dyDescent="0.2">
      <c r="A440" s="1">
        <v>2473.5666666666666</v>
      </c>
      <c r="B440" s="1"/>
      <c r="C440">
        <v>1.1722999999999999</v>
      </c>
      <c r="D440">
        <v>1.0833999999999999</v>
      </c>
      <c r="E440">
        <v>1.1833</v>
      </c>
      <c r="F440">
        <v>1.1655</v>
      </c>
      <c r="G440">
        <v>0.93769999999999998</v>
      </c>
      <c r="H440">
        <v>0.81799999999999995</v>
      </c>
      <c r="I440">
        <v>1.1648000000000001</v>
      </c>
      <c r="J440">
        <v>1.157</v>
      </c>
      <c r="K440">
        <v>0.82869999999999999</v>
      </c>
      <c r="L440">
        <v>0.72219999999999995</v>
      </c>
      <c r="M440">
        <v>1.1798999999999999</v>
      </c>
      <c r="N440">
        <v>1.1763999999999999</v>
      </c>
      <c r="O440">
        <v>1.1182000000000001</v>
      </c>
      <c r="P440">
        <v>0.91180000000000005</v>
      </c>
      <c r="Q440">
        <v>1.4057999999999999</v>
      </c>
      <c r="R440">
        <v>1.3789</v>
      </c>
    </row>
    <row r="441" spans="1:18" x14ac:dyDescent="0.2">
      <c r="A441" s="1">
        <v>2479.2333333333331</v>
      </c>
      <c r="B441" s="1"/>
      <c r="C441">
        <v>1.1731</v>
      </c>
      <c r="D441">
        <v>1.0823</v>
      </c>
      <c r="E441">
        <v>1.1827000000000001</v>
      </c>
      <c r="F441">
        <v>1.1653</v>
      </c>
      <c r="G441">
        <v>0.94140000000000001</v>
      </c>
      <c r="H441">
        <v>0.81720000000000004</v>
      </c>
      <c r="I441">
        <v>1.1641999999999999</v>
      </c>
      <c r="J441">
        <v>1.1468</v>
      </c>
      <c r="K441">
        <v>0.82630000000000003</v>
      </c>
      <c r="L441">
        <v>0.71919999999999995</v>
      </c>
      <c r="M441">
        <v>1.1807000000000001</v>
      </c>
      <c r="N441">
        <v>1.1762999999999999</v>
      </c>
      <c r="O441">
        <v>1.1164000000000001</v>
      </c>
      <c r="P441">
        <v>0.89990000000000003</v>
      </c>
      <c r="Q441">
        <v>1.4066000000000001</v>
      </c>
      <c r="R441">
        <v>1.3787</v>
      </c>
    </row>
    <row r="442" spans="1:18" x14ac:dyDescent="0.2">
      <c r="A442" s="1">
        <v>2484.8833333333332</v>
      </c>
      <c r="B442" s="1"/>
      <c r="C442">
        <v>1.1737</v>
      </c>
      <c r="D442">
        <v>1.0883</v>
      </c>
      <c r="E442">
        <v>1.1831</v>
      </c>
      <c r="F442">
        <v>1.1659999999999999</v>
      </c>
      <c r="G442">
        <v>0.94210000000000005</v>
      </c>
      <c r="H442">
        <v>0.82350000000000001</v>
      </c>
      <c r="I442">
        <v>1.1694</v>
      </c>
      <c r="J442">
        <v>1.1501999999999999</v>
      </c>
      <c r="K442">
        <v>0.83389999999999997</v>
      </c>
      <c r="L442">
        <v>0.7288</v>
      </c>
      <c r="M442">
        <v>1.1813</v>
      </c>
      <c r="N442">
        <v>1.1778</v>
      </c>
      <c r="O442">
        <v>1.1176999999999999</v>
      </c>
      <c r="P442">
        <v>0.90810000000000002</v>
      </c>
      <c r="Q442">
        <v>1.407</v>
      </c>
      <c r="R442">
        <v>1.3797999999999999</v>
      </c>
    </row>
    <row r="443" spans="1:18" x14ac:dyDescent="0.2">
      <c r="A443" s="1">
        <v>2490.5500000000002</v>
      </c>
      <c r="B443" s="1"/>
      <c r="C443">
        <v>1.1731</v>
      </c>
      <c r="D443">
        <v>1.0829</v>
      </c>
      <c r="E443">
        <v>1.1839</v>
      </c>
      <c r="F443">
        <v>1.1669</v>
      </c>
      <c r="G443">
        <v>0.94179999999999997</v>
      </c>
      <c r="H443">
        <v>0.81940000000000002</v>
      </c>
      <c r="I443">
        <v>1.1640999999999999</v>
      </c>
      <c r="J443">
        <v>1.1516999999999999</v>
      </c>
      <c r="K443">
        <v>0.83520000000000005</v>
      </c>
      <c r="L443">
        <v>0.73140000000000005</v>
      </c>
      <c r="M443">
        <v>1.1814</v>
      </c>
      <c r="N443">
        <v>1.1771</v>
      </c>
      <c r="O443">
        <v>1.1182000000000001</v>
      </c>
      <c r="P443">
        <v>0.91510000000000002</v>
      </c>
      <c r="Q443">
        <v>1.4069</v>
      </c>
      <c r="R443">
        <v>1.3794999999999999</v>
      </c>
    </row>
    <row r="444" spans="1:18" x14ac:dyDescent="0.2">
      <c r="A444" s="1">
        <v>2496.2166666666667</v>
      </c>
      <c r="B444" s="1"/>
      <c r="C444">
        <v>1.1728000000000001</v>
      </c>
      <c r="D444">
        <v>1.0784</v>
      </c>
      <c r="E444">
        <v>1.1847000000000001</v>
      </c>
      <c r="F444">
        <v>1.1673</v>
      </c>
      <c r="G444">
        <v>0.94389999999999996</v>
      </c>
      <c r="H444">
        <v>0.8165</v>
      </c>
      <c r="I444">
        <v>1.1681999999999999</v>
      </c>
      <c r="J444">
        <v>1.1515</v>
      </c>
      <c r="K444">
        <v>0.83779999999999999</v>
      </c>
      <c r="L444">
        <v>0.72209999999999996</v>
      </c>
      <c r="M444">
        <v>1.1816</v>
      </c>
      <c r="N444">
        <v>1.1774</v>
      </c>
      <c r="O444">
        <v>1.1207</v>
      </c>
      <c r="P444">
        <v>0.9153</v>
      </c>
      <c r="Q444">
        <v>1.4077</v>
      </c>
      <c r="R444">
        <v>1.3796999999999999</v>
      </c>
    </row>
    <row r="445" spans="1:18" x14ac:dyDescent="0.2">
      <c r="A445" s="1">
        <v>2501.8666666666668</v>
      </c>
      <c r="B445" s="1"/>
      <c r="C445">
        <v>1.1741999999999999</v>
      </c>
      <c r="D445">
        <v>1.0778000000000001</v>
      </c>
      <c r="E445">
        <v>1.1840999999999999</v>
      </c>
      <c r="F445">
        <v>1.1662999999999999</v>
      </c>
      <c r="G445">
        <v>0.94469999999999998</v>
      </c>
      <c r="H445">
        <v>0.81689999999999996</v>
      </c>
      <c r="I445">
        <v>1.1677999999999999</v>
      </c>
      <c r="J445">
        <v>1.1457999999999999</v>
      </c>
      <c r="K445">
        <v>0.83889999999999998</v>
      </c>
      <c r="L445">
        <v>0.73009999999999997</v>
      </c>
      <c r="M445">
        <v>1.1819999999999999</v>
      </c>
      <c r="N445">
        <v>1.1772</v>
      </c>
      <c r="O445">
        <v>1.1187</v>
      </c>
      <c r="P445">
        <v>0.90310000000000001</v>
      </c>
      <c r="Q445">
        <v>1.4091</v>
      </c>
      <c r="R445">
        <v>1.3796999999999999</v>
      </c>
    </row>
    <row r="446" spans="1:18" x14ac:dyDescent="0.2">
      <c r="A446" s="1">
        <v>2507.5333333333333</v>
      </c>
      <c r="B446" s="1"/>
      <c r="C446">
        <v>1.1741999999999999</v>
      </c>
      <c r="D446">
        <v>1.0854999999999999</v>
      </c>
      <c r="E446">
        <v>1.1836</v>
      </c>
      <c r="F446">
        <v>1.1673</v>
      </c>
      <c r="G446">
        <v>0.94179999999999997</v>
      </c>
      <c r="H446">
        <v>0.82299999999999995</v>
      </c>
      <c r="I446">
        <v>1.1656</v>
      </c>
      <c r="J446">
        <v>1.1525000000000001</v>
      </c>
      <c r="K446">
        <v>0.84189999999999998</v>
      </c>
      <c r="L446">
        <v>0.73080000000000001</v>
      </c>
      <c r="M446">
        <v>1.1815</v>
      </c>
      <c r="N446">
        <v>1.1780999999999999</v>
      </c>
      <c r="O446">
        <v>1.1193</v>
      </c>
      <c r="P446">
        <v>0.91269999999999996</v>
      </c>
      <c r="Q446">
        <v>1.4075</v>
      </c>
      <c r="R446">
        <v>1.3802000000000001</v>
      </c>
    </row>
    <row r="447" spans="1:18" x14ac:dyDescent="0.2">
      <c r="A447" s="1">
        <v>2513.1999999999998</v>
      </c>
      <c r="B447" s="1"/>
      <c r="C447">
        <v>1.1739999999999999</v>
      </c>
      <c r="D447">
        <v>1.0865</v>
      </c>
      <c r="E447">
        <v>1.1836</v>
      </c>
      <c r="F447">
        <v>1.1674</v>
      </c>
      <c r="G447">
        <v>0.94799999999999995</v>
      </c>
      <c r="H447">
        <v>0.82350000000000001</v>
      </c>
      <c r="I447">
        <v>1.1665000000000001</v>
      </c>
      <c r="J447">
        <v>1.1496999999999999</v>
      </c>
      <c r="K447">
        <v>0.84279999999999999</v>
      </c>
      <c r="L447">
        <v>0.73609999999999998</v>
      </c>
      <c r="M447">
        <v>1.1819</v>
      </c>
      <c r="N447">
        <v>1.1782999999999999</v>
      </c>
      <c r="O447">
        <v>1.1201000000000001</v>
      </c>
      <c r="P447">
        <v>0.91210000000000002</v>
      </c>
      <c r="Q447">
        <v>1.409</v>
      </c>
      <c r="R447">
        <v>1.3798999999999999</v>
      </c>
    </row>
    <row r="448" spans="1:18" x14ac:dyDescent="0.2">
      <c r="A448" s="1">
        <v>2518.85</v>
      </c>
      <c r="B448" s="1"/>
      <c r="C448">
        <v>1.175</v>
      </c>
      <c r="D448">
        <v>1.0843</v>
      </c>
      <c r="E448">
        <v>1.1833</v>
      </c>
      <c r="F448">
        <v>1.1667000000000001</v>
      </c>
      <c r="G448">
        <v>0.94279999999999997</v>
      </c>
      <c r="H448">
        <v>0.82769999999999999</v>
      </c>
      <c r="I448">
        <v>1.1678999999999999</v>
      </c>
      <c r="J448">
        <v>1.149</v>
      </c>
      <c r="K448">
        <v>0.84540000000000004</v>
      </c>
      <c r="L448">
        <v>0.74239999999999995</v>
      </c>
      <c r="M448">
        <v>1.1823999999999999</v>
      </c>
      <c r="N448">
        <v>1.1780999999999999</v>
      </c>
      <c r="O448">
        <v>1.1176999999999999</v>
      </c>
      <c r="P448">
        <v>0.90790000000000004</v>
      </c>
      <c r="Q448">
        <v>1.4074</v>
      </c>
      <c r="R448">
        <v>1.3802000000000001</v>
      </c>
    </row>
    <row r="449" spans="1:18" x14ac:dyDescent="0.2">
      <c r="A449" s="1">
        <v>2524.5166666666669</v>
      </c>
      <c r="B449" s="1"/>
      <c r="C449">
        <v>1.1737</v>
      </c>
      <c r="D449">
        <v>1.0787</v>
      </c>
      <c r="E449">
        <v>1.1842999999999999</v>
      </c>
      <c r="F449">
        <v>1.1676</v>
      </c>
      <c r="G449">
        <v>0.95020000000000004</v>
      </c>
      <c r="H449">
        <v>0.82050000000000001</v>
      </c>
      <c r="I449">
        <v>1.1665000000000001</v>
      </c>
      <c r="J449">
        <v>1.1514</v>
      </c>
      <c r="K449">
        <v>0.84660000000000002</v>
      </c>
      <c r="L449">
        <v>0.73429999999999995</v>
      </c>
      <c r="M449">
        <v>1.1831</v>
      </c>
      <c r="N449">
        <v>1.1778</v>
      </c>
      <c r="O449">
        <v>1.119</v>
      </c>
      <c r="P449">
        <v>0.90710000000000002</v>
      </c>
      <c r="Q449">
        <v>1.4087000000000001</v>
      </c>
      <c r="R449">
        <v>1.3809</v>
      </c>
    </row>
    <row r="450" spans="1:18" x14ac:dyDescent="0.2">
      <c r="A450" s="1">
        <v>2530.1666666666665</v>
      </c>
      <c r="B450" s="1"/>
      <c r="C450">
        <v>1.1735</v>
      </c>
      <c r="D450">
        <v>1.0798000000000001</v>
      </c>
      <c r="E450">
        <v>1.1839</v>
      </c>
      <c r="F450">
        <v>1.1672</v>
      </c>
      <c r="G450">
        <v>0.94810000000000005</v>
      </c>
      <c r="H450">
        <v>0.82830000000000004</v>
      </c>
      <c r="I450">
        <v>1.1672</v>
      </c>
      <c r="J450">
        <v>1.1567000000000001</v>
      </c>
      <c r="K450">
        <v>0.84389999999999998</v>
      </c>
      <c r="L450">
        <v>0.74260000000000004</v>
      </c>
      <c r="M450">
        <v>1.1820999999999999</v>
      </c>
      <c r="N450">
        <v>1.1778999999999999</v>
      </c>
      <c r="O450">
        <v>1.1192</v>
      </c>
      <c r="P450">
        <v>0.91420000000000001</v>
      </c>
      <c r="Q450">
        <v>1.4086000000000001</v>
      </c>
      <c r="R450">
        <v>1.3802000000000001</v>
      </c>
    </row>
    <row r="451" spans="1:18" x14ac:dyDescent="0.2">
      <c r="A451" s="1">
        <v>2535.8333333333335</v>
      </c>
      <c r="B451" s="1"/>
      <c r="C451">
        <v>1.1737</v>
      </c>
      <c r="D451">
        <v>1.0832999999999999</v>
      </c>
      <c r="E451">
        <v>1.1841999999999999</v>
      </c>
      <c r="F451">
        <v>1.1677999999999999</v>
      </c>
      <c r="G451">
        <v>0.94589999999999996</v>
      </c>
      <c r="H451">
        <v>0.82579999999999998</v>
      </c>
      <c r="I451">
        <v>1.1728000000000001</v>
      </c>
      <c r="J451">
        <v>1.1561999999999999</v>
      </c>
      <c r="K451">
        <v>0.85050000000000003</v>
      </c>
      <c r="L451">
        <v>0.74180000000000001</v>
      </c>
      <c r="M451">
        <v>1.1833</v>
      </c>
      <c r="N451">
        <v>1.1795</v>
      </c>
      <c r="O451">
        <v>1.1204000000000001</v>
      </c>
      <c r="P451">
        <v>0.91220000000000001</v>
      </c>
      <c r="Q451">
        <v>1.4075</v>
      </c>
      <c r="R451">
        <v>1.3818999999999999</v>
      </c>
    </row>
    <row r="452" spans="1:18" x14ac:dyDescent="0.2">
      <c r="A452" s="1">
        <v>2541.5</v>
      </c>
      <c r="B452" s="1"/>
      <c r="C452">
        <v>1.175</v>
      </c>
      <c r="D452">
        <v>1.0845</v>
      </c>
      <c r="E452">
        <v>1.1843999999999999</v>
      </c>
      <c r="F452">
        <v>1.1686000000000001</v>
      </c>
      <c r="G452">
        <v>0.95309999999999995</v>
      </c>
      <c r="H452">
        <v>0.82930000000000004</v>
      </c>
      <c r="I452">
        <v>1.1689000000000001</v>
      </c>
      <c r="J452">
        <v>1.1558999999999999</v>
      </c>
      <c r="K452">
        <v>0.85189999999999999</v>
      </c>
      <c r="L452">
        <v>0.74809999999999999</v>
      </c>
      <c r="M452">
        <v>1.1839</v>
      </c>
      <c r="N452">
        <v>1.18</v>
      </c>
      <c r="O452">
        <v>1.1202000000000001</v>
      </c>
      <c r="P452">
        <v>0.91239999999999999</v>
      </c>
      <c r="Q452">
        <v>1.4098999999999999</v>
      </c>
      <c r="R452">
        <v>1.3813</v>
      </c>
    </row>
    <row r="453" spans="1:18" x14ac:dyDescent="0.2">
      <c r="A453" s="1">
        <v>2547.15</v>
      </c>
      <c r="B453" s="1"/>
      <c r="C453">
        <v>1.1752</v>
      </c>
      <c r="D453">
        <v>1.0844</v>
      </c>
      <c r="E453">
        <v>1.1853</v>
      </c>
      <c r="F453">
        <v>1.1692</v>
      </c>
      <c r="G453">
        <v>0.95469999999999999</v>
      </c>
      <c r="H453">
        <v>0.82799999999999996</v>
      </c>
      <c r="I453">
        <v>1.1686000000000001</v>
      </c>
      <c r="J453">
        <v>1.1558999999999999</v>
      </c>
      <c r="K453">
        <v>0.85219999999999996</v>
      </c>
      <c r="L453">
        <v>0.74639999999999995</v>
      </c>
      <c r="M453">
        <v>1.1835</v>
      </c>
      <c r="N453">
        <v>1.181</v>
      </c>
      <c r="O453">
        <v>1.1217999999999999</v>
      </c>
      <c r="P453">
        <v>0.9214</v>
      </c>
      <c r="Q453">
        <v>1.4111</v>
      </c>
      <c r="R453">
        <v>1.3825000000000001</v>
      </c>
    </row>
    <row r="454" spans="1:18" x14ac:dyDescent="0.2">
      <c r="A454" s="1">
        <v>2552.8166666666666</v>
      </c>
      <c r="B454" s="1"/>
      <c r="C454">
        <v>1.1748000000000001</v>
      </c>
      <c r="D454">
        <v>1.0833999999999999</v>
      </c>
      <c r="E454">
        <v>1.1860999999999999</v>
      </c>
      <c r="F454">
        <v>1.1688000000000001</v>
      </c>
      <c r="G454">
        <v>0.95020000000000004</v>
      </c>
      <c r="H454">
        <v>0.83079999999999998</v>
      </c>
      <c r="I454">
        <v>1.1695</v>
      </c>
      <c r="J454">
        <v>1.1558999999999999</v>
      </c>
      <c r="K454">
        <v>0.85740000000000005</v>
      </c>
      <c r="L454">
        <v>0.74839999999999995</v>
      </c>
      <c r="M454">
        <v>1.1841999999999999</v>
      </c>
      <c r="N454">
        <v>1.1807000000000001</v>
      </c>
      <c r="O454">
        <v>1.1225000000000001</v>
      </c>
      <c r="P454">
        <v>0.91810000000000003</v>
      </c>
      <c r="Q454">
        <v>1.4096</v>
      </c>
      <c r="R454">
        <v>1.3832</v>
      </c>
    </row>
    <row r="455" spans="1:18" x14ac:dyDescent="0.2">
      <c r="A455" s="1">
        <v>2558.4833333333331</v>
      </c>
      <c r="B455" s="1"/>
      <c r="C455">
        <v>1.1746000000000001</v>
      </c>
      <c r="D455">
        <v>1.0831999999999999</v>
      </c>
      <c r="E455">
        <v>1.1854</v>
      </c>
      <c r="F455">
        <v>1.169</v>
      </c>
      <c r="G455">
        <v>0.94810000000000005</v>
      </c>
      <c r="H455">
        <v>0.82689999999999997</v>
      </c>
      <c r="I455">
        <v>1.1704000000000001</v>
      </c>
      <c r="J455">
        <v>1.1537999999999999</v>
      </c>
      <c r="K455">
        <v>0.85499999999999998</v>
      </c>
      <c r="L455">
        <v>0.74939999999999996</v>
      </c>
      <c r="M455">
        <v>1.1842999999999999</v>
      </c>
      <c r="N455">
        <v>1.1808000000000001</v>
      </c>
      <c r="O455">
        <v>1.1231</v>
      </c>
      <c r="P455">
        <v>0.91159999999999997</v>
      </c>
      <c r="Q455">
        <v>1.4116</v>
      </c>
      <c r="R455">
        <v>1.3825000000000001</v>
      </c>
    </row>
    <row r="456" spans="1:18" x14ac:dyDescent="0.2">
      <c r="A456" s="1">
        <v>2564.1333333333332</v>
      </c>
      <c r="B456" s="1"/>
      <c r="C456">
        <v>1.1753</v>
      </c>
      <c r="D456">
        <v>1.0889</v>
      </c>
      <c r="E456">
        <v>1.1850000000000001</v>
      </c>
      <c r="F456">
        <v>1.1691</v>
      </c>
      <c r="G456">
        <v>0.95879999999999999</v>
      </c>
      <c r="H456">
        <v>0.83479999999999999</v>
      </c>
      <c r="I456">
        <v>1.1701999999999999</v>
      </c>
      <c r="J456">
        <v>1.1586000000000001</v>
      </c>
      <c r="K456">
        <v>0.85709999999999997</v>
      </c>
      <c r="L456">
        <v>0.75539999999999996</v>
      </c>
      <c r="M456">
        <v>1.1851</v>
      </c>
      <c r="N456">
        <v>1.1819</v>
      </c>
      <c r="O456">
        <v>1.1225000000000001</v>
      </c>
      <c r="P456">
        <v>0.92210000000000003</v>
      </c>
      <c r="Q456">
        <v>1.4116</v>
      </c>
      <c r="R456">
        <v>1.3837999999999999</v>
      </c>
    </row>
    <row r="457" spans="1:18" x14ac:dyDescent="0.2">
      <c r="A457" s="1">
        <v>2569.8000000000002</v>
      </c>
      <c r="B457" s="1"/>
      <c r="C457">
        <v>1.1758</v>
      </c>
      <c r="D457">
        <v>1.0833999999999999</v>
      </c>
      <c r="E457">
        <v>1.1851</v>
      </c>
      <c r="F457">
        <v>1.1692</v>
      </c>
      <c r="G457">
        <v>0.95469999999999999</v>
      </c>
      <c r="H457">
        <v>0.8306</v>
      </c>
      <c r="I457">
        <v>1.1674</v>
      </c>
      <c r="J457">
        <v>1.1537999999999999</v>
      </c>
      <c r="K457">
        <v>0.85589999999999999</v>
      </c>
      <c r="L457">
        <v>0.752</v>
      </c>
      <c r="M457">
        <v>1.1851</v>
      </c>
      <c r="N457">
        <v>1.181</v>
      </c>
      <c r="O457">
        <v>1.1221000000000001</v>
      </c>
      <c r="P457">
        <v>0.91420000000000001</v>
      </c>
      <c r="Q457">
        <v>1.4120999999999999</v>
      </c>
      <c r="R457">
        <v>1.3834</v>
      </c>
    </row>
    <row r="458" spans="1:18" x14ac:dyDescent="0.2">
      <c r="A458" s="1">
        <v>2575.4499999999998</v>
      </c>
      <c r="B458" s="1"/>
      <c r="C458">
        <v>1.1752</v>
      </c>
      <c r="D458">
        <v>1.0871</v>
      </c>
      <c r="E458">
        <v>1.1856</v>
      </c>
      <c r="F458">
        <v>1.1695</v>
      </c>
      <c r="G458">
        <v>0.95479999999999998</v>
      </c>
      <c r="H458">
        <v>0.83620000000000005</v>
      </c>
      <c r="I458">
        <v>1.1719999999999999</v>
      </c>
      <c r="J458">
        <v>1.1563000000000001</v>
      </c>
      <c r="K458">
        <v>0.85640000000000005</v>
      </c>
      <c r="L458">
        <v>0.75580000000000003</v>
      </c>
      <c r="M458">
        <v>1.1847000000000001</v>
      </c>
      <c r="N458">
        <v>1.1822999999999999</v>
      </c>
      <c r="O458">
        <v>1.1223000000000001</v>
      </c>
      <c r="P458">
        <v>0.91590000000000005</v>
      </c>
      <c r="Q458">
        <v>1.4124000000000001</v>
      </c>
      <c r="R458">
        <v>1.3826000000000001</v>
      </c>
    </row>
    <row r="459" spans="1:18" x14ac:dyDescent="0.2">
      <c r="A459" s="1">
        <v>2581.1166666666668</v>
      </c>
      <c r="B459" s="1"/>
      <c r="C459">
        <v>1.1756</v>
      </c>
      <c r="D459">
        <v>1.0851</v>
      </c>
      <c r="E459">
        <v>1.1857</v>
      </c>
      <c r="F459">
        <v>1.1698999999999999</v>
      </c>
      <c r="G459">
        <v>0.9496</v>
      </c>
      <c r="H459">
        <v>0.83120000000000005</v>
      </c>
      <c r="I459">
        <v>1.17</v>
      </c>
      <c r="J459">
        <v>1.1541999999999999</v>
      </c>
      <c r="K459">
        <v>0.85650000000000004</v>
      </c>
      <c r="L459">
        <v>0.7581</v>
      </c>
      <c r="M459">
        <v>1.1859999999999999</v>
      </c>
      <c r="N459">
        <v>1.1818</v>
      </c>
      <c r="O459">
        <v>1.1244000000000001</v>
      </c>
      <c r="P459">
        <v>0.92059999999999997</v>
      </c>
      <c r="Q459">
        <v>1.4105000000000001</v>
      </c>
      <c r="R459">
        <v>1.383</v>
      </c>
    </row>
    <row r="460" spans="1:18" x14ac:dyDescent="0.2">
      <c r="A460" s="1">
        <v>2586.7833333333333</v>
      </c>
      <c r="B460" s="1"/>
      <c r="C460">
        <v>1.1758</v>
      </c>
      <c r="D460">
        <v>1.0832999999999999</v>
      </c>
      <c r="E460">
        <v>1.1858</v>
      </c>
      <c r="F460">
        <v>1.1696</v>
      </c>
      <c r="G460">
        <v>0.95209999999999995</v>
      </c>
      <c r="H460">
        <v>0.83250000000000002</v>
      </c>
      <c r="I460">
        <v>1.1732</v>
      </c>
      <c r="J460">
        <v>1.1552</v>
      </c>
      <c r="K460">
        <v>0.8599</v>
      </c>
      <c r="L460">
        <v>0.75829999999999997</v>
      </c>
      <c r="M460">
        <v>1.1855</v>
      </c>
      <c r="N460">
        <v>1.1826000000000001</v>
      </c>
      <c r="O460">
        <v>1.1229</v>
      </c>
      <c r="P460">
        <v>0.91369999999999996</v>
      </c>
      <c r="Q460">
        <v>1.4134</v>
      </c>
      <c r="R460">
        <v>1.3834</v>
      </c>
    </row>
    <row r="461" spans="1:18" x14ac:dyDescent="0.2">
      <c r="A461" s="1">
        <v>2592.4333333333334</v>
      </c>
      <c r="B461" s="1"/>
      <c r="C461">
        <v>1.1749000000000001</v>
      </c>
      <c r="D461">
        <v>1.083</v>
      </c>
      <c r="E461">
        <v>1.1861999999999999</v>
      </c>
      <c r="F461">
        <v>1.1705000000000001</v>
      </c>
      <c r="G461">
        <v>0.95760000000000001</v>
      </c>
      <c r="H461">
        <v>0.83609999999999995</v>
      </c>
      <c r="I461">
        <v>1.1702999999999999</v>
      </c>
      <c r="J461">
        <v>1.1541999999999999</v>
      </c>
      <c r="K461">
        <v>0.86160000000000003</v>
      </c>
      <c r="L461">
        <v>0.76229999999999998</v>
      </c>
      <c r="M461">
        <v>1.1857</v>
      </c>
      <c r="N461">
        <v>1.1825000000000001</v>
      </c>
      <c r="O461">
        <v>1.1234999999999999</v>
      </c>
      <c r="P461">
        <v>0.91449999999999998</v>
      </c>
      <c r="Q461">
        <v>1.4117999999999999</v>
      </c>
      <c r="R461">
        <v>1.3845000000000001</v>
      </c>
    </row>
    <row r="462" spans="1:18" x14ac:dyDescent="0.2">
      <c r="A462" s="1">
        <v>2598.1</v>
      </c>
      <c r="B462" s="1"/>
      <c r="C462">
        <v>1.1747000000000001</v>
      </c>
      <c r="D462">
        <v>1.0827</v>
      </c>
      <c r="E462">
        <v>1.1858</v>
      </c>
      <c r="F462">
        <v>1.1698999999999999</v>
      </c>
      <c r="G462">
        <v>0.95620000000000005</v>
      </c>
      <c r="H462">
        <v>0.83550000000000002</v>
      </c>
      <c r="I462">
        <v>1.1672</v>
      </c>
      <c r="J462">
        <v>1.1557999999999999</v>
      </c>
      <c r="K462">
        <v>0.86309999999999998</v>
      </c>
      <c r="L462">
        <v>0.76229999999999998</v>
      </c>
      <c r="M462">
        <v>1.1858</v>
      </c>
      <c r="N462">
        <v>1.1819999999999999</v>
      </c>
      <c r="O462">
        <v>1.1232</v>
      </c>
      <c r="P462">
        <v>0.91310000000000002</v>
      </c>
      <c r="Q462">
        <v>1.413</v>
      </c>
      <c r="R462">
        <v>1.3841000000000001</v>
      </c>
    </row>
    <row r="463" spans="1:18" x14ac:dyDescent="0.2">
      <c r="A463" s="1">
        <v>2603.75</v>
      </c>
      <c r="B463" s="1"/>
      <c r="C463">
        <v>1.1766000000000001</v>
      </c>
      <c r="D463">
        <v>1.0885</v>
      </c>
      <c r="E463">
        <v>1.1856</v>
      </c>
      <c r="F463">
        <v>1.1706000000000001</v>
      </c>
      <c r="G463">
        <v>0.9637</v>
      </c>
      <c r="H463">
        <v>0.83609999999999995</v>
      </c>
      <c r="I463">
        <v>1.1729000000000001</v>
      </c>
      <c r="J463">
        <v>1.1578999999999999</v>
      </c>
      <c r="K463">
        <v>0.86919999999999997</v>
      </c>
      <c r="L463">
        <v>0.76690000000000003</v>
      </c>
      <c r="M463">
        <v>1.1860999999999999</v>
      </c>
      <c r="N463">
        <v>1.1829000000000001</v>
      </c>
      <c r="O463">
        <v>1.1248</v>
      </c>
      <c r="P463">
        <v>0.91800000000000004</v>
      </c>
      <c r="Q463">
        <v>1.4141999999999999</v>
      </c>
      <c r="R463">
        <v>1.3841000000000001</v>
      </c>
    </row>
    <row r="464" spans="1:18" x14ac:dyDescent="0.2">
      <c r="A464" s="1">
        <v>2609.4166666666665</v>
      </c>
      <c r="B464" s="1"/>
      <c r="C464">
        <v>1.1748000000000001</v>
      </c>
      <c r="D464">
        <v>1.0861000000000001</v>
      </c>
      <c r="E464">
        <v>1.1868000000000001</v>
      </c>
      <c r="F464">
        <v>1.1712</v>
      </c>
      <c r="G464">
        <v>0.95889999999999997</v>
      </c>
      <c r="H464">
        <v>0.83650000000000002</v>
      </c>
      <c r="I464">
        <v>1.1718999999999999</v>
      </c>
      <c r="J464">
        <v>1.1565000000000001</v>
      </c>
      <c r="K464">
        <v>0.86370000000000002</v>
      </c>
      <c r="L464">
        <v>0.76160000000000005</v>
      </c>
      <c r="M464">
        <v>1.1865000000000001</v>
      </c>
      <c r="N464">
        <v>1.1832</v>
      </c>
      <c r="O464">
        <v>1.1256999999999999</v>
      </c>
      <c r="P464">
        <v>0.91890000000000005</v>
      </c>
      <c r="Q464">
        <v>1.4133</v>
      </c>
      <c r="R464">
        <v>1.3853</v>
      </c>
    </row>
    <row r="465" spans="1:18" x14ac:dyDescent="0.2">
      <c r="A465" s="1">
        <v>2615.0833333333335</v>
      </c>
      <c r="B465" s="1"/>
      <c r="C465">
        <v>1.1766000000000001</v>
      </c>
      <c r="D465">
        <v>1.0840000000000001</v>
      </c>
      <c r="E465">
        <v>1.1866000000000001</v>
      </c>
      <c r="F465">
        <v>1.1713</v>
      </c>
      <c r="G465">
        <v>0.95489999999999997</v>
      </c>
      <c r="H465">
        <v>0.83079999999999998</v>
      </c>
      <c r="I465">
        <v>1.1726000000000001</v>
      </c>
      <c r="J465">
        <v>1.1546000000000001</v>
      </c>
      <c r="K465">
        <v>0.8649</v>
      </c>
      <c r="L465">
        <v>0.76459999999999995</v>
      </c>
      <c r="M465">
        <v>1.1877</v>
      </c>
      <c r="N465">
        <v>1.1836</v>
      </c>
      <c r="O465">
        <v>1.1254999999999999</v>
      </c>
      <c r="P465">
        <v>0.91839999999999999</v>
      </c>
      <c r="Q465">
        <v>1.4140999999999999</v>
      </c>
      <c r="R465">
        <v>1.3844000000000001</v>
      </c>
    </row>
    <row r="466" spans="1:18" x14ac:dyDescent="0.2">
      <c r="A466" s="1">
        <v>2620.7333333333331</v>
      </c>
      <c r="B466" s="1"/>
      <c r="C466">
        <v>1.1765000000000001</v>
      </c>
      <c r="D466">
        <v>1.0889</v>
      </c>
      <c r="E466">
        <v>1.1871</v>
      </c>
      <c r="F466">
        <v>1.1711</v>
      </c>
      <c r="G466">
        <v>0.95909999999999995</v>
      </c>
      <c r="H466">
        <v>0.83320000000000005</v>
      </c>
      <c r="I466">
        <v>1.1720999999999999</v>
      </c>
      <c r="J466">
        <v>1.1560999999999999</v>
      </c>
      <c r="K466">
        <v>0.87070000000000003</v>
      </c>
      <c r="L466">
        <v>0.77039999999999997</v>
      </c>
      <c r="M466">
        <v>1.1875</v>
      </c>
      <c r="N466">
        <v>1.1848000000000001</v>
      </c>
      <c r="O466">
        <v>1.1263000000000001</v>
      </c>
      <c r="P466">
        <v>0.92269999999999996</v>
      </c>
      <c r="Q466">
        <v>1.4141999999999999</v>
      </c>
      <c r="R466">
        <v>1.3839999999999999</v>
      </c>
    </row>
    <row r="467" spans="1:18" x14ac:dyDescent="0.2">
      <c r="A467" s="1">
        <v>2626.4</v>
      </c>
      <c r="B467" s="1"/>
      <c r="C467">
        <v>1.1772</v>
      </c>
      <c r="D467">
        <v>1.0906</v>
      </c>
      <c r="E467">
        <v>1.1869000000000001</v>
      </c>
      <c r="F467">
        <v>1.1714</v>
      </c>
      <c r="G467">
        <v>0.95830000000000004</v>
      </c>
      <c r="H467">
        <v>0.83389999999999997</v>
      </c>
      <c r="I467">
        <v>1.1708000000000001</v>
      </c>
      <c r="J467">
        <v>1.1581999999999999</v>
      </c>
      <c r="K467">
        <v>0.87260000000000004</v>
      </c>
      <c r="L467">
        <v>0.77829999999999999</v>
      </c>
      <c r="M467">
        <v>1.1879</v>
      </c>
      <c r="N467">
        <v>1.1859999999999999</v>
      </c>
      <c r="O467">
        <v>1.127</v>
      </c>
      <c r="P467">
        <v>0.92120000000000002</v>
      </c>
      <c r="Q467">
        <v>1.4105000000000001</v>
      </c>
      <c r="R467">
        <v>1.3846000000000001</v>
      </c>
    </row>
    <row r="468" spans="1:18" x14ac:dyDescent="0.2">
      <c r="A468" s="1">
        <v>2632.0666666666666</v>
      </c>
      <c r="B468" s="1"/>
      <c r="C468">
        <v>1.1766000000000001</v>
      </c>
      <c r="D468">
        <v>1.0866</v>
      </c>
      <c r="E468">
        <v>1.1868000000000001</v>
      </c>
      <c r="F468">
        <v>1.171</v>
      </c>
      <c r="G468">
        <v>0.95989999999999998</v>
      </c>
      <c r="H468">
        <v>0.8296</v>
      </c>
      <c r="I468">
        <v>1.1721999999999999</v>
      </c>
      <c r="J468">
        <v>1.1597</v>
      </c>
      <c r="K468">
        <v>0.87419999999999998</v>
      </c>
      <c r="L468">
        <v>0.77880000000000005</v>
      </c>
      <c r="M468">
        <v>1.1884999999999999</v>
      </c>
      <c r="N468">
        <v>1.1848000000000001</v>
      </c>
      <c r="O468">
        <v>1.1242000000000001</v>
      </c>
      <c r="P468">
        <v>0.91710000000000003</v>
      </c>
      <c r="Q468">
        <v>1.4133</v>
      </c>
      <c r="R468">
        <v>1.3842000000000001</v>
      </c>
    </row>
    <row r="469" spans="1:18" x14ac:dyDescent="0.2">
      <c r="A469" s="1">
        <v>2637.7166666666667</v>
      </c>
      <c r="B469" s="1"/>
      <c r="C469">
        <v>1.1779999999999999</v>
      </c>
      <c r="D469">
        <v>1.089</v>
      </c>
      <c r="E469">
        <v>1.1862999999999999</v>
      </c>
      <c r="F469">
        <v>1.171</v>
      </c>
      <c r="G469">
        <v>0.96319999999999995</v>
      </c>
      <c r="H469">
        <v>0.83699999999999997</v>
      </c>
      <c r="I469">
        <v>1.177</v>
      </c>
      <c r="J469">
        <v>1.1633</v>
      </c>
      <c r="K469">
        <v>0.87739999999999996</v>
      </c>
      <c r="L469">
        <v>0.77690000000000003</v>
      </c>
      <c r="M469">
        <v>1.1872</v>
      </c>
      <c r="N469">
        <v>1.1845000000000001</v>
      </c>
      <c r="O469">
        <v>1.1266</v>
      </c>
      <c r="P469">
        <v>0.92020000000000002</v>
      </c>
      <c r="Q469">
        <v>1.4119999999999999</v>
      </c>
      <c r="R469">
        <v>1.3862000000000001</v>
      </c>
    </row>
    <row r="470" spans="1:18" x14ac:dyDescent="0.2">
      <c r="A470" s="1">
        <v>2643.3833333333332</v>
      </c>
      <c r="B470" s="1"/>
      <c r="C470">
        <v>1.1776</v>
      </c>
      <c r="D470">
        <v>1.0879000000000001</v>
      </c>
      <c r="E470">
        <v>1.1871</v>
      </c>
      <c r="F470">
        <v>1.1718</v>
      </c>
      <c r="G470">
        <v>0.95750000000000002</v>
      </c>
      <c r="H470">
        <v>0.83279999999999998</v>
      </c>
      <c r="I470">
        <v>1.175</v>
      </c>
      <c r="J470">
        <v>1.1613</v>
      </c>
      <c r="K470">
        <v>0.87760000000000005</v>
      </c>
      <c r="L470">
        <v>0.77800000000000002</v>
      </c>
      <c r="M470">
        <v>1.1887000000000001</v>
      </c>
      <c r="N470">
        <v>1.1858</v>
      </c>
      <c r="O470">
        <v>1.1248</v>
      </c>
      <c r="P470">
        <v>0.91869999999999996</v>
      </c>
      <c r="Q470">
        <v>1.4139999999999999</v>
      </c>
      <c r="R470">
        <v>1.3855999999999999</v>
      </c>
    </row>
    <row r="471" spans="1:18" x14ac:dyDescent="0.2">
      <c r="A471" s="1">
        <v>2649.0333333333333</v>
      </c>
      <c r="B471" s="1"/>
      <c r="C471">
        <v>1.1775</v>
      </c>
      <c r="D471">
        <v>1.0886</v>
      </c>
      <c r="E471">
        <v>1.1870000000000001</v>
      </c>
      <c r="F471">
        <v>1.1721999999999999</v>
      </c>
      <c r="G471">
        <v>0.95960000000000001</v>
      </c>
      <c r="H471">
        <v>0.8367</v>
      </c>
      <c r="I471">
        <v>1.1779999999999999</v>
      </c>
      <c r="J471">
        <v>1.1625000000000001</v>
      </c>
      <c r="K471">
        <v>0.87890000000000001</v>
      </c>
      <c r="L471">
        <v>0.78259999999999996</v>
      </c>
      <c r="M471">
        <v>1.1891</v>
      </c>
      <c r="N471">
        <v>1.1861999999999999</v>
      </c>
      <c r="O471">
        <v>1.1257999999999999</v>
      </c>
      <c r="P471">
        <v>0.91959999999999997</v>
      </c>
      <c r="Q471">
        <v>1.4126000000000001</v>
      </c>
      <c r="R471">
        <v>1.3852</v>
      </c>
    </row>
    <row r="472" spans="1:18" x14ac:dyDescent="0.2">
      <c r="A472" s="1">
        <v>2654.7</v>
      </c>
      <c r="B472" s="1"/>
      <c r="C472">
        <v>1.1782999999999999</v>
      </c>
      <c r="D472">
        <v>1.0832999999999999</v>
      </c>
      <c r="E472">
        <v>1.1870000000000001</v>
      </c>
      <c r="F472">
        <v>1.1720999999999999</v>
      </c>
      <c r="G472">
        <v>0.96719999999999995</v>
      </c>
      <c r="H472">
        <v>0.83919999999999995</v>
      </c>
      <c r="I472">
        <v>1.1782999999999999</v>
      </c>
      <c r="J472">
        <v>1.1604000000000001</v>
      </c>
      <c r="K472">
        <v>0.87939999999999996</v>
      </c>
      <c r="L472">
        <v>0.77400000000000002</v>
      </c>
      <c r="M472">
        <v>1.1893</v>
      </c>
      <c r="N472">
        <v>1.1856</v>
      </c>
      <c r="O472">
        <v>1.1266</v>
      </c>
      <c r="P472">
        <v>0.91859999999999997</v>
      </c>
      <c r="Q472">
        <v>1.4135</v>
      </c>
      <c r="R472">
        <v>1.385</v>
      </c>
    </row>
    <row r="473" spans="1:18" x14ac:dyDescent="0.2">
      <c r="A473" s="1">
        <v>2660.3666666666668</v>
      </c>
      <c r="B473" s="1"/>
      <c r="C473">
        <v>1.1778</v>
      </c>
      <c r="D473">
        <v>1.0868</v>
      </c>
      <c r="E473">
        <v>1.1871</v>
      </c>
      <c r="F473">
        <v>1.1720999999999999</v>
      </c>
      <c r="G473">
        <v>0.96109999999999995</v>
      </c>
      <c r="H473">
        <v>0.83699999999999997</v>
      </c>
      <c r="I473">
        <v>1.1733</v>
      </c>
      <c r="J473">
        <v>1.1603000000000001</v>
      </c>
      <c r="K473">
        <v>0.87790000000000001</v>
      </c>
      <c r="L473">
        <v>0.77600000000000002</v>
      </c>
      <c r="M473">
        <v>1.1887000000000001</v>
      </c>
      <c r="N473">
        <v>1.1854</v>
      </c>
      <c r="O473">
        <v>1.1267</v>
      </c>
      <c r="P473">
        <v>0.91710000000000003</v>
      </c>
      <c r="Q473">
        <v>1.4134</v>
      </c>
      <c r="R473">
        <v>1.3853</v>
      </c>
    </row>
    <row r="474" spans="1:18" x14ac:dyDescent="0.2">
      <c r="A474" s="1">
        <v>2666.0166666666669</v>
      </c>
      <c r="B474" s="1"/>
      <c r="C474">
        <v>1.1779999999999999</v>
      </c>
      <c r="D474">
        <v>1.0823</v>
      </c>
      <c r="E474">
        <v>1.1868000000000001</v>
      </c>
      <c r="F474">
        <v>1.1721999999999999</v>
      </c>
      <c r="G474">
        <v>0.9627</v>
      </c>
      <c r="H474">
        <v>0.84230000000000005</v>
      </c>
      <c r="I474">
        <v>1.1781999999999999</v>
      </c>
      <c r="J474">
        <v>1.1581999999999999</v>
      </c>
      <c r="K474">
        <v>0.88009999999999999</v>
      </c>
      <c r="L474">
        <v>0.77639999999999998</v>
      </c>
      <c r="M474">
        <v>1.1891</v>
      </c>
      <c r="N474">
        <v>1.1863999999999999</v>
      </c>
      <c r="O474">
        <v>1.1262000000000001</v>
      </c>
      <c r="P474">
        <v>0.91820000000000002</v>
      </c>
      <c r="Q474">
        <v>1.4125000000000001</v>
      </c>
      <c r="R474">
        <v>1.3863000000000001</v>
      </c>
    </row>
    <row r="475" spans="1:18" x14ac:dyDescent="0.2">
      <c r="A475" s="1">
        <v>2671.6833333333334</v>
      </c>
      <c r="B475" s="1"/>
      <c r="C475">
        <v>1.1780999999999999</v>
      </c>
      <c r="D475">
        <v>1.0919000000000001</v>
      </c>
      <c r="E475">
        <v>1.1876</v>
      </c>
      <c r="F475">
        <v>1.1732</v>
      </c>
      <c r="G475">
        <v>0.9597</v>
      </c>
      <c r="H475">
        <v>0.83760000000000001</v>
      </c>
      <c r="I475">
        <v>1.1761999999999999</v>
      </c>
      <c r="J475">
        <v>1.1577</v>
      </c>
      <c r="K475">
        <v>0.87839999999999996</v>
      </c>
      <c r="L475">
        <v>0.78349999999999997</v>
      </c>
      <c r="M475">
        <v>1.1896</v>
      </c>
      <c r="N475">
        <v>1.1874</v>
      </c>
      <c r="O475">
        <v>1.1285000000000001</v>
      </c>
      <c r="P475">
        <v>0.92600000000000005</v>
      </c>
      <c r="Q475">
        <v>1.4132</v>
      </c>
      <c r="R475">
        <v>1.3856999999999999</v>
      </c>
    </row>
    <row r="476" spans="1:18" x14ac:dyDescent="0.2">
      <c r="A476" s="1">
        <v>2677.35</v>
      </c>
      <c r="B476" s="1"/>
      <c r="C476">
        <v>1.1779999999999999</v>
      </c>
      <c r="D476">
        <v>1.0919000000000001</v>
      </c>
      <c r="E476">
        <v>1.1880999999999999</v>
      </c>
      <c r="F476">
        <v>1.1729000000000001</v>
      </c>
      <c r="G476">
        <v>0.96220000000000006</v>
      </c>
      <c r="H476">
        <v>0.82920000000000005</v>
      </c>
      <c r="I476">
        <v>1.1755</v>
      </c>
      <c r="J476">
        <v>1.1526000000000001</v>
      </c>
      <c r="K476">
        <v>0.88739999999999997</v>
      </c>
      <c r="L476">
        <v>0.77800000000000002</v>
      </c>
      <c r="M476">
        <v>1.1897</v>
      </c>
      <c r="N476">
        <v>1.1877</v>
      </c>
      <c r="O476">
        <v>1.1282000000000001</v>
      </c>
      <c r="P476">
        <v>0.91490000000000005</v>
      </c>
      <c r="Q476">
        <v>1.4152</v>
      </c>
      <c r="R476">
        <v>1.3858999999999999</v>
      </c>
    </row>
    <row r="477" spans="1:18" x14ac:dyDescent="0.2">
      <c r="A477" s="1">
        <v>2683</v>
      </c>
      <c r="B477" s="1"/>
      <c r="C477">
        <v>1.1776</v>
      </c>
      <c r="D477">
        <v>1.0936999999999999</v>
      </c>
      <c r="E477">
        <v>1.1875</v>
      </c>
      <c r="F477">
        <v>1.1729000000000001</v>
      </c>
      <c r="G477">
        <v>0.9657</v>
      </c>
      <c r="H477">
        <v>0.83909999999999996</v>
      </c>
      <c r="I477">
        <v>1.1704000000000001</v>
      </c>
      <c r="J477">
        <v>1.1591</v>
      </c>
      <c r="K477">
        <v>0.88470000000000004</v>
      </c>
      <c r="L477">
        <v>0.78869999999999996</v>
      </c>
      <c r="M477">
        <v>1.1898</v>
      </c>
      <c r="N477">
        <v>1.1879</v>
      </c>
      <c r="O477">
        <v>1.129</v>
      </c>
      <c r="P477">
        <v>0.92349999999999999</v>
      </c>
      <c r="Q477">
        <v>1.4138999999999999</v>
      </c>
      <c r="R477">
        <v>1.3865000000000001</v>
      </c>
    </row>
    <row r="478" spans="1:18" x14ac:dyDescent="0.2">
      <c r="A478" s="1">
        <v>2688.6666666666665</v>
      </c>
      <c r="B478" s="1"/>
      <c r="C478">
        <v>1.1778999999999999</v>
      </c>
      <c r="D478">
        <v>1.0906</v>
      </c>
      <c r="E478">
        <v>1.1877</v>
      </c>
      <c r="F478">
        <v>1.1731</v>
      </c>
      <c r="G478">
        <v>0.96120000000000005</v>
      </c>
      <c r="H478">
        <v>0.83509999999999995</v>
      </c>
      <c r="I478">
        <v>1.1746000000000001</v>
      </c>
      <c r="J478">
        <v>1.1559999999999999</v>
      </c>
      <c r="K478">
        <v>0.88749999999999996</v>
      </c>
      <c r="L478">
        <v>0.7823</v>
      </c>
      <c r="M478">
        <v>1.1900999999999999</v>
      </c>
      <c r="N478">
        <v>1.1879999999999999</v>
      </c>
      <c r="O478">
        <v>1.1302000000000001</v>
      </c>
      <c r="P478">
        <v>0.91910000000000003</v>
      </c>
      <c r="Q478">
        <v>1.4141999999999999</v>
      </c>
      <c r="R478">
        <v>1.3862000000000001</v>
      </c>
    </row>
    <row r="479" spans="1:18" x14ac:dyDescent="0.2">
      <c r="A479" s="1">
        <v>2694.3166666666666</v>
      </c>
      <c r="B479" s="1"/>
      <c r="C479">
        <v>1.1781999999999999</v>
      </c>
      <c r="D479">
        <v>1.0918000000000001</v>
      </c>
      <c r="E479">
        <v>1.1867000000000001</v>
      </c>
      <c r="F479">
        <v>1.1731</v>
      </c>
      <c r="G479">
        <v>0.96919999999999995</v>
      </c>
      <c r="H479">
        <v>0.83450000000000002</v>
      </c>
      <c r="I479">
        <v>1.1716</v>
      </c>
      <c r="J479">
        <v>1.1575</v>
      </c>
      <c r="K479">
        <v>0.88129999999999997</v>
      </c>
      <c r="L479">
        <v>0.78849999999999998</v>
      </c>
      <c r="M479">
        <v>1.1911</v>
      </c>
      <c r="N479">
        <v>1.1878</v>
      </c>
      <c r="O479">
        <v>1.1277999999999999</v>
      </c>
      <c r="P479">
        <v>0.91979999999999995</v>
      </c>
      <c r="Q479">
        <v>1.4155</v>
      </c>
      <c r="R479">
        <v>1.3867</v>
      </c>
    </row>
    <row r="480" spans="1:18" x14ac:dyDescent="0.2">
      <c r="A480" s="1">
        <v>2699.9833333333331</v>
      </c>
      <c r="B480" s="1"/>
      <c r="C480">
        <v>1.1779999999999999</v>
      </c>
      <c r="D480">
        <v>1.0955999999999999</v>
      </c>
      <c r="E480">
        <v>1.1876</v>
      </c>
      <c r="F480">
        <v>1.1737</v>
      </c>
      <c r="G480">
        <v>0.97089999999999999</v>
      </c>
      <c r="H480">
        <v>0.84089999999999998</v>
      </c>
      <c r="I480">
        <v>1.1725000000000001</v>
      </c>
      <c r="J480">
        <v>1.1587000000000001</v>
      </c>
      <c r="K480">
        <v>0.88890000000000002</v>
      </c>
      <c r="L480">
        <v>0.78939999999999999</v>
      </c>
      <c r="M480">
        <v>1.1909000000000001</v>
      </c>
      <c r="N480">
        <v>1.1897</v>
      </c>
      <c r="O480">
        <v>1.1276999999999999</v>
      </c>
      <c r="P480">
        <v>0.92510000000000003</v>
      </c>
      <c r="Q480">
        <v>1.4156</v>
      </c>
      <c r="R480">
        <v>1.3865000000000001</v>
      </c>
    </row>
    <row r="481" spans="1:18" x14ac:dyDescent="0.2">
      <c r="A481" s="1">
        <v>2705.65</v>
      </c>
      <c r="B481" s="1"/>
      <c r="C481">
        <v>1.1780999999999999</v>
      </c>
      <c r="D481">
        <v>1.0904</v>
      </c>
      <c r="E481">
        <v>1.1878</v>
      </c>
      <c r="F481">
        <v>1.1733</v>
      </c>
      <c r="G481">
        <v>0.96250000000000002</v>
      </c>
      <c r="H481">
        <v>0.84</v>
      </c>
      <c r="I481">
        <v>1.1775</v>
      </c>
      <c r="J481">
        <v>1.161</v>
      </c>
      <c r="K481">
        <v>0.89359999999999995</v>
      </c>
      <c r="L481">
        <v>0.79520000000000002</v>
      </c>
      <c r="M481">
        <v>1.1909000000000001</v>
      </c>
      <c r="N481">
        <v>1.1886000000000001</v>
      </c>
      <c r="O481">
        <v>1.1292</v>
      </c>
      <c r="P481">
        <v>0.92</v>
      </c>
      <c r="Q481">
        <v>1.4156</v>
      </c>
      <c r="R481">
        <v>1.3869</v>
      </c>
    </row>
    <row r="482" spans="1:18" x14ac:dyDescent="0.2">
      <c r="A482" s="1">
        <v>2711.3</v>
      </c>
      <c r="B482" s="1"/>
      <c r="C482">
        <v>1.1782999999999999</v>
      </c>
      <c r="D482">
        <v>1.0926</v>
      </c>
      <c r="E482">
        <v>1.1880999999999999</v>
      </c>
      <c r="F482">
        <v>1.1738999999999999</v>
      </c>
      <c r="G482">
        <v>0.96760000000000002</v>
      </c>
      <c r="H482">
        <v>0.84319999999999995</v>
      </c>
      <c r="I482">
        <v>1.1778999999999999</v>
      </c>
      <c r="J482">
        <v>1.1607000000000001</v>
      </c>
      <c r="K482">
        <v>0.89270000000000005</v>
      </c>
      <c r="L482">
        <v>0.79420000000000002</v>
      </c>
      <c r="M482">
        <v>1.1912</v>
      </c>
      <c r="N482">
        <v>1.1894</v>
      </c>
      <c r="O482">
        <v>1.1311</v>
      </c>
      <c r="P482">
        <v>0.92359999999999998</v>
      </c>
      <c r="Q482">
        <v>1.4153</v>
      </c>
      <c r="R482">
        <v>1.3875</v>
      </c>
    </row>
    <row r="483" spans="1:18" x14ac:dyDescent="0.2">
      <c r="A483" s="1">
        <v>2716.9666666666667</v>
      </c>
      <c r="B483" s="1"/>
      <c r="C483">
        <v>1.1781999999999999</v>
      </c>
      <c r="D483">
        <v>1.0948</v>
      </c>
      <c r="E483">
        <v>1.1889000000000001</v>
      </c>
      <c r="F483">
        <v>1.1748000000000001</v>
      </c>
      <c r="G483">
        <v>0.9657</v>
      </c>
      <c r="H483">
        <v>0.83919999999999995</v>
      </c>
      <c r="I483">
        <v>1.1737</v>
      </c>
      <c r="J483">
        <v>1.1594</v>
      </c>
      <c r="K483">
        <v>0.89390000000000003</v>
      </c>
      <c r="L483">
        <v>0.79200000000000004</v>
      </c>
      <c r="M483">
        <v>1.1914</v>
      </c>
      <c r="N483">
        <v>1.1897</v>
      </c>
      <c r="O483">
        <v>1.1299999999999999</v>
      </c>
      <c r="P483">
        <v>0.92459999999999998</v>
      </c>
      <c r="Q483">
        <v>1.4152</v>
      </c>
      <c r="R483">
        <v>1.3872</v>
      </c>
    </row>
    <row r="484" spans="1:18" x14ac:dyDescent="0.2">
      <c r="A484" s="1">
        <v>2722.6333333333332</v>
      </c>
      <c r="B484" s="1"/>
      <c r="C484">
        <v>1.1789000000000001</v>
      </c>
      <c r="D484">
        <v>1.0922000000000001</v>
      </c>
      <c r="E484">
        <v>1.1890000000000001</v>
      </c>
      <c r="F484">
        <v>1.1752</v>
      </c>
      <c r="G484">
        <v>0.96830000000000005</v>
      </c>
      <c r="H484">
        <v>0.8397</v>
      </c>
      <c r="I484">
        <v>1.1751</v>
      </c>
      <c r="J484">
        <v>1.1578999999999999</v>
      </c>
      <c r="K484">
        <v>0.8952</v>
      </c>
      <c r="L484">
        <v>0.79179999999999995</v>
      </c>
      <c r="M484">
        <v>1.1924999999999999</v>
      </c>
      <c r="N484">
        <v>1.1907000000000001</v>
      </c>
      <c r="O484">
        <v>1.1303000000000001</v>
      </c>
      <c r="P484">
        <v>0.92390000000000005</v>
      </c>
      <c r="Q484">
        <v>1.4172</v>
      </c>
      <c r="R484">
        <v>1.3882000000000001</v>
      </c>
    </row>
    <row r="485" spans="1:18" x14ac:dyDescent="0.2">
      <c r="A485" s="1">
        <v>2728.2833333333333</v>
      </c>
      <c r="B485" s="1"/>
      <c r="C485">
        <v>1.1792</v>
      </c>
      <c r="D485">
        <v>1.0938000000000001</v>
      </c>
      <c r="E485">
        <v>1.1887000000000001</v>
      </c>
      <c r="F485">
        <v>1.1742999999999999</v>
      </c>
      <c r="G485">
        <v>0.96860000000000002</v>
      </c>
      <c r="H485">
        <v>0.84530000000000005</v>
      </c>
      <c r="I485">
        <v>1.1817</v>
      </c>
      <c r="J485">
        <v>1.1631</v>
      </c>
      <c r="K485">
        <v>0.89570000000000005</v>
      </c>
      <c r="L485">
        <v>0.79830000000000001</v>
      </c>
      <c r="M485">
        <v>1.1924999999999999</v>
      </c>
      <c r="N485">
        <v>1.1903999999999999</v>
      </c>
      <c r="O485">
        <v>1.1293</v>
      </c>
      <c r="P485">
        <v>0.92600000000000005</v>
      </c>
      <c r="Q485">
        <v>1.4152</v>
      </c>
      <c r="R485">
        <v>1.3876999999999999</v>
      </c>
    </row>
    <row r="486" spans="1:18" x14ac:dyDescent="0.2">
      <c r="A486" s="1">
        <v>2733.95</v>
      </c>
      <c r="B486" s="1"/>
      <c r="C486">
        <v>1.1786000000000001</v>
      </c>
      <c r="D486">
        <v>1.0943000000000001</v>
      </c>
      <c r="E486">
        <v>1.1876</v>
      </c>
      <c r="F486">
        <v>1.1747000000000001</v>
      </c>
      <c r="G486">
        <v>0.97450000000000003</v>
      </c>
      <c r="H486">
        <v>0.84330000000000005</v>
      </c>
      <c r="I486">
        <v>1.177</v>
      </c>
      <c r="J486">
        <v>1.1640999999999999</v>
      </c>
      <c r="K486">
        <v>0.89459999999999995</v>
      </c>
      <c r="L486">
        <v>0.79879999999999995</v>
      </c>
      <c r="M486">
        <v>1.1922999999999999</v>
      </c>
      <c r="N486">
        <v>1.19</v>
      </c>
      <c r="O486">
        <v>1.1288</v>
      </c>
      <c r="P486">
        <v>0.92730000000000001</v>
      </c>
      <c r="Q486">
        <v>1.4162999999999999</v>
      </c>
      <c r="R486">
        <v>1.3875999999999999</v>
      </c>
    </row>
    <row r="487" spans="1:18" x14ac:dyDescent="0.2">
      <c r="A487" s="1">
        <v>2739.6</v>
      </c>
      <c r="B487" s="1"/>
      <c r="C487">
        <v>1.1786000000000001</v>
      </c>
      <c r="D487">
        <v>1.0968</v>
      </c>
      <c r="E487">
        <v>1.1891</v>
      </c>
      <c r="F487">
        <v>1.1746000000000001</v>
      </c>
      <c r="G487">
        <v>0.96909999999999996</v>
      </c>
      <c r="H487">
        <v>0.84450000000000003</v>
      </c>
      <c r="I487">
        <v>1.1782999999999999</v>
      </c>
      <c r="J487">
        <v>1.1629</v>
      </c>
      <c r="K487">
        <v>0.88919999999999999</v>
      </c>
      <c r="L487">
        <v>0.80110000000000003</v>
      </c>
      <c r="M487">
        <v>1.1927000000000001</v>
      </c>
      <c r="N487">
        <v>1.1915</v>
      </c>
      <c r="O487">
        <v>1.1294</v>
      </c>
      <c r="P487">
        <v>0.92700000000000005</v>
      </c>
      <c r="Q487">
        <v>1.4175</v>
      </c>
      <c r="R487">
        <v>1.3871</v>
      </c>
    </row>
    <row r="488" spans="1:18" x14ac:dyDescent="0.2">
      <c r="A488" s="1">
        <v>2745.2666666666669</v>
      </c>
      <c r="B488" s="1"/>
      <c r="C488">
        <v>1.1794</v>
      </c>
      <c r="D488">
        <v>1.0947</v>
      </c>
      <c r="E488">
        <v>1.1886000000000001</v>
      </c>
      <c r="F488">
        <v>1.1753</v>
      </c>
      <c r="G488">
        <v>0.97460000000000002</v>
      </c>
      <c r="H488">
        <v>0.84470000000000001</v>
      </c>
      <c r="I488">
        <v>1.1782999999999999</v>
      </c>
      <c r="J488">
        <v>1.1611</v>
      </c>
      <c r="K488">
        <v>0.88800000000000001</v>
      </c>
      <c r="L488">
        <v>0.79549999999999998</v>
      </c>
      <c r="M488">
        <v>1.1933</v>
      </c>
      <c r="N488">
        <v>1.1920999999999999</v>
      </c>
      <c r="O488">
        <v>1.1302000000000001</v>
      </c>
      <c r="P488">
        <v>0.92920000000000003</v>
      </c>
      <c r="Q488">
        <v>1.4169</v>
      </c>
      <c r="R488">
        <v>1.3879999999999999</v>
      </c>
    </row>
    <row r="489" spans="1:18" x14ac:dyDescent="0.2">
      <c r="A489" s="1">
        <v>2750.9333333333334</v>
      </c>
      <c r="B489" s="1"/>
      <c r="C489">
        <v>1.1791</v>
      </c>
      <c r="D489">
        <v>1.1005</v>
      </c>
      <c r="E489">
        <v>1.1892</v>
      </c>
      <c r="F489">
        <v>1.1757</v>
      </c>
      <c r="G489">
        <v>0.97070000000000001</v>
      </c>
      <c r="H489">
        <v>0.84279999999999999</v>
      </c>
      <c r="I489">
        <v>1.1781999999999999</v>
      </c>
      <c r="J489">
        <v>1.1588000000000001</v>
      </c>
      <c r="K489">
        <v>0.89239999999999997</v>
      </c>
      <c r="L489">
        <v>0.79979999999999996</v>
      </c>
      <c r="M489">
        <v>1.1930000000000001</v>
      </c>
      <c r="N489">
        <v>1.1924999999999999</v>
      </c>
      <c r="O489">
        <v>1.1315999999999999</v>
      </c>
      <c r="P489">
        <v>0.93240000000000001</v>
      </c>
      <c r="Q489">
        <v>1.4174</v>
      </c>
      <c r="R489">
        <v>1.3879999999999999</v>
      </c>
    </row>
    <row r="490" spans="1:18" x14ac:dyDescent="0.2">
      <c r="A490" s="1">
        <v>2756.5833333333335</v>
      </c>
      <c r="B490" s="1"/>
      <c r="C490">
        <v>1.1792</v>
      </c>
      <c r="D490">
        <v>1.0960000000000001</v>
      </c>
      <c r="E490">
        <v>1.1897</v>
      </c>
      <c r="F490">
        <v>1.1757</v>
      </c>
      <c r="G490">
        <v>0.97309999999999997</v>
      </c>
      <c r="H490">
        <v>0.83979999999999999</v>
      </c>
      <c r="I490">
        <v>1.1725000000000001</v>
      </c>
      <c r="J490">
        <v>1.1577999999999999</v>
      </c>
      <c r="K490">
        <v>0.89419999999999999</v>
      </c>
      <c r="L490">
        <v>0.79969999999999997</v>
      </c>
      <c r="M490">
        <v>1.194</v>
      </c>
      <c r="N490">
        <v>1.1927000000000001</v>
      </c>
      <c r="O490">
        <v>1.1322000000000001</v>
      </c>
      <c r="P490">
        <v>0.93030000000000002</v>
      </c>
      <c r="Q490">
        <v>1.4162999999999999</v>
      </c>
      <c r="R490">
        <v>1.3886000000000001</v>
      </c>
    </row>
    <row r="491" spans="1:18" x14ac:dyDescent="0.2">
      <c r="A491" s="1">
        <v>2762.25</v>
      </c>
      <c r="B491" s="1"/>
      <c r="C491">
        <v>1.1792</v>
      </c>
      <c r="D491">
        <v>1.0986</v>
      </c>
      <c r="E491">
        <v>1.1884999999999999</v>
      </c>
      <c r="F491">
        <v>1.1760999999999999</v>
      </c>
      <c r="G491">
        <v>0.9708</v>
      </c>
      <c r="H491">
        <v>0.84099999999999997</v>
      </c>
      <c r="I491">
        <v>1.1735</v>
      </c>
      <c r="J491">
        <v>1.1591</v>
      </c>
      <c r="K491">
        <v>0.89349999999999996</v>
      </c>
      <c r="L491">
        <v>0.79759999999999998</v>
      </c>
      <c r="M491">
        <v>1.1938</v>
      </c>
      <c r="N491">
        <v>1.1927000000000001</v>
      </c>
      <c r="O491">
        <v>1.1319999999999999</v>
      </c>
      <c r="P491">
        <v>0.93259999999999998</v>
      </c>
      <c r="Q491">
        <v>1.4154</v>
      </c>
      <c r="R491">
        <v>1.389</v>
      </c>
    </row>
    <row r="492" spans="1:18" x14ac:dyDescent="0.2">
      <c r="A492" s="1">
        <v>2767.9166666666665</v>
      </c>
      <c r="B492" s="1"/>
      <c r="C492">
        <v>1.1800999999999999</v>
      </c>
      <c r="D492">
        <v>1.0960000000000001</v>
      </c>
      <c r="E492">
        <v>1.1888000000000001</v>
      </c>
      <c r="F492">
        <v>1.1762999999999999</v>
      </c>
      <c r="G492">
        <v>0.97889999999999999</v>
      </c>
      <c r="H492">
        <v>0.84360000000000002</v>
      </c>
      <c r="I492">
        <v>1.1759999999999999</v>
      </c>
      <c r="J492">
        <v>1.1598999999999999</v>
      </c>
      <c r="K492">
        <v>0.8931</v>
      </c>
      <c r="L492">
        <v>0.80130000000000001</v>
      </c>
      <c r="M492">
        <v>1.1949000000000001</v>
      </c>
      <c r="N492">
        <v>1.1928000000000001</v>
      </c>
      <c r="O492">
        <v>1.1326000000000001</v>
      </c>
      <c r="P492">
        <v>0.9294</v>
      </c>
      <c r="Q492">
        <v>1.4184000000000001</v>
      </c>
      <c r="R492">
        <v>1.3892</v>
      </c>
    </row>
    <row r="493" spans="1:18" x14ac:dyDescent="0.2">
      <c r="A493" s="1">
        <v>2773.5666666666666</v>
      </c>
      <c r="B493" s="1"/>
      <c r="C493">
        <v>1.1794</v>
      </c>
      <c r="D493">
        <v>1.0975999999999999</v>
      </c>
      <c r="E493">
        <v>1.1893</v>
      </c>
      <c r="F493">
        <v>1.1760999999999999</v>
      </c>
      <c r="G493">
        <v>0.97019999999999995</v>
      </c>
      <c r="H493">
        <v>0.84079999999999999</v>
      </c>
      <c r="I493">
        <v>1.1758</v>
      </c>
      <c r="J493">
        <v>1.1587000000000001</v>
      </c>
      <c r="K493">
        <v>0.89190000000000003</v>
      </c>
      <c r="L493">
        <v>0.79600000000000004</v>
      </c>
      <c r="M493">
        <v>1.1947000000000001</v>
      </c>
      <c r="N493">
        <v>1.1934</v>
      </c>
      <c r="O493">
        <v>1.1325000000000001</v>
      </c>
      <c r="P493">
        <v>0.92800000000000005</v>
      </c>
      <c r="Q493">
        <v>1.4197</v>
      </c>
      <c r="R493">
        <v>1.3894</v>
      </c>
    </row>
    <row r="494" spans="1:18" x14ac:dyDescent="0.2">
      <c r="A494" s="1">
        <v>2779.2333333333331</v>
      </c>
      <c r="B494" s="1"/>
      <c r="C494">
        <v>1.1795</v>
      </c>
      <c r="D494">
        <v>1.0969</v>
      </c>
      <c r="E494">
        <v>1.1890000000000001</v>
      </c>
      <c r="F494">
        <v>1.1765000000000001</v>
      </c>
      <c r="G494">
        <v>0.96799999999999997</v>
      </c>
      <c r="H494">
        <v>0.84699999999999998</v>
      </c>
      <c r="I494">
        <v>1.1786000000000001</v>
      </c>
      <c r="J494">
        <v>1.1636</v>
      </c>
      <c r="K494">
        <v>0.8962</v>
      </c>
      <c r="L494">
        <v>0.80759999999999998</v>
      </c>
      <c r="M494">
        <v>1.1952</v>
      </c>
      <c r="N494">
        <v>1.194</v>
      </c>
      <c r="O494">
        <v>1.1318999999999999</v>
      </c>
      <c r="P494">
        <v>0.93089999999999995</v>
      </c>
      <c r="Q494">
        <v>1.4180999999999999</v>
      </c>
      <c r="R494">
        <v>1.3894</v>
      </c>
    </row>
    <row r="495" spans="1:18" x14ac:dyDescent="0.2">
      <c r="A495" s="1">
        <v>2784.8833333333332</v>
      </c>
      <c r="B495" s="1"/>
      <c r="C495">
        <v>1.18</v>
      </c>
      <c r="D495">
        <v>1.0972999999999999</v>
      </c>
      <c r="E495">
        <v>1.1887000000000001</v>
      </c>
      <c r="F495">
        <v>1.1759999999999999</v>
      </c>
      <c r="G495">
        <v>0.97799999999999998</v>
      </c>
      <c r="H495">
        <v>0.84919999999999995</v>
      </c>
      <c r="I495">
        <v>1.1773</v>
      </c>
      <c r="J495">
        <v>1.1609</v>
      </c>
      <c r="K495">
        <v>0.89139999999999997</v>
      </c>
      <c r="L495">
        <v>0.80069999999999997</v>
      </c>
      <c r="M495">
        <v>1.1948000000000001</v>
      </c>
      <c r="N495">
        <v>1.1937</v>
      </c>
      <c r="O495">
        <v>1.1316999999999999</v>
      </c>
      <c r="P495">
        <v>0.92820000000000003</v>
      </c>
      <c r="Q495">
        <v>1.4205000000000001</v>
      </c>
      <c r="R495">
        <v>1.3902000000000001</v>
      </c>
    </row>
    <row r="496" spans="1:18" x14ac:dyDescent="0.2">
      <c r="A496" s="1">
        <v>2790.55</v>
      </c>
      <c r="B496" s="1"/>
      <c r="C496">
        <v>1.1796</v>
      </c>
      <c r="D496">
        <v>1.0959000000000001</v>
      </c>
      <c r="E496">
        <v>1.19</v>
      </c>
      <c r="F496">
        <v>1.177</v>
      </c>
      <c r="G496">
        <v>0.97440000000000004</v>
      </c>
      <c r="H496">
        <v>0.85050000000000003</v>
      </c>
      <c r="I496">
        <v>1.1795</v>
      </c>
      <c r="J496">
        <v>1.1606000000000001</v>
      </c>
      <c r="K496">
        <v>0.89370000000000005</v>
      </c>
      <c r="L496">
        <v>0.79779999999999995</v>
      </c>
      <c r="M496">
        <v>1.1951000000000001</v>
      </c>
      <c r="N496">
        <v>1.1943999999999999</v>
      </c>
      <c r="O496">
        <v>1.1319999999999999</v>
      </c>
      <c r="P496">
        <v>0.93030000000000002</v>
      </c>
      <c r="Q496">
        <v>1.4204000000000001</v>
      </c>
      <c r="R496">
        <v>1.3903000000000001</v>
      </c>
    </row>
    <row r="497" spans="1:18" x14ac:dyDescent="0.2">
      <c r="A497" s="1">
        <v>2796.2166666666667</v>
      </c>
      <c r="B497" s="1"/>
      <c r="C497">
        <v>1.1798</v>
      </c>
      <c r="D497">
        <v>1.0996999999999999</v>
      </c>
      <c r="E497">
        <v>1.1904999999999999</v>
      </c>
      <c r="F497">
        <v>1.1777</v>
      </c>
      <c r="G497">
        <v>0.97450000000000003</v>
      </c>
      <c r="H497">
        <v>0.85229999999999995</v>
      </c>
      <c r="I497">
        <v>1.1798999999999999</v>
      </c>
      <c r="J497">
        <v>1.1567000000000001</v>
      </c>
      <c r="K497">
        <v>0.89370000000000005</v>
      </c>
      <c r="L497">
        <v>0.80300000000000005</v>
      </c>
      <c r="M497">
        <v>1.1962999999999999</v>
      </c>
      <c r="N497">
        <v>1.1943999999999999</v>
      </c>
      <c r="O497">
        <v>1.1332</v>
      </c>
      <c r="P497">
        <v>0.93240000000000001</v>
      </c>
      <c r="Q497">
        <v>1.419</v>
      </c>
      <c r="R497">
        <v>1.39</v>
      </c>
    </row>
    <row r="498" spans="1:18" x14ac:dyDescent="0.2">
      <c r="A498" s="1">
        <v>2801.8666666666668</v>
      </c>
      <c r="B498" s="1"/>
      <c r="C498">
        <v>1.1808000000000001</v>
      </c>
      <c r="D498">
        <v>1.0962000000000001</v>
      </c>
      <c r="E498">
        <v>1.1896</v>
      </c>
      <c r="F498">
        <v>1.1778</v>
      </c>
      <c r="G498">
        <v>0.97629999999999995</v>
      </c>
      <c r="H498">
        <v>0.84670000000000001</v>
      </c>
      <c r="I498">
        <v>1.1728000000000001</v>
      </c>
      <c r="J498">
        <v>1.1608000000000001</v>
      </c>
      <c r="K498">
        <v>0.89900000000000002</v>
      </c>
      <c r="L498">
        <v>0.80630000000000002</v>
      </c>
      <c r="M498">
        <v>1.1963999999999999</v>
      </c>
      <c r="N498">
        <v>1.1954</v>
      </c>
      <c r="O498">
        <v>1.1342000000000001</v>
      </c>
      <c r="P498">
        <v>0.93300000000000005</v>
      </c>
      <c r="Q498">
        <v>1.419</v>
      </c>
      <c r="R498">
        <v>1.3900999999999999</v>
      </c>
    </row>
    <row r="499" spans="1:18" x14ac:dyDescent="0.2">
      <c r="A499" s="1">
        <v>2807.5333333333333</v>
      </c>
      <c r="B499" s="1"/>
      <c r="C499">
        <v>1.1808000000000001</v>
      </c>
      <c r="D499">
        <v>1.0984</v>
      </c>
      <c r="E499">
        <v>1.1906000000000001</v>
      </c>
      <c r="F499">
        <v>1.1783999999999999</v>
      </c>
      <c r="G499">
        <v>0.97330000000000005</v>
      </c>
      <c r="H499">
        <v>0.84740000000000004</v>
      </c>
      <c r="I499">
        <v>1.1785000000000001</v>
      </c>
      <c r="J499">
        <v>1.1636</v>
      </c>
      <c r="K499">
        <v>0.90749999999999997</v>
      </c>
      <c r="L499">
        <v>0.80489999999999995</v>
      </c>
      <c r="M499">
        <v>1.1962999999999999</v>
      </c>
      <c r="N499">
        <v>1.1947000000000001</v>
      </c>
      <c r="O499">
        <v>1.1345000000000001</v>
      </c>
      <c r="P499">
        <v>0.93530000000000002</v>
      </c>
      <c r="Q499">
        <v>1.4180999999999999</v>
      </c>
      <c r="R499">
        <v>1.3897999999999999</v>
      </c>
    </row>
    <row r="500" spans="1:18" x14ac:dyDescent="0.2">
      <c r="A500" s="1">
        <v>2813.2</v>
      </c>
      <c r="B500" s="1"/>
      <c r="C500">
        <v>1.1806000000000001</v>
      </c>
      <c r="D500">
        <v>1.0943000000000001</v>
      </c>
      <c r="E500">
        <v>1.1903999999999999</v>
      </c>
      <c r="F500">
        <v>1.1775</v>
      </c>
      <c r="G500">
        <v>0.97350000000000003</v>
      </c>
      <c r="H500">
        <v>0.84199999999999997</v>
      </c>
      <c r="I500">
        <v>1.1760999999999999</v>
      </c>
      <c r="J500">
        <v>1.1608000000000001</v>
      </c>
      <c r="K500">
        <v>0.90139999999999998</v>
      </c>
      <c r="L500">
        <v>0.80159999999999998</v>
      </c>
      <c r="M500">
        <v>1.1964999999999999</v>
      </c>
      <c r="N500">
        <v>1.1947000000000001</v>
      </c>
      <c r="O500">
        <v>1.1347</v>
      </c>
      <c r="P500">
        <v>0.92800000000000005</v>
      </c>
      <c r="Q500">
        <v>1.4184000000000001</v>
      </c>
      <c r="R500">
        <v>1.3895</v>
      </c>
    </row>
    <row r="501" spans="1:18" x14ac:dyDescent="0.2">
      <c r="A501" s="1">
        <v>2818.85</v>
      </c>
      <c r="B501" s="1"/>
      <c r="C501">
        <v>1.1812</v>
      </c>
      <c r="D501">
        <v>1.0991</v>
      </c>
      <c r="E501">
        <v>1.1902999999999999</v>
      </c>
      <c r="F501">
        <v>1.1778999999999999</v>
      </c>
      <c r="G501">
        <v>0.98240000000000005</v>
      </c>
      <c r="H501">
        <v>0.84389999999999998</v>
      </c>
      <c r="I501">
        <v>1.1798</v>
      </c>
      <c r="J501">
        <v>1.1612</v>
      </c>
      <c r="K501">
        <v>0.90890000000000004</v>
      </c>
      <c r="L501">
        <v>0.80759999999999998</v>
      </c>
      <c r="M501">
        <v>1.1967000000000001</v>
      </c>
      <c r="N501">
        <v>1.1958</v>
      </c>
      <c r="O501">
        <v>1.1355</v>
      </c>
      <c r="P501">
        <v>0.93010000000000004</v>
      </c>
      <c r="Q501">
        <v>1.4205000000000001</v>
      </c>
      <c r="R501">
        <v>1.3903000000000001</v>
      </c>
    </row>
    <row r="502" spans="1:18" x14ac:dyDescent="0.2">
      <c r="A502" s="1">
        <v>2824.5166666666669</v>
      </c>
      <c r="B502" s="1"/>
      <c r="C502">
        <v>1.1793</v>
      </c>
      <c r="D502">
        <v>1.0982000000000001</v>
      </c>
      <c r="E502">
        <v>1.1909000000000001</v>
      </c>
      <c r="F502">
        <v>1.1777</v>
      </c>
      <c r="G502">
        <v>0.97970000000000002</v>
      </c>
      <c r="H502">
        <v>0.84919999999999995</v>
      </c>
      <c r="I502">
        <v>1.1780999999999999</v>
      </c>
      <c r="J502">
        <v>1.1672</v>
      </c>
      <c r="K502">
        <v>0.89890000000000003</v>
      </c>
      <c r="L502">
        <v>0.81110000000000004</v>
      </c>
      <c r="M502">
        <v>1.1968000000000001</v>
      </c>
      <c r="N502">
        <v>1.1953</v>
      </c>
      <c r="O502">
        <v>1.1348</v>
      </c>
      <c r="P502">
        <v>0.93389999999999995</v>
      </c>
      <c r="Q502">
        <v>1.4214</v>
      </c>
      <c r="R502">
        <v>1.3905000000000001</v>
      </c>
    </row>
    <row r="503" spans="1:18" x14ac:dyDescent="0.2">
      <c r="A503" s="1">
        <v>2830.1666666666665</v>
      </c>
      <c r="B503" s="1"/>
      <c r="C503">
        <v>1.1807000000000001</v>
      </c>
      <c r="D503">
        <v>1.0918000000000001</v>
      </c>
      <c r="E503">
        <v>1.1906000000000001</v>
      </c>
      <c r="F503">
        <v>1.1783999999999999</v>
      </c>
      <c r="G503">
        <v>0.97960000000000003</v>
      </c>
      <c r="H503">
        <v>0.85429999999999995</v>
      </c>
      <c r="I503">
        <v>1.1807000000000001</v>
      </c>
      <c r="J503">
        <v>1.1640999999999999</v>
      </c>
      <c r="K503">
        <v>0.90039999999999998</v>
      </c>
      <c r="L503">
        <v>0.80859999999999999</v>
      </c>
      <c r="M503">
        <v>1.1972</v>
      </c>
      <c r="N503">
        <v>1.1957</v>
      </c>
      <c r="O503">
        <v>1.1338999999999999</v>
      </c>
      <c r="P503">
        <v>0.92869999999999997</v>
      </c>
      <c r="Q503">
        <v>1.4208000000000001</v>
      </c>
      <c r="R503">
        <v>1.3911</v>
      </c>
    </row>
    <row r="504" spans="1:18" x14ac:dyDescent="0.2">
      <c r="A504" s="1">
        <v>2835.8333333333335</v>
      </c>
      <c r="B504" s="1"/>
      <c r="C504">
        <v>1.1803999999999999</v>
      </c>
      <c r="D504">
        <v>1.0985</v>
      </c>
      <c r="E504">
        <v>1.1898</v>
      </c>
      <c r="F504">
        <v>1.1787000000000001</v>
      </c>
      <c r="G504">
        <v>0.98370000000000002</v>
      </c>
      <c r="H504">
        <v>0.85150000000000003</v>
      </c>
      <c r="I504">
        <v>1.1787000000000001</v>
      </c>
      <c r="J504">
        <v>1.1646000000000001</v>
      </c>
      <c r="K504">
        <v>0.89910000000000001</v>
      </c>
      <c r="L504">
        <v>0.81179999999999997</v>
      </c>
      <c r="M504">
        <v>1.1974</v>
      </c>
      <c r="N504">
        <v>1.1971000000000001</v>
      </c>
      <c r="O504">
        <v>1.1354</v>
      </c>
      <c r="P504">
        <v>0.93210000000000004</v>
      </c>
      <c r="Q504">
        <v>1.4208000000000001</v>
      </c>
      <c r="R504">
        <v>1.3911</v>
      </c>
    </row>
    <row r="505" spans="1:18" x14ac:dyDescent="0.2">
      <c r="A505" s="1">
        <v>2841.5</v>
      </c>
      <c r="B505" s="1"/>
      <c r="C505">
        <v>1.1795</v>
      </c>
      <c r="D505">
        <v>1.0968</v>
      </c>
      <c r="E505">
        <v>1.1910000000000001</v>
      </c>
      <c r="F505">
        <v>1.179</v>
      </c>
      <c r="G505">
        <v>0.97970000000000002</v>
      </c>
      <c r="H505">
        <v>0.85389999999999999</v>
      </c>
      <c r="I505">
        <v>1.1778999999999999</v>
      </c>
      <c r="J505">
        <v>1.1666000000000001</v>
      </c>
      <c r="K505">
        <v>0.90449999999999997</v>
      </c>
      <c r="L505">
        <v>0.80979999999999996</v>
      </c>
      <c r="M505">
        <v>1.1980999999999999</v>
      </c>
      <c r="N505">
        <v>1.1968000000000001</v>
      </c>
      <c r="O505">
        <v>1.1354</v>
      </c>
      <c r="P505">
        <v>0.93489999999999995</v>
      </c>
      <c r="Q505">
        <v>1.42</v>
      </c>
      <c r="R505">
        <v>1.3912</v>
      </c>
    </row>
    <row r="506" spans="1:18" x14ac:dyDescent="0.2">
      <c r="A506" s="1">
        <v>2847.15</v>
      </c>
      <c r="B506" s="1"/>
      <c r="C506">
        <v>1.1813</v>
      </c>
      <c r="D506">
        <v>1.0998000000000001</v>
      </c>
      <c r="E506">
        <v>1.1911</v>
      </c>
      <c r="F506">
        <v>1.1786000000000001</v>
      </c>
      <c r="G506">
        <v>0.98409999999999997</v>
      </c>
      <c r="H506">
        <v>0.85089999999999999</v>
      </c>
      <c r="I506">
        <v>1.1792</v>
      </c>
      <c r="J506">
        <v>1.1678999999999999</v>
      </c>
      <c r="K506">
        <v>0.90439999999999998</v>
      </c>
      <c r="L506">
        <v>0.81040000000000001</v>
      </c>
      <c r="M506">
        <v>1.1986000000000001</v>
      </c>
      <c r="N506">
        <v>1.1976</v>
      </c>
      <c r="O506">
        <v>1.1357999999999999</v>
      </c>
      <c r="P506">
        <v>0.93430000000000002</v>
      </c>
      <c r="Q506">
        <v>1.4217</v>
      </c>
      <c r="R506">
        <v>1.3912</v>
      </c>
    </row>
    <row r="507" spans="1:18" x14ac:dyDescent="0.2">
      <c r="A507" s="1">
        <v>2852.8166666666666</v>
      </c>
      <c r="B507" s="1"/>
      <c r="C507">
        <v>1.1823999999999999</v>
      </c>
      <c r="D507">
        <v>1.0958000000000001</v>
      </c>
      <c r="E507">
        <v>1.1909000000000001</v>
      </c>
      <c r="F507">
        <v>1.179</v>
      </c>
      <c r="G507">
        <v>0.98219999999999996</v>
      </c>
      <c r="H507">
        <v>0.85799999999999998</v>
      </c>
      <c r="I507">
        <v>1.1831</v>
      </c>
      <c r="J507">
        <v>1.1686000000000001</v>
      </c>
      <c r="K507">
        <v>0.90249999999999997</v>
      </c>
      <c r="L507">
        <v>0.81</v>
      </c>
      <c r="M507">
        <v>1.198</v>
      </c>
      <c r="N507">
        <v>1.1971000000000001</v>
      </c>
      <c r="O507">
        <v>1.1363000000000001</v>
      </c>
      <c r="P507">
        <v>0.93430000000000002</v>
      </c>
      <c r="Q507">
        <v>1.4207000000000001</v>
      </c>
      <c r="R507">
        <v>1.3916999999999999</v>
      </c>
    </row>
    <row r="508" spans="1:18" x14ac:dyDescent="0.2">
      <c r="A508" s="1">
        <v>2858.4833333333331</v>
      </c>
      <c r="B508" s="1"/>
      <c r="C508">
        <v>1.1800999999999999</v>
      </c>
      <c r="D508">
        <v>1.0948</v>
      </c>
      <c r="E508">
        <v>1.1909000000000001</v>
      </c>
      <c r="F508">
        <v>1.1791</v>
      </c>
      <c r="G508">
        <v>0.98199999999999998</v>
      </c>
      <c r="H508">
        <v>0.84889999999999999</v>
      </c>
      <c r="I508">
        <v>1.1767000000000001</v>
      </c>
      <c r="J508">
        <v>1.165</v>
      </c>
      <c r="K508">
        <v>0.90400000000000003</v>
      </c>
      <c r="L508">
        <v>0.80959999999999999</v>
      </c>
      <c r="M508">
        <v>1.1981999999999999</v>
      </c>
      <c r="N508">
        <v>1.1973</v>
      </c>
      <c r="O508">
        <v>1.1364000000000001</v>
      </c>
      <c r="P508">
        <v>0.9325</v>
      </c>
      <c r="Q508">
        <v>1.4204000000000001</v>
      </c>
      <c r="R508">
        <v>1.3915</v>
      </c>
    </row>
    <row r="509" spans="1:18" x14ac:dyDescent="0.2">
      <c r="A509" s="1">
        <v>2864.1333333333332</v>
      </c>
      <c r="B509" s="1"/>
      <c r="C509">
        <v>1.1797</v>
      </c>
      <c r="D509">
        <v>1.1019000000000001</v>
      </c>
      <c r="E509">
        <v>1.1911</v>
      </c>
      <c r="F509">
        <v>1.1788000000000001</v>
      </c>
      <c r="G509">
        <v>0.98240000000000005</v>
      </c>
      <c r="H509">
        <v>0.8468</v>
      </c>
      <c r="I509">
        <v>1.1785000000000001</v>
      </c>
      <c r="J509">
        <v>1.1662999999999999</v>
      </c>
      <c r="K509">
        <v>0.89980000000000004</v>
      </c>
      <c r="L509">
        <v>0.81969999999999998</v>
      </c>
      <c r="M509">
        <v>1.1983999999999999</v>
      </c>
      <c r="N509">
        <v>1.1980999999999999</v>
      </c>
      <c r="O509">
        <v>1.1368</v>
      </c>
      <c r="P509">
        <v>0.9325</v>
      </c>
      <c r="Q509">
        <v>1.4222999999999999</v>
      </c>
      <c r="R509">
        <v>1.3912</v>
      </c>
    </row>
    <row r="510" spans="1:18" x14ac:dyDescent="0.2">
      <c r="A510" s="1">
        <v>2869.8</v>
      </c>
      <c r="B510" s="1"/>
      <c r="C510">
        <v>1.1819999999999999</v>
      </c>
      <c r="D510">
        <v>1.1006</v>
      </c>
      <c r="E510">
        <v>1.1914</v>
      </c>
      <c r="F510">
        <v>1.1787000000000001</v>
      </c>
      <c r="G510">
        <v>0.99039999999999995</v>
      </c>
      <c r="H510">
        <v>0.85089999999999999</v>
      </c>
      <c r="I510">
        <v>1.1812</v>
      </c>
      <c r="J510">
        <v>1.1671</v>
      </c>
      <c r="K510">
        <v>0.9093</v>
      </c>
      <c r="L510">
        <v>0.81369999999999998</v>
      </c>
      <c r="M510">
        <v>1.1993</v>
      </c>
      <c r="N510">
        <v>1.1981999999999999</v>
      </c>
      <c r="O510">
        <v>1.1373</v>
      </c>
      <c r="P510">
        <v>0.93230000000000002</v>
      </c>
      <c r="Q510">
        <v>1.4205000000000001</v>
      </c>
      <c r="R510">
        <v>1.3924000000000001</v>
      </c>
    </row>
    <row r="511" spans="1:18" x14ac:dyDescent="0.2">
      <c r="A511" s="1">
        <v>2875.45</v>
      </c>
      <c r="B511" s="1"/>
      <c r="C511">
        <v>1.1819</v>
      </c>
      <c r="D511">
        <v>1.0974999999999999</v>
      </c>
      <c r="E511">
        <v>1.1911</v>
      </c>
      <c r="F511">
        <v>1.1789000000000001</v>
      </c>
      <c r="G511">
        <v>0.97940000000000005</v>
      </c>
      <c r="H511">
        <v>0.84740000000000004</v>
      </c>
      <c r="I511">
        <v>1.1811</v>
      </c>
      <c r="J511">
        <v>1.1636</v>
      </c>
      <c r="K511">
        <v>0.91110000000000002</v>
      </c>
      <c r="L511">
        <v>0.8155</v>
      </c>
      <c r="M511">
        <v>1.1995</v>
      </c>
      <c r="N511">
        <v>1.1981999999999999</v>
      </c>
      <c r="O511">
        <v>1.1362000000000001</v>
      </c>
      <c r="P511">
        <v>0.92930000000000001</v>
      </c>
      <c r="Q511">
        <v>1.4213</v>
      </c>
      <c r="R511">
        <v>1.3916999999999999</v>
      </c>
    </row>
    <row r="512" spans="1:18" x14ac:dyDescent="0.2">
      <c r="A512" s="1">
        <v>2881.1166666666668</v>
      </c>
      <c r="B512" s="1"/>
      <c r="C512">
        <v>1.1812</v>
      </c>
      <c r="D512">
        <v>1.0996999999999999</v>
      </c>
      <c r="E512">
        <v>1.1919</v>
      </c>
      <c r="F512">
        <v>1.1795</v>
      </c>
      <c r="G512">
        <v>0.9778</v>
      </c>
      <c r="H512">
        <v>0.85089999999999999</v>
      </c>
      <c r="I512">
        <v>1.1817</v>
      </c>
      <c r="J512">
        <v>1.1676</v>
      </c>
      <c r="K512">
        <v>0.90839999999999999</v>
      </c>
      <c r="L512">
        <v>0.8165</v>
      </c>
      <c r="M512">
        <v>1.1997</v>
      </c>
      <c r="N512">
        <v>1.1987000000000001</v>
      </c>
      <c r="O512">
        <v>1.1380999999999999</v>
      </c>
      <c r="P512">
        <v>0.93320000000000003</v>
      </c>
      <c r="Q512">
        <v>1.4225000000000001</v>
      </c>
      <c r="R512">
        <v>1.3922000000000001</v>
      </c>
    </row>
    <row r="513" spans="1:18" x14ac:dyDescent="0.2">
      <c r="A513" s="1">
        <v>2886.7833333333333</v>
      </c>
      <c r="B513" s="1"/>
      <c r="C513">
        <v>1.1818</v>
      </c>
      <c r="D513">
        <v>1.0942000000000001</v>
      </c>
      <c r="E513">
        <v>1.1919999999999999</v>
      </c>
      <c r="F513">
        <v>1.1796</v>
      </c>
      <c r="G513">
        <v>0.98970000000000002</v>
      </c>
      <c r="H513">
        <v>0.84840000000000004</v>
      </c>
      <c r="I513">
        <v>1.1812</v>
      </c>
      <c r="J513">
        <v>1.1639999999999999</v>
      </c>
      <c r="K513">
        <v>0.90300000000000002</v>
      </c>
      <c r="L513">
        <v>0.81010000000000004</v>
      </c>
      <c r="M513">
        <v>1.2004999999999999</v>
      </c>
      <c r="N513">
        <v>1.1983999999999999</v>
      </c>
      <c r="O513">
        <v>1.137</v>
      </c>
      <c r="P513">
        <v>0.92849999999999999</v>
      </c>
      <c r="Q513">
        <v>1.4249000000000001</v>
      </c>
      <c r="R513">
        <v>1.3926000000000001</v>
      </c>
    </row>
    <row r="514" spans="1:18" x14ac:dyDescent="0.2">
      <c r="A514" s="1">
        <v>2892.4333333333334</v>
      </c>
      <c r="B514" s="1"/>
      <c r="C514">
        <v>1.1821999999999999</v>
      </c>
      <c r="D514">
        <v>1.1023000000000001</v>
      </c>
      <c r="E514">
        <v>1.1916</v>
      </c>
      <c r="F514">
        <v>1.1806000000000001</v>
      </c>
      <c r="G514">
        <v>0.9889</v>
      </c>
      <c r="H514">
        <v>0.85140000000000005</v>
      </c>
      <c r="I514">
        <v>1.1775</v>
      </c>
      <c r="J514">
        <v>1.1626000000000001</v>
      </c>
      <c r="K514">
        <v>0.90149999999999997</v>
      </c>
      <c r="L514">
        <v>0.81730000000000003</v>
      </c>
      <c r="M514">
        <v>1.2000999999999999</v>
      </c>
      <c r="N514">
        <v>1.1993</v>
      </c>
      <c r="O514">
        <v>1.1368</v>
      </c>
      <c r="P514">
        <v>0.93620000000000003</v>
      </c>
      <c r="Q514">
        <v>1.4237</v>
      </c>
      <c r="R514">
        <v>1.3918999999999999</v>
      </c>
    </row>
    <row r="515" spans="1:18" x14ac:dyDescent="0.2">
      <c r="A515" s="1">
        <v>2898.1</v>
      </c>
      <c r="B515" s="1"/>
      <c r="C515">
        <v>1.1818</v>
      </c>
      <c r="D515">
        <v>1.1004</v>
      </c>
      <c r="E515">
        <v>1.1919</v>
      </c>
      <c r="F515">
        <v>1.1802999999999999</v>
      </c>
      <c r="G515">
        <v>0.98519999999999996</v>
      </c>
      <c r="H515">
        <v>0.85260000000000002</v>
      </c>
      <c r="I515">
        <v>1.1771</v>
      </c>
      <c r="J515">
        <v>1.165</v>
      </c>
      <c r="K515">
        <v>0.90610000000000002</v>
      </c>
      <c r="L515">
        <v>0.81140000000000001</v>
      </c>
      <c r="M515">
        <v>1.2001999999999999</v>
      </c>
      <c r="N515">
        <v>1.2000999999999999</v>
      </c>
      <c r="O515">
        <v>1.1385000000000001</v>
      </c>
      <c r="P515">
        <v>0.93379999999999996</v>
      </c>
      <c r="Q515">
        <v>1.4228000000000001</v>
      </c>
      <c r="R515">
        <v>1.3919999999999999</v>
      </c>
    </row>
    <row r="516" spans="1:18" x14ac:dyDescent="0.2">
      <c r="A516" s="1">
        <v>2903.7666666666669</v>
      </c>
      <c r="B516" s="1"/>
      <c r="C516">
        <v>1.1818</v>
      </c>
      <c r="D516">
        <v>1.1011</v>
      </c>
      <c r="E516">
        <v>1.1913</v>
      </c>
      <c r="F516">
        <v>1.1802999999999999</v>
      </c>
      <c r="G516">
        <v>0.98309999999999997</v>
      </c>
      <c r="H516">
        <v>0.85119999999999996</v>
      </c>
      <c r="I516">
        <v>1.1800999999999999</v>
      </c>
      <c r="J516">
        <v>1.1651</v>
      </c>
      <c r="K516">
        <v>0.90380000000000005</v>
      </c>
      <c r="L516">
        <v>0.82099999999999995</v>
      </c>
      <c r="M516">
        <v>1.2003999999999999</v>
      </c>
      <c r="N516">
        <v>1.2009000000000001</v>
      </c>
      <c r="O516">
        <v>1.1389</v>
      </c>
      <c r="P516">
        <v>0.93589999999999995</v>
      </c>
      <c r="Q516">
        <v>1.4228000000000001</v>
      </c>
      <c r="R516">
        <v>1.3917999999999999</v>
      </c>
    </row>
    <row r="517" spans="1:18" x14ac:dyDescent="0.2">
      <c r="A517" s="1">
        <v>2909.4166666666665</v>
      </c>
      <c r="B517" s="1"/>
      <c r="C517">
        <v>1.1825000000000001</v>
      </c>
      <c r="D517">
        <v>1.1055999999999999</v>
      </c>
      <c r="E517">
        <v>1.1919999999999999</v>
      </c>
      <c r="F517">
        <v>1.1803999999999999</v>
      </c>
      <c r="G517">
        <v>0.98429999999999995</v>
      </c>
      <c r="H517">
        <v>0.84950000000000003</v>
      </c>
      <c r="I517">
        <v>1.1817</v>
      </c>
      <c r="J517">
        <v>1.1657</v>
      </c>
      <c r="K517">
        <v>0.90890000000000004</v>
      </c>
      <c r="L517">
        <v>0.81910000000000005</v>
      </c>
      <c r="M517">
        <v>1.2014</v>
      </c>
      <c r="N517">
        <v>1.2008000000000001</v>
      </c>
      <c r="O517">
        <v>1.1383000000000001</v>
      </c>
      <c r="P517">
        <v>0.93379999999999996</v>
      </c>
      <c r="Q517">
        <v>1.4244000000000001</v>
      </c>
      <c r="R517">
        <v>1.3922000000000001</v>
      </c>
    </row>
    <row r="518" spans="1:18" x14ac:dyDescent="0.2">
      <c r="A518" s="1">
        <v>2915.0833333333335</v>
      </c>
      <c r="B518" s="1"/>
      <c r="C518">
        <v>1.1821999999999999</v>
      </c>
      <c r="D518">
        <v>1.1062000000000001</v>
      </c>
      <c r="E518">
        <v>1.1927000000000001</v>
      </c>
      <c r="F518">
        <v>1.1808000000000001</v>
      </c>
      <c r="G518">
        <v>0.98560000000000003</v>
      </c>
      <c r="H518">
        <v>0.84930000000000005</v>
      </c>
      <c r="I518">
        <v>1.1792</v>
      </c>
      <c r="J518">
        <v>1.1651</v>
      </c>
      <c r="K518">
        <v>0.9022</v>
      </c>
      <c r="L518">
        <v>0.82230000000000003</v>
      </c>
      <c r="M518">
        <v>1.2016</v>
      </c>
      <c r="N518">
        <v>1.2012</v>
      </c>
      <c r="O518">
        <v>1.1382000000000001</v>
      </c>
      <c r="P518">
        <v>0.93789999999999996</v>
      </c>
      <c r="Q518">
        <v>1.4248000000000001</v>
      </c>
      <c r="R518">
        <v>1.3927</v>
      </c>
    </row>
    <row r="519" spans="1:18" x14ac:dyDescent="0.2">
      <c r="A519" s="1">
        <v>2920.7333333333331</v>
      </c>
      <c r="B519" s="1"/>
      <c r="C519">
        <v>1.1817</v>
      </c>
      <c r="D519">
        <v>1.0971</v>
      </c>
      <c r="E519">
        <v>1.1920999999999999</v>
      </c>
      <c r="F519">
        <v>1.1812</v>
      </c>
      <c r="G519">
        <v>0.98129999999999995</v>
      </c>
      <c r="H519">
        <v>0.84750000000000003</v>
      </c>
      <c r="I519">
        <v>1.1808000000000001</v>
      </c>
      <c r="J519">
        <v>1.1653</v>
      </c>
      <c r="K519">
        <v>0.9083</v>
      </c>
      <c r="L519">
        <v>0.81769999999999998</v>
      </c>
      <c r="M519">
        <v>1.2014</v>
      </c>
      <c r="N519">
        <v>1.2004999999999999</v>
      </c>
      <c r="O519">
        <v>1.1387</v>
      </c>
      <c r="P519">
        <v>0.93079999999999996</v>
      </c>
      <c r="Q519">
        <v>1.4238</v>
      </c>
      <c r="R519">
        <v>1.3922000000000001</v>
      </c>
    </row>
    <row r="520" spans="1:18" x14ac:dyDescent="0.2">
      <c r="A520" s="1">
        <v>2926.4</v>
      </c>
      <c r="B520" s="1"/>
      <c r="C520">
        <v>1.1827000000000001</v>
      </c>
      <c r="D520">
        <v>1.1054999999999999</v>
      </c>
      <c r="E520">
        <v>1.1920999999999999</v>
      </c>
      <c r="F520">
        <v>1.181</v>
      </c>
      <c r="G520">
        <v>0.98839999999999995</v>
      </c>
      <c r="H520">
        <v>0.85409999999999997</v>
      </c>
      <c r="I520">
        <v>1.1773</v>
      </c>
      <c r="J520">
        <v>1.1647000000000001</v>
      </c>
      <c r="K520">
        <v>0.91059999999999997</v>
      </c>
      <c r="L520">
        <v>0.82569999999999999</v>
      </c>
      <c r="M520">
        <v>1.2013</v>
      </c>
      <c r="N520">
        <v>1.2020999999999999</v>
      </c>
      <c r="O520">
        <v>1.1395</v>
      </c>
      <c r="P520">
        <v>0.9395</v>
      </c>
      <c r="Q520">
        <v>1.4218999999999999</v>
      </c>
      <c r="R520">
        <v>1.3926000000000001</v>
      </c>
    </row>
    <row r="521" spans="1:18" x14ac:dyDescent="0.2">
      <c r="A521" s="1">
        <v>2932.0666666666666</v>
      </c>
      <c r="B521" s="1"/>
      <c r="C521">
        <v>1.1826000000000001</v>
      </c>
      <c r="D521">
        <v>1.1056999999999999</v>
      </c>
      <c r="E521">
        <v>1.1923999999999999</v>
      </c>
      <c r="F521">
        <v>1.1818</v>
      </c>
      <c r="G521">
        <v>0.98680000000000001</v>
      </c>
      <c r="H521">
        <v>0.85499999999999998</v>
      </c>
      <c r="I521">
        <v>1.1796</v>
      </c>
      <c r="J521">
        <v>1.1647000000000001</v>
      </c>
      <c r="K521">
        <v>0.91269999999999996</v>
      </c>
      <c r="L521">
        <v>0.82179999999999997</v>
      </c>
      <c r="M521">
        <v>1.2016</v>
      </c>
      <c r="N521">
        <v>1.2016</v>
      </c>
      <c r="O521">
        <v>1.1402000000000001</v>
      </c>
      <c r="P521">
        <v>0.94140000000000001</v>
      </c>
      <c r="Q521">
        <v>1.4235</v>
      </c>
      <c r="R521">
        <v>1.3935999999999999</v>
      </c>
    </row>
    <row r="522" spans="1:18" x14ac:dyDescent="0.2">
      <c r="A522" s="1">
        <v>2937.7166666666667</v>
      </c>
      <c r="B522" s="1"/>
      <c r="C522">
        <v>1.1828000000000001</v>
      </c>
      <c r="D522">
        <v>1.1046</v>
      </c>
      <c r="E522">
        <v>1.1924999999999999</v>
      </c>
      <c r="F522">
        <v>1.1808000000000001</v>
      </c>
      <c r="G522">
        <v>0.98650000000000004</v>
      </c>
      <c r="H522">
        <v>0.85299999999999998</v>
      </c>
      <c r="I522">
        <v>1.1785000000000001</v>
      </c>
      <c r="J522">
        <v>1.1645000000000001</v>
      </c>
      <c r="K522">
        <v>0.91500000000000004</v>
      </c>
      <c r="L522">
        <v>0.82440000000000002</v>
      </c>
      <c r="M522">
        <v>1.202</v>
      </c>
      <c r="N522">
        <v>1.2019</v>
      </c>
      <c r="O522">
        <v>1.1397999999999999</v>
      </c>
      <c r="P522">
        <v>0.93469999999999998</v>
      </c>
      <c r="Q522">
        <v>1.4238999999999999</v>
      </c>
      <c r="R522">
        <v>1.3926000000000001</v>
      </c>
    </row>
    <row r="523" spans="1:18" x14ac:dyDescent="0.2">
      <c r="A523" s="1">
        <v>2943.3833333333332</v>
      </c>
      <c r="B523" s="1"/>
      <c r="C523">
        <v>1.1828000000000001</v>
      </c>
      <c r="D523">
        <v>1.103</v>
      </c>
      <c r="E523">
        <v>1.1920999999999999</v>
      </c>
      <c r="F523">
        <v>1.1819999999999999</v>
      </c>
      <c r="G523">
        <v>0.99550000000000005</v>
      </c>
      <c r="H523">
        <v>0.85389999999999999</v>
      </c>
      <c r="I523">
        <v>1.1778</v>
      </c>
      <c r="J523">
        <v>1.1645000000000001</v>
      </c>
      <c r="K523">
        <v>0.91120000000000001</v>
      </c>
      <c r="L523">
        <v>0.82220000000000004</v>
      </c>
      <c r="M523">
        <v>1.2021999999999999</v>
      </c>
      <c r="N523">
        <v>1.2024999999999999</v>
      </c>
      <c r="O523">
        <v>1.1396999999999999</v>
      </c>
      <c r="P523">
        <v>0.93740000000000001</v>
      </c>
      <c r="Q523">
        <v>1.4235</v>
      </c>
      <c r="R523">
        <v>1.3933</v>
      </c>
    </row>
    <row r="524" spans="1:18" x14ac:dyDescent="0.2">
      <c r="A524" s="1">
        <v>2949.05</v>
      </c>
      <c r="B524" s="1"/>
      <c r="C524">
        <v>1.1827000000000001</v>
      </c>
      <c r="D524">
        <v>1.1016999999999999</v>
      </c>
      <c r="E524">
        <v>1.1934</v>
      </c>
      <c r="F524">
        <v>1.1819999999999999</v>
      </c>
      <c r="G524">
        <v>0.98170000000000002</v>
      </c>
      <c r="H524">
        <v>0.85340000000000005</v>
      </c>
      <c r="I524">
        <v>1.18</v>
      </c>
      <c r="J524">
        <v>1.1651</v>
      </c>
      <c r="K524">
        <v>0.91190000000000004</v>
      </c>
      <c r="L524">
        <v>0.8236</v>
      </c>
      <c r="M524">
        <v>1.202</v>
      </c>
      <c r="N524">
        <v>1.2029000000000001</v>
      </c>
      <c r="O524">
        <v>1.1395999999999999</v>
      </c>
      <c r="P524">
        <v>0.93440000000000001</v>
      </c>
      <c r="Q524">
        <v>1.4241999999999999</v>
      </c>
      <c r="R524">
        <v>1.3936999999999999</v>
      </c>
    </row>
    <row r="525" spans="1:18" x14ac:dyDescent="0.2">
      <c r="A525" s="1">
        <v>2954.7</v>
      </c>
      <c r="B525" s="1"/>
      <c r="C525">
        <v>1.1831</v>
      </c>
      <c r="D525">
        <v>1.1012</v>
      </c>
      <c r="E525">
        <v>1.1927000000000001</v>
      </c>
      <c r="F525">
        <v>1.1820999999999999</v>
      </c>
      <c r="G525">
        <v>0.98839999999999995</v>
      </c>
      <c r="H525">
        <v>0.86029999999999995</v>
      </c>
      <c r="I525">
        <v>1.1803999999999999</v>
      </c>
      <c r="J525">
        <v>1.1668000000000001</v>
      </c>
      <c r="K525">
        <v>0.91500000000000004</v>
      </c>
      <c r="L525">
        <v>0.8266</v>
      </c>
      <c r="M525">
        <v>1.2025999999999999</v>
      </c>
      <c r="N525">
        <v>1.2028000000000001</v>
      </c>
      <c r="O525">
        <v>1.1396999999999999</v>
      </c>
      <c r="P525">
        <v>0.93659999999999999</v>
      </c>
      <c r="Q525">
        <v>1.4248000000000001</v>
      </c>
      <c r="R525">
        <v>1.3927</v>
      </c>
    </row>
    <row r="526" spans="1:18" x14ac:dyDescent="0.2">
      <c r="A526" s="1">
        <v>2960.3666666666668</v>
      </c>
      <c r="B526" s="1"/>
      <c r="C526">
        <v>1.1833</v>
      </c>
      <c r="D526">
        <v>1.1012999999999999</v>
      </c>
      <c r="E526">
        <v>1.1929000000000001</v>
      </c>
      <c r="F526">
        <v>1.1822999999999999</v>
      </c>
      <c r="G526">
        <v>0.98760000000000003</v>
      </c>
      <c r="H526">
        <v>0.8589</v>
      </c>
      <c r="I526">
        <v>1.1805000000000001</v>
      </c>
      <c r="J526">
        <v>1.1701999999999999</v>
      </c>
      <c r="K526">
        <v>0.91310000000000002</v>
      </c>
      <c r="L526">
        <v>0.8216</v>
      </c>
      <c r="M526">
        <v>1.2025999999999999</v>
      </c>
      <c r="N526">
        <v>1.2036</v>
      </c>
      <c r="O526">
        <v>1.1417999999999999</v>
      </c>
      <c r="P526">
        <v>0.94189999999999996</v>
      </c>
      <c r="Q526">
        <v>1.4246000000000001</v>
      </c>
      <c r="R526">
        <v>1.3929</v>
      </c>
    </row>
    <row r="527" spans="1:18" x14ac:dyDescent="0.2">
      <c r="A527" s="1">
        <v>2966.0166666666669</v>
      </c>
      <c r="B527" s="1"/>
      <c r="C527">
        <v>1.1835</v>
      </c>
      <c r="D527">
        <v>1.1003000000000001</v>
      </c>
      <c r="E527">
        <v>1.1936</v>
      </c>
      <c r="F527">
        <v>1.1825000000000001</v>
      </c>
      <c r="G527">
        <v>0.98709999999999998</v>
      </c>
      <c r="H527">
        <v>0.85860000000000003</v>
      </c>
      <c r="I527">
        <v>1.1805000000000001</v>
      </c>
      <c r="J527">
        <v>1.1692</v>
      </c>
      <c r="K527">
        <v>0.91100000000000003</v>
      </c>
      <c r="L527">
        <v>0.82020000000000004</v>
      </c>
      <c r="M527">
        <v>1.2024999999999999</v>
      </c>
      <c r="N527">
        <v>1.204</v>
      </c>
      <c r="O527">
        <v>1.1404000000000001</v>
      </c>
      <c r="P527">
        <v>0.94</v>
      </c>
      <c r="Q527">
        <v>1.4258</v>
      </c>
      <c r="R527">
        <v>1.3939999999999999</v>
      </c>
    </row>
    <row r="528" spans="1:18" x14ac:dyDescent="0.2">
      <c r="A528" s="1">
        <v>2971.6833333333334</v>
      </c>
      <c r="B528" s="1"/>
      <c r="C528">
        <v>1.1836</v>
      </c>
      <c r="D528">
        <v>1.1005</v>
      </c>
      <c r="E528">
        <v>1.1934</v>
      </c>
      <c r="F528">
        <v>1.1827000000000001</v>
      </c>
      <c r="G528">
        <v>0.98980000000000001</v>
      </c>
      <c r="H528">
        <v>0.85509999999999997</v>
      </c>
      <c r="I528">
        <v>1.1774</v>
      </c>
      <c r="J528">
        <v>1.1625000000000001</v>
      </c>
      <c r="K528">
        <v>0.90790000000000004</v>
      </c>
      <c r="L528">
        <v>0.81969999999999998</v>
      </c>
      <c r="M528">
        <v>1.2040999999999999</v>
      </c>
      <c r="N528">
        <v>1.2033</v>
      </c>
      <c r="O528">
        <v>1.1400999999999999</v>
      </c>
      <c r="P528">
        <v>0.93840000000000001</v>
      </c>
      <c r="Q528">
        <v>1.4281999999999999</v>
      </c>
      <c r="R528">
        <v>1.3939999999999999</v>
      </c>
    </row>
    <row r="529" spans="1:18" x14ac:dyDescent="0.2">
      <c r="A529" s="1">
        <v>2977.35</v>
      </c>
      <c r="B529" s="1"/>
      <c r="C529">
        <v>1.1831</v>
      </c>
      <c r="D529">
        <v>1.1086</v>
      </c>
      <c r="E529">
        <v>1.1942999999999999</v>
      </c>
      <c r="F529">
        <v>1.1833</v>
      </c>
      <c r="G529">
        <v>0.98650000000000004</v>
      </c>
      <c r="H529">
        <v>0.85389999999999999</v>
      </c>
      <c r="I529">
        <v>1.1821999999999999</v>
      </c>
      <c r="J529">
        <v>1.1628000000000001</v>
      </c>
      <c r="K529">
        <v>0.91149999999999998</v>
      </c>
      <c r="L529">
        <v>0.82640000000000002</v>
      </c>
      <c r="M529">
        <v>1.2043999999999999</v>
      </c>
      <c r="N529">
        <v>1.2047000000000001</v>
      </c>
      <c r="O529">
        <v>1.1414</v>
      </c>
      <c r="P529">
        <v>0.94389999999999996</v>
      </c>
      <c r="Q529">
        <v>1.4242999999999999</v>
      </c>
      <c r="R529">
        <v>1.3938999999999999</v>
      </c>
    </row>
    <row r="530" spans="1:18" x14ac:dyDescent="0.2">
      <c r="A530" s="1">
        <v>2983</v>
      </c>
      <c r="B530" s="1"/>
      <c r="C530">
        <v>1.1838</v>
      </c>
      <c r="D530">
        <v>1.1096999999999999</v>
      </c>
      <c r="E530">
        <v>1.1942999999999999</v>
      </c>
      <c r="F530">
        <v>1.1827000000000001</v>
      </c>
      <c r="G530">
        <v>0.99150000000000005</v>
      </c>
      <c r="H530">
        <v>0.85929999999999995</v>
      </c>
      <c r="I530">
        <v>1.1795</v>
      </c>
      <c r="J530">
        <v>1.1682999999999999</v>
      </c>
      <c r="K530">
        <v>0.91759999999999997</v>
      </c>
      <c r="L530">
        <v>0.83379999999999999</v>
      </c>
      <c r="M530">
        <v>1.2045999999999999</v>
      </c>
      <c r="N530">
        <v>1.2053</v>
      </c>
      <c r="O530">
        <v>1.1420999999999999</v>
      </c>
      <c r="P530">
        <v>0.94489999999999996</v>
      </c>
      <c r="Q530">
        <v>1.4251</v>
      </c>
      <c r="R530">
        <v>1.3943000000000001</v>
      </c>
    </row>
    <row r="531" spans="1:18" x14ac:dyDescent="0.2">
      <c r="A531" s="1">
        <v>2988.6666666666665</v>
      </c>
      <c r="B531" s="1"/>
      <c r="C531">
        <v>1.1834</v>
      </c>
      <c r="D531">
        <v>1.1100000000000001</v>
      </c>
      <c r="E531">
        <v>1.1943999999999999</v>
      </c>
      <c r="F531">
        <v>1.1833</v>
      </c>
      <c r="G531">
        <v>0.98960000000000004</v>
      </c>
      <c r="H531">
        <v>0.85880000000000001</v>
      </c>
      <c r="I531">
        <v>1.1828000000000001</v>
      </c>
      <c r="J531">
        <v>1.1671</v>
      </c>
      <c r="K531">
        <v>0.91649999999999998</v>
      </c>
      <c r="L531">
        <v>0.83169999999999999</v>
      </c>
      <c r="M531">
        <v>1.2048000000000001</v>
      </c>
      <c r="N531">
        <v>1.2057</v>
      </c>
      <c r="O531">
        <v>1.1433</v>
      </c>
      <c r="P531">
        <v>0.94179999999999997</v>
      </c>
      <c r="Q531">
        <v>1.4268000000000001</v>
      </c>
      <c r="R531">
        <v>1.393</v>
      </c>
    </row>
    <row r="532" spans="1:18" x14ac:dyDescent="0.2">
      <c r="A532" s="1">
        <v>2994.3333333333335</v>
      </c>
      <c r="B532" s="1"/>
      <c r="C532">
        <v>1.1833</v>
      </c>
      <c r="D532">
        <v>1.1054999999999999</v>
      </c>
      <c r="E532">
        <v>1.1933</v>
      </c>
      <c r="F532">
        <v>1.1830000000000001</v>
      </c>
      <c r="G532">
        <v>0.99119999999999997</v>
      </c>
      <c r="H532">
        <v>0.85719999999999996</v>
      </c>
      <c r="I532">
        <v>1.1780999999999999</v>
      </c>
      <c r="J532">
        <v>1.1649</v>
      </c>
      <c r="K532">
        <v>0.91790000000000005</v>
      </c>
      <c r="L532">
        <v>0.82879999999999998</v>
      </c>
      <c r="M532">
        <v>1.2045999999999999</v>
      </c>
      <c r="N532">
        <v>1.2052</v>
      </c>
      <c r="O532">
        <v>1.1413</v>
      </c>
      <c r="P532">
        <v>0.93840000000000001</v>
      </c>
      <c r="Q532">
        <v>1.4269000000000001</v>
      </c>
      <c r="R532">
        <v>1.3942000000000001</v>
      </c>
    </row>
    <row r="533" spans="1:18" x14ac:dyDescent="0.2">
      <c r="A533" s="1">
        <v>2999.9833333333331</v>
      </c>
      <c r="B533" s="1"/>
      <c r="C533">
        <v>1.1834</v>
      </c>
      <c r="D533">
        <v>1.0979000000000001</v>
      </c>
      <c r="E533">
        <v>1.1939</v>
      </c>
      <c r="F533">
        <v>1.1833</v>
      </c>
      <c r="G533">
        <v>0.99239999999999995</v>
      </c>
      <c r="H533">
        <v>0.85850000000000004</v>
      </c>
      <c r="I533">
        <v>1.1789000000000001</v>
      </c>
      <c r="J533">
        <v>1.1633</v>
      </c>
      <c r="K533">
        <v>0.91720000000000002</v>
      </c>
      <c r="L533">
        <v>0.82599999999999996</v>
      </c>
      <c r="M533">
        <v>1.2049000000000001</v>
      </c>
      <c r="N533">
        <v>1.2043999999999999</v>
      </c>
      <c r="O533">
        <v>1.1408</v>
      </c>
      <c r="P533">
        <v>0.93689999999999996</v>
      </c>
      <c r="Q533">
        <v>1.4278</v>
      </c>
      <c r="R533">
        <v>1.3938999999999999</v>
      </c>
    </row>
    <row r="534" spans="1:18" x14ac:dyDescent="0.2">
      <c r="A534" s="1">
        <v>3005.65</v>
      </c>
      <c r="B534" s="1"/>
      <c r="C534">
        <v>1.1840999999999999</v>
      </c>
      <c r="D534">
        <v>1.1046</v>
      </c>
      <c r="E534">
        <v>1.1955</v>
      </c>
      <c r="F534">
        <v>1.1839</v>
      </c>
      <c r="G534">
        <v>0.98540000000000005</v>
      </c>
      <c r="H534">
        <v>0.85799999999999998</v>
      </c>
      <c r="I534">
        <v>1.1823999999999999</v>
      </c>
      <c r="J534">
        <v>1.1689000000000001</v>
      </c>
      <c r="K534">
        <v>0.90949999999999998</v>
      </c>
      <c r="L534">
        <v>0.83260000000000001</v>
      </c>
      <c r="M534">
        <v>1.2052</v>
      </c>
      <c r="N534">
        <v>1.206</v>
      </c>
      <c r="O534">
        <v>1.1423000000000001</v>
      </c>
      <c r="P534">
        <v>0.9405</v>
      </c>
      <c r="Q534">
        <v>1.4278</v>
      </c>
      <c r="R534">
        <v>1.3949</v>
      </c>
    </row>
    <row r="535" spans="1:18" x14ac:dyDescent="0.2">
      <c r="A535" s="1">
        <v>3011.3</v>
      </c>
      <c r="B535" s="1"/>
      <c r="C535">
        <v>1.1847000000000001</v>
      </c>
      <c r="D535">
        <v>1.1062000000000001</v>
      </c>
      <c r="E535">
        <v>1.1941999999999999</v>
      </c>
      <c r="F535">
        <v>1.1839</v>
      </c>
      <c r="G535">
        <v>0.9909</v>
      </c>
      <c r="H535">
        <v>0.86099999999999999</v>
      </c>
      <c r="I535">
        <v>1.1855</v>
      </c>
      <c r="J535">
        <v>1.1702999999999999</v>
      </c>
      <c r="K535">
        <v>0.91320000000000001</v>
      </c>
      <c r="L535">
        <v>0.82779999999999998</v>
      </c>
      <c r="M535">
        <v>1.2057</v>
      </c>
      <c r="N535">
        <v>1.2059</v>
      </c>
      <c r="O535">
        <v>1.1420999999999999</v>
      </c>
      <c r="P535">
        <v>0.94240000000000002</v>
      </c>
      <c r="Q535">
        <v>1.4274</v>
      </c>
      <c r="R535">
        <v>1.3943000000000001</v>
      </c>
    </row>
    <row r="536" spans="1:18" x14ac:dyDescent="0.2">
      <c r="A536" s="1">
        <v>3016.9666666666667</v>
      </c>
      <c r="B536" s="1"/>
      <c r="C536">
        <v>1.1849000000000001</v>
      </c>
      <c r="D536">
        <v>1.1062000000000001</v>
      </c>
      <c r="E536">
        <v>1.1948000000000001</v>
      </c>
      <c r="F536">
        <v>1.1841999999999999</v>
      </c>
      <c r="G536">
        <v>0.99719999999999998</v>
      </c>
      <c r="H536">
        <v>0.85909999999999997</v>
      </c>
      <c r="I536">
        <v>1.1765000000000001</v>
      </c>
      <c r="J536">
        <v>1.1640999999999999</v>
      </c>
      <c r="K536">
        <v>0.91149999999999998</v>
      </c>
      <c r="L536">
        <v>0.82210000000000005</v>
      </c>
      <c r="M536">
        <v>1.2061999999999999</v>
      </c>
      <c r="N536">
        <v>1.2063999999999999</v>
      </c>
      <c r="O536">
        <v>1.1419999999999999</v>
      </c>
      <c r="P536">
        <v>0.9425</v>
      </c>
      <c r="Q536">
        <v>1.4277</v>
      </c>
      <c r="R536">
        <v>1.3948</v>
      </c>
    </row>
    <row r="537" spans="1:18" x14ac:dyDescent="0.2">
      <c r="A537" s="1">
        <v>3022.6333333333332</v>
      </c>
      <c r="B537" s="1"/>
      <c r="C537">
        <v>1.1854</v>
      </c>
      <c r="D537">
        <v>1.1079000000000001</v>
      </c>
      <c r="E537">
        <v>1.1948000000000001</v>
      </c>
      <c r="F537">
        <v>1.1855</v>
      </c>
      <c r="G537">
        <v>0.99760000000000004</v>
      </c>
      <c r="H537">
        <v>0.8609</v>
      </c>
      <c r="I537">
        <v>1.1862999999999999</v>
      </c>
      <c r="J537">
        <v>1.1656</v>
      </c>
      <c r="K537">
        <v>0.9143</v>
      </c>
      <c r="L537">
        <v>0.82640000000000002</v>
      </c>
      <c r="M537">
        <v>1.2060999999999999</v>
      </c>
      <c r="N537">
        <v>1.2065999999999999</v>
      </c>
      <c r="O537">
        <v>1.1435</v>
      </c>
      <c r="P537">
        <v>0.94679999999999997</v>
      </c>
      <c r="Q537">
        <v>1.4283999999999999</v>
      </c>
      <c r="R537">
        <v>1.3946000000000001</v>
      </c>
    </row>
    <row r="538" spans="1:18" x14ac:dyDescent="0.2">
      <c r="A538" s="1">
        <v>3028.2833333333333</v>
      </c>
      <c r="B538" s="1"/>
      <c r="C538">
        <v>1.1849000000000001</v>
      </c>
      <c r="D538">
        <v>1.1045</v>
      </c>
      <c r="E538">
        <v>1.1953</v>
      </c>
      <c r="F538">
        <v>1.1840999999999999</v>
      </c>
      <c r="G538">
        <v>0.99199999999999999</v>
      </c>
      <c r="H538">
        <v>0.85850000000000004</v>
      </c>
      <c r="I538">
        <v>1.1830000000000001</v>
      </c>
      <c r="J538">
        <v>1.1685000000000001</v>
      </c>
      <c r="K538">
        <v>0.91200000000000003</v>
      </c>
      <c r="L538">
        <v>0.82489999999999997</v>
      </c>
      <c r="M538">
        <v>1.2065999999999999</v>
      </c>
      <c r="N538">
        <v>1.2069000000000001</v>
      </c>
      <c r="O538">
        <v>1.1436999999999999</v>
      </c>
      <c r="P538">
        <v>0.9415</v>
      </c>
      <c r="Q538">
        <v>1.4288000000000001</v>
      </c>
      <c r="R538">
        <v>1.3949</v>
      </c>
    </row>
    <row r="539" spans="1:18" x14ac:dyDescent="0.2">
      <c r="A539" s="1">
        <v>3033.95</v>
      </c>
      <c r="B539" s="1"/>
      <c r="C539">
        <v>1.1848000000000001</v>
      </c>
      <c r="D539">
        <v>1.109</v>
      </c>
      <c r="E539">
        <v>1.1955</v>
      </c>
      <c r="F539">
        <v>1.1843999999999999</v>
      </c>
      <c r="G539">
        <v>0.98950000000000005</v>
      </c>
      <c r="H539">
        <v>0.85580000000000001</v>
      </c>
      <c r="I539">
        <v>1.1833</v>
      </c>
      <c r="J539">
        <v>1.1661999999999999</v>
      </c>
      <c r="K539">
        <v>0.91369999999999996</v>
      </c>
      <c r="L539">
        <v>0.83069999999999999</v>
      </c>
      <c r="M539">
        <v>1.2072000000000001</v>
      </c>
      <c r="N539">
        <v>1.2075</v>
      </c>
      <c r="O539">
        <v>1.1437999999999999</v>
      </c>
      <c r="P539">
        <v>0.94099999999999995</v>
      </c>
      <c r="Q539">
        <v>1.4272</v>
      </c>
      <c r="R539">
        <v>1.3949</v>
      </c>
    </row>
    <row r="540" spans="1:18" x14ac:dyDescent="0.2">
      <c r="A540" s="1">
        <v>3039.6166666666668</v>
      </c>
      <c r="B540" s="1"/>
      <c r="C540">
        <v>1.1847000000000001</v>
      </c>
      <c r="D540">
        <v>1.1056999999999999</v>
      </c>
      <c r="E540">
        <v>1.1957</v>
      </c>
      <c r="F540">
        <v>1.1850000000000001</v>
      </c>
      <c r="G540">
        <v>0.99250000000000005</v>
      </c>
      <c r="H540">
        <v>0.85919999999999996</v>
      </c>
      <c r="I540">
        <v>1.1839999999999999</v>
      </c>
      <c r="J540">
        <v>1.1617999999999999</v>
      </c>
      <c r="K540">
        <v>0.92059999999999997</v>
      </c>
      <c r="L540">
        <v>0.8306</v>
      </c>
      <c r="M540">
        <v>1.2070000000000001</v>
      </c>
      <c r="N540">
        <v>1.208</v>
      </c>
      <c r="O540">
        <v>1.1442000000000001</v>
      </c>
      <c r="P540">
        <v>0.94289999999999996</v>
      </c>
      <c r="Q540">
        <v>1.4280999999999999</v>
      </c>
      <c r="R540">
        <v>1.3948</v>
      </c>
    </row>
    <row r="541" spans="1:18" x14ac:dyDescent="0.2">
      <c r="A541" s="1">
        <v>3045.2666666666669</v>
      </c>
      <c r="B541" s="1"/>
      <c r="C541">
        <v>1.1852</v>
      </c>
      <c r="D541">
        <v>1.1069</v>
      </c>
      <c r="E541">
        <v>1.1949000000000001</v>
      </c>
      <c r="F541">
        <v>1.1854</v>
      </c>
      <c r="G541">
        <v>0.98829999999999996</v>
      </c>
      <c r="H541">
        <v>0.85880000000000001</v>
      </c>
      <c r="I541">
        <v>1.1828000000000001</v>
      </c>
      <c r="J541">
        <v>1.1649</v>
      </c>
      <c r="K541">
        <v>0.91279999999999994</v>
      </c>
      <c r="L541">
        <v>0.82650000000000001</v>
      </c>
      <c r="M541">
        <v>1.2074</v>
      </c>
      <c r="N541">
        <v>1.2078</v>
      </c>
      <c r="O541">
        <v>1.1426000000000001</v>
      </c>
      <c r="P541">
        <v>0.94220000000000004</v>
      </c>
      <c r="Q541">
        <v>1.4279999999999999</v>
      </c>
      <c r="R541">
        <v>1.3952</v>
      </c>
    </row>
    <row r="542" spans="1:18" x14ac:dyDescent="0.2">
      <c r="A542" s="1">
        <v>3050.9333333333334</v>
      </c>
      <c r="B542" s="1"/>
      <c r="C542">
        <v>1.1852</v>
      </c>
      <c r="D542">
        <v>1.1108</v>
      </c>
      <c r="E542">
        <v>1.1946000000000001</v>
      </c>
      <c r="F542">
        <v>1.1851</v>
      </c>
      <c r="G542">
        <v>0.99670000000000003</v>
      </c>
      <c r="H542">
        <v>0.86670000000000003</v>
      </c>
      <c r="I542">
        <v>1.1797</v>
      </c>
      <c r="J542">
        <v>1.1667000000000001</v>
      </c>
      <c r="K542">
        <v>0.91439999999999999</v>
      </c>
      <c r="L542">
        <v>0.83420000000000005</v>
      </c>
      <c r="M542">
        <v>1.2073</v>
      </c>
      <c r="N542">
        <v>1.2082999999999999</v>
      </c>
      <c r="O542">
        <v>1.1428</v>
      </c>
      <c r="P542">
        <v>0.94879999999999998</v>
      </c>
      <c r="Q542">
        <v>1.4298999999999999</v>
      </c>
      <c r="R542">
        <v>1.3956</v>
      </c>
    </row>
    <row r="543" spans="1:18" x14ac:dyDescent="0.2">
      <c r="A543" s="1">
        <v>3056.5833333333335</v>
      </c>
      <c r="B543" s="1"/>
      <c r="C543">
        <v>1.1853</v>
      </c>
      <c r="D543">
        <v>1.1076999999999999</v>
      </c>
      <c r="E543">
        <v>1.1963999999999999</v>
      </c>
      <c r="F543">
        <v>1.1853</v>
      </c>
      <c r="G543">
        <v>0.99450000000000005</v>
      </c>
      <c r="H543">
        <v>0.86360000000000003</v>
      </c>
      <c r="I543">
        <v>1.1858</v>
      </c>
      <c r="J543">
        <v>1.1697</v>
      </c>
      <c r="K543">
        <v>0.91600000000000004</v>
      </c>
      <c r="L543">
        <v>0.83640000000000003</v>
      </c>
      <c r="M543">
        <v>1.2083999999999999</v>
      </c>
      <c r="N543">
        <v>1.2087000000000001</v>
      </c>
      <c r="O543">
        <v>1.1445000000000001</v>
      </c>
      <c r="P543">
        <v>0.94340000000000002</v>
      </c>
      <c r="Q543">
        <v>1.43</v>
      </c>
      <c r="R543">
        <v>1.3958999999999999</v>
      </c>
    </row>
    <row r="544" spans="1:18" x14ac:dyDescent="0.2">
      <c r="A544" s="1">
        <v>3062.25</v>
      </c>
      <c r="B544" s="1"/>
      <c r="C544">
        <v>1.1845000000000001</v>
      </c>
      <c r="D544">
        <v>1.1055999999999999</v>
      </c>
      <c r="E544">
        <v>1.196</v>
      </c>
      <c r="F544">
        <v>1.1856</v>
      </c>
      <c r="G544">
        <v>0.98939999999999995</v>
      </c>
      <c r="H544">
        <v>0.86639999999999995</v>
      </c>
      <c r="I544">
        <v>1.1842999999999999</v>
      </c>
      <c r="J544">
        <v>1.1698</v>
      </c>
      <c r="K544">
        <v>0.91710000000000003</v>
      </c>
      <c r="L544">
        <v>0.82650000000000001</v>
      </c>
      <c r="M544">
        <v>1.2072000000000001</v>
      </c>
      <c r="N544">
        <v>1.2081999999999999</v>
      </c>
      <c r="O544">
        <v>1.1435999999999999</v>
      </c>
      <c r="P544">
        <v>0.94189999999999996</v>
      </c>
      <c r="Q544">
        <v>1.4294</v>
      </c>
      <c r="R544">
        <v>1.3956</v>
      </c>
    </row>
    <row r="545" spans="1:18" x14ac:dyDescent="0.2">
      <c r="A545" s="1">
        <v>3067.9166666666665</v>
      </c>
      <c r="B545" s="1"/>
      <c r="C545">
        <v>1.1850000000000001</v>
      </c>
      <c r="D545">
        <v>1.1077999999999999</v>
      </c>
      <c r="E545">
        <v>1.1957</v>
      </c>
      <c r="F545">
        <v>1.1861999999999999</v>
      </c>
      <c r="G545">
        <v>1.0022</v>
      </c>
      <c r="H545">
        <v>0.86229999999999996</v>
      </c>
      <c r="I545">
        <v>1.1783999999999999</v>
      </c>
      <c r="J545">
        <v>1.1665000000000001</v>
      </c>
      <c r="K545">
        <v>0.91520000000000001</v>
      </c>
      <c r="L545">
        <v>0.83179999999999998</v>
      </c>
      <c r="M545">
        <v>1.2081999999999999</v>
      </c>
      <c r="N545">
        <v>1.2085999999999999</v>
      </c>
      <c r="O545">
        <v>1.1449</v>
      </c>
      <c r="P545">
        <v>0.94399999999999995</v>
      </c>
      <c r="Q545">
        <v>1.4306000000000001</v>
      </c>
      <c r="R545">
        <v>1.3960999999999999</v>
      </c>
    </row>
    <row r="546" spans="1:18" x14ac:dyDescent="0.2">
      <c r="A546" s="1">
        <v>3073.5666666666666</v>
      </c>
      <c r="B546" s="1"/>
      <c r="C546">
        <v>1.1842999999999999</v>
      </c>
      <c r="D546">
        <v>1.1086</v>
      </c>
      <c r="E546">
        <v>1.1950000000000001</v>
      </c>
      <c r="F546">
        <v>1.1854</v>
      </c>
      <c r="G546">
        <v>1.0018</v>
      </c>
      <c r="H546">
        <v>0.86739999999999995</v>
      </c>
      <c r="I546">
        <v>1.1766000000000001</v>
      </c>
      <c r="J546">
        <v>1.1667000000000001</v>
      </c>
      <c r="K546">
        <v>0.91930000000000001</v>
      </c>
      <c r="L546">
        <v>0.83740000000000003</v>
      </c>
      <c r="M546">
        <v>1.2075</v>
      </c>
      <c r="N546">
        <v>1.2081999999999999</v>
      </c>
      <c r="O546">
        <v>1.1435</v>
      </c>
      <c r="P546">
        <v>0.94469999999999998</v>
      </c>
      <c r="Q546">
        <v>1.4278999999999999</v>
      </c>
      <c r="R546">
        <v>1.3942000000000001</v>
      </c>
    </row>
    <row r="547" spans="1:18" x14ac:dyDescent="0.2">
      <c r="A547" s="1">
        <v>3079.2333333333331</v>
      </c>
      <c r="B547" s="1"/>
      <c r="C547">
        <v>1.1850000000000001</v>
      </c>
      <c r="D547">
        <v>1.1114999999999999</v>
      </c>
      <c r="E547">
        <v>1.1956</v>
      </c>
      <c r="F547">
        <v>1.1859999999999999</v>
      </c>
      <c r="G547">
        <v>0.99480000000000002</v>
      </c>
      <c r="H547">
        <v>0.86250000000000004</v>
      </c>
      <c r="I547">
        <v>1.1815</v>
      </c>
      <c r="J547">
        <v>1.1671</v>
      </c>
      <c r="K547">
        <v>0.92169999999999996</v>
      </c>
      <c r="L547">
        <v>0.83960000000000001</v>
      </c>
      <c r="M547">
        <v>1.2083999999999999</v>
      </c>
      <c r="N547">
        <v>1.2097</v>
      </c>
      <c r="O547">
        <v>1.1447000000000001</v>
      </c>
      <c r="P547">
        <v>0.9446</v>
      </c>
      <c r="Q547">
        <v>1.4308000000000001</v>
      </c>
      <c r="R547">
        <v>1.3951</v>
      </c>
    </row>
    <row r="548" spans="1:18" x14ac:dyDescent="0.2">
      <c r="A548" s="1">
        <v>3084.8833333333332</v>
      </c>
      <c r="B548" s="1"/>
      <c r="C548">
        <v>1.1854</v>
      </c>
      <c r="D548">
        <v>1.1063000000000001</v>
      </c>
      <c r="E548">
        <v>1.1960999999999999</v>
      </c>
      <c r="F548">
        <v>1.1855</v>
      </c>
      <c r="G548">
        <v>0.99650000000000005</v>
      </c>
      <c r="H548">
        <v>0.86670000000000003</v>
      </c>
      <c r="I548">
        <v>1.1852</v>
      </c>
      <c r="J548">
        <v>1.1662999999999999</v>
      </c>
      <c r="K548">
        <v>0.92010000000000003</v>
      </c>
      <c r="L548">
        <v>0.83440000000000003</v>
      </c>
      <c r="M548">
        <v>1.2092000000000001</v>
      </c>
      <c r="N548">
        <v>1.2093</v>
      </c>
      <c r="O548">
        <v>1.1452</v>
      </c>
      <c r="P548">
        <v>0.94089999999999996</v>
      </c>
      <c r="Q548">
        <v>1.4277</v>
      </c>
      <c r="R548">
        <v>1.395</v>
      </c>
    </row>
    <row r="549" spans="1:18" x14ac:dyDescent="0.2">
      <c r="A549" s="1">
        <v>3090.55</v>
      </c>
      <c r="B549" s="1"/>
      <c r="C549">
        <v>1.1857</v>
      </c>
      <c r="D549">
        <v>1.1085</v>
      </c>
      <c r="E549">
        <v>1.1963999999999999</v>
      </c>
      <c r="F549">
        <v>1.1867000000000001</v>
      </c>
      <c r="G549">
        <v>0.99280000000000002</v>
      </c>
      <c r="H549">
        <v>0.86639999999999995</v>
      </c>
      <c r="I549">
        <v>1.1875</v>
      </c>
      <c r="J549">
        <v>1.1720999999999999</v>
      </c>
      <c r="K549">
        <v>0.92610000000000003</v>
      </c>
      <c r="L549">
        <v>0.84119999999999995</v>
      </c>
      <c r="M549">
        <v>1.2085999999999999</v>
      </c>
      <c r="N549">
        <v>1.2094</v>
      </c>
      <c r="O549">
        <v>1.1454</v>
      </c>
      <c r="P549">
        <v>0.94550000000000001</v>
      </c>
      <c r="Q549">
        <v>1.4283999999999999</v>
      </c>
      <c r="R549">
        <v>1.3957999999999999</v>
      </c>
    </row>
    <row r="550" spans="1:18" x14ac:dyDescent="0.2">
      <c r="A550" s="1">
        <v>3096.2166666666667</v>
      </c>
      <c r="B550" s="1"/>
      <c r="C550">
        <v>1.1858</v>
      </c>
      <c r="D550">
        <v>1.1032999999999999</v>
      </c>
      <c r="E550">
        <v>1.1961999999999999</v>
      </c>
      <c r="F550">
        <v>1.1867000000000001</v>
      </c>
      <c r="G550">
        <v>0.99829999999999997</v>
      </c>
      <c r="H550">
        <v>0.86890000000000001</v>
      </c>
      <c r="I550">
        <v>1.1837</v>
      </c>
      <c r="J550">
        <v>1.1680999999999999</v>
      </c>
      <c r="K550">
        <v>0.91600000000000004</v>
      </c>
      <c r="L550">
        <v>0.83699999999999997</v>
      </c>
      <c r="M550">
        <v>1.2091000000000001</v>
      </c>
      <c r="N550">
        <v>1.2097</v>
      </c>
      <c r="O550">
        <v>1.145</v>
      </c>
      <c r="P550">
        <v>0.94089999999999996</v>
      </c>
      <c r="Q550">
        <v>1.4291</v>
      </c>
      <c r="R550">
        <v>1.3956</v>
      </c>
    </row>
    <row r="551" spans="1:18" x14ac:dyDescent="0.2">
      <c r="A551" s="1">
        <v>3101.8666666666668</v>
      </c>
      <c r="B551" s="1"/>
      <c r="C551">
        <v>1.1858</v>
      </c>
      <c r="D551">
        <v>1.1101000000000001</v>
      </c>
      <c r="E551">
        <v>1.1967000000000001</v>
      </c>
      <c r="F551">
        <v>1.1871</v>
      </c>
      <c r="G551">
        <v>0.99660000000000004</v>
      </c>
      <c r="H551">
        <v>0.86409999999999998</v>
      </c>
      <c r="I551">
        <v>1.1831</v>
      </c>
      <c r="J551">
        <v>1.1640999999999999</v>
      </c>
      <c r="K551">
        <v>0.9214</v>
      </c>
      <c r="L551">
        <v>0.83889999999999998</v>
      </c>
      <c r="M551">
        <v>1.2098</v>
      </c>
      <c r="N551">
        <v>1.2105999999999999</v>
      </c>
      <c r="O551">
        <v>1.1458999999999999</v>
      </c>
      <c r="P551">
        <v>0.94779999999999998</v>
      </c>
      <c r="Q551">
        <v>1.4315</v>
      </c>
      <c r="R551">
        <v>1.3953</v>
      </c>
    </row>
    <row r="552" spans="1:18" x14ac:dyDescent="0.2">
      <c r="A552" s="1">
        <v>3107.5333333333333</v>
      </c>
      <c r="B552" s="1"/>
      <c r="C552">
        <v>1.1858</v>
      </c>
      <c r="D552">
        <v>1.1127</v>
      </c>
      <c r="E552">
        <v>1.1966000000000001</v>
      </c>
      <c r="F552">
        <v>1.1869000000000001</v>
      </c>
      <c r="G552">
        <v>0.998</v>
      </c>
      <c r="H552">
        <v>0.86580000000000001</v>
      </c>
      <c r="I552">
        <v>1.1831</v>
      </c>
      <c r="J552">
        <v>1.1678999999999999</v>
      </c>
      <c r="K552">
        <v>0.92400000000000004</v>
      </c>
      <c r="L552">
        <v>0.84019999999999995</v>
      </c>
      <c r="M552">
        <v>1.2096</v>
      </c>
      <c r="N552">
        <v>1.2112000000000001</v>
      </c>
      <c r="O552">
        <v>1.1467000000000001</v>
      </c>
      <c r="P552">
        <v>0.94599999999999995</v>
      </c>
      <c r="Q552">
        <v>1.4306000000000001</v>
      </c>
      <c r="R552">
        <v>1.3956999999999999</v>
      </c>
    </row>
    <row r="553" spans="1:18" x14ac:dyDescent="0.2">
      <c r="A553" s="1">
        <v>3113.2</v>
      </c>
      <c r="B553" s="1"/>
      <c r="C553">
        <v>1.1858</v>
      </c>
      <c r="D553">
        <v>1.1114999999999999</v>
      </c>
      <c r="E553">
        <v>1.1962999999999999</v>
      </c>
      <c r="F553">
        <v>1.1871</v>
      </c>
      <c r="G553">
        <v>0.99619999999999997</v>
      </c>
      <c r="H553">
        <v>0.86029999999999995</v>
      </c>
      <c r="I553">
        <v>1.1821999999999999</v>
      </c>
      <c r="J553">
        <v>1.1679999999999999</v>
      </c>
      <c r="K553">
        <v>0.92349999999999999</v>
      </c>
      <c r="L553">
        <v>0.84319999999999995</v>
      </c>
      <c r="M553">
        <v>1.2098</v>
      </c>
      <c r="N553">
        <v>1.2114</v>
      </c>
      <c r="O553">
        <v>1.145</v>
      </c>
      <c r="P553">
        <v>0.94650000000000001</v>
      </c>
      <c r="Q553">
        <v>1.4289000000000001</v>
      </c>
      <c r="R553">
        <v>1.3955</v>
      </c>
    </row>
    <row r="554" spans="1:18" x14ac:dyDescent="0.2">
      <c r="A554" s="1">
        <v>3118.85</v>
      </c>
      <c r="B554" s="1"/>
      <c r="C554">
        <v>1.1859</v>
      </c>
      <c r="D554">
        <v>1.1107</v>
      </c>
      <c r="E554">
        <v>1.1971000000000001</v>
      </c>
      <c r="F554">
        <v>1.1872</v>
      </c>
      <c r="G554">
        <v>0.99770000000000003</v>
      </c>
      <c r="H554">
        <v>0.86770000000000003</v>
      </c>
      <c r="I554">
        <v>1.1807000000000001</v>
      </c>
      <c r="J554">
        <v>1.1664000000000001</v>
      </c>
      <c r="K554">
        <v>0.91790000000000005</v>
      </c>
      <c r="L554">
        <v>0.84</v>
      </c>
      <c r="M554">
        <v>1.2101999999999999</v>
      </c>
      <c r="N554">
        <v>1.2114</v>
      </c>
      <c r="O554">
        <v>1.1455</v>
      </c>
      <c r="P554">
        <v>0.94730000000000003</v>
      </c>
      <c r="Q554">
        <v>1.4302999999999999</v>
      </c>
      <c r="R554">
        <v>1.3956</v>
      </c>
    </row>
    <row r="555" spans="1:18" x14ac:dyDescent="0.2">
      <c r="A555" s="1">
        <v>3124.5166666666669</v>
      </c>
      <c r="B555" s="1"/>
      <c r="C555">
        <v>1.1858</v>
      </c>
      <c r="D555">
        <v>1.1112</v>
      </c>
      <c r="E555">
        <v>1.1972</v>
      </c>
      <c r="F555">
        <v>1.1879</v>
      </c>
      <c r="G555">
        <v>1.0016</v>
      </c>
      <c r="H555">
        <v>0.86560000000000004</v>
      </c>
      <c r="I555">
        <v>1.1805000000000001</v>
      </c>
      <c r="J555">
        <v>1.1672</v>
      </c>
      <c r="K555">
        <v>0.9224</v>
      </c>
      <c r="L555">
        <v>0.84350000000000003</v>
      </c>
      <c r="M555">
        <v>1.2105999999999999</v>
      </c>
      <c r="N555">
        <v>1.2119</v>
      </c>
      <c r="O555">
        <v>1.1469</v>
      </c>
      <c r="P555">
        <v>0.95120000000000005</v>
      </c>
      <c r="Q555">
        <v>1.4327000000000001</v>
      </c>
      <c r="R555">
        <v>1.3964000000000001</v>
      </c>
    </row>
    <row r="556" spans="1:18" x14ac:dyDescent="0.2">
      <c r="A556" s="1">
        <v>3130.1666666666665</v>
      </c>
      <c r="B556" s="1"/>
      <c r="C556">
        <v>1.1866000000000001</v>
      </c>
      <c r="D556">
        <v>1.1133999999999999</v>
      </c>
      <c r="E556">
        <v>1.1973</v>
      </c>
      <c r="F556">
        <v>1.1875</v>
      </c>
      <c r="G556">
        <v>1.0027999999999999</v>
      </c>
      <c r="H556">
        <v>0.86729999999999996</v>
      </c>
      <c r="I556">
        <v>1.1818</v>
      </c>
      <c r="J556">
        <v>1.1653</v>
      </c>
      <c r="K556">
        <v>0.92649999999999999</v>
      </c>
      <c r="L556">
        <v>0.84209999999999996</v>
      </c>
      <c r="M556">
        <v>1.2111000000000001</v>
      </c>
      <c r="N556">
        <v>1.2117</v>
      </c>
      <c r="O556">
        <v>1.1466000000000001</v>
      </c>
      <c r="P556">
        <v>0.94779999999999998</v>
      </c>
      <c r="Q556">
        <v>1.4316</v>
      </c>
      <c r="R556">
        <v>1.3957999999999999</v>
      </c>
    </row>
    <row r="557" spans="1:18" x14ac:dyDescent="0.2">
      <c r="A557" s="1">
        <v>3135.8333333333335</v>
      </c>
      <c r="B557" s="1"/>
      <c r="C557">
        <v>1.1869000000000001</v>
      </c>
      <c r="D557">
        <v>1.1138999999999999</v>
      </c>
      <c r="E557">
        <v>1.1971000000000001</v>
      </c>
      <c r="F557">
        <v>1.1877</v>
      </c>
      <c r="G557">
        <v>1.0014000000000001</v>
      </c>
      <c r="H557">
        <v>0.86750000000000005</v>
      </c>
      <c r="I557">
        <v>1.1832</v>
      </c>
      <c r="J557">
        <v>1.1682999999999999</v>
      </c>
      <c r="K557">
        <v>0.92479999999999996</v>
      </c>
      <c r="L557">
        <v>0.8498</v>
      </c>
      <c r="M557">
        <v>1.2109000000000001</v>
      </c>
      <c r="N557">
        <v>1.2130000000000001</v>
      </c>
      <c r="O557">
        <v>1.1468</v>
      </c>
      <c r="P557">
        <v>0.95069999999999999</v>
      </c>
      <c r="Q557">
        <v>1.4326000000000001</v>
      </c>
      <c r="R557">
        <v>1.395</v>
      </c>
    </row>
    <row r="558" spans="1:18" x14ac:dyDescent="0.2">
      <c r="A558" s="1">
        <v>3141.5</v>
      </c>
      <c r="B558" s="1"/>
      <c r="C558">
        <v>1.1871</v>
      </c>
      <c r="D558">
        <v>1.1113</v>
      </c>
      <c r="E558">
        <v>1.1970000000000001</v>
      </c>
      <c r="F558">
        <v>1.1873</v>
      </c>
      <c r="G558">
        <v>1</v>
      </c>
      <c r="H558">
        <v>0.85940000000000005</v>
      </c>
      <c r="I558">
        <v>1.1826000000000001</v>
      </c>
      <c r="J558">
        <v>1.1634</v>
      </c>
      <c r="K558">
        <v>0.92310000000000003</v>
      </c>
      <c r="L558">
        <v>0.8417</v>
      </c>
      <c r="M558">
        <v>1.2113</v>
      </c>
      <c r="N558">
        <v>1.2130000000000001</v>
      </c>
      <c r="O558">
        <v>1.1466000000000001</v>
      </c>
      <c r="P558">
        <v>0.94550000000000001</v>
      </c>
      <c r="Q558">
        <v>1.4329000000000001</v>
      </c>
      <c r="R558">
        <v>1.3957999999999999</v>
      </c>
    </row>
    <row r="559" spans="1:18" x14ac:dyDescent="0.2">
      <c r="A559" s="1">
        <v>3147.15</v>
      </c>
      <c r="B559" s="1"/>
      <c r="C559">
        <v>1.1859999999999999</v>
      </c>
      <c r="D559">
        <v>1.1122000000000001</v>
      </c>
      <c r="E559">
        <v>1.1973</v>
      </c>
      <c r="F559">
        <v>1.1874</v>
      </c>
      <c r="G559">
        <v>1.0002</v>
      </c>
      <c r="H559">
        <v>0.86719999999999997</v>
      </c>
      <c r="I559">
        <v>1.1830000000000001</v>
      </c>
      <c r="J559">
        <v>1.1686000000000001</v>
      </c>
      <c r="K559">
        <v>0.92730000000000001</v>
      </c>
      <c r="L559">
        <v>0.85399999999999998</v>
      </c>
      <c r="M559">
        <v>1.2112000000000001</v>
      </c>
      <c r="N559">
        <v>1.2131000000000001</v>
      </c>
      <c r="O559">
        <v>1.1468</v>
      </c>
      <c r="P559">
        <v>0.95179999999999998</v>
      </c>
      <c r="Q559">
        <v>1.4325000000000001</v>
      </c>
      <c r="R559">
        <v>1.3948</v>
      </c>
    </row>
    <row r="560" spans="1:18" x14ac:dyDescent="0.2">
      <c r="A560" s="1">
        <v>3152.8166666666666</v>
      </c>
      <c r="B560" s="1"/>
      <c r="C560">
        <v>1.1866000000000001</v>
      </c>
      <c r="D560">
        <v>1.107</v>
      </c>
      <c r="E560">
        <v>1.1968000000000001</v>
      </c>
      <c r="F560">
        <v>1.1879999999999999</v>
      </c>
      <c r="G560">
        <v>1.0003</v>
      </c>
      <c r="H560">
        <v>0.86470000000000002</v>
      </c>
      <c r="I560">
        <v>1.1843999999999999</v>
      </c>
      <c r="J560">
        <v>1.1691</v>
      </c>
      <c r="K560">
        <v>0.93079999999999996</v>
      </c>
      <c r="L560">
        <v>0.84399999999999997</v>
      </c>
      <c r="M560">
        <v>1.2117</v>
      </c>
      <c r="N560">
        <v>1.2130000000000001</v>
      </c>
      <c r="O560">
        <v>1.1466000000000001</v>
      </c>
      <c r="P560">
        <v>0.94469999999999998</v>
      </c>
      <c r="Q560">
        <v>1.4323999999999999</v>
      </c>
      <c r="R560">
        <v>1.3958999999999999</v>
      </c>
    </row>
    <row r="561" spans="1:18" x14ac:dyDescent="0.2">
      <c r="A561" s="1">
        <v>3158.4833333333331</v>
      </c>
      <c r="B561" s="1"/>
      <c r="C561">
        <v>1.1871</v>
      </c>
      <c r="D561">
        <v>1.1102000000000001</v>
      </c>
      <c r="E561">
        <v>1.1975</v>
      </c>
      <c r="F561">
        <v>1.1884999999999999</v>
      </c>
      <c r="G561">
        <v>1</v>
      </c>
      <c r="H561">
        <v>0.86670000000000003</v>
      </c>
      <c r="I561">
        <v>1.1869000000000001</v>
      </c>
      <c r="J561">
        <v>1.1711</v>
      </c>
      <c r="K561">
        <v>0.92810000000000004</v>
      </c>
      <c r="L561">
        <v>0.84179999999999999</v>
      </c>
      <c r="M561">
        <v>1.2118</v>
      </c>
      <c r="N561">
        <v>1.2133</v>
      </c>
      <c r="O561">
        <v>1.1479999999999999</v>
      </c>
      <c r="P561">
        <v>0.94799999999999995</v>
      </c>
      <c r="Q561">
        <v>1.4327000000000001</v>
      </c>
      <c r="R561">
        <v>1.3962000000000001</v>
      </c>
    </row>
    <row r="562" spans="1:18" x14ac:dyDescent="0.2">
      <c r="A562" s="1">
        <v>3164.1333333333332</v>
      </c>
      <c r="B562" s="1"/>
      <c r="C562">
        <v>1.1865000000000001</v>
      </c>
      <c r="D562">
        <v>1.1107</v>
      </c>
      <c r="E562">
        <v>1.1976</v>
      </c>
      <c r="F562">
        <v>1.1882999999999999</v>
      </c>
      <c r="G562">
        <v>1.0018</v>
      </c>
      <c r="H562">
        <v>0.86960000000000004</v>
      </c>
      <c r="I562">
        <v>1.1832</v>
      </c>
      <c r="J562">
        <v>1.1742999999999999</v>
      </c>
      <c r="K562">
        <v>0.92530000000000001</v>
      </c>
      <c r="L562">
        <v>0.84950000000000003</v>
      </c>
      <c r="M562">
        <v>1.2116</v>
      </c>
      <c r="N562">
        <v>1.2131000000000001</v>
      </c>
      <c r="O562">
        <v>1.1475</v>
      </c>
      <c r="P562">
        <v>0.94699999999999995</v>
      </c>
      <c r="Q562">
        <v>1.4329000000000001</v>
      </c>
      <c r="R562">
        <v>1.3958999999999999</v>
      </c>
    </row>
    <row r="563" spans="1:18" x14ac:dyDescent="0.2">
      <c r="A563" s="1">
        <v>3169.8</v>
      </c>
      <c r="B563" s="1"/>
      <c r="C563">
        <v>1.1877</v>
      </c>
      <c r="D563">
        <v>1.1099000000000001</v>
      </c>
      <c r="E563">
        <v>1.1974</v>
      </c>
      <c r="F563">
        <v>1.1888000000000001</v>
      </c>
      <c r="G563">
        <v>0.99980000000000002</v>
      </c>
      <c r="H563">
        <v>0.86929999999999996</v>
      </c>
      <c r="I563">
        <v>1.1863999999999999</v>
      </c>
      <c r="J563">
        <v>1.1713</v>
      </c>
      <c r="K563">
        <v>0.92369999999999997</v>
      </c>
      <c r="L563">
        <v>0.84840000000000004</v>
      </c>
      <c r="M563">
        <v>1.212</v>
      </c>
      <c r="N563">
        <v>1.2142999999999999</v>
      </c>
      <c r="O563">
        <v>1.1480999999999999</v>
      </c>
      <c r="P563">
        <v>0.94869999999999999</v>
      </c>
      <c r="Q563">
        <v>1.4319</v>
      </c>
      <c r="R563">
        <v>1.3956999999999999</v>
      </c>
    </row>
    <row r="564" spans="1:18" x14ac:dyDescent="0.2">
      <c r="A564" s="1">
        <v>3175.45</v>
      </c>
      <c r="B564" s="1"/>
      <c r="C564">
        <v>1.1871</v>
      </c>
      <c r="D564">
        <v>1.1133</v>
      </c>
      <c r="E564">
        <v>1.1981999999999999</v>
      </c>
      <c r="F564">
        <v>1.1886000000000001</v>
      </c>
      <c r="G564">
        <v>1.0027999999999999</v>
      </c>
      <c r="H564">
        <v>0.86719999999999997</v>
      </c>
      <c r="I564">
        <v>1.1875</v>
      </c>
      <c r="J564">
        <v>1.173</v>
      </c>
      <c r="K564">
        <v>0.93179999999999996</v>
      </c>
      <c r="L564">
        <v>0.85370000000000001</v>
      </c>
      <c r="M564">
        <v>1.2122999999999999</v>
      </c>
      <c r="N564">
        <v>1.2139</v>
      </c>
      <c r="O564">
        <v>1.1485000000000001</v>
      </c>
      <c r="P564">
        <v>0.9496</v>
      </c>
      <c r="Q564">
        <v>1.4326000000000001</v>
      </c>
      <c r="R564">
        <v>1.3967000000000001</v>
      </c>
    </row>
    <row r="565" spans="1:18" x14ac:dyDescent="0.2">
      <c r="A565" s="1">
        <v>3181.1166666666668</v>
      </c>
      <c r="B565" s="1"/>
      <c r="C565">
        <v>1.1884999999999999</v>
      </c>
      <c r="D565">
        <v>1.1120000000000001</v>
      </c>
      <c r="E565">
        <v>1.1989000000000001</v>
      </c>
      <c r="F565">
        <v>1.1891</v>
      </c>
      <c r="G565">
        <v>1.0024999999999999</v>
      </c>
      <c r="H565">
        <v>0.87129999999999996</v>
      </c>
      <c r="I565">
        <v>1.1859999999999999</v>
      </c>
      <c r="J565">
        <v>1.169</v>
      </c>
      <c r="K565">
        <v>0.93310000000000004</v>
      </c>
      <c r="L565">
        <v>0.84989999999999999</v>
      </c>
      <c r="M565">
        <v>1.2130000000000001</v>
      </c>
      <c r="N565">
        <v>1.2144999999999999</v>
      </c>
      <c r="O565">
        <v>1.1486000000000001</v>
      </c>
      <c r="P565">
        <v>0.94779999999999998</v>
      </c>
      <c r="Q565">
        <v>1.4331</v>
      </c>
      <c r="R565">
        <v>1.3965000000000001</v>
      </c>
    </row>
    <row r="566" spans="1:18" x14ac:dyDescent="0.2">
      <c r="A566" s="1">
        <v>3186.7833333333333</v>
      </c>
      <c r="B566" s="1"/>
      <c r="C566">
        <v>1.1874</v>
      </c>
      <c r="D566">
        <v>1.1116999999999999</v>
      </c>
      <c r="E566">
        <v>1.1980999999999999</v>
      </c>
      <c r="F566">
        <v>1.1899</v>
      </c>
      <c r="G566">
        <v>1.0072000000000001</v>
      </c>
      <c r="H566">
        <v>0.86699999999999999</v>
      </c>
      <c r="I566">
        <v>1.1846000000000001</v>
      </c>
      <c r="J566">
        <v>1.1640999999999999</v>
      </c>
      <c r="K566">
        <v>0.93030000000000002</v>
      </c>
      <c r="L566">
        <v>0.84919999999999995</v>
      </c>
      <c r="M566">
        <v>1.2129000000000001</v>
      </c>
      <c r="N566">
        <v>1.2152000000000001</v>
      </c>
      <c r="O566">
        <v>1.1484000000000001</v>
      </c>
      <c r="P566">
        <v>0.94830000000000003</v>
      </c>
      <c r="Q566">
        <v>1.4342999999999999</v>
      </c>
      <c r="R566">
        <v>1.3972</v>
      </c>
    </row>
    <row r="567" spans="1:18" x14ac:dyDescent="0.2">
      <c r="A567" s="1">
        <v>3192.4333333333334</v>
      </c>
      <c r="B567" s="1"/>
      <c r="C567">
        <v>1.1878</v>
      </c>
      <c r="D567">
        <v>1.1138999999999999</v>
      </c>
      <c r="E567">
        <v>1.1989000000000001</v>
      </c>
      <c r="F567">
        <v>1.1897</v>
      </c>
      <c r="G567">
        <v>1.0077</v>
      </c>
      <c r="H567">
        <v>0.87809999999999999</v>
      </c>
      <c r="I567">
        <v>1.1832</v>
      </c>
      <c r="J567">
        <v>1.169</v>
      </c>
      <c r="K567">
        <v>0.9304</v>
      </c>
      <c r="L567">
        <v>0.85050000000000003</v>
      </c>
      <c r="M567">
        <v>1.2132000000000001</v>
      </c>
      <c r="N567">
        <v>1.2149000000000001</v>
      </c>
      <c r="O567">
        <v>1.1492</v>
      </c>
      <c r="P567">
        <v>0.95340000000000003</v>
      </c>
      <c r="Q567">
        <v>1.4346000000000001</v>
      </c>
      <c r="R567">
        <v>1.3973</v>
      </c>
    </row>
    <row r="568" spans="1:18" x14ac:dyDescent="0.2">
      <c r="A568" s="1">
        <v>3198.1</v>
      </c>
      <c r="B568" s="1"/>
      <c r="C568">
        <v>1.1878</v>
      </c>
      <c r="D568">
        <v>1.1147</v>
      </c>
      <c r="E568">
        <v>1.1984999999999999</v>
      </c>
      <c r="F568">
        <v>1.1894</v>
      </c>
      <c r="G568">
        <v>1.0005999999999999</v>
      </c>
      <c r="H568">
        <v>0.8679</v>
      </c>
      <c r="I568">
        <v>1.1849000000000001</v>
      </c>
      <c r="J568">
        <v>1.1626000000000001</v>
      </c>
      <c r="K568">
        <v>0.93189999999999995</v>
      </c>
      <c r="L568">
        <v>0.84819999999999995</v>
      </c>
      <c r="M568">
        <v>1.2132000000000001</v>
      </c>
      <c r="N568">
        <v>1.2153</v>
      </c>
      <c r="O568">
        <v>1.1491</v>
      </c>
      <c r="P568">
        <v>0.95199999999999996</v>
      </c>
      <c r="Q568">
        <v>1.4328000000000001</v>
      </c>
      <c r="R568">
        <v>1.397</v>
      </c>
    </row>
    <row r="569" spans="1:18" x14ac:dyDescent="0.2">
      <c r="A569" s="1">
        <v>3203.7666666666669</v>
      </c>
      <c r="B569" s="1"/>
      <c r="C569">
        <v>1.1877</v>
      </c>
      <c r="D569">
        <v>1.1158999999999999</v>
      </c>
      <c r="E569">
        <v>1.1983999999999999</v>
      </c>
      <c r="F569">
        <v>1.1898</v>
      </c>
      <c r="G569">
        <v>1.0069999999999999</v>
      </c>
      <c r="H569">
        <v>0.874</v>
      </c>
      <c r="I569">
        <v>1.1870000000000001</v>
      </c>
      <c r="J569">
        <v>1.1697</v>
      </c>
      <c r="K569">
        <v>0.93210000000000004</v>
      </c>
      <c r="L569">
        <v>0.85560000000000003</v>
      </c>
      <c r="M569">
        <v>1.2138</v>
      </c>
      <c r="N569">
        <v>1.2163999999999999</v>
      </c>
      <c r="O569">
        <v>1.1495</v>
      </c>
      <c r="P569">
        <v>0.95299999999999996</v>
      </c>
      <c r="Q569">
        <v>1.4330000000000001</v>
      </c>
      <c r="R569">
        <v>1.3975</v>
      </c>
    </row>
    <row r="570" spans="1:18" x14ac:dyDescent="0.2">
      <c r="A570" s="1">
        <v>3209.4166666666665</v>
      </c>
      <c r="B570" s="1"/>
      <c r="C570">
        <v>1.1886000000000001</v>
      </c>
      <c r="D570">
        <v>1.1171</v>
      </c>
      <c r="E570">
        <v>1.1989000000000001</v>
      </c>
      <c r="F570">
        <v>1.19</v>
      </c>
      <c r="G570">
        <v>1.0034000000000001</v>
      </c>
      <c r="H570">
        <v>0.8669</v>
      </c>
      <c r="I570">
        <v>1.1841999999999999</v>
      </c>
      <c r="J570">
        <v>1.1677999999999999</v>
      </c>
      <c r="K570">
        <v>0.93010000000000004</v>
      </c>
      <c r="L570">
        <v>0.8528</v>
      </c>
      <c r="M570">
        <v>1.2141</v>
      </c>
      <c r="N570">
        <v>1.2170000000000001</v>
      </c>
      <c r="O570">
        <v>1.1493</v>
      </c>
      <c r="P570">
        <v>0.9587</v>
      </c>
      <c r="Q570">
        <v>1.4339999999999999</v>
      </c>
      <c r="R570">
        <v>1.3978999999999999</v>
      </c>
    </row>
    <row r="571" spans="1:18" x14ac:dyDescent="0.2">
      <c r="A571" s="1">
        <v>3215.0833333333335</v>
      </c>
      <c r="B571" s="1"/>
      <c r="C571">
        <v>1.1878</v>
      </c>
      <c r="D571">
        <v>1.1178999999999999</v>
      </c>
      <c r="E571">
        <v>1.1988000000000001</v>
      </c>
      <c r="F571">
        <v>1.1900999999999999</v>
      </c>
      <c r="G571">
        <v>1.0058</v>
      </c>
      <c r="H571">
        <v>0.86760000000000004</v>
      </c>
      <c r="I571">
        <v>1.1854</v>
      </c>
      <c r="J571">
        <v>1.1685000000000001</v>
      </c>
      <c r="K571">
        <v>0.9284</v>
      </c>
      <c r="L571">
        <v>0.8589</v>
      </c>
      <c r="M571">
        <v>1.2142999999999999</v>
      </c>
      <c r="N571">
        <v>1.2171000000000001</v>
      </c>
      <c r="O571">
        <v>1.1496</v>
      </c>
      <c r="P571">
        <v>0.95169999999999999</v>
      </c>
      <c r="Q571">
        <v>1.4336</v>
      </c>
      <c r="R571">
        <v>1.397</v>
      </c>
    </row>
    <row r="572" spans="1:18" x14ac:dyDescent="0.2">
      <c r="A572" s="1">
        <v>3220.7333333333331</v>
      </c>
      <c r="B572" s="1"/>
      <c r="C572">
        <v>1.1890000000000001</v>
      </c>
      <c r="D572">
        <v>1.1181000000000001</v>
      </c>
      <c r="E572">
        <v>1.1989000000000001</v>
      </c>
      <c r="F572">
        <v>1.1900999999999999</v>
      </c>
      <c r="G572">
        <v>1.0068999999999999</v>
      </c>
      <c r="H572">
        <v>0.86580000000000001</v>
      </c>
      <c r="I572">
        <v>1.1834</v>
      </c>
      <c r="J572">
        <v>1.1654</v>
      </c>
      <c r="K572">
        <v>0.93130000000000002</v>
      </c>
      <c r="L572">
        <v>0.8548</v>
      </c>
      <c r="M572">
        <v>1.2152000000000001</v>
      </c>
      <c r="N572">
        <v>1.2176</v>
      </c>
      <c r="O572">
        <v>1.1496</v>
      </c>
      <c r="P572">
        <v>0.95389999999999997</v>
      </c>
      <c r="Q572">
        <v>1.4359</v>
      </c>
      <c r="R572">
        <v>1.3971</v>
      </c>
    </row>
    <row r="573" spans="1:18" x14ac:dyDescent="0.2">
      <c r="A573" s="1">
        <v>3226.4</v>
      </c>
      <c r="B573" s="1"/>
      <c r="C573">
        <v>1.1881999999999999</v>
      </c>
      <c r="D573">
        <v>1.1154999999999999</v>
      </c>
      <c r="E573">
        <v>1.1992</v>
      </c>
      <c r="F573">
        <v>1.1909000000000001</v>
      </c>
      <c r="G573">
        <v>1.0082</v>
      </c>
      <c r="H573">
        <v>0.87</v>
      </c>
      <c r="I573">
        <v>1.1850000000000001</v>
      </c>
      <c r="J573">
        <v>1.1687000000000001</v>
      </c>
      <c r="K573">
        <v>0.93430000000000002</v>
      </c>
      <c r="L573">
        <v>0.85860000000000003</v>
      </c>
      <c r="M573">
        <v>1.2152000000000001</v>
      </c>
      <c r="N573">
        <v>1.2175</v>
      </c>
      <c r="O573">
        <v>1.1494</v>
      </c>
      <c r="P573">
        <v>0.94820000000000004</v>
      </c>
      <c r="Q573">
        <v>1.4356</v>
      </c>
      <c r="R573">
        <v>1.3978999999999999</v>
      </c>
    </row>
    <row r="574" spans="1:18" x14ac:dyDescent="0.2">
      <c r="A574" s="1">
        <v>3232.0666666666666</v>
      </c>
      <c r="B574" s="1"/>
      <c r="C574">
        <v>1.1889000000000001</v>
      </c>
      <c r="D574">
        <v>1.1155999999999999</v>
      </c>
      <c r="E574">
        <v>1.1996</v>
      </c>
      <c r="F574">
        <v>1.1909000000000001</v>
      </c>
      <c r="G574">
        <v>1.0065999999999999</v>
      </c>
      <c r="H574">
        <v>0.873</v>
      </c>
      <c r="I574">
        <v>1.1873</v>
      </c>
      <c r="J574">
        <v>1.1694</v>
      </c>
      <c r="K574">
        <v>0.93259999999999998</v>
      </c>
      <c r="L574">
        <v>0.85329999999999995</v>
      </c>
      <c r="M574">
        <v>1.2153</v>
      </c>
      <c r="N574">
        <v>1.2178</v>
      </c>
      <c r="O574">
        <v>1.1501999999999999</v>
      </c>
      <c r="P574">
        <v>0.95379999999999998</v>
      </c>
      <c r="Q574">
        <v>1.4353</v>
      </c>
      <c r="R574">
        <v>1.3979999999999999</v>
      </c>
    </row>
    <row r="575" spans="1:18" x14ac:dyDescent="0.2">
      <c r="A575" s="1">
        <v>3237.7166666666667</v>
      </c>
      <c r="B575" s="1"/>
      <c r="C575">
        <v>1.1890000000000001</v>
      </c>
      <c r="D575">
        <v>1.1194</v>
      </c>
      <c r="E575">
        <v>1.1996</v>
      </c>
      <c r="F575">
        <v>1.1906000000000001</v>
      </c>
      <c r="G575">
        <v>1.0075000000000001</v>
      </c>
      <c r="H575">
        <v>0.87339999999999995</v>
      </c>
      <c r="I575">
        <v>1.1878</v>
      </c>
      <c r="J575">
        <v>1.1729000000000001</v>
      </c>
      <c r="K575">
        <v>0.93510000000000004</v>
      </c>
      <c r="L575">
        <v>0.86299999999999999</v>
      </c>
      <c r="M575">
        <v>1.2154</v>
      </c>
      <c r="N575">
        <v>1.2179</v>
      </c>
      <c r="O575">
        <v>1.1498999999999999</v>
      </c>
      <c r="P575">
        <v>0.95250000000000001</v>
      </c>
      <c r="Q575">
        <v>1.4349000000000001</v>
      </c>
      <c r="R575">
        <v>1.3974</v>
      </c>
    </row>
    <row r="576" spans="1:18" x14ac:dyDescent="0.2">
      <c r="A576" s="1">
        <v>3243.3833333333332</v>
      </c>
      <c r="B576" s="1"/>
      <c r="C576">
        <v>1.1890000000000001</v>
      </c>
      <c r="D576">
        <v>1.1194999999999999</v>
      </c>
      <c r="E576">
        <v>1.1998</v>
      </c>
      <c r="F576">
        <v>1.1914</v>
      </c>
      <c r="G576">
        <v>1.0054000000000001</v>
      </c>
      <c r="H576">
        <v>0.876</v>
      </c>
      <c r="I576">
        <v>1.1872</v>
      </c>
      <c r="J576">
        <v>1.1657999999999999</v>
      </c>
      <c r="K576">
        <v>0.93740000000000001</v>
      </c>
      <c r="L576">
        <v>0.85519999999999996</v>
      </c>
      <c r="M576">
        <v>1.2158</v>
      </c>
      <c r="N576">
        <v>1.2181999999999999</v>
      </c>
      <c r="O576">
        <v>1.1504000000000001</v>
      </c>
      <c r="P576">
        <v>0.95089999999999997</v>
      </c>
      <c r="Q576">
        <v>1.4357</v>
      </c>
      <c r="R576">
        <v>1.3979999999999999</v>
      </c>
    </row>
    <row r="577" spans="1:18" x14ac:dyDescent="0.2">
      <c r="A577" s="1">
        <v>3249.05</v>
      </c>
      <c r="B577" s="1"/>
      <c r="C577">
        <v>1.1891</v>
      </c>
      <c r="D577">
        <v>1.1193</v>
      </c>
      <c r="E577">
        <v>1.1997</v>
      </c>
      <c r="F577">
        <v>1.1913</v>
      </c>
      <c r="G577">
        <v>1.0077</v>
      </c>
      <c r="H577">
        <v>0.87329999999999997</v>
      </c>
      <c r="I577">
        <v>1.1858</v>
      </c>
      <c r="J577">
        <v>1.1704000000000001</v>
      </c>
      <c r="K577">
        <v>0.93379999999999996</v>
      </c>
      <c r="L577">
        <v>0.85619999999999996</v>
      </c>
      <c r="M577">
        <v>1.216</v>
      </c>
      <c r="N577">
        <v>1.2179</v>
      </c>
      <c r="O577">
        <v>1.1501999999999999</v>
      </c>
      <c r="P577">
        <v>0.9526</v>
      </c>
      <c r="Q577">
        <v>1.4359</v>
      </c>
      <c r="R577">
        <v>1.3983000000000001</v>
      </c>
    </row>
    <row r="578" spans="1:18" x14ac:dyDescent="0.2">
      <c r="A578" s="1">
        <v>3254.7</v>
      </c>
      <c r="B578" s="1"/>
      <c r="C578">
        <v>1.1890000000000001</v>
      </c>
      <c r="D578">
        <v>1.1183000000000001</v>
      </c>
      <c r="E578">
        <v>1.1993</v>
      </c>
      <c r="F578">
        <v>1.1907000000000001</v>
      </c>
      <c r="G578">
        <v>1.0088999999999999</v>
      </c>
      <c r="H578">
        <v>0.87239999999999995</v>
      </c>
      <c r="I578">
        <v>1.1852</v>
      </c>
      <c r="J578">
        <v>1.1673</v>
      </c>
      <c r="K578">
        <v>0.93669999999999998</v>
      </c>
      <c r="L578">
        <v>0.85809999999999997</v>
      </c>
      <c r="M578">
        <v>1.216</v>
      </c>
      <c r="N578">
        <v>1.2186999999999999</v>
      </c>
      <c r="O578">
        <v>1.1504000000000001</v>
      </c>
      <c r="P578">
        <v>0.95499999999999996</v>
      </c>
      <c r="Q578">
        <v>1.4346000000000001</v>
      </c>
      <c r="R578">
        <v>1.3974</v>
      </c>
    </row>
    <row r="579" spans="1:18" x14ac:dyDescent="0.2">
      <c r="A579" s="1">
        <v>3260.3666666666668</v>
      </c>
      <c r="B579" s="1"/>
      <c r="C579">
        <v>1.1899</v>
      </c>
      <c r="D579">
        <v>1.1212</v>
      </c>
      <c r="E579">
        <v>1.2000999999999999</v>
      </c>
      <c r="F579">
        <v>1.1920999999999999</v>
      </c>
      <c r="G579">
        <v>1.0043</v>
      </c>
      <c r="H579">
        <v>0.86829999999999996</v>
      </c>
      <c r="I579">
        <v>1.1854</v>
      </c>
      <c r="J579">
        <v>1.1694</v>
      </c>
      <c r="K579">
        <v>0.93989999999999996</v>
      </c>
      <c r="L579">
        <v>0.86480000000000001</v>
      </c>
      <c r="M579">
        <v>1.2164999999999999</v>
      </c>
      <c r="N579">
        <v>1.2191000000000001</v>
      </c>
      <c r="O579">
        <v>1.1514</v>
      </c>
      <c r="P579">
        <v>0.95779999999999998</v>
      </c>
      <c r="Q579">
        <v>1.4352</v>
      </c>
      <c r="R579">
        <v>1.3976999999999999</v>
      </c>
    </row>
    <row r="580" spans="1:18" x14ac:dyDescent="0.2">
      <c r="A580" s="1">
        <v>3266.0333333333333</v>
      </c>
      <c r="B580" s="1"/>
      <c r="C580">
        <v>1.1907000000000001</v>
      </c>
      <c r="D580">
        <v>1.1215999999999999</v>
      </c>
      <c r="E580">
        <v>1.2003999999999999</v>
      </c>
      <c r="F580">
        <v>1.1927000000000001</v>
      </c>
      <c r="G580">
        <v>1.0092000000000001</v>
      </c>
      <c r="H580">
        <v>0.86899999999999999</v>
      </c>
      <c r="I580">
        <v>1.1859</v>
      </c>
      <c r="J580">
        <v>1.1655</v>
      </c>
      <c r="K580">
        <v>0.93899999999999995</v>
      </c>
      <c r="L580">
        <v>0.85470000000000002</v>
      </c>
      <c r="M580">
        <v>1.2168000000000001</v>
      </c>
      <c r="N580">
        <v>1.2197</v>
      </c>
      <c r="O580">
        <v>1.1514</v>
      </c>
      <c r="P580">
        <v>0.95569999999999999</v>
      </c>
      <c r="Q580">
        <v>1.4371</v>
      </c>
      <c r="R580">
        <v>1.3987000000000001</v>
      </c>
    </row>
    <row r="581" spans="1:18" x14ac:dyDescent="0.2">
      <c r="A581" s="1">
        <v>3271.6833333333334</v>
      </c>
      <c r="B581" s="1"/>
      <c r="C581">
        <v>1.1895</v>
      </c>
      <c r="D581">
        <v>1.1178999999999999</v>
      </c>
      <c r="E581">
        <v>1.2001999999999999</v>
      </c>
      <c r="F581">
        <v>1.1923999999999999</v>
      </c>
      <c r="G581">
        <v>1.0133000000000001</v>
      </c>
      <c r="H581">
        <v>0.87939999999999996</v>
      </c>
      <c r="I581">
        <v>1.1834</v>
      </c>
      <c r="J581">
        <v>1.1687000000000001</v>
      </c>
      <c r="K581">
        <v>0.93510000000000004</v>
      </c>
      <c r="L581">
        <v>0.85629999999999995</v>
      </c>
      <c r="M581">
        <v>1.2168000000000001</v>
      </c>
      <c r="N581">
        <v>1.2194</v>
      </c>
      <c r="O581">
        <v>1.1508</v>
      </c>
      <c r="P581">
        <v>0.95279999999999998</v>
      </c>
      <c r="Q581">
        <v>1.4371</v>
      </c>
      <c r="R581">
        <v>1.3984000000000001</v>
      </c>
    </row>
    <row r="582" spans="1:18" x14ac:dyDescent="0.2">
      <c r="A582" s="1">
        <v>3277.35</v>
      </c>
      <c r="B582" s="1"/>
      <c r="C582">
        <v>1.1904999999999999</v>
      </c>
      <c r="D582">
        <v>1.1153</v>
      </c>
      <c r="E582">
        <v>1.2004999999999999</v>
      </c>
      <c r="F582">
        <v>1.1931</v>
      </c>
      <c r="G582">
        <v>1.0077</v>
      </c>
      <c r="H582">
        <v>0.86929999999999996</v>
      </c>
      <c r="I582">
        <v>1.1848000000000001</v>
      </c>
      <c r="J582">
        <v>1.1656</v>
      </c>
      <c r="K582">
        <v>0.94140000000000001</v>
      </c>
      <c r="L582">
        <v>0.85629999999999995</v>
      </c>
      <c r="M582">
        <v>1.2175</v>
      </c>
      <c r="N582">
        <v>1.2190000000000001</v>
      </c>
      <c r="O582">
        <v>1.1517999999999999</v>
      </c>
      <c r="P582">
        <v>0.9516</v>
      </c>
      <c r="Q582">
        <v>1.4379999999999999</v>
      </c>
      <c r="R582">
        <v>1.3989</v>
      </c>
    </row>
    <row r="583" spans="1:18" x14ac:dyDescent="0.2">
      <c r="A583" s="1">
        <v>3283</v>
      </c>
      <c r="B583" s="1"/>
      <c r="C583">
        <v>1.1902999999999999</v>
      </c>
      <c r="D583">
        <v>1.1243000000000001</v>
      </c>
      <c r="E583">
        <v>1.2005999999999999</v>
      </c>
      <c r="F583">
        <v>1.1931</v>
      </c>
      <c r="G583">
        <v>1.0088999999999999</v>
      </c>
      <c r="H583">
        <v>0.86670000000000003</v>
      </c>
      <c r="I583">
        <v>1.1825000000000001</v>
      </c>
      <c r="J583">
        <v>1.1623000000000001</v>
      </c>
      <c r="K583">
        <v>0.93659999999999999</v>
      </c>
      <c r="L583">
        <v>0.85699999999999998</v>
      </c>
      <c r="M583">
        <v>1.2178</v>
      </c>
      <c r="N583">
        <v>1.2203999999999999</v>
      </c>
      <c r="O583">
        <v>1.1520999999999999</v>
      </c>
      <c r="P583">
        <v>0.9556</v>
      </c>
      <c r="Q583">
        <v>1.4365000000000001</v>
      </c>
      <c r="R583">
        <v>1.399</v>
      </c>
    </row>
    <row r="584" spans="1:18" x14ac:dyDescent="0.2">
      <c r="A584" s="1">
        <v>3288.6666666666665</v>
      </c>
      <c r="B584" s="1"/>
      <c r="C584">
        <v>1.1909000000000001</v>
      </c>
      <c r="D584">
        <v>1.1243000000000001</v>
      </c>
      <c r="E584">
        <v>1.2008000000000001</v>
      </c>
      <c r="F584">
        <v>1.1923999999999999</v>
      </c>
      <c r="G584">
        <v>1.0118</v>
      </c>
      <c r="H584">
        <v>0.87050000000000005</v>
      </c>
      <c r="I584">
        <v>1.1849000000000001</v>
      </c>
      <c r="J584">
        <v>1.1688000000000001</v>
      </c>
      <c r="K584">
        <v>0.94059999999999999</v>
      </c>
      <c r="L584">
        <v>0.86399999999999999</v>
      </c>
      <c r="M584">
        <v>1.2179</v>
      </c>
      <c r="N584">
        <v>1.2208000000000001</v>
      </c>
      <c r="O584">
        <v>1.1521999999999999</v>
      </c>
      <c r="P584">
        <v>0.95350000000000001</v>
      </c>
      <c r="Q584">
        <v>1.4367000000000001</v>
      </c>
      <c r="R584">
        <v>1.3984000000000001</v>
      </c>
    </row>
    <row r="585" spans="1:18" x14ac:dyDescent="0.2">
      <c r="A585" s="1">
        <v>3294.3333333333335</v>
      </c>
      <c r="B585" s="1"/>
      <c r="C585">
        <v>1.1903999999999999</v>
      </c>
      <c r="D585">
        <v>1.1245000000000001</v>
      </c>
      <c r="E585">
        <v>1.2007000000000001</v>
      </c>
      <c r="F585">
        <v>1.1927000000000001</v>
      </c>
      <c r="G585">
        <v>1.0085999999999999</v>
      </c>
      <c r="H585">
        <v>0.87009999999999998</v>
      </c>
      <c r="I585">
        <v>1.1860999999999999</v>
      </c>
      <c r="J585">
        <v>1.1659999999999999</v>
      </c>
      <c r="K585">
        <v>0.94220000000000004</v>
      </c>
      <c r="L585">
        <v>0.86870000000000003</v>
      </c>
      <c r="M585">
        <v>1.218</v>
      </c>
      <c r="N585">
        <v>1.2212000000000001</v>
      </c>
      <c r="O585">
        <v>1.1523000000000001</v>
      </c>
      <c r="P585">
        <v>0.95799999999999996</v>
      </c>
      <c r="Q585">
        <v>1.4372</v>
      </c>
      <c r="R585">
        <v>1.3989</v>
      </c>
    </row>
    <row r="586" spans="1:18" x14ac:dyDescent="0.2">
      <c r="A586" s="1">
        <v>3299.9833333333331</v>
      </c>
      <c r="B586" s="1"/>
      <c r="C586">
        <v>1.1898</v>
      </c>
      <c r="D586">
        <v>1.1201000000000001</v>
      </c>
      <c r="E586">
        <v>1.2007000000000001</v>
      </c>
      <c r="F586">
        <v>1.1929000000000001</v>
      </c>
      <c r="G586">
        <v>1.0083</v>
      </c>
      <c r="H586">
        <v>0.87019999999999997</v>
      </c>
      <c r="I586">
        <v>1.1874</v>
      </c>
      <c r="J586">
        <v>1.1664000000000001</v>
      </c>
      <c r="K586">
        <v>0.94320000000000004</v>
      </c>
      <c r="L586">
        <v>0.86539999999999995</v>
      </c>
      <c r="M586">
        <v>1.218</v>
      </c>
      <c r="N586">
        <v>1.2204999999999999</v>
      </c>
      <c r="O586">
        <v>1.1509</v>
      </c>
      <c r="P586">
        <v>0.95279999999999998</v>
      </c>
      <c r="Q586">
        <v>1.4362999999999999</v>
      </c>
      <c r="R586">
        <v>1.3988</v>
      </c>
    </row>
    <row r="587" spans="1:18" x14ac:dyDescent="0.2">
      <c r="A587" s="1">
        <v>3305.65</v>
      </c>
      <c r="B587" s="1"/>
      <c r="C587">
        <v>1.1903999999999999</v>
      </c>
      <c r="D587">
        <v>1.1208</v>
      </c>
      <c r="E587">
        <v>1.2007000000000001</v>
      </c>
      <c r="F587">
        <v>1.1930000000000001</v>
      </c>
      <c r="G587">
        <v>1.0103</v>
      </c>
      <c r="H587">
        <v>0.87319999999999998</v>
      </c>
      <c r="I587">
        <v>1.1854</v>
      </c>
      <c r="J587">
        <v>1.171</v>
      </c>
      <c r="K587">
        <v>0.94179999999999997</v>
      </c>
      <c r="L587">
        <v>0.86609999999999998</v>
      </c>
      <c r="M587">
        <v>1.2182999999999999</v>
      </c>
      <c r="N587">
        <v>1.2218</v>
      </c>
      <c r="O587">
        <v>1.1514</v>
      </c>
      <c r="P587">
        <v>0.95299999999999996</v>
      </c>
      <c r="Q587">
        <v>1.4378</v>
      </c>
      <c r="R587">
        <v>1.3985000000000001</v>
      </c>
    </row>
    <row r="588" spans="1:18" x14ac:dyDescent="0.2">
      <c r="A588" s="1">
        <v>3311.3</v>
      </c>
      <c r="B588" s="1"/>
      <c r="C588">
        <v>1.1904999999999999</v>
      </c>
      <c r="D588">
        <v>1.1256999999999999</v>
      </c>
      <c r="E588">
        <v>1.2012</v>
      </c>
      <c r="F588">
        <v>1.1938</v>
      </c>
      <c r="G588">
        <v>1.0132000000000001</v>
      </c>
      <c r="H588">
        <v>0.88100000000000001</v>
      </c>
      <c r="I588">
        <v>1.1878</v>
      </c>
      <c r="J588">
        <v>1.1701999999999999</v>
      </c>
      <c r="K588">
        <v>0.94099999999999995</v>
      </c>
      <c r="L588">
        <v>0.86409999999999998</v>
      </c>
      <c r="M588">
        <v>1.2185999999999999</v>
      </c>
      <c r="N588">
        <v>1.2221</v>
      </c>
      <c r="O588">
        <v>1.1519999999999999</v>
      </c>
      <c r="P588">
        <v>0.95930000000000004</v>
      </c>
      <c r="Q588">
        <v>1.4392</v>
      </c>
      <c r="R588">
        <v>1.3995</v>
      </c>
    </row>
    <row r="589" spans="1:18" x14ac:dyDescent="0.2">
      <c r="A589" s="1">
        <v>3316.9666666666667</v>
      </c>
      <c r="B589" s="1"/>
      <c r="C589">
        <v>1.1906000000000001</v>
      </c>
      <c r="D589">
        <v>1.1216999999999999</v>
      </c>
      <c r="E589">
        <v>1.2010000000000001</v>
      </c>
      <c r="F589">
        <v>1.194</v>
      </c>
      <c r="G589">
        <v>1.0144</v>
      </c>
      <c r="H589">
        <v>0.87849999999999995</v>
      </c>
      <c r="I589">
        <v>1.1855</v>
      </c>
      <c r="J589">
        <v>1.1648000000000001</v>
      </c>
      <c r="K589">
        <v>0.94350000000000001</v>
      </c>
      <c r="L589">
        <v>0.85829999999999995</v>
      </c>
      <c r="M589">
        <v>1.2182999999999999</v>
      </c>
      <c r="N589">
        <v>1.2214</v>
      </c>
      <c r="O589">
        <v>1.1521999999999999</v>
      </c>
      <c r="P589">
        <v>0.95699999999999996</v>
      </c>
      <c r="Q589">
        <v>1.4377</v>
      </c>
      <c r="R589">
        <v>1.3995</v>
      </c>
    </row>
    <row r="590" spans="1:18" x14ac:dyDescent="0.2">
      <c r="A590" s="1">
        <v>3322.6333333333332</v>
      </c>
      <c r="B590" s="1"/>
      <c r="C590">
        <v>1.1906000000000001</v>
      </c>
      <c r="D590">
        <v>1.1235999999999999</v>
      </c>
      <c r="E590">
        <v>1.2011000000000001</v>
      </c>
      <c r="F590">
        <v>1.194</v>
      </c>
      <c r="G590">
        <v>1.0115000000000001</v>
      </c>
      <c r="H590">
        <v>0.87160000000000004</v>
      </c>
      <c r="I590">
        <v>1.1854</v>
      </c>
      <c r="J590">
        <v>1.165</v>
      </c>
      <c r="K590">
        <v>0.93940000000000001</v>
      </c>
      <c r="L590">
        <v>0.86580000000000001</v>
      </c>
      <c r="M590">
        <v>1.2193000000000001</v>
      </c>
      <c r="N590">
        <v>1.2223999999999999</v>
      </c>
      <c r="O590">
        <v>1.1519999999999999</v>
      </c>
      <c r="P590">
        <v>0.95760000000000001</v>
      </c>
      <c r="Q590">
        <v>1.4389000000000001</v>
      </c>
      <c r="R590">
        <v>1.3988</v>
      </c>
    </row>
    <row r="591" spans="1:18" x14ac:dyDescent="0.2">
      <c r="A591" s="1">
        <v>3328.2833333333333</v>
      </c>
      <c r="B591" s="1"/>
      <c r="C591">
        <v>1.1913</v>
      </c>
      <c r="D591">
        <v>1.1229</v>
      </c>
      <c r="E591">
        <v>1.2016</v>
      </c>
      <c r="F591">
        <v>1.1937</v>
      </c>
      <c r="G591">
        <v>1.0102</v>
      </c>
      <c r="H591">
        <v>0.87119999999999997</v>
      </c>
      <c r="I591">
        <v>1.1847000000000001</v>
      </c>
      <c r="J591">
        <v>1.1686000000000001</v>
      </c>
      <c r="K591">
        <v>0.94069999999999998</v>
      </c>
      <c r="L591">
        <v>0.8649</v>
      </c>
      <c r="M591">
        <v>1.2193000000000001</v>
      </c>
      <c r="N591">
        <v>1.2222</v>
      </c>
      <c r="O591">
        <v>1.1536</v>
      </c>
      <c r="P591">
        <v>0.95879999999999999</v>
      </c>
      <c r="Q591">
        <v>1.4379</v>
      </c>
      <c r="R591">
        <v>1.3992</v>
      </c>
    </row>
    <row r="592" spans="1:18" x14ac:dyDescent="0.2">
      <c r="A592" s="1">
        <v>3333.95</v>
      </c>
      <c r="B592" s="1"/>
      <c r="C592">
        <v>1.1921999999999999</v>
      </c>
      <c r="D592">
        <v>1.123</v>
      </c>
      <c r="E592">
        <v>1.2019</v>
      </c>
      <c r="F592">
        <v>1.1941999999999999</v>
      </c>
      <c r="G592">
        <v>1.0088999999999999</v>
      </c>
      <c r="H592">
        <v>0.871</v>
      </c>
      <c r="I592">
        <v>1.1894</v>
      </c>
      <c r="J592">
        <v>1.1678999999999999</v>
      </c>
      <c r="K592">
        <v>0.94269999999999998</v>
      </c>
      <c r="L592">
        <v>0.86240000000000006</v>
      </c>
      <c r="M592">
        <v>1.2195</v>
      </c>
      <c r="N592">
        <v>1.2229000000000001</v>
      </c>
      <c r="O592">
        <v>1.1526000000000001</v>
      </c>
      <c r="P592">
        <v>0.95809999999999995</v>
      </c>
      <c r="Q592">
        <v>1.4390000000000001</v>
      </c>
      <c r="R592">
        <v>1.3994</v>
      </c>
    </row>
    <row r="593" spans="1:18" x14ac:dyDescent="0.2">
      <c r="A593" s="1">
        <v>3339.6166666666668</v>
      </c>
      <c r="B593" s="1"/>
      <c r="C593">
        <v>1.1915</v>
      </c>
      <c r="D593">
        <v>1.1254</v>
      </c>
      <c r="E593">
        <v>1.2017</v>
      </c>
      <c r="F593">
        <v>1.1946000000000001</v>
      </c>
      <c r="G593">
        <v>1.0087999999999999</v>
      </c>
      <c r="H593">
        <v>0.87070000000000003</v>
      </c>
      <c r="I593">
        <v>1.1865000000000001</v>
      </c>
      <c r="J593">
        <v>1.1687000000000001</v>
      </c>
      <c r="K593">
        <v>0.94420000000000004</v>
      </c>
      <c r="L593">
        <v>0.8639</v>
      </c>
      <c r="M593">
        <v>1.2198</v>
      </c>
      <c r="N593">
        <v>1.2234</v>
      </c>
      <c r="O593">
        <v>1.153</v>
      </c>
      <c r="P593">
        <v>0.95920000000000005</v>
      </c>
      <c r="Q593">
        <v>1.4375</v>
      </c>
      <c r="R593">
        <v>1.3988</v>
      </c>
    </row>
    <row r="594" spans="1:18" x14ac:dyDescent="0.2">
      <c r="A594" s="1">
        <v>3345.2666666666669</v>
      </c>
      <c r="B594" s="1"/>
      <c r="C594">
        <v>1.1917</v>
      </c>
      <c r="D594">
        <v>1.1267</v>
      </c>
      <c r="E594">
        <v>1.2022999999999999</v>
      </c>
      <c r="F594">
        <v>1.1944999999999999</v>
      </c>
      <c r="G594">
        <v>1.0096000000000001</v>
      </c>
      <c r="H594">
        <v>0.87839999999999996</v>
      </c>
      <c r="I594">
        <v>1.1880999999999999</v>
      </c>
      <c r="J594">
        <v>1.1744000000000001</v>
      </c>
      <c r="K594">
        <v>0.94589999999999996</v>
      </c>
      <c r="L594">
        <v>0.879</v>
      </c>
      <c r="M594">
        <v>1.2199</v>
      </c>
      <c r="N594">
        <v>1.2235</v>
      </c>
      <c r="O594">
        <v>1.1533</v>
      </c>
      <c r="P594">
        <v>0.96289999999999998</v>
      </c>
      <c r="Q594">
        <v>1.44</v>
      </c>
      <c r="R594">
        <v>1.3995</v>
      </c>
    </row>
    <row r="595" spans="1:18" x14ac:dyDescent="0.2">
      <c r="A595" s="1">
        <v>3350.9333333333334</v>
      </c>
      <c r="B595" s="1"/>
      <c r="C595">
        <v>1.1918</v>
      </c>
      <c r="D595">
        <v>1.1234</v>
      </c>
      <c r="E595">
        <v>1.2024999999999999</v>
      </c>
      <c r="F595">
        <v>1.1953</v>
      </c>
      <c r="G595">
        <v>1.0141</v>
      </c>
      <c r="H595">
        <v>0.872</v>
      </c>
      <c r="I595">
        <v>1.1866000000000001</v>
      </c>
      <c r="J595">
        <v>1.1616</v>
      </c>
      <c r="K595">
        <v>0.94189999999999996</v>
      </c>
      <c r="L595">
        <v>0.86270000000000002</v>
      </c>
      <c r="M595">
        <v>1.2202</v>
      </c>
      <c r="N595">
        <v>1.2233000000000001</v>
      </c>
      <c r="O595">
        <v>1.1536999999999999</v>
      </c>
      <c r="P595">
        <v>0.95150000000000001</v>
      </c>
      <c r="Q595">
        <v>1.4390000000000001</v>
      </c>
      <c r="R595">
        <v>1.4003000000000001</v>
      </c>
    </row>
    <row r="596" spans="1:18" x14ac:dyDescent="0.2">
      <c r="A596" s="1">
        <v>3356.5833333333335</v>
      </c>
      <c r="B596" s="1"/>
      <c r="C596">
        <v>1.1915</v>
      </c>
      <c r="D596">
        <v>1.1264000000000001</v>
      </c>
      <c r="E596">
        <v>1.2021999999999999</v>
      </c>
      <c r="F596">
        <v>1.1954</v>
      </c>
      <c r="G596">
        <v>1.0165999999999999</v>
      </c>
      <c r="H596">
        <v>0.87819999999999998</v>
      </c>
      <c r="I596">
        <v>1.1889000000000001</v>
      </c>
      <c r="J596">
        <v>1.1679999999999999</v>
      </c>
      <c r="K596">
        <v>0.94350000000000001</v>
      </c>
      <c r="L596">
        <v>0.87260000000000004</v>
      </c>
      <c r="M596">
        <v>1.2205999999999999</v>
      </c>
      <c r="N596">
        <v>1.2238</v>
      </c>
      <c r="O596">
        <v>1.1529</v>
      </c>
      <c r="P596">
        <v>0.95979999999999999</v>
      </c>
      <c r="Q596">
        <v>1.4404999999999999</v>
      </c>
      <c r="R596">
        <v>1.4003000000000001</v>
      </c>
    </row>
    <row r="597" spans="1:18" x14ac:dyDescent="0.2">
      <c r="A597" s="1">
        <v>3362.25</v>
      </c>
      <c r="B597" s="1"/>
      <c r="C597">
        <v>1.1919</v>
      </c>
      <c r="D597">
        <v>1.1227</v>
      </c>
      <c r="E597">
        <v>1.2025999999999999</v>
      </c>
      <c r="F597">
        <v>1.1951000000000001</v>
      </c>
      <c r="G597">
        <v>1.0147999999999999</v>
      </c>
      <c r="H597">
        <v>0.88139999999999996</v>
      </c>
      <c r="I597">
        <v>1.1855</v>
      </c>
      <c r="J597">
        <v>1.1719999999999999</v>
      </c>
      <c r="K597">
        <v>0.94669999999999999</v>
      </c>
      <c r="L597">
        <v>0.87309999999999999</v>
      </c>
      <c r="M597">
        <v>1.2212000000000001</v>
      </c>
      <c r="N597">
        <v>1.2244999999999999</v>
      </c>
      <c r="O597">
        <v>1.1543000000000001</v>
      </c>
      <c r="P597">
        <v>0.95899999999999996</v>
      </c>
      <c r="Q597">
        <v>1.4389000000000001</v>
      </c>
      <c r="R597">
        <v>1.3994</v>
      </c>
    </row>
    <row r="598" spans="1:18" x14ac:dyDescent="0.2">
      <c r="A598" s="1">
        <v>3367.9166666666665</v>
      </c>
      <c r="B598" s="1"/>
      <c r="C598">
        <v>1.1914</v>
      </c>
      <c r="D598">
        <v>1.1284000000000001</v>
      </c>
      <c r="E598">
        <v>1.2024999999999999</v>
      </c>
      <c r="F598">
        <v>1.1961999999999999</v>
      </c>
      <c r="G598">
        <v>1.0199</v>
      </c>
      <c r="H598">
        <v>0.88180000000000003</v>
      </c>
      <c r="I598">
        <v>1.1853</v>
      </c>
      <c r="J598">
        <v>1.1706000000000001</v>
      </c>
      <c r="K598">
        <v>0.94110000000000005</v>
      </c>
      <c r="L598">
        <v>0.87029999999999996</v>
      </c>
      <c r="M598">
        <v>1.2212000000000001</v>
      </c>
      <c r="N598">
        <v>1.2252000000000001</v>
      </c>
      <c r="O598">
        <v>1.1537999999999999</v>
      </c>
      <c r="P598">
        <v>0.96650000000000003</v>
      </c>
      <c r="Q598">
        <v>1.4407000000000001</v>
      </c>
      <c r="R598">
        <v>1.4006000000000001</v>
      </c>
    </row>
    <row r="599" spans="1:18" x14ac:dyDescent="0.2">
      <c r="A599" s="1">
        <v>3373.5666666666666</v>
      </c>
      <c r="B599" s="1"/>
      <c r="C599">
        <v>1.1924999999999999</v>
      </c>
      <c r="D599">
        <v>1.1245000000000001</v>
      </c>
      <c r="E599">
        <v>1.2032</v>
      </c>
      <c r="F599">
        <v>1.1958</v>
      </c>
      <c r="G599">
        <v>1.0169999999999999</v>
      </c>
      <c r="H599">
        <v>0.87139999999999995</v>
      </c>
      <c r="I599">
        <v>1.1836</v>
      </c>
      <c r="J599">
        <v>1.1631</v>
      </c>
      <c r="K599">
        <v>0.94310000000000005</v>
      </c>
      <c r="L599">
        <v>0.86319999999999997</v>
      </c>
      <c r="M599">
        <v>1.2217</v>
      </c>
      <c r="N599">
        <v>1.2245999999999999</v>
      </c>
      <c r="O599">
        <v>1.1544000000000001</v>
      </c>
      <c r="P599">
        <v>0.95750000000000002</v>
      </c>
      <c r="Q599">
        <v>1.4404999999999999</v>
      </c>
      <c r="R599">
        <v>1.3997999999999999</v>
      </c>
    </row>
    <row r="600" spans="1:18" x14ac:dyDescent="0.2">
      <c r="A600" s="1">
        <v>3379.2333333333331</v>
      </c>
      <c r="B600" s="1"/>
      <c r="C600">
        <v>1.1932</v>
      </c>
      <c r="D600">
        <v>1.1243000000000001</v>
      </c>
      <c r="E600">
        <v>1.2025999999999999</v>
      </c>
      <c r="F600">
        <v>1.1956</v>
      </c>
      <c r="G600">
        <v>1.0111000000000001</v>
      </c>
      <c r="H600">
        <v>0.87080000000000002</v>
      </c>
      <c r="I600">
        <v>1.1869000000000001</v>
      </c>
      <c r="J600">
        <v>1.1672</v>
      </c>
      <c r="K600">
        <v>0.94810000000000005</v>
      </c>
      <c r="L600">
        <v>0.87039999999999995</v>
      </c>
      <c r="M600">
        <v>1.2219</v>
      </c>
      <c r="N600">
        <v>1.2248000000000001</v>
      </c>
      <c r="O600">
        <v>1.1549</v>
      </c>
      <c r="P600">
        <v>0.95909999999999995</v>
      </c>
      <c r="Q600">
        <v>1.4383999999999999</v>
      </c>
      <c r="R600">
        <v>1.3991</v>
      </c>
    </row>
    <row r="601" spans="1:18" x14ac:dyDescent="0.2">
      <c r="A601" s="1">
        <v>3384.9</v>
      </c>
      <c r="B601" s="1"/>
      <c r="C601">
        <v>1.1923999999999999</v>
      </c>
      <c r="D601">
        <v>1.1268</v>
      </c>
      <c r="E601">
        <v>1.2023999999999999</v>
      </c>
      <c r="F601">
        <v>1.1952</v>
      </c>
      <c r="G601">
        <v>1.0125</v>
      </c>
      <c r="H601">
        <v>0.873</v>
      </c>
      <c r="I601">
        <v>1.1869000000000001</v>
      </c>
      <c r="J601">
        <v>1.1694</v>
      </c>
      <c r="K601">
        <v>0.94789999999999996</v>
      </c>
      <c r="L601">
        <v>0.87229999999999996</v>
      </c>
      <c r="M601">
        <v>1.222</v>
      </c>
      <c r="N601">
        <v>1.2253000000000001</v>
      </c>
      <c r="O601">
        <v>1.1555</v>
      </c>
      <c r="P601">
        <v>0.95820000000000005</v>
      </c>
      <c r="Q601">
        <v>1.4388000000000001</v>
      </c>
      <c r="R601">
        <v>1.3989</v>
      </c>
    </row>
    <row r="602" spans="1:18" x14ac:dyDescent="0.2">
      <c r="A602" s="1">
        <v>3390.55</v>
      </c>
      <c r="B602" s="1"/>
      <c r="C602">
        <v>1.1920999999999999</v>
      </c>
      <c r="D602">
        <v>1.1304000000000001</v>
      </c>
      <c r="E602">
        <v>1.2024999999999999</v>
      </c>
      <c r="F602">
        <v>1.1954</v>
      </c>
      <c r="G602">
        <v>1.0137</v>
      </c>
      <c r="H602">
        <v>0.87470000000000003</v>
      </c>
      <c r="I602">
        <v>1.1904999999999999</v>
      </c>
      <c r="J602">
        <v>1.1706000000000001</v>
      </c>
      <c r="K602">
        <v>0.95479999999999998</v>
      </c>
      <c r="L602">
        <v>0.88039999999999996</v>
      </c>
      <c r="M602">
        <v>1.2219</v>
      </c>
      <c r="N602">
        <v>1.2251000000000001</v>
      </c>
      <c r="O602">
        <v>1.1544000000000001</v>
      </c>
      <c r="P602">
        <v>0.9577</v>
      </c>
      <c r="Q602">
        <v>1.4387000000000001</v>
      </c>
      <c r="R602">
        <v>1.3993</v>
      </c>
    </row>
    <row r="603" spans="1:18" x14ac:dyDescent="0.2">
      <c r="A603" s="1">
        <v>3396.2166666666667</v>
      </c>
      <c r="B603" s="1"/>
      <c r="C603">
        <v>1.1920999999999999</v>
      </c>
      <c r="D603">
        <v>1.1293</v>
      </c>
      <c r="E603">
        <v>1.2028000000000001</v>
      </c>
      <c r="F603">
        <v>1.1966000000000001</v>
      </c>
      <c r="G603">
        <v>1.0125999999999999</v>
      </c>
      <c r="H603">
        <v>0.876</v>
      </c>
      <c r="I603">
        <v>1.1878</v>
      </c>
      <c r="J603">
        <v>1.1712</v>
      </c>
      <c r="K603">
        <v>0.94520000000000004</v>
      </c>
      <c r="L603">
        <v>0.87839999999999996</v>
      </c>
      <c r="M603">
        <v>1.222</v>
      </c>
      <c r="N603">
        <v>1.2262</v>
      </c>
      <c r="O603">
        <v>1.1535</v>
      </c>
      <c r="P603">
        <v>0.96079999999999999</v>
      </c>
      <c r="Q603">
        <v>1.4392</v>
      </c>
      <c r="R603">
        <v>1.4001999999999999</v>
      </c>
    </row>
    <row r="604" spans="1:18" x14ac:dyDescent="0.2">
      <c r="A604" s="1">
        <v>3401.8666666666668</v>
      </c>
      <c r="B604" s="1"/>
      <c r="C604">
        <v>1.1919</v>
      </c>
      <c r="D604">
        <v>1.1249</v>
      </c>
      <c r="E604">
        <v>1.2030000000000001</v>
      </c>
      <c r="F604">
        <v>1.1967000000000001</v>
      </c>
      <c r="G604">
        <v>1.0188999999999999</v>
      </c>
      <c r="H604">
        <v>0.87829999999999997</v>
      </c>
      <c r="I604">
        <v>1.1911</v>
      </c>
      <c r="J604">
        <v>1.1708000000000001</v>
      </c>
      <c r="K604">
        <v>0.94899999999999995</v>
      </c>
      <c r="L604">
        <v>0.87419999999999998</v>
      </c>
      <c r="M604">
        <v>1.2221</v>
      </c>
      <c r="N604">
        <v>1.2256</v>
      </c>
      <c r="O604">
        <v>1.1545000000000001</v>
      </c>
      <c r="P604">
        <v>0.95699999999999996</v>
      </c>
      <c r="Q604">
        <v>1.4397</v>
      </c>
      <c r="R604">
        <v>1.4009</v>
      </c>
    </row>
    <row r="605" spans="1:18" x14ac:dyDescent="0.2">
      <c r="A605" s="1">
        <v>3407.5333333333333</v>
      </c>
      <c r="B605" s="1"/>
      <c r="C605">
        <v>1.1928000000000001</v>
      </c>
      <c r="D605">
        <v>1.1295999999999999</v>
      </c>
      <c r="E605">
        <v>1.2037</v>
      </c>
      <c r="F605">
        <v>1.1967000000000001</v>
      </c>
      <c r="G605">
        <v>1.0146999999999999</v>
      </c>
      <c r="H605">
        <v>0.87919999999999998</v>
      </c>
      <c r="I605">
        <v>1.1898</v>
      </c>
      <c r="J605">
        <v>1.1745000000000001</v>
      </c>
      <c r="K605">
        <v>0.95350000000000001</v>
      </c>
      <c r="L605">
        <v>0.87480000000000002</v>
      </c>
      <c r="M605">
        <v>1.2230000000000001</v>
      </c>
      <c r="N605">
        <v>1.2266999999999999</v>
      </c>
      <c r="O605">
        <v>1.1548</v>
      </c>
      <c r="P605">
        <v>0.96150000000000002</v>
      </c>
      <c r="Q605">
        <v>1.4404999999999999</v>
      </c>
      <c r="R605">
        <v>1.4007000000000001</v>
      </c>
    </row>
    <row r="606" spans="1:18" x14ac:dyDescent="0.2">
      <c r="A606" s="1">
        <v>3413.2</v>
      </c>
      <c r="B606" s="1"/>
      <c r="C606">
        <v>1.1936</v>
      </c>
      <c r="D606">
        <v>1.1305000000000001</v>
      </c>
      <c r="E606">
        <v>1.2040999999999999</v>
      </c>
      <c r="F606">
        <v>1.1969000000000001</v>
      </c>
      <c r="G606">
        <v>1.018</v>
      </c>
      <c r="H606">
        <v>0.88429999999999997</v>
      </c>
      <c r="I606">
        <v>1.1919</v>
      </c>
      <c r="J606">
        <v>1.1754</v>
      </c>
      <c r="K606">
        <v>0.95220000000000005</v>
      </c>
      <c r="L606">
        <v>0.87829999999999997</v>
      </c>
      <c r="M606">
        <v>1.2230000000000001</v>
      </c>
      <c r="N606">
        <v>1.2265999999999999</v>
      </c>
      <c r="O606">
        <v>1.1560999999999999</v>
      </c>
      <c r="P606">
        <v>0.96319999999999995</v>
      </c>
      <c r="Q606">
        <v>1.4407000000000001</v>
      </c>
      <c r="R606">
        <v>1.4012</v>
      </c>
    </row>
    <row r="607" spans="1:18" x14ac:dyDescent="0.2">
      <c r="A607" s="1">
        <v>3418.85</v>
      </c>
      <c r="B607" s="1"/>
      <c r="C607">
        <v>1.1936</v>
      </c>
      <c r="D607">
        <v>1.1267</v>
      </c>
      <c r="E607">
        <v>1.2033</v>
      </c>
      <c r="F607">
        <v>1.1967000000000001</v>
      </c>
      <c r="G607">
        <v>1.0163</v>
      </c>
      <c r="H607">
        <v>0.87939999999999996</v>
      </c>
      <c r="I607">
        <v>1.1901999999999999</v>
      </c>
      <c r="J607">
        <v>1.1668000000000001</v>
      </c>
      <c r="K607">
        <v>0.94650000000000001</v>
      </c>
      <c r="L607">
        <v>0.87050000000000005</v>
      </c>
      <c r="M607">
        <v>1.2232000000000001</v>
      </c>
      <c r="N607">
        <v>1.2263999999999999</v>
      </c>
      <c r="O607">
        <v>1.1551</v>
      </c>
      <c r="P607">
        <v>0.95469999999999999</v>
      </c>
      <c r="Q607">
        <v>1.4406000000000001</v>
      </c>
      <c r="R607">
        <v>1.4006000000000001</v>
      </c>
    </row>
    <row r="608" spans="1:18" x14ac:dyDescent="0.2">
      <c r="A608" s="1">
        <v>3424.5166666666669</v>
      </c>
      <c r="B608" s="1"/>
      <c r="C608">
        <v>1.1938</v>
      </c>
      <c r="D608">
        <v>1.1278999999999999</v>
      </c>
      <c r="E608">
        <v>1.2040999999999999</v>
      </c>
      <c r="F608">
        <v>1.1968000000000001</v>
      </c>
      <c r="G608">
        <v>1.022</v>
      </c>
      <c r="H608">
        <v>0.87329999999999997</v>
      </c>
      <c r="I608">
        <v>1.1896</v>
      </c>
      <c r="J608">
        <v>1.1659999999999999</v>
      </c>
      <c r="K608">
        <v>0.94599999999999995</v>
      </c>
      <c r="L608">
        <v>0.86670000000000003</v>
      </c>
      <c r="M608">
        <v>1.224</v>
      </c>
      <c r="N608">
        <v>1.2264999999999999</v>
      </c>
      <c r="O608">
        <v>1.1563000000000001</v>
      </c>
      <c r="P608">
        <v>0.95960000000000001</v>
      </c>
      <c r="Q608">
        <v>1.4420999999999999</v>
      </c>
      <c r="R608">
        <v>1.4000999999999999</v>
      </c>
    </row>
    <row r="609" spans="1:18" x14ac:dyDescent="0.2">
      <c r="A609" s="1">
        <v>3430.1833333333334</v>
      </c>
      <c r="B609" s="1"/>
      <c r="C609">
        <v>1.1932</v>
      </c>
      <c r="D609">
        <v>1.1308</v>
      </c>
      <c r="E609">
        <v>1.2041999999999999</v>
      </c>
      <c r="F609">
        <v>1.1976</v>
      </c>
      <c r="G609">
        <v>1.0185</v>
      </c>
      <c r="H609">
        <v>0.87790000000000001</v>
      </c>
      <c r="I609">
        <v>1.1865000000000001</v>
      </c>
      <c r="J609">
        <v>1.1684000000000001</v>
      </c>
      <c r="K609">
        <v>0.9506</v>
      </c>
      <c r="L609">
        <v>0.875</v>
      </c>
      <c r="M609">
        <v>1.2236</v>
      </c>
      <c r="N609">
        <v>1.2276</v>
      </c>
      <c r="O609">
        <v>1.1557999999999999</v>
      </c>
      <c r="P609">
        <v>0.96419999999999995</v>
      </c>
      <c r="Q609">
        <v>1.4411</v>
      </c>
      <c r="R609">
        <v>1.4013</v>
      </c>
    </row>
    <row r="610" spans="1:18" x14ac:dyDescent="0.2">
      <c r="A610" s="1">
        <v>3435.8333333333335</v>
      </c>
      <c r="B610" s="1"/>
      <c r="C610">
        <v>1.1943999999999999</v>
      </c>
      <c r="D610">
        <v>1.1301000000000001</v>
      </c>
      <c r="E610">
        <v>1.2041999999999999</v>
      </c>
      <c r="F610">
        <v>1.1970000000000001</v>
      </c>
      <c r="G610">
        <v>1.0205</v>
      </c>
      <c r="H610">
        <v>0.88019999999999998</v>
      </c>
      <c r="I610">
        <v>1.1881999999999999</v>
      </c>
      <c r="J610">
        <v>1.1762999999999999</v>
      </c>
      <c r="K610">
        <v>0.9516</v>
      </c>
      <c r="L610">
        <v>0.88100000000000001</v>
      </c>
      <c r="M610">
        <v>1.2241</v>
      </c>
      <c r="N610">
        <v>1.2279</v>
      </c>
      <c r="O610">
        <v>1.1559999999999999</v>
      </c>
      <c r="P610">
        <v>0.96040000000000003</v>
      </c>
      <c r="Q610">
        <v>1.4424999999999999</v>
      </c>
      <c r="R610">
        <v>1.4008</v>
      </c>
    </row>
    <row r="611" spans="1:18" x14ac:dyDescent="0.2">
      <c r="A611" s="1">
        <v>3441.5</v>
      </c>
      <c r="B611" s="1"/>
      <c r="C611">
        <v>1.1946000000000001</v>
      </c>
      <c r="D611">
        <v>1.1337999999999999</v>
      </c>
      <c r="E611">
        <v>1.204</v>
      </c>
      <c r="F611">
        <v>1.1978</v>
      </c>
      <c r="G611">
        <v>1.0188999999999999</v>
      </c>
      <c r="H611">
        <v>0.87639999999999996</v>
      </c>
      <c r="I611">
        <v>1.1850000000000001</v>
      </c>
      <c r="J611">
        <v>1.1715</v>
      </c>
      <c r="K611">
        <v>0.94569999999999999</v>
      </c>
      <c r="L611">
        <v>0.87480000000000002</v>
      </c>
      <c r="M611">
        <v>1.2245999999999999</v>
      </c>
      <c r="N611">
        <v>1.2284999999999999</v>
      </c>
      <c r="O611">
        <v>1.1560999999999999</v>
      </c>
      <c r="P611">
        <v>0.96340000000000003</v>
      </c>
      <c r="Q611">
        <v>1.4432</v>
      </c>
      <c r="R611">
        <v>1.4005000000000001</v>
      </c>
    </row>
    <row r="612" spans="1:18" x14ac:dyDescent="0.2">
      <c r="A612" s="1">
        <v>3447.15</v>
      </c>
      <c r="B612" s="1"/>
      <c r="C612">
        <v>1.1948000000000001</v>
      </c>
      <c r="D612">
        <v>1.1319999999999999</v>
      </c>
      <c r="E612">
        <v>1.2039</v>
      </c>
      <c r="F612">
        <v>1.1976</v>
      </c>
      <c r="G612">
        <v>1.0166999999999999</v>
      </c>
      <c r="H612">
        <v>0.87509999999999999</v>
      </c>
      <c r="I612">
        <v>1.1899</v>
      </c>
      <c r="J612">
        <v>1.1685000000000001</v>
      </c>
      <c r="K612">
        <v>0.95250000000000001</v>
      </c>
      <c r="L612">
        <v>0.87129999999999996</v>
      </c>
      <c r="M612">
        <v>1.2246999999999999</v>
      </c>
      <c r="N612">
        <v>1.2283999999999999</v>
      </c>
      <c r="O612">
        <v>1.1560999999999999</v>
      </c>
      <c r="P612">
        <v>0.95950000000000002</v>
      </c>
      <c r="Q612">
        <v>1.4413</v>
      </c>
      <c r="R612">
        <v>1.4005000000000001</v>
      </c>
    </row>
    <row r="613" spans="1:18" x14ac:dyDescent="0.2">
      <c r="A613" s="1">
        <v>3452.8166666666666</v>
      </c>
      <c r="B613" s="1"/>
      <c r="C613">
        <v>1.1939</v>
      </c>
      <c r="D613">
        <v>1.1272</v>
      </c>
      <c r="E613">
        <v>1.2043999999999999</v>
      </c>
      <c r="F613">
        <v>1.1979</v>
      </c>
      <c r="G613">
        <v>1.0175000000000001</v>
      </c>
      <c r="H613">
        <v>0.88029999999999997</v>
      </c>
      <c r="I613">
        <v>1.1914</v>
      </c>
      <c r="J613">
        <v>1.1757</v>
      </c>
      <c r="K613">
        <v>0.95050000000000001</v>
      </c>
      <c r="L613">
        <v>0.87170000000000003</v>
      </c>
      <c r="M613">
        <v>1.2244999999999999</v>
      </c>
      <c r="N613">
        <v>1.2281</v>
      </c>
      <c r="O613">
        <v>1.1567000000000001</v>
      </c>
      <c r="P613">
        <v>0.96509999999999996</v>
      </c>
      <c r="Q613">
        <v>1.4417</v>
      </c>
      <c r="R613">
        <v>1.4012</v>
      </c>
    </row>
    <row r="614" spans="1:18" x14ac:dyDescent="0.2">
      <c r="A614" s="1">
        <v>3458.4833333333331</v>
      </c>
      <c r="B614" s="1"/>
      <c r="C614">
        <v>1.1946000000000001</v>
      </c>
      <c r="D614">
        <v>1.1319999999999999</v>
      </c>
      <c r="E614">
        <v>1.2045999999999999</v>
      </c>
      <c r="F614">
        <v>1.1983999999999999</v>
      </c>
      <c r="G614">
        <v>1.0172000000000001</v>
      </c>
      <c r="H614">
        <v>0.8821</v>
      </c>
      <c r="I614">
        <v>1.1920999999999999</v>
      </c>
      <c r="J614">
        <v>1.1747000000000001</v>
      </c>
      <c r="K614">
        <v>0.95430000000000004</v>
      </c>
      <c r="L614">
        <v>0.87229999999999996</v>
      </c>
      <c r="M614">
        <v>1.2248000000000001</v>
      </c>
      <c r="N614">
        <v>1.2286999999999999</v>
      </c>
      <c r="O614">
        <v>1.1571</v>
      </c>
      <c r="P614">
        <v>0.96750000000000003</v>
      </c>
      <c r="Q614">
        <v>1.4421999999999999</v>
      </c>
      <c r="R614">
        <v>1.4011</v>
      </c>
    </row>
    <row r="615" spans="1:18" x14ac:dyDescent="0.2">
      <c r="A615" s="1">
        <v>3464.1333333333332</v>
      </c>
      <c r="B615" s="1"/>
      <c r="C615">
        <v>1.1946000000000001</v>
      </c>
      <c r="D615">
        <v>1.1315</v>
      </c>
      <c r="E615">
        <v>1.2043999999999999</v>
      </c>
      <c r="F615">
        <v>1.1987000000000001</v>
      </c>
      <c r="G615">
        <v>1.0208999999999999</v>
      </c>
      <c r="H615">
        <v>0.88419999999999999</v>
      </c>
      <c r="I615">
        <v>1.1927000000000001</v>
      </c>
      <c r="J615">
        <v>1.1762999999999999</v>
      </c>
      <c r="K615">
        <v>0.95440000000000003</v>
      </c>
      <c r="L615">
        <v>0.87749999999999995</v>
      </c>
      <c r="M615">
        <v>1.2250000000000001</v>
      </c>
      <c r="N615">
        <v>1.2292000000000001</v>
      </c>
      <c r="O615">
        <v>1.1569</v>
      </c>
      <c r="P615">
        <v>0.96579999999999999</v>
      </c>
      <c r="Q615">
        <v>1.4417</v>
      </c>
      <c r="R615">
        <v>1.4017999999999999</v>
      </c>
    </row>
    <row r="616" spans="1:18" x14ac:dyDescent="0.2">
      <c r="A616" s="1">
        <v>3469.8</v>
      </c>
      <c r="B616" s="1"/>
      <c r="C616">
        <v>1.1948000000000001</v>
      </c>
      <c r="D616">
        <v>1.1344000000000001</v>
      </c>
      <c r="E616">
        <v>1.2050000000000001</v>
      </c>
      <c r="F616">
        <v>1.1984999999999999</v>
      </c>
      <c r="G616">
        <v>1.0201</v>
      </c>
      <c r="H616">
        <v>0.88270000000000004</v>
      </c>
      <c r="I616">
        <v>1.1907000000000001</v>
      </c>
      <c r="J616">
        <v>1.1726000000000001</v>
      </c>
      <c r="K616">
        <v>0.95030000000000003</v>
      </c>
      <c r="L616">
        <v>0.87319999999999998</v>
      </c>
      <c r="M616">
        <v>1.2256</v>
      </c>
      <c r="N616">
        <v>1.2286999999999999</v>
      </c>
      <c r="O616">
        <v>1.1572</v>
      </c>
      <c r="P616">
        <v>0.96220000000000006</v>
      </c>
      <c r="Q616">
        <v>1.4435</v>
      </c>
      <c r="R616">
        <v>1.4019999999999999</v>
      </c>
    </row>
    <row r="617" spans="1:18" x14ac:dyDescent="0.2">
      <c r="A617" s="1">
        <v>3475.4666666666667</v>
      </c>
      <c r="B617" s="1"/>
      <c r="C617">
        <v>1.1941999999999999</v>
      </c>
      <c r="D617">
        <v>1.1325000000000001</v>
      </c>
      <c r="E617">
        <v>1.2044999999999999</v>
      </c>
      <c r="F617">
        <v>1.1984999999999999</v>
      </c>
      <c r="G617">
        <v>1.0229999999999999</v>
      </c>
      <c r="H617">
        <v>0.88400000000000001</v>
      </c>
      <c r="I617">
        <v>1.1878</v>
      </c>
      <c r="J617">
        <v>1.1707000000000001</v>
      </c>
      <c r="K617">
        <v>0.94779999999999998</v>
      </c>
      <c r="L617">
        <v>0.87439999999999996</v>
      </c>
      <c r="M617">
        <v>1.226</v>
      </c>
      <c r="N617">
        <v>1.2290000000000001</v>
      </c>
      <c r="O617">
        <v>1.1569</v>
      </c>
      <c r="P617">
        <v>0.96750000000000003</v>
      </c>
      <c r="Q617">
        <v>1.4431</v>
      </c>
      <c r="R617">
        <v>1.4017999999999999</v>
      </c>
    </row>
    <row r="618" spans="1:18" x14ac:dyDescent="0.2">
      <c r="A618" s="1">
        <v>3481.1166666666668</v>
      </c>
      <c r="B618" s="1"/>
      <c r="C618">
        <v>1.1947000000000001</v>
      </c>
      <c r="D618">
        <v>1.1302000000000001</v>
      </c>
      <c r="E618">
        <v>1.2049000000000001</v>
      </c>
      <c r="F618">
        <v>1.1987000000000001</v>
      </c>
      <c r="G618">
        <v>1.0201</v>
      </c>
      <c r="H618">
        <v>0.88109999999999999</v>
      </c>
      <c r="I618">
        <v>1.19</v>
      </c>
      <c r="J618">
        <v>1.1691</v>
      </c>
      <c r="K618">
        <v>0.95569999999999999</v>
      </c>
      <c r="L618">
        <v>0.87490000000000001</v>
      </c>
      <c r="M618">
        <v>1.2263999999999999</v>
      </c>
      <c r="N618">
        <v>1.2302</v>
      </c>
      <c r="O618">
        <v>1.1574</v>
      </c>
      <c r="P618">
        <v>0.96160000000000001</v>
      </c>
      <c r="Q618">
        <v>1.4433</v>
      </c>
      <c r="R618">
        <v>1.4015</v>
      </c>
    </row>
    <row r="619" spans="1:18" x14ac:dyDescent="0.2">
      <c r="A619" s="1">
        <v>3486.7833333333333</v>
      </c>
      <c r="B619" s="1"/>
      <c r="C619">
        <v>1.1950000000000001</v>
      </c>
      <c r="D619">
        <v>1.1305000000000001</v>
      </c>
      <c r="E619">
        <v>1.2049000000000001</v>
      </c>
      <c r="F619">
        <v>1.1989000000000001</v>
      </c>
      <c r="G619">
        <v>1.0195000000000001</v>
      </c>
      <c r="H619">
        <v>0.88139999999999996</v>
      </c>
      <c r="I619">
        <v>1.1894</v>
      </c>
      <c r="J619">
        <v>1.1725000000000001</v>
      </c>
      <c r="K619">
        <v>0.95609999999999995</v>
      </c>
      <c r="L619">
        <v>0.88049999999999995</v>
      </c>
      <c r="M619">
        <v>1.2261</v>
      </c>
      <c r="N619">
        <v>1.23</v>
      </c>
      <c r="O619">
        <v>1.1577</v>
      </c>
      <c r="P619">
        <v>0.96609999999999996</v>
      </c>
      <c r="Q619">
        <v>1.4418</v>
      </c>
      <c r="R619">
        <v>1.4016</v>
      </c>
    </row>
    <row r="620" spans="1:18" x14ac:dyDescent="0.2">
      <c r="A620" s="1">
        <v>3492.4333333333334</v>
      </c>
      <c r="B620" s="1"/>
      <c r="C620">
        <v>1.1963999999999999</v>
      </c>
      <c r="D620">
        <v>1.1380999999999999</v>
      </c>
      <c r="E620">
        <v>1.2053</v>
      </c>
      <c r="F620">
        <v>1.1979</v>
      </c>
      <c r="G620">
        <v>1.0185</v>
      </c>
      <c r="H620">
        <v>0.87809999999999999</v>
      </c>
      <c r="I620">
        <v>1.1891</v>
      </c>
      <c r="J620">
        <v>1.1733</v>
      </c>
      <c r="K620">
        <v>0.95430000000000004</v>
      </c>
      <c r="L620">
        <v>0.87739999999999996</v>
      </c>
      <c r="M620">
        <v>1.2267999999999999</v>
      </c>
      <c r="N620">
        <v>1.2310000000000001</v>
      </c>
      <c r="O620">
        <v>1.1579999999999999</v>
      </c>
      <c r="P620">
        <v>0.9677</v>
      </c>
      <c r="Q620">
        <v>1.4429000000000001</v>
      </c>
      <c r="R620">
        <v>1.4016</v>
      </c>
    </row>
    <row r="621" spans="1:18" x14ac:dyDescent="0.2">
      <c r="A621" s="1">
        <v>3498.1</v>
      </c>
      <c r="B621" s="1"/>
      <c r="C621">
        <v>1.1956</v>
      </c>
      <c r="D621">
        <v>1.1289</v>
      </c>
      <c r="E621">
        <v>1.2048000000000001</v>
      </c>
      <c r="F621">
        <v>1.1984999999999999</v>
      </c>
      <c r="G621">
        <v>1.0178</v>
      </c>
      <c r="H621">
        <v>0.87360000000000004</v>
      </c>
      <c r="I621">
        <v>1.1911</v>
      </c>
      <c r="J621">
        <v>1.1712</v>
      </c>
      <c r="K621">
        <v>0.95889999999999997</v>
      </c>
      <c r="L621">
        <v>0.88080000000000003</v>
      </c>
      <c r="M621">
        <v>1.2266999999999999</v>
      </c>
      <c r="N621">
        <v>1.2304999999999999</v>
      </c>
      <c r="O621">
        <v>1.1577999999999999</v>
      </c>
      <c r="P621">
        <v>0.9597</v>
      </c>
      <c r="Q621">
        <v>1.4418</v>
      </c>
      <c r="R621">
        <v>1.4014</v>
      </c>
    </row>
    <row r="622" spans="1:18" x14ac:dyDescent="0.2">
      <c r="A622" s="1">
        <v>3503.7666666666669</v>
      </c>
      <c r="B622" s="1"/>
      <c r="C622">
        <v>1.1955</v>
      </c>
      <c r="D622">
        <v>1.1303000000000001</v>
      </c>
      <c r="E622">
        <v>1.2054</v>
      </c>
      <c r="F622">
        <v>1.1990000000000001</v>
      </c>
      <c r="G622">
        <v>1.0216000000000001</v>
      </c>
      <c r="H622">
        <v>0.87749999999999995</v>
      </c>
      <c r="I622">
        <v>1.1908000000000001</v>
      </c>
      <c r="J622">
        <v>1.1744000000000001</v>
      </c>
      <c r="K622">
        <v>0.95840000000000003</v>
      </c>
      <c r="L622">
        <v>0.88370000000000004</v>
      </c>
      <c r="M622">
        <v>1.2266999999999999</v>
      </c>
      <c r="N622">
        <v>1.2306999999999999</v>
      </c>
      <c r="O622">
        <v>1.1576</v>
      </c>
      <c r="P622">
        <v>0.96</v>
      </c>
      <c r="Q622">
        <v>1.4442999999999999</v>
      </c>
      <c r="R622">
        <v>1.4027000000000001</v>
      </c>
    </row>
    <row r="623" spans="1:18" x14ac:dyDescent="0.2">
      <c r="A623" s="1">
        <v>3509.4166666666665</v>
      </c>
      <c r="B623" s="1"/>
      <c r="C623">
        <v>1.1955</v>
      </c>
      <c r="D623">
        <v>1.1319999999999999</v>
      </c>
      <c r="E623">
        <v>1.2056</v>
      </c>
      <c r="F623">
        <v>1.1992</v>
      </c>
      <c r="G623">
        <v>1.0207999999999999</v>
      </c>
      <c r="H623">
        <v>0.88009999999999999</v>
      </c>
      <c r="I623">
        <v>1.1930000000000001</v>
      </c>
      <c r="J623">
        <v>1.1785000000000001</v>
      </c>
      <c r="K623">
        <v>0.95379999999999998</v>
      </c>
      <c r="L623">
        <v>0.87980000000000003</v>
      </c>
      <c r="M623">
        <v>1.2276</v>
      </c>
      <c r="N623">
        <v>1.2310000000000001</v>
      </c>
      <c r="O623">
        <v>1.1587000000000001</v>
      </c>
      <c r="P623">
        <v>0.96689999999999998</v>
      </c>
      <c r="Q623">
        <v>1.4436</v>
      </c>
      <c r="R623">
        <v>1.4021999999999999</v>
      </c>
    </row>
    <row r="624" spans="1:18" x14ac:dyDescent="0.2">
      <c r="A624" s="1">
        <v>3515.0833333333335</v>
      </c>
      <c r="B624" s="1"/>
      <c r="C624">
        <v>1.1950000000000001</v>
      </c>
      <c r="D624">
        <v>1.1306</v>
      </c>
      <c r="E624">
        <v>1.2054</v>
      </c>
      <c r="F624">
        <v>1.1995</v>
      </c>
      <c r="G624">
        <v>1.0247999999999999</v>
      </c>
      <c r="H624">
        <v>0.87570000000000003</v>
      </c>
      <c r="I624">
        <v>1.1894</v>
      </c>
      <c r="J624">
        <v>1.1740999999999999</v>
      </c>
      <c r="K624">
        <v>0.95240000000000002</v>
      </c>
      <c r="L624">
        <v>0.87839999999999996</v>
      </c>
      <c r="M624">
        <v>1.2279</v>
      </c>
      <c r="N624">
        <v>1.2313000000000001</v>
      </c>
      <c r="O624">
        <v>1.1575</v>
      </c>
      <c r="P624">
        <v>0.96179999999999999</v>
      </c>
      <c r="Q624">
        <v>1.4449000000000001</v>
      </c>
      <c r="R624">
        <v>1.4025000000000001</v>
      </c>
    </row>
    <row r="625" spans="1:18" x14ac:dyDescent="0.2">
      <c r="A625" s="1">
        <v>3520.75</v>
      </c>
      <c r="B625" s="1"/>
      <c r="C625">
        <v>1.1957</v>
      </c>
      <c r="D625">
        <v>1.129</v>
      </c>
      <c r="E625">
        <v>1.2054</v>
      </c>
      <c r="F625">
        <v>1.1994</v>
      </c>
      <c r="G625">
        <v>1.0218</v>
      </c>
      <c r="H625">
        <v>0.87609999999999999</v>
      </c>
      <c r="I625">
        <v>1.1930000000000001</v>
      </c>
      <c r="J625">
        <v>1.1751</v>
      </c>
      <c r="K625">
        <v>0.95550000000000002</v>
      </c>
      <c r="L625">
        <v>0.88090000000000002</v>
      </c>
      <c r="M625">
        <v>1.2275</v>
      </c>
      <c r="N625">
        <v>1.2305999999999999</v>
      </c>
      <c r="O625">
        <v>1.1583000000000001</v>
      </c>
      <c r="P625">
        <v>0.96279999999999999</v>
      </c>
      <c r="Q625">
        <v>1.4434</v>
      </c>
      <c r="R625">
        <v>1.403</v>
      </c>
    </row>
    <row r="626" spans="1:18" x14ac:dyDescent="0.2">
      <c r="A626" s="1">
        <v>3526.4</v>
      </c>
      <c r="B626" s="1"/>
      <c r="C626">
        <v>1.1953</v>
      </c>
      <c r="D626">
        <v>1.1324000000000001</v>
      </c>
      <c r="E626">
        <v>1.2058</v>
      </c>
      <c r="F626">
        <v>1.1993</v>
      </c>
      <c r="G626">
        <v>1.0242</v>
      </c>
      <c r="H626">
        <v>0.88200000000000001</v>
      </c>
      <c r="I626">
        <v>1.1898</v>
      </c>
      <c r="J626">
        <v>1.1775</v>
      </c>
      <c r="K626">
        <v>0.95169999999999999</v>
      </c>
      <c r="L626">
        <v>0.88090000000000002</v>
      </c>
      <c r="M626">
        <v>1.2277</v>
      </c>
      <c r="N626">
        <v>1.2315</v>
      </c>
      <c r="O626">
        <v>1.1576</v>
      </c>
      <c r="P626">
        <v>0.96679999999999999</v>
      </c>
      <c r="Q626">
        <v>1.4450000000000001</v>
      </c>
      <c r="R626">
        <v>1.4026000000000001</v>
      </c>
    </row>
    <row r="627" spans="1:18" x14ac:dyDescent="0.2">
      <c r="A627" s="1">
        <v>3532.0666666666666</v>
      </c>
      <c r="B627" s="1"/>
      <c r="C627">
        <v>1.1960999999999999</v>
      </c>
      <c r="D627">
        <v>1.1297999999999999</v>
      </c>
      <c r="E627">
        <v>1.206</v>
      </c>
      <c r="F627">
        <v>1.2003999999999999</v>
      </c>
      <c r="G627">
        <v>1.0223</v>
      </c>
      <c r="H627">
        <v>0.87970000000000004</v>
      </c>
      <c r="I627">
        <v>1.1894</v>
      </c>
      <c r="J627">
        <v>1.1721999999999999</v>
      </c>
      <c r="K627">
        <v>0.9526</v>
      </c>
      <c r="L627">
        <v>0.87729999999999997</v>
      </c>
      <c r="M627">
        <v>1.2285999999999999</v>
      </c>
      <c r="N627">
        <v>1.2314000000000001</v>
      </c>
      <c r="O627">
        <v>1.1580999999999999</v>
      </c>
      <c r="P627">
        <v>0.96079999999999999</v>
      </c>
      <c r="Q627">
        <v>1.4441999999999999</v>
      </c>
      <c r="R627">
        <v>1.4035</v>
      </c>
    </row>
    <row r="628" spans="1:18" x14ac:dyDescent="0.2">
      <c r="A628" s="1">
        <v>3537.7166666666667</v>
      </c>
      <c r="B628" s="1"/>
      <c r="C628">
        <v>1.1961999999999999</v>
      </c>
      <c r="D628">
        <v>1.1341000000000001</v>
      </c>
      <c r="E628">
        <v>1.2061999999999999</v>
      </c>
      <c r="F628">
        <v>1.2007000000000001</v>
      </c>
      <c r="G628">
        <v>1.0233000000000001</v>
      </c>
      <c r="H628">
        <v>0.88800000000000001</v>
      </c>
      <c r="I628">
        <v>1.1926000000000001</v>
      </c>
      <c r="J628">
        <v>1.1751</v>
      </c>
      <c r="K628">
        <v>0.9556</v>
      </c>
      <c r="L628">
        <v>0.88049999999999995</v>
      </c>
      <c r="M628">
        <v>1.2289000000000001</v>
      </c>
      <c r="N628">
        <v>1.2323</v>
      </c>
      <c r="O628">
        <v>1.1591</v>
      </c>
      <c r="P628">
        <v>0.9657</v>
      </c>
      <c r="Q628">
        <v>1.4440999999999999</v>
      </c>
      <c r="R628">
        <v>1.4034</v>
      </c>
    </row>
    <row r="629" spans="1:18" x14ac:dyDescent="0.2">
      <c r="A629" s="1">
        <v>3543.3833333333332</v>
      </c>
      <c r="B629" s="1"/>
      <c r="C629">
        <v>1.1972</v>
      </c>
      <c r="D629">
        <v>1.1378999999999999</v>
      </c>
      <c r="E629">
        <v>1.2064999999999999</v>
      </c>
      <c r="F629">
        <v>1.2005999999999999</v>
      </c>
      <c r="G629">
        <v>1.0227999999999999</v>
      </c>
      <c r="H629">
        <v>0.88170000000000004</v>
      </c>
      <c r="I629">
        <v>1.1901999999999999</v>
      </c>
      <c r="J629">
        <v>1.1768000000000001</v>
      </c>
      <c r="K629">
        <v>0.95509999999999995</v>
      </c>
      <c r="L629">
        <v>0.88470000000000004</v>
      </c>
      <c r="M629">
        <v>1.2287999999999999</v>
      </c>
      <c r="N629">
        <v>1.2330000000000001</v>
      </c>
      <c r="O629">
        <v>1.1597999999999999</v>
      </c>
      <c r="P629">
        <v>0.96960000000000002</v>
      </c>
      <c r="Q629">
        <v>1.4453</v>
      </c>
      <c r="R629">
        <v>1.4028</v>
      </c>
    </row>
    <row r="630" spans="1:18" x14ac:dyDescent="0.2">
      <c r="A630" s="1">
        <v>3549.05</v>
      </c>
      <c r="B630" s="1"/>
      <c r="C630">
        <v>1.1964999999999999</v>
      </c>
      <c r="D630">
        <v>1.1362000000000001</v>
      </c>
      <c r="E630">
        <v>1.2064999999999999</v>
      </c>
      <c r="F630">
        <v>1.2004999999999999</v>
      </c>
      <c r="G630">
        <v>1.0257000000000001</v>
      </c>
      <c r="H630">
        <v>0.88</v>
      </c>
      <c r="I630">
        <v>1.1910000000000001</v>
      </c>
      <c r="J630">
        <v>1.1740999999999999</v>
      </c>
      <c r="K630">
        <v>0.95579999999999998</v>
      </c>
      <c r="L630">
        <v>0.88009999999999999</v>
      </c>
      <c r="M630">
        <v>1.2290000000000001</v>
      </c>
      <c r="N630">
        <v>1.2331000000000001</v>
      </c>
      <c r="O630">
        <v>1.1597</v>
      </c>
      <c r="P630">
        <v>0.96870000000000001</v>
      </c>
      <c r="Q630">
        <v>1.4441999999999999</v>
      </c>
      <c r="R630">
        <v>1.4033</v>
      </c>
    </row>
    <row r="631" spans="1:18" x14ac:dyDescent="0.2">
      <c r="A631" s="1">
        <v>3554.7</v>
      </c>
      <c r="B631" s="1"/>
      <c r="C631">
        <v>1.1963999999999999</v>
      </c>
      <c r="D631">
        <v>1.1356999999999999</v>
      </c>
      <c r="E631">
        <v>1.206</v>
      </c>
      <c r="F631">
        <v>1.2004999999999999</v>
      </c>
      <c r="G631">
        <v>1.0194000000000001</v>
      </c>
      <c r="H631">
        <v>0.87660000000000005</v>
      </c>
      <c r="I631">
        <v>1.1909000000000001</v>
      </c>
      <c r="J631">
        <v>1.1747000000000001</v>
      </c>
      <c r="K631">
        <v>0.96030000000000004</v>
      </c>
      <c r="L631">
        <v>0.88449999999999995</v>
      </c>
      <c r="M631">
        <v>1.2291000000000001</v>
      </c>
      <c r="N631">
        <v>1.2333000000000001</v>
      </c>
      <c r="O631">
        <v>1.1591</v>
      </c>
      <c r="P631">
        <v>0.96540000000000004</v>
      </c>
      <c r="Q631">
        <v>1.4441999999999999</v>
      </c>
      <c r="R631">
        <v>1.4025000000000001</v>
      </c>
    </row>
    <row r="632" spans="1:18" x14ac:dyDescent="0.2">
      <c r="A632" s="1">
        <v>3560.3666666666668</v>
      </c>
      <c r="B632" s="1"/>
      <c r="C632">
        <v>1.1973</v>
      </c>
      <c r="D632">
        <v>1.1413</v>
      </c>
      <c r="E632">
        <v>1.2067000000000001</v>
      </c>
      <c r="F632">
        <v>1.2012</v>
      </c>
      <c r="G632">
        <v>1.0194000000000001</v>
      </c>
      <c r="H632">
        <v>0.87739999999999996</v>
      </c>
      <c r="I632">
        <v>1.1909000000000001</v>
      </c>
      <c r="J632">
        <v>1.1734</v>
      </c>
      <c r="K632">
        <v>0.9607</v>
      </c>
      <c r="L632">
        <v>0.88400000000000001</v>
      </c>
      <c r="M632">
        <v>1.2296</v>
      </c>
      <c r="N632">
        <v>1.234</v>
      </c>
      <c r="O632">
        <v>1.1593</v>
      </c>
      <c r="P632">
        <v>0.96579999999999999</v>
      </c>
      <c r="Q632">
        <v>1.4443999999999999</v>
      </c>
      <c r="R632">
        <v>1.4033</v>
      </c>
    </row>
    <row r="633" spans="1:18" x14ac:dyDescent="0.2">
      <c r="A633" s="1">
        <v>3566.0333333333333</v>
      </c>
      <c r="B633" s="1"/>
      <c r="C633">
        <v>1.1971000000000001</v>
      </c>
      <c r="D633">
        <v>1.1392</v>
      </c>
      <c r="E633">
        <v>1.2071000000000001</v>
      </c>
      <c r="F633">
        <v>1.2013</v>
      </c>
      <c r="G633">
        <v>1.0256000000000001</v>
      </c>
      <c r="H633">
        <v>0.88160000000000005</v>
      </c>
      <c r="I633">
        <v>1.1940999999999999</v>
      </c>
      <c r="J633">
        <v>1.1778</v>
      </c>
      <c r="K633">
        <v>0.95520000000000005</v>
      </c>
      <c r="L633">
        <v>0.89149999999999996</v>
      </c>
      <c r="M633">
        <v>1.2296</v>
      </c>
      <c r="N633">
        <v>1.2344999999999999</v>
      </c>
      <c r="O633">
        <v>1.1596</v>
      </c>
      <c r="P633">
        <v>0.97170000000000001</v>
      </c>
      <c r="Q633">
        <v>1.4455</v>
      </c>
      <c r="R633">
        <v>1.4032</v>
      </c>
    </row>
    <row r="634" spans="1:18" x14ac:dyDescent="0.2">
      <c r="A634" s="1">
        <v>3571.6833333333334</v>
      </c>
      <c r="B634" s="1"/>
      <c r="C634">
        <v>1.1973</v>
      </c>
      <c r="D634">
        <v>1.1337999999999999</v>
      </c>
      <c r="E634">
        <v>1.2072000000000001</v>
      </c>
      <c r="F634">
        <v>1.2004999999999999</v>
      </c>
      <c r="G634">
        <v>1.0251999999999999</v>
      </c>
      <c r="H634">
        <v>0.88149999999999995</v>
      </c>
      <c r="I634">
        <v>1.1955</v>
      </c>
      <c r="J634">
        <v>1.1832</v>
      </c>
      <c r="K634">
        <v>0.96179999999999999</v>
      </c>
      <c r="L634">
        <v>0.88829999999999998</v>
      </c>
      <c r="M634">
        <v>1.2302999999999999</v>
      </c>
      <c r="N634">
        <v>1.2335</v>
      </c>
      <c r="O634">
        <v>1.1611</v>
      </c>
      <c r="P634">
        <v>0.96779999999999999</v>
      </c>
      <c r="Q634">
        <v>1.4452</v>
      </c>
      <c r="R634">
        <v>1.4029</v>
      </c>
    </row>
    <row r="635" spans="1:18" x14ac:dyDescent="0.2">
      <c r="A635" s="1">
        <v>3577.35</v>
      </c>
      <c r="B635" s="1"/>
      <c r="C635">
        <v>1.1972</v>
      </c>
      <c r="D635">
        <v>1.1388</v>
      </c>
      <c r="E635">
        <v>1.2073</v>
      </c>
      <c r="F635">
        <v>1.2016</v>
      </c>
      <c r="G635">
        <v>1.0256000000000001</v>
      </c>
      <c r="H635">
        <v>0.88580000000000003</v>
      </c>
      <c r="I635">
        <v>1.1924999999999999</v>
      </c>
      <c r="J635">
        <v>1.1832</v>
      </c>
      <c r="K635">
        <v>0.95650000000000002</v>
      </c>
      <c r="L635">
        <v>0.8921</v>
      </c>
      <c r="M635">
        <v>1.2297</v>
      </c>
      <c r="N635">
        <v>1.2343999999999999</v>
      </c>
      <c r="O635">
        <v>1.1600999999999999</v>
      </c>
      <c r="P635">
        <v>0.97270000000000001</v>
      </c>
      <c r="Q635">
        <v>1.4458</v>
      </c>
      <c r="R635">
        <v>1.4034</v>
      </c>
    </row>
    <row r="636" spans="1:18" x14ac:dyDescent="0.2">
      <c r="A636" s="1">
        <v>3583</v>
      </c>
      <c r="B636" s="1"/>
      <c r="C636">
        <v>1.1973</v>
      </c>
      <c r="D636">
        <v>1.1355999999999999</v>
      </c>
      <c r="E636">
        <v>1.2070000000000001</v>
      </c>
      <c r="F636">
        <v>1.2011000000000001</v>
      </c>
      <c r="G636">
        <v>1.0218</v>
      </c>
      <c r="H636">
        <v>0.88370000000000004</v>
      </c>
      <c r="I636">
        <v>1.1957</v>
      </c>
      <c r="J636">
        <v>1.1798999999999999</v>
      </c>
      <c r="K636">
        <v>0.95860000000000001</v>
      </c>
      <c r="L636">
        <v>0.89119999999999999</v>
      </c>
      <c r="M636">
        <v>1.2299</v>
      </c>
      <c r="N636">
        <v>1.2341</v>
      </c>
      <c r="O636">
        <v>1.1600999999999999</v>
      </c>
      <c r="P636">
        <v>0.96930000000000005</v>
      </c>
      <c r="Q636">
        <v>1.4461999999999999</v>
      </c>
      <c r="R636">
        <v>1.4045000000000001</v>
      </c>
    </row>
    <row r="637" spans="1:18" x14ac:dyDescent="0.2">
      <c r="A637" s="1">
        <v>3588.6666666666665</v>
      </c>
      <c r="B637" s="1"/>
      <c r="C637">
        <v>1.1973</v>
      </c>
      <c r="D637">
        <v>1.1375</v>
      </c>
      <c r="E637">
        <v>1.2072000000000001</v>
      </c>
      <c r="F637">
        <v>1.2020999999999999</v>
      </c>
      <c r="G637">
        <v>1.0284</v>
      </c>
      <c r="H637">
        <v>0.87670000000000003</v>
      </c>
      <c r="I637">
        <v>1.1918</v>
      </c>
      <c r="J637">
        <v>1.1717</v>
      </c>
      <c r="K637">
        <v>0.95730000000000004</v>
      </c>
      <c r="L637">
        <v>0.88109999999999999</v>
      </c>
      <c r="M637">
        <v>1.2309000000000001</v>
      </c>
      <c r="N637">
        <v>1.234</v>
      </c>
      <c r="O637">
        <v>1.1603000000000001</v>
      </c>
      <c r="P637">
        <v>0.96819999999999995</v>
      </c>
      <c r="Q637">
        <v>1.4475</v>
      </c>
      <c r="R637">
        <v>1.4046000000000001</v>
      </c>
    </row>
    <row r="638" spans="1:18" x14ac:dyDescent="0.2">
      <c r="A638" s="1">
        <v>3594.3333333333335</v>
      </c>
      <c r="B638" s="1"/>
      <c r="C638">
        <v>1.1976</v>
      </c>
      <c r="D638">
        <v>1.1356999999999999</v>
      </c>
      <c r="E638">
        <v>1.2070000000000001</v>
      </c>
      <c r="F638">
        <v>1.2015</v>
      </c>
      <c r="G638">
        <v>1.0282</v>
      </c>
      <c r="H638">
        <v>0.88229999999999997</v>
      </c>
      <c r="I638">
        <v>1.1932</v>
      </c>
      <c r="J638">
        <v>1.1759999999999999</v>
      </c>
      <c r="K638">
        <v>0.95620000000000005</v>
      </c>
      <c r="L638">
        <v>0.8851</v>
      </c>
      <c r="M638">
        <v>1.2307999999999999</v>
      </c>
      <c r="N638">
        <v>1.2347999999999999</v>
      </c>
      <c r="O638">
        <v>1.1603000000000001</v>
      </c>
      <c r="P638">
        <v>0.96719999999999995</v>
      </c>
      <c r="Q638">
        <v>1.4474</v>
      </c>
      <c r="R638">
        <v>1.4045000000000001</v>
      </c>
    </row>
    <row r="639" spans="1:18" x14ac:dyDescent="0.2">
      <c r="A639" s="1">
        <v>3599.9833333333331</v>
      </c>
      <c r="B639" s="1"/>
      <c r="C639">
        <v>1.1978</v>
      </c>
      <c r="D639">
        <v>1.1407</v>
      </c>
      <c r="E639">
        <v>1.2073</v>
      </c>
      <c r="F639">
        <v>1.202</v>
      </c>
      <c r="G639">
        <v>1.0269999999999999</v>
      </c>
      <c r="H639">
        <v>0.88139999999999996</v>
      </c>
      <c r="I639">
        <v>1.1930000000000001</v>
      </c>
      <c r="J639">
        <v>1.1783999999999999</v>
      </c>
      <c r="K639">
        <v>0.95440000000000003</v>
      </c>
      <c r="L639">
        <v>0.8911</v>
      </c>
      <c r="M639">
        <v>1.2310000000000001</v>
      </c>
      <c r="N639">
        <v>1.2354000000000001</v>
      </c>
      <c r="O639">
        <v>1.1597</v>
      </c>
      <c r="P639">
        <v>0.9738</v>
      </c>
      <c r="Q639">
        <v>1.4468000000000001</v>
      </c>
      <c r="R639">
        <v>1.4039999999999999</v>
      </c>
    </row>
    <row r="640" spans="1:18" x14ac:dyDescent="0.2">
      <c r="A640" s="1">
        <v>3605.65</v>
      </c>
      <c r="B640" s="1"/>
      <c r="C640">
        <v>1.1979</v>
      </c>
      <c r="D640">
        <v>1.1425000000000001</v>
      </c>
      <c r="E640">
        <v>1.2074</v>
      </c>
      <c r="F640">
        <v>1.2021999999999999</v>
      </c>
      <c r="G640">
        <v>1.0242</v>
      </c>
      <c r="H640">
        <v>0.8821</v>
      </c>
      <c r="I640">
        <v>1.1952</v>
      </c>
      <c r="J640">
        <v>1.1789000000000001</v>
      </c>
      <c r="K640">
        <v>0.96189999999999998</v>
      </c>
      <c r="L640">
        <v>0.89200000000000002</v>
      </c>
      <c r="M640">
        <v>1.2315</v>
      </c>
      <c r="N640">
        <v>1.2364999999999999</v>
      </c>
      <c r="O640">
        <v>1.1611</v>
      </c>
      <c r="P640">
        <v>0.97399999999999998</v>
      </c>
      <c r="Q640">
        <v>1.446</v>
      </c>
      <c r="R640">
        <v>1.4045000000000001</v>
      </c>
    </row>
    <row r="641" spans="1:18" x14ac:dyDescent="0.2">
      <c r="A641" s="1">
        <v>3611.3166666666666</v>
      </c>
      <c r="B641" s="1"/>
      <c r="C641">
        <v>1.1979</v>
      </c>
      <c r="D641">
        <v>1.1411</v>
      </c>
      <c r="E641">
        <v>1.2076</v>
      </c>
      <c r="F641">
        <v>1.202</v>
      </c>
      <c r="G641">
        <v>1.0206999999999999</v>
      </c>
      <c r="H641">
        <v>0.87619999999999998</v>
      </c>
      <c r="I641">
        <v>1.1936</v>
      </c>
      <c r="J641">
        <v>1.1768000000000001</v>
      </c>
      <c r="K641">
        <v>0.9627</v>
      </c>
      <c r="L641">
        <v>0.89559999999999995</v>
      </c>
      <c r="M641">
        <v>1.2319</v>
      </c>
      <c r="N641">
        <v>1.236</v>
      </c>
      <c r="O641">
        <v>1.1600999999999999</v>
      </c>
      <c r="P641">
        <v>0.96989999999999998</v>
      </c>
      <c r="Q641">
        <v>1.4453</v>
      </c>
      <c r="R641">
        <v>1.4041999999999999</v>
      </c>
    </row>
    <row r="642" spans="1:18" x14ac:dyDescent="0.2">
      <c r="A642" s="1">
        <v>3616.9666666666667</v>
      </c>
      <c r="B642" s="1"/>
      <c r="C642">
        <v>1.198</v>
      </c>
      <c r="D642">
        <v>1.1419999999999999</v>
      </c>
      <c r="E642">
        <v>1.2077</v>
      </c>
      <c r="F642">
        <v>1.2019</v>
      </c>
      <c r="G642">
        <v>1.0246999999999999</v>
      </c>
      <c r="H642">
        <v>0.88219999999999998</v>
      </c>
      <c r="I642">
        <v>1.1937</v>
      </c>
      <c r="J642">
        <v>1.1797</v>
      </c>
      <c r="K642">
        <v>0.96409999999999996</v>
      </c>
      <c r="L642">
        <v>0.89270000000000005</v>
      </c>
      <c r="M642">
        <v>1.2318</v>
      </c>
      <c r="N642">
        <v>1.2362</v>
      </c>
      <c r="O642">
        <v>1.161</v>
      </c>
      <c r="P642">
        <v>0.97189999999999999</v>
      </c>
      <c r="Q642">
        <v>1.4463999999999999</v>
      </c>
      <c r="R642">
        <v>1.4040999999999999</v>
      </c>
    </row>
    <row r="643" spans="1:18" x14ac:dyDescent="0.2">
      <c r="A643" s="1">
        <v>3622.6333333333332</v>
      </c>
      <c r="B643" s="1"/>
      <c r="C643">
        <v>1.1982999999999999</v>
      </c>
      <c r="D643">
        <v>1.1385000000000001</v>
      </c>
      <c r="E643">
        <v>1.2077</v>
      </c>
      <c r="F643">
        <v>1.2024999999999999</v>
      </c>
      <c r="G643">
        <v>1.0233000000000001</v>
      </c>
      <c r="H643">
        <v>0.87660000000000005</v>
      </c>
      <c r="I643">
        <v>1.1941999999999999</v>
      </c>
      <c r="J643">
        <v>1.1761999999999999</v>
      </c>
      <c r="K643">
        <v>0.96489999999999998</v>
      </c>
      <c r="L643">
        <v>0.89329999999999998</v>
      </c>
      <c r="M643">
        <v>1.2322</v>
      </c>
      <c r="N643">
        <v>1.2359</v>
      </c>
      <c r="O643">
        <v>1.1611</v>
      </c>
      <c r="P643">
        <v>0.96970000000000001</v>
      </c>
      <c r="Q643">
        <v>1.4458</v>
      </c>
      <c r="R643">
        <v>1.4046000000000001</v>
      </c>
    </row>
    <row r="644" spans="1:18" x14ac:dyDescent="0.2">
      <c r="A644" s="1">
        <v>3628.3</v>
      </c>
      <c r="B644" s="1"/>
      <c r="C644">
        <v>1.1984999999999999</v>
      </c>
      <c r="D644">
        <v>1.1403000000000001</v>
      </c>
      <c r="E644">
        <v>1.2082999999999999</v>
      </c>
      <c r="F644">
        <v>1.2021999999999999</v>
      </c>
      <c r="G644">
        <v>1.024</v>
      </c>
      <c r="H644">
        <v>0.88009999999999999</v>
      </c>
      <c r="I644">
        <v>1.1982999999999999</v>
      </c>
      <c r="J644">
        <v>1.1808000000000001</v>
      </c>
      <c r="K644">
        <v>0.96719999999999995</v>
      </c>
      <c r="L644">
        <v>0.89159999999999995</v>
      </c>
      <c r="M644">
        <v>1.2323999999999999</v>
      </c>
      <c r="N644">
        <v>1.2359</v>
      </c>
      <c r="O644">
        <v>1.1619999999999999</v>
      </c>
      <c r="P644">
        <v>0.97</v>
      </c>
      <c r="Q644">
        <v>1.4462999999999999</v>
      </c>
      <c r="R644">
        <v>1.405</v>
      </c>
    </row>
    <row r="645" spans="1:18" x14ac:dyDescent="0.2">
      <c r="A645" s="1">
        <v>3633.95</v>
      </c>
      <c r="B645" s="1"/>
      <c r="C645">
        <v>1.1987000000000001</v>
      </c>
      <c r="D645">
        <v>1.1369</v>
      </c>
      <c r="E645">
        <v>1.2081</v>
      </c>
      <c r="F645">
        <v>1.2024999999999999</v>
      </c>
      <c r="G645">
        <v>1.0276000000000001</v>
      </c>
      <c r="H645">
        <v>0.8821</v>
      </c>
      <c r="I645">
        <v>1.1954</v>
      </c>
      <c r="J645">
        <v>1.1819999999999999</v>
      </c>
      <c r="K645">
        <v>0.96109999999999995</v>
      </c>
      <c r="L645">
        <v>0.88990000000000002</v>
      </c>
      <c r="M645">
        <v>1.2324999999999999</v>
      </c>
      <c r="N645">
        <v>1.2363</v>
      </c>
      <c r="O645">
        <v>1.1614</v>
      </c>
      <c r="P645">
        <v>0.96989999999999998</v>
      </c>
      <c r="Q645">
        <v>1.4473</v>
      </c>
      <c r="R645">
        <v>1.4038999999999999</v>
      </c>
    </row>
    <row r="646" spans="1:18" x14ac:dyDescent="0.2">
      <c r="A646" s="1">
        <v>3639.6166666666668</v>
      </c>
      <c r="B646" s="1"/>
      <c r="C646">
        <v>1.198</v>
      </c>
      <c r="D646">
        <v>1.1351</v>
      </c>
      <c r="E646">
        <v>1.2083999999999999</v>
      </c>
      <c r="F646">
        <v>1.2029000000000001</v>
      </c>
      <c r="G646">
        <v>1.0276000000000001</v>
      </c>
      <c r="H646">
        <v>0.87339999999999995</v>
      </c>
      <c r="I646">
        <v>1.196</v>
      </c>
      <c r="J646">
        <v>1.1751</v>
      </c>
      <c r="K646">
        <v>0.96240000000000003</v>
      </c>
      <c r="L646">
        <v>0.88990000000000002</v>
      </c>
      <c r="M646">
        <v>1.2330000000000001</v>
      </c>
      <c r="N646">
        <v>1.236</v>
      </c>
      <c r="O646">
        <v>1.1618999999999999</v>
      </c>
      <c r="P646">
        <v>0.96409999999999996</v>
      </c>
      <c r="Q646">
        <v>1.448</v>
      </c>
      <c r="R646">
        <v>1.4044000000000001</v>
      </c>
    </row>
    <row r="647" spans="1:18" x14ac:dyDescent="0.2">
      <c r="A647" s="1">
        <v>3645.2666666666669</v>
      </c>
      <c r="B647" s="1"/>
      <c r="C647">
        <v>1.1978</v>
      </c>
      <c r="D647">
        <v>1.1374</v>
      </c>
      <c r="E647">
        <v>1.208</v>
      </c>
      <c r="F647">
        <v>1.2033</v>
      </c>
      <c r="G647">
        <v>1.0299</v>
      </c>
      <c r="H647">
        <v>0.88119999999999998</v>
      </c>
      <c r="I647">
        <v>1.1977</v>
      </c>
      <c r="J647">
        <v>1.1809000000000001</v>
      </c>
      <c r="K647">
        <v>0.96079999999999999</v>
      </c>
      <c r="L647">
        <v>0.8871</v>
      </c>
      <c r="M647">
        <v>1.2334000000000001</v>
      </c>
      <c r="N647">
        <v>1.2367999999999999</v>
      </c>
      <c r="O647">
        <v>1.1611</v>
      </c>
      <c r="P647">
        <v>0.96579999999999999</v>
      </c>
      <c r="Q647">
        <v>1.4480999999999999</v>
      </c>
      <c r="R647">
        <v>1.4054</v>
      </c>
    </row>
    <row r="648" spans="1:18" x14ac:dyDescent="0.2">
      <c r="A648" s="1">
        <v>3650.9333333333334</v>
      </c>
      <c r="B648" s="1"/>
      <c r="C648">
        <v>1.1987000000000001</v>
      </c>
      <c r="D648">
        <v>1.1384000000000001</v>
      </c>
      <c r="E648">
        <v>1.2081</v>
      </c>
      <c r="F648">
        <v>1.2028000000000001</v>
      </c>
      <c r="G648">
        <v>1.0251999999999999</v>
      </c>
      <c r="H648">
        <v>0.87990000000000002</v>
      </c>
      <c r="I648">
        <v>1.1970000000000001</v>
      </c>
      <c r="J648">
        <v>1.1829000000000001</v>
      </c>
      <c r="K648">
        <v>0.9647</v>
      </c>
      <c r="L648">
        <v>0.89349999999999996</v>
      </c>
      <c r="M648">
        <v>1.2325999999999999</v>
      </c>
      <c r="N648">
        <v>1.2374000000000001</v>
      </c>
      <c r="O648">
        <v>1.1619999999999999</v>
      </c>
      <c r="P648">
        <v>0.96919999999999995</v>
      </c>
      <c r="Q648">
        <v>1.4466000000000001</v>
      </c>
      <c r="R648">
        <v>1.405</v>
      </c>
    </row>
    <row r="649" spans="1:18" x14ac:dyDescent="0.2">
      <c r="A649" s="1">
        <v>3656.6</v>
      </c>
      <c r="B649" s="1"/>
      <c r="C649">
        <v>1.1982999999999999</v>
      </c>
      <c r="D649">
        <v>1.1440999999999999</v>
      </c>
      <c r="E649">
        <v>1.2085999999999999</v>
      </c>
      <c r="F649">
        <v>1.2031000000000001</v>
      </c>
      <c r="G649">
        <v>1.0282</v>
      </c>
      <c r="H649">
        <v>0.88339999999999996</v>
      </c>
      <c r="I649">
        <v>1.1967000000000001</v>
      </c>
      <c r="J649">
        <v>1.1820999999999999</v>
      </c>
      <c r="K649">
        <v>0.96499999999999997</v>
      </c>
      <c r="L649">
        <v>0.89610000000000001</v>
      </c>
      <c r="M649">
        <v>1.2333000000000001</v>
      </c>
      <c r="N649">
        <v>1.2382</v>
      </c>
      <c r="O649">
        <v>1.1621999999999999</v>
      </c>
      <c r="P649">
        <v>0.97419999999999995</v>
      </c>
      <c r="Q649">
        <v>1.4478</v>
      </c>
      <c r="R649">
        <v>1.4046000000000001</v>
      </c>
    </row>
    <row r="650" spans="1:18" x14ac:dyDescent="0.2">
      <c r="A650" s="1">
        <v>3662.25</v>
      </c>
      <c r="B650" s="1"/>
      <c r="C650">
        <v>1.1989000000000001</v>
      </c>
      <c r="D650">
        <v>1.1417999999999999</v>
      </c>
      <c r="E650">
        <v>1.2085999999999999</v>
      </c>
      <c r="F650">
        <v>1.2035</v>
      </c>
      <c r="G650">
        <v>1.028</v>
      </c>
      <c r="H650">
        <v>0.88170000000000004</v>
      </c>
      <c r="I650">
        <v>1.1972</v>
      </c>
      <c r="J650">
        <v>1.1822999999999999</v>
      </c>
      <c r="K650">
        <v>0.96579999999999999</v>
      </c>
      <c r="L650">
        <v>0.89019999999999999</v>
      </c>
      <c r="M650">
        <v>1.2336</v>
      </c>
      <c r="N650">
        <v>1.2379</v>
      </c>
      <c r="O650">
        <v>1.1620999999999999</v>
      </c>
      <c r="P650">
        <v>0.97099999999999997</v>
      </c>
      <c r="Q650">
        <v>1.4476</v>
      </c>
      <c r="R650">
        <v>1.4051</v>
      </c>
    </row>
    <row r="651" spans="1:18" x14ac:dyDescent="0.2">
      <c r="A651" s="1">
        <v>3667.9166666666665</v>
      </c>
      <c r="B651" s="1"/>
      <c r="C651">
        <v>1.1990000000000001</v>
      </c>
      <c r="D651">
        <v>1.1400999999999999</v>
      </c>
      <c r="E651">
        <v>1.2085999999999999</v>
      </c>
      <c r="F651">
        <v>1.2034</v>
      </c>
      <c r="G651">
        <v>1.0246999999999999</v>
      </c>
      <c r="H651">
        <v>0.88270000000000004</v>
      </c>
      <c r="I651">
        <v>1.1959</v>
      </c>
      <c r="J651">
        <v>1.1809000000000001</v>
      </c>
      <c r="K651">
        <v>0.96789999999999998</v>
      </c>
      <c r="L651">
        <v>0.89880000000000004</v>
      </c>
      <c r="M651">
        <v>1.2343999999999999</v>
      </c>
      <c r="N651">
        <v>1.2377</v>
      </c>
      <c r="O651">
        <v>1.1625000000000001</v>
      </c>
      <c r="P651">
        <v>0.97089999999999999</v>
      </c>
      <c r="Q651">
        <v>1.4486000000000001</v>
      </c>
      <c r="R651">
        <v>1.4048</v>
      </c>
    </row>
    <row r="652" spans="1:18" x14ac:dyDescent="0.2">
      <c r="A652" s="1">
        <v>3673.5666666666666</v>
      </c>
      <c r="B652" s="1"/>
      <c r="C652">
        <v>1.1986000000000001</v>
      </c>
      <c r="D652">
        <v>1.1382000000000001</v>
      </c>
      <c r="E652">
        <v>1.2084999999999999</v>
      </c>
      <c r="F652">
        <v>1.2038</v>
      </c>
      <c r="G652">
        <v>1.0264</v>
      </c>
      <c r="H652">
        <v>0.88429999999999997</v>
      </c>
      <c r="I652">
        <v>1.1974</v>
      </c>
      <c r="J652">
        <v>1.1825000000000001</v>
      </c>
      <c r="K652">
        <v>0.96479999999999999</v>
      </c>
      <c r="L652">
        <v>0.88959999999999995</v>
      </c>
      <c r="M652">
        <v>1.2343999999999999</v>
      </c>
      <c r="N652">
        <v>1.2381</v>
      </c>
      <c r="O652">
        <v>1.1635</v>
      </c>
      <c r="P652">
        <v>0.97019999999999995</v>
      </c>
      <c r="Q652">
        <v>1.4475</v>
      </c>
      <c r="R652">
        <v>1.4049</v>
      </c>
    </row>
    <row r="653" spans="1:18" x14ac:dyDescent="0.2">
      <c r="A653" s="1">
        <v>3679.2333333333331</v>
      </c>
      <c r="B653" s="1"/>
      <c r="C653">
        <v>1.2000999999999999</v>
      </c>
      <c r="D653">
        <v>1.1433</v>
      </c>
      <c r="E653">
        <v>1.2093</v>
      </c>
      <c r="F653">
        <v>1.2043999999999999</v>
      </c>
      <c r="G653">
        <v>1.0275000000000001</v>
      </c>
      <c r="H653">
        <v>0.89149999999999996</v>
      </c>
      <c r="I653">
        <v>1.2009000000000001</v>
      </c>
      <c r="J653">
        <v>1.1808000000000001</v>
      </c>
      <c r="K653">
        <v>0.96930000000000005</v>
      </c>
      <c r="L653">
        <v>0.89770000000000005</v>
      </c>
      <c r="M653">
        <v>1.2345999999999999</v>
      </c>
      <c r="N653">
        <v>1.2387999999999999</v>
      </c>
      <c r="O653">
        <v>1.1635</v>
      </c>
      <c r="P653">
        <v>0.9738</v>
      </c>
      <c r="Q653">
        <v>1.4481999999999999</v>
      </c>
      <c r="R653">
        <v>1.405</v>
      </c>
    </row>
    <row r="654" spans="1:18" x14ac:dyDescent="0.2">
      <c r="A654" s="1">
        <v>3684.9</v>
      </c>
      <c r="B654" s="1"/>
      <c r="C654">
        <v>1.1999</v>
      </c>
      <c r="D654">
        <v>1.1437999999999999</v>
      </c>
      <c r="E654">
        <v>1.2098</v>
      </c>
      <c r="F654">
        <v>1.2047000000000001</v>
      </c>
      <c r="G654">
        <v>1.0306999999999999</v>
      </c>
      <c r="H654">
        <v>0.87970000000000004</v>
      </c>
      <c r="I654">
        <v>1.1947000000000001</v>
      </c>
      <c r="J654">
        <v>1.1787000000000001</v>
      </c>
      <c r="K654">
        <v>0.96519999999999995</v>
      </c>
      <c r="L654">
        <v>0.89359999999999995</v>
      </c>
      <c r="M654">
        <v>1.2355</v>
      </c>
      <c r="N654">
        <v>1.2395</v>
      </c>
      <c r="O654">
        <v>1.1651</v>
      </c>
      <c r="P654">
        <v>0.97899999999999998</v>
      </c>
      <c r="Q654">
        <v>1.4494</v>
      </c>
      <c r="R654">
        <v>1.4057999999999999</v>
      </c>
    </row>
    <row r="655" spans="1:18" x14ac:dyDescent="0.2">
      <c r="A655" s="1">
        <v>3690.55</v>
      </c>
      <c r="B655" s="1"/>
      <c r="C655">
        <v>1.1994</v>
      </c>
      <c r="D655">
        <v>1.1456</v>
      </c>
      <c r="E655">
        <v>1.2094</v>
      </c>
      <c r="F655">
        <v>1.2047000000000001</v>
      </c>
      <c r="G655">
        <v>1.0286999999999999</v>
      </c>
      <c r="H655">
        <v>0.88380000000000003</v>
      </c>
      <c r="I655">
        <v>1.1961999999999999</v>
      </c>
      <c r="J655">
        <v>1.1813</v>
      </c>
      <c r="K655">
        <v>0.9677</v>
      </c>
      <c r="L655">
        <v>0.89710000000000001</v>
      </c>
      <c r="M655">
        <v>1.2347999999999999</v>
      </c>
      <c r="N655">
        <v>1.2397</v>
      </c>
      <c r="O655">
        <v>1.1631</v>
      </c>
      <c r="P655">
        <v>0.97950000000000004</v>
      </c>
      <c r="Q655">
        <v>1.4493</v>
      </c>
      <c r="R655">
        <v>1.4055</v>
      </c>
    </row>
    <row r="656" spans="1:18" x14ac:dyDescent="0.2">
      <c r="A656" s="1">
        <v>3696.2166666666667</v>
      </c>
      <c r="B656" s="1"/>
      <c r="C656">
        <v>1.1996</v>
      </c>
      <c r="D656">
        <v>1.1444000000000001</v>
      </c>
      <c r="E656">
        <v>1.2095</v>
      </c>
      <c r="F656">
        <v>1.2038</v>
      </c>
      <c r="G656">
        <v>1.0321</v>
      </c>
      <c r="H656">
        <v>0.88270000000000004</v>
      </c>
      <c r="I656">
        <v>1.1968000000000001</v>
      </c>
      <c r="J656">
        <v>1.1807000000000001</v>
      </c>
      <c r="K656">
        <v>0.96650000000000003</v>
      </c>
      <c r="L656">
        <v>0.89700000000000002</v>
      </c>
      <c r="M656">
        <v>1.2350000000000001</v>
      </c>
      <c r="N656">
        <v>1.2393000000000001</v>
      </c>
      <c r="O656">
        <v>1.1647000000000001</v>
      </c>
      <c r="P656">
        <v>0.97440000000000004</v>
      </c>
      <c r="Q656">
        <v>1.4494</v>
      </c>
      <c r="R656">
        <v>1.4051</v>
      </c>
    </row>
    <row r="657" spans="1:18" x14ac:dyDescent="0.2">
      <c r="A657" s="1">
        <v>3701.8833333333332</v>
      </c>
      <c r="B657" s="1"/>
      <c r="C657">
        <v>1.2</v>
      </c>
      <c r="D657">
        <v>1.1479999999999999</v>
      </c>
      <c r="E657">
        <v>1.2093</v>
      </c>
      <c r="F657">
        <v>1.2050000000000001</v>
      </c>
      <c r="G657">
        <v>1.0298</v>
      </c>
      <c r="H657">
        <v>0.88370000000000004</v>
      </c>
      <c r="I657">
        <v>1.1969000000000001</v>
      </c>
      <c r="J657">
        <v>1.1800999999999999</v>
      </c>
      <c r="K657">
        <v>0.97170000000000001</v>
      </c>
      <c r="L657">
        <v>0.89429999999999998</v>
      </c>
      <c r="M657">
        <v>1.2357</v>
      </c>
      <c r="N657">
        <v>1.2397</v>
      </c>
      <c r="O657">
        <v>1.1636</v>
      </c>
      <c r="P657">
        <v>0.97209999999999996</v>
      </c>
      <c r="Q657">
        <v>1.4486000000000001</v>
      </c>
      <c r="R657">
        <v>1.4057999999999999</v>
      </c>
    </row>
    <row r="658" spans="1:18" x14ac:dyDescent="0.2">
      <c r="A658" s="1">
        <v>3707.5333333333333</v>
      </c>
      <c r="B658" s="1"/>
      <c r="C658">
        <v>1.2004999999999999</v>
      </c>
      <c r="D658">
        <v>1.1433</v>
      </c>
      <c r="E658">
        <v>1.2104999999999999</v>
      </c>
      <c r="F658">
        <v>1.2050000000000001</v>
      </c>
      <c r="G658">
        <v>1.0331999999999999</v>
      </c>
      <c r="H658">
        <v>0.88660000000000005</v>
      </c>
      <c r="I658">
        <v>1.2016</v>
      </c>
      <c r="J658">
        <v>1.1856</v>
      </c>
      <c r="K658">
        <v>0.9677</v>
      </c>
      <c r="L658">
        <v>0.89390000000000003</v>
      </c>
      <c r="M658">
        <v>1.236</v>
      </c>
      <c r="N658">
        <v>1.2402</v>
      </c>
      <c r="O658">
        <v>1.1644000000000001</v>
      </c>
      <c r="P658">
        <v>0.9768</v>
      </c>
      <c r="Q658">
        <v>1.4488000000000001</v>
      </c>
      <c r="R658">
        <v>1.407</v>
      </c>
    </row>
    <row r="659" spans="1:18" x14ac:dyDescent="0.2">
      <c r="A659" s="1">
        <v>3713.2</v>
      </c>
      <c r="B659" s="1"/>
      <c r="C659">
        <v>1.2003999999999999</v>
      </c>
      <c r="D659">
        <v>1.1414</v>
      </c>
      <c r="E659">
        <v>1.2103999999999999</v>
      </c>
      <c r="F659">
        <v>1.2047000000000001</v>
      </c>
      <c r="G659">
        <v>1.0322</v>
      </c>
      <c r="H659">
        <v>0.88239999999999996</v>
      </c>
      <c r="I659">
        <v>1.198</v>
      </c>
      <c r="J659">
        <v>1.1869000000000001</v>
      </c>
      <c r="K659">
        <v>0.96489999999999998</v>
      </c>
      <c r="L659">
        <v>0.89349999999999996</v>
      </c>
      <c r="M659">
        <v>1.2366999999999999</v>
      </c>
      <c r="N659">
        <v>1.2404999999999999</v>
      </c>
      <c r="O659">
        <v>1.1642999999999999</v>
      </c>
      <c r="P659">
        <v>0.9728</v>
      </c>
      <c r="Q659">
        <v>1.4495</v>
      </c>
      <c r="R659">
        <v>1.4053</v>
      </c>
    </row>
    <row r="660" spans="1:18" x14ac:dyDescent="0.2">
      <c r="A660" s="1">
        <v>3718.85</v>
      </c>
      <c r="B660" s="1"/>
      <c r="C660">
        <v>1.1999</v>
      </c>
      <c r="D660">
        <v>1.1452</v>
      </c>
      <c r="E660">
        <v>1.2101</v>
      </c>
      <c r="F660">
        <v>1.2050000000000001</v>
      </c>
      <c r="G660">
        <v>1.0326</v>
      </c>
      <c r="H660">
        <v>0.88819999999999999</v>
      </c>
      <c r="I660">
        <v>1.1993</v>
      </c>
      <c r="J660">
        <v>1.1861999999999999</v>
      </c>
      <c r="K660">
        <v>0.96940000000000004</v>
      </c>
      <c r="L660">
        <v>0.90249999999999997</v>
      </c>
      <c r="M660">
        <v>1.2364999999999999</v>
      </c>
      <c r="N660">
        <v>1.2411000000000001</v>
      </c>
      <c r="O660">
        <v>1.1635</v>
      </c>
      <c r="P660">
        <v>0.97760000000000002</v>
      </c>
      <c r="Q660">
        <v>1.4503999999999999</v>
      </c>
      <c r="R660">
        <v>1.4066000000000001</v>
      </c>
    </row>
    <row r="661" spans="1:18" x14ac:dyDescent="0.2">
      <c r="A661" s="1">
        <v>3724.5166666666669</v>
      </c>
      <c r="B661" s="1"/>
      <c r="C661">
        <v>1.2008000000000001</v>
      </c>
      <c r="D661">
        <v>1.1420999999999999</v>
      </c>
      <c r="E661">
        <v>1.2102999999999999</v>
      </c>
      <c r="F661">
        <v>1.2052</v>
      </c>
      <c r="G661">
        <v>1.0314000000000001</v>
      </c>
      <c r="H661">
        <v>0.88380000000000003</v>
      </c>
      <c r="I661">
        <v>1.1987000000000001</v>
      </c>
      <c r="J661">
        <v>1.1863999999999999</v>
      </c>
      <c r="K661">
        <v>0.96409999999999996</v>
      </c>
      <c r="L661">
        <v>0.89990000000000003</v>
      </c>
      <c r="M661">
        <v>1.2369000000000001</v>
      </c>
      <c r="N661">
        <v>1.2408999999999999</v>
      </c>
      <c r="O661">
        <v>1.1642999999999999</v>
      </c>
      <c r="P661">
        <v>0.97140000000000004</v>
      </c>
      <c r="Q661">
        <v>1.4496</v>
      </c>
      <c r="R661">
        <v>1.4061999999999999</v>
      </c>
    </row>
    <row r="662" spans="1:18" x14ac:dyDescent="0.2">
      <c r="A662" s="1">
        <v>3730.1833333333334</v>
      </c>
      <c r="B662" s="1"/>
      <c r="C662">
        <v>1.1996</v>
      </c>
      <c r="D662">
        <v>1.1435999999999999</v>
      </c>
      <c r="E662">
        <v>1.2097</v>
      </c>
      <c r="F662">
        <v>1.2052</v>
      </c>
      <c r="G662">
        <v>1.0334000000000001</v>
      </c>
      <c r="H662">
        <v>0.88500000000000001</v>
      </c>
      <c r="I662">
        <v>1.1996</v>
      </c>
      <c r="J662">
        <v>1.1841999999999999</v>
      </c>
      <c r="K662">
        <v>0.96460000000000001</v>
      </c>
      <c r="L662">
        <v>0.89019999999999999</v>
      </c>
      <c r="M662">
        <v>1.2363999999999999</v>
      </c>
      <c r="N662">
        <v>1.2408999999999999</v>
      </c>
      <c r="O662">
        <v>1.1634</v>
      </c>
      <c r="P662">
        <v>0.97289999999999999</v>
      </c>
      <c r="Q662">
        <v>1.45</v>
      </c>
      <c r="R662">
        <v>1.4052</v>
      </c>
    </row>
    <row r="663" spans="1:18" x14ac:dyDescent="0.2">
      <c r="A663" s="1">
        <v>3735.8333333333335</v>
      </c>
      <c r="B663" s="1"/>
      <c r="C663">
        <v>1.2010000000000001</v>
      </c>
      <c r="D663">
        <v>1.1469</v>
      </c>
      <c r="E663">
        <v>1.2104999999999999</v>
      </c>
      <c r="F663">
        <v>1.2052</v>
      </c>
      <c r="G663">
        <v>1.0334000000000001</v>
      </c>
      <c r="H663">
        <v>0.88529999999999998</v>
      </c>
      <c r="I663">
        <v>1.1997</v>
      </c>
      <c r="J663">
        <v>1.1887000000000001</v>
      </c>
      <c r="K663">
        <v>0.96689999999999998</v>
      </c>
      <c r="L663">
        <v>0.90129999999999999</v>
      </c>
      <c r="M663">
        <v>1.2373000000000001</v>
      </c>
      <c r="N663">
        <v>1.2421</v>
      </c>
      <c r="O663">
        <v>1.1649</v>
      </c>
      <c r="P663">
        <v>0.97589999999999999</v>
      </c>
      <c r="Q663">
        <v>1.4513</v>
      </c>
      <c r="R663">
        <v>1.4066000000000001</v>
      </c>
    </row>
    <row r="664" spans="1:18" x14ac:dyDescent="0.2">
      <c r="A664" s="1">
        <v>3741.5</v>
      </c>
      <c r="B664" s="1"/>
      <c r="C664">
        <v>1.2012</v>
      </c>
      <c r="D664">
        <v>1.1475</v>
      </c>
      <c r="E664">
        <v>1.2105999999999999</v>
      </c>
      <c r="F664">
        <v>1.2057</v>
      </c>
      <c r="G664">
        <v>1.0322</v>
      </c>
      <c r="H664">
        <v>0.88800000000000001</v>
      </c>
      <c r="I664">
        <v>1.1996</v>
      </c>
      <c r="J664">
        <v>1.1857</v>
      </c>
      <c r="K664">
        <v>0.96530000000000005</v>
      </c>
      <c r="L664">
        <v>0.89749999999999996</v>
      </c>
      <c r="M664">
        <v>1.2373000000000001</v>
      </c>
      <c r="N664">
        <v>1.2424999999999999</v>
      </c>
      <c r="O664">
        <v>1.1658999999999999</v>
      </c>
      <c r="P664">
        <v>0.97989999999999999</v>
      </c>
      <c r="Q664">
        <v>1.4492</v>
      </c>
      <c r="R664">
        <v>1.4066000000000001</v>
      </c>
    </row>
    <row r="665" spans="1:18" x14ac:dyDescent="0.2">
      <c r="A665" s="1">
        <v>3747.1666666666665</v>
      </c>
      <c r="B665" s="1"/>
      <c r="C665">
        <v>1.2008000000000001</v>
      </c>
      <c r="D665">
        <v>1.1407</v>
      </c>
      <c r="E665">
        <v>1.2105999999999999</v>
      </c>
      <c r="F665">
        <v>1.2059</v>
      </c>
      <c r="G665">
        <v>1.0319</v>
      </c>
      <c r="H665">
        <v>0.88770000000000004</v>
      </c>
      <c r="I665">
        <v>1.2001999999999999</v>
      </c>
      <c r="J665">
        <v>1.1870000000000001</v>
      </c>
      <c r="K665">
        <v>0.96640000000000004</v>
      </c>
      <c r="L665">
        <v>0.89049999999999996</v>
      </c>
      <c r="M665">
        <v>1.2378</v>
      </c>
      <c r="N665">
        <v>1.2419</v>
      </c>
      <c r="O665">
        <v>1.165</v>
      </c>
      <c r="P665">
        <v>0.97499999999999998</v>
      </c>
      <c r="Q665">
        <v>1.4498</v>
      </c>
      <c r="R665">
        <v>1.407</v>
      </c>
    </row>
    <row r="666" spans="1:18" x14ac:dyDescent="0.2">
      <c r="A666" s="1">
        <v>3752.8166666666666</v>
      </c>
      <c r="B666" s="1"/>
      <c r="C666">
        <v>1.2014</v>
      </c>
      <c r="D666">
        <v>1.1458999999999999</v>
      </c>
      <c r="E666">
        <v>1.2111000000000001</v>
      </c>
      <c r="F666">
        <v>1.2065999999999999</v>
      </c>
      <c r="G666">
        <v>1.0348999999999999</v>
      </c>
      <c r="H666">
        <v>0.89400000000000002</v>
      </c>
      <c r="I666">
        <v>1.1950000000000001</v>
      </c>
      <c r="J666">
        <v>1.1874</v>
      </c>
      <c r="K666">
        <v>0.96230000000000004</v>
      </c>
      <c r="L666">
        <v>0.8992</v>
      </c>
      <c r="M666">
        <v>1.2383999999999999</v>
      </c>
      <c r="N666">
        <v>1.2423999999999999</v>
      </c>
      <c r="O666">
        <v>1.1657</v>
      </c>
      <c r="P666">
        <v>0.97950000000000004</v>
      </c>
      <c r="Q666">
        <v>1.4511000000000001</v>
      </c>
      <c r="R666">
        <v>1.4063000000000001</v>
      </c>
    </row>
    <row r="667" spans="1:18" x14ac:dyDescent="0.2">
      <c r="A667" s="1">
        <v>3758.4833333333331</v>
      </c>
      <c r="B667" s="1"/>
      <c r="C667">
        <v>1.2012</v>
      </c>
      <c r="D667">
        <v>1.1437999999999999</v>
      </c>
      <c r="E667">
        <v>1.2111000000000001</v>
      </c>
      <c r="F667">
        <v>1.2061999999999999</v>
      </c>
      <c r="G667">
        <v>1.0358000000000001</v>
      </c>
      <c r="H667">
        <v>0.8851</v>
      </c>
      <c r="I667">
        <v>1.1982999999999999</v>
      </c>
      <c r="J667">
        <v>1.1803999999999999</v>
      </c>
      <c r="K667">
        <v>0.96519999999999995</v>
      </c>
      <c r="L667">
        <v>0.89229999999999998</v>
      </c>
      <c r="M667">
        <v>1.2383</v>
      </c>
      <c r="N667">
        <v>1.2424999999999999</v>
      </c>
      <c r="O667">
        <v>1.1655</v>
      </c>
      <c r="P667">
        <v>0.9778</v>
      </c>
      <c r="Q667">
        <v>1.4511000000000001</v>
      </c>
      <c r="R667">
        <v>1.407</v>
      </c>
    </row>
    <row r="668" spans="1:18" x14ac:dyDescent="0.2">
      <c r="A668" s="1">
        <v>3764.15</v>
      </c>
      <c r="B668" s="1"/>
      <c r="C668">
        <v>1.2013</v>
      </c>
      <c r="D668">
        <v>1.1476</v>
      </c>
      <c r="E668">
        <v>1.2101</v>
      </c>
      <c r="F668">
        <v>1.2061999999999999</v>
      </c>
      <c r="G668">
        <v>1.0307999999999999</v>
      </c>
      <c r="H668">
        <v>0.88839999999999997</v>
      </c>
      <c r="I668">
        <v>1.1973</v>
      </c>
      <c r="J668">
        <v>1.1815</v>
      </c>
      <c r="K668">
        <v>0.97050000000000003</v>
      </c>
      <c r="L668">
        <v>0.89449999999999996</v>
      </c>
      <c r="M668">
        <v>1.2383999999999999</v>
      </c>
      <c r="N668">
        <v>1.2438</v>
      </c>
      <c r="O668">
        <v>1.1642999999999999</v>
      </c>
      <c r="P668">
        <v>0.97660000000000002</v>
      </c>
      <c r="Q668">
        <v>1.4516</v>
      </c>
      <c r="R668">
        <v>1.4064000000000001</v>
      </c>
    </row>
    <row r="669" spans="1:18" x14ac:dyDescent="0.2">
      <c r="A669" s="1">
        <v>3769.8</v>
      </c>
      <c r="B669" s="1"/>
      <c r="C669">
        <v>1.2018</v>
      </c>
      <c r="D669">
        <v>1.1468</v>
      </c>
      <c r="E669">
        <v>1.2107000000000001</v>
      </c>
      <c r="F669">
        <v>1.2063999999999999</v>
      </c>
      <c r="G669">
        <v>1.036</v>
      </c>
      <c r="H669">
        <v>0.88719999999999999</v>
      </c>
      <c r="I669">
        <v>1.1989000000000001</v>
      </c>
      <c r="J669">
        <v>1.1835</v>
      </c>
      <c r="K669">
        <v>0.96819999999999995</v>
      </c>
      <c r="L669">
        <v>0.89580000000000004</v>
      </c>
      <c r="M669">
        <v>1.2391000000000001</v>
      </c>
      <c r="N669">
        <v>1.2438</v>
      </c>
      <c r="O669">
        <v>1.1656</v>
      </c>
      <c r="P669">
        <v>0.97699999999999998</v>
      </c>
      <c r="Q669">
        <v>1.4504999999999999</v>
      </c>
      <c r="R669">
        <v>1.4063000000000001</v>
      </c>
    </row>
    <row r="670" spans="1:18" x14ac:dyDescent="0.2">
      <c r="A670" s="1">
        <v>3775.4666666666667</v>
      </c>
      <c r="B670" s="1"/>
      <c r="C670">
        <v>1.2018</v>
      </c>
      <c r="D670">
        <v>1.1501999999999999</v>
      </c>
      <c r="E670">
        <v>1.2110000000000001</v>
      </c>
      <c r="F670">
        <v>1.2058</v>
      </c>
      <c r="G670">
        <v>1.0321</v>
      </c>
      <c r="H670">
        <v>0.89349999999999996</v>
      </c>
      <c r="I670">
        <v>1.1997</v>
      </c>
      <c r="J670">
        <v>1.1839</v>
      </c>
      <c r="K670">
        <v>0.96899999999999997</v>
      </c>
      <c r="L670">
        <v>0.89870000000000005</v>
      </c>
      <c r="M670">
        <v>1.2392000000000001</v>
      </c>
      <c r="N670">
        <v>1.2438</v>
      </c>
      <c r="O670">
        <v>1.1667000000000001</v>
      </c>
      <c r="P670">
        <v>0.98060000000000003</v>
      </c>
      <c r="Q670">
        <v>1.4509000000000001</v>
      </c>
      <c r="R670">
        <v>1.4069</v>
      </c>
    </row>
    <row r="671" spans="1:18" x14ac:dyDescent="0.2">
      <c r="A671" s="1">
        <v>3781.1166666666668</v>
      </c>
      <c r="B671" s="1"/>
      <c r="C671">
        <v>1.2015</v>
      </c>
      <c r="D671">
        <v>1.1511</v>
      </c>
      <c r="E671">
        <v>1.2109000000000001</v>
      </c>
      <c r="F671">
        <v>1.2065999999999999</v>
      </c>
      <c r="G671">
        <v>1.0348999999999999</v>
      </c>
      <c r="H671">
        <v>0.88800000000000001</v>
      </c>
      <c r="I671">
        <v>1.1997</v>
      </c>
      <c r="J671">
        <v>1.1814</v>
      </c>
      <c r="K671">
        <v>0.96789999999999998</v>
      </c>
      <c r="L671">
        <v>0.90280000000000005</v>
      </c>
      <c r="M671">
        <v>1.2397</v>
      </c>
      <c r="N671">
        <v>1.2442</v>
      </c>
      <c r="O671">
        <v>1.1658999999999999</v>
      </c>
      <c r="P671">
        <v>0.97519999999999996</v>
      </c>
      <c r="Q671">
        <v>1.4512</v>
      </c>
      <c r="R671">
        <v>1.4061999999999999</v>
      </c>
    </row>
    <row r="672" spans="1:18" x14ac:dyDescent="0.2">
      <c r="A672" s="1">
        <v>3786.7833333333333</v>
      </c>
      <c r="B672" s="1"/>
      <c r="C672">
        <v>1.2011000000000001</v>
      </c>
      <c r="D672">
        <v>1.1509</v>
      </c>
      <c r="E672">
        <v>1.2107000000000001</v>
      </c>
      <c r="F672">
        <v>1.2062999999999999</v>
      </c>
      <c r="G672">
        <v>1.034</v>
      </c>
      <c r="H672">
        <v>0.88829999999999998</v>
      </c>
      <c r="I672">
        <v>1.2021999999999999</v>
      </c>
      <c r="J672">
        <v>1.1847000000000001</v>
      </c>
      <c r="K672">
        <v>0.97309999999999997</v>
      </c>
      <c r="L672">
        <v>0.89670000000000005</v>
      </c>
      <c r="M672">
        <v>1.2398</v>
      </c>
      <c r="N672">
        <v>1.2437</v>
      </c>
      <c r="O672">
        <v>1.1657999999999999</v>
      </c>
      <c r="P672">
        <v>0.97609999999999997</v>
      </c>
      <c r="Q672">
        <v>1.4512</v>
      </c>
      <c r="R672">
        <v>1.4069</v>
      </c>
    </row>
    <row r="673" spans="1:18" x14ac:dyDescent="0.2">
      <c r="A673" s="1">
        <v>3792.45</v>
      </c>
      <c r="B673" s="1"/>
      <c r="C673">
        <v>1.2020999999999999</v>
      </c>
      <c r="D673">
        <v>1.1463000000000001</v>
      </c>
      <c r="E673">
        <v>1.2111000000000001</v>
      </c>
      <c r="F673">
        <v>1.2068000000000001</v>
      </c>
      <c r="G673">
        <v>1.0355000000000001</v>
      </c>
      <c r="H673">
        <v>0.88600000000000001</v>
      </c>
      <c r="I673">
        <v>1.2012</v>
      </c>
      <c r="J673">
        <v>1.1881999999999999</v>
      </c>
      <c r="K673">
        <v>0.96550000000000002</v>
      </c>
      <c r="L673">
        <v>0.89790000000000003</v>
      </c>
      <c r="M673">
        <v>1.2403999999999999</v>
      </c>
      <c r="N673">
        <v>1.2446999999999999</v>
      </c>
      <c r="O673">
        <v>1.1664000000000001</v>
      </c>
      <c r="P673">
        <v>0.98209999999999997</v>
      </c>
      <c r="Q673">
        <v>1.4517</v>
      </c>
      <c r="R673">
        <v>1.4068000000000001</v>
      </c>
    </row>
    <row r="674" spans="1:18" x14ac:dyDescent="0.2">
      <c r="A674" s="1">
        <v>3798.1</v>
      </c>
      <c r="B674" s="1"/>
      <c r="C674">
        <v>1.2030000000000001</v>
      </c>
      <c r="D674">
        <v>1.1472</v>
      </c>
      <c r="E674">
        <v>1.2116</v>
      </c>
      <c r="F674">
        <v>1.2068000000000001</v>
      </c>
      <c r="G674">
        <v>1.0341</v>
      </c>
      <c r="H674">
        <v>0.89149999999999996</v>
      </c>
      <c r="I674">
        <v>1.2021999999999999</v>
      </c>
      <c r="J674">
        <v>1.1828000000000001</v>
      </c>
      <c r="K674">
        <v>0.96950000000000003</v>
      </c>
      <c r="L674">
        <v>0.89729999999999999</v>
      </c>
      <c r="M674">
        <v>1.2403999999999999</v>
      </c>
      <c r="N674">
        <v>1.2448999999999999</v>
      </c>
      <c r="O674">
        <v>1.1668000000000001</v>
      </c>
      <c r="P674">
        <v>0.97640000000000005</v>
      </c>
      <c r="Q674">
        <v>1.4498</v>
      </c>
      <c r="R674">
        <v>1.4074</v>
      </c>
    </row>
    <row r="675" spans="1:18" x14ac:dyDescent="0.2">
      <c r="A675" s="1">
        <v>3803.7666666666669</v>
      </c>
      <c r="B675" s="1"/>
      <c r="C675">
        <v>1.2017</v>
      </c>
      <c r="D675">
        <v>1.1436999999999999</v>
      </c>
      <c r="E675">
        <v>1.2116</v>
      </c>
      <c r="F675">
        <v>1.2072000000000001</v>
      </c>
      <c r="G675">
        <v>1.0402</v>
      </c>
      <c r="H675">
        <v>0.89500000000000002</v>
      </c>
      <c r="I675">
        <v>1.1999</v>
      </c>
      <c r="J675">
        <v>1.1841999999999999</v>
      </c>
      <c r="K675">
        <v>0.96399999999999997</v>
      </c>
      <c r="L675">
        <v>0.89900000000000002</v>
      </c>
      <c r="M675">
        <v>1.2410000000000001</v>
      </c>
      <c r="N675">
        <v>1.2447999999999999</v>
      </c>
      <c r="O675">
        <v>1.1667000000000001</v>
      </c>
      <c r="P675">
        <v>0.97899999999999998</v>
      </c>
      <c r="Q675">
        <v>1.4524999999999999</v>
      </c>
      <c r="R675">
        <v>1.4069</v>
      </c>
    </row>
    <row r="676" spans="1:18" x14ac:dyDescent="0.2">
      <c r="A676" s="1">
        <v>3809.4333333333334</v>
      </c>
      <c r="B676" s="1"/>
      <c r="C676">
        <v>1.2022999999999999</v>
      </c>
      <c r="D676">
        <v>1.1435999999999999</v>
      </c>
      <c r="E676">
        <v>1.2113</v>
      </c>
      <c r="F676">
        <v>1.2075</v>
      </c>
      <c r="G676">
        <v>1.0350999999999999</v>
      </c>
      <c r="H676">
        <v>0.88380000000000003</v>
      </c>
      <c r="I676">
        <v>1.1973</v>
      </c>
      <c r="J676">
        <v>1.1805000000000001</v>
      </c>
      <c r="K676">
        <v>0.96689999999999998</v>
      </c>
      <c r="L676">
        <v>0.89290000000000003</v>
      </c>
      <c r="M676">
        <v>1.2411000000000001</v>
      </c>
      <c r="N676">
        <v>1.2452000000000001</v>
      </c>
      <c r="O676">
        <v>1.1677999999999999</v>
      </c>
      <c r="P676">
        <v>0.97460000000000002</v>
      </c>
      <c r="Q676">
        <v>1.4518</v>
      </c>
      <c r="R676">
        <v>1.4080999999999999</v>
      </c>
    </row>
    <row r="677" spans="1:18" x14ac:dyDescent="0.2">
      <c r="A677" s="1">
        <v>3815.0833333333335</v>
      </c>
      <c r="B677" s="1"/>
      <c r="C677">
        <v>1.2030000000000001</v>
      </c>
      <c r="D677">
        <v>1.1497999999999999</v>
      </c>
      <c r="E677">
        <v>1.2117</v>
      </c>
      <c r="F677">
        <v>1.2077</v>
      </c>
      <c r="G677">
        <v>1.0368999999999999</v>
      </c>
      <c r="H677">
        <v>0.89139999999999997</v>
      </c>
      <c r="I677">
        <v>1.2002999999999999</v>
      </c>
      <c r="J677">
        <v>1.1880999999999999</v>
      </c>
      <c r="K677">
        <v>0.96799999999999997</v>
      </c>
      <c r="L677">
        <v>0.89500000000000002</v>
      </c>
      <c r="M677">
        <v>1.2414000000000001</v>
      </c>
      <c r="N677">
        <v>1.246</v>
      </c>
      <c r="O677">
        <v>1.1671</v>
      </c>
      <c r="P677">
        <v>0.98570000000000002</v>
      </c>
      <c r="Q677">
        <v>1.4514</v>
      </c>
      <c r="R677">
        <v>1.4066000000000001</v>
      </c>
    </row>
    <row r="678" spans="1:18" x14ac:dyDescent="0.2">
      <c r="A678" s="1">
        <v>3820.75</v>
      </c>
      <c r="B678" s="1"/>
      <c r="C678">
        <v>1.2025999999999999</v>
      </c>
      <c r="D678">
        <v>1.1489</v>
      </c>
      <c r="E678">
        <v>1.212</v>
      </c>
      <c r="F678">
        <v>1.2075</v>
      </c>
      <c r="G678">
        <v>1.0335000000000001</v>
      </c>
      <c r="H678">
        <v>0.88729999999999998</v>
      </c>
      <c r="I678">
        <v>1.1968000000000001</v>
      </c>
      <c r="J678">
        <v>1.1867000000000001</v>
      </c>
      <c r="K678">
        <v>0.96630000000000005</v>
      </c>
      <c r="L678">
        <v>0.8972</v>
      </c>
      <c r="M678">
        <v>1.2416</v>
      </c>
      <c r="N678">
        <v>1.2464</v>
      </c>
      <c r="O678">
        <v>1.167</v>
      </c>
      <c r="P678">
        <v>0.97989999999999999</v>
      </c>
      <c r="Q678">
        <v>1.4504999999999999</v>
      </c>
      <c r="R678">
        <v>1.4056999999999999</v>
      </c>
    </row>
    <row r="679" spans="1:18" x14ac:dyDescent="0.2">
      <c r="A679" s="1">
        <v>3826.4</v>
      </c>
      <c r="B679" s="1"/>
      <c r="C679">
        <v>1.2024999999999999</v>
      </c>
      <c r="D679">
        <v>1.1407</v>
      </c>
      <c r="E679">
        <v>1.2121999999999999</v>
      </c>
      <c r="F679">
        <v>1.2081999999999999</v>
      </c>
      <c r="G679">
        <v>1.0386</v>
      </c>
      <c r="H679">
        <v>0.89529999999999998</v>
      </c>
      <c r="I679">
        <v>1.2001999999999999</v>
      </c>
      <c r="J679">
        <v>1.1805000000000001</v>
      </c>
      <c r="K679">
        <v>0.9657</v>
      </c>
      <c r="L679">
        <v>0.89029999999999998</v>
      </c>
      <c r="M679">
        <v>1.2417</v>
      </c>
      <c r="N679">
        <v>1.246</v>
      </c>
      <c r="O679">
        <v>1.1681999999999999</v>
      </c>
      <c r="P679">
        <v>0.98</v>
      </c>
      <c r="Q679">
        <v>1.4514</v>
      </c>
      <c r="R679">
        <v>1.4071</v>
      </c>
    </row>
    <row r="680" spans="1:18" x14ac:dyDescent="0.2">
      <c r="A680" s="1">
        <v>3832.0666666666666</v>
      </c>
      <c r="B680" s="1"/>
      <c r="C680">
        <v>1.2032</v>
      </c>
      <c r="D680">
        <v>1.1435999999999999</v>
      </c>
      <c r="E680">
        <v>1.2119</v>
      </c>
      <c r="F680">
        <v>1.208</v>
      </c>
      <c r="G680">
        <v>1.0383</v>
      </c>
      <c r="H680">
        <v>0.89070000000000005</v>
      </c>
      <c r="I680">
        <v>1.2028000000000001</v>
      </c>
      <c r="J680">
        <v>1.1787000000000001</v>
      </c>
      <c r="K680">
        <v>0.97</v>
      </c>
      <c r="L680">
        <v>0.89539999999999997</v>
      </c>
      <c r="M680">
        <v>1.2421</v>
      </c>
      <c r="N680">
        <v>1.2458</v>
      </c>
      <c r="O680">
        <v>1.1681999999999999</v>
      </c>
      <c r="P680">
        <v>0.97870000000000001</v>
      </c>
      <c r="Q680">
        <v>1.4517</v>
      </c>
      <c r="R680">
        <v>1.407</v>
      </c>
    </row>
    <row r="681" spans="1:18" x14ac:dyDescent="0.2">
      <c r="A681" s="1">
        <v>3837.7333333333331</v>
      </c>
      <c r="B681" s="1"/>
      <c r="C681">
        <v>1.2028000000000001</v>
      </c>
      <c r="D681">
        <v>1.1459999999999999</v>
      </c>
      <c r="E681">
        <v>1.2121999999999999</v>
      </c>
      <c r="F681">
        <v>1.2081999999999999</v>
      </c>
      <c r="G681">
        <v>1.0426</v>
      </c>
      <c r="H681">
        <v>0.89200000000000002</v>
      </c>
      <c r="I681">
        <v>1.1995</v>
      </c>
      <c r="J681">
        <v>1.1791</v>
      </c>
      <c r="K681">
        <v>0.96050000000000002</v>
      </c>
      <c r="L681">
        <v>0.89559999999999995</v>
      </c>
      <c r="M681">
        <v>1.2422</v>
      </c>
      <c r="N681">
        <v>1.2462</v>
      </c>
      <c r="O681">
        <v>1.1686000000000001</v>
      </c>
      <c r="P681">
        <v>0.97789999999999999</v>
      </c>
      <c r="Q681">
        <v>1.4527000000000001</v>
      </c>
      <c r="R681">
        <v>1.4077</v>
      </c>
    </row>
    <row r="682" spans="1:18" x14ac:dyDescent="0.2">
      <c r="A682" s="1">
        <v>3843.3833333333332</v>
      </c>
      <c r="B682" s="1"/>
      <c r="C682">
        <v>1.2029000000000001</v>
      </c>
      <c r="D682">
        <v>1.1474</v>
      </c>
      <c r="E682">
        <v>1.2124999999999999</v>
      </c>
      <c r="F682">
        <v>1.2081999999999999</v>
      </c>
      <c r="G682">
        <v>1.0429999999999999</v>
      </c>
      <c r="H682">
        <v>0.89429999999999998</v>
      </c>
      <c r="I682">
        <v>1.2022999999999999</v>
      </c>
      <c r="J682">
        <v>1.1808000000000001</v>
      </c>
      <c r="K682">
        <v>0.96719999999999995</v>
      </c>
      <c r="L682">
        <v>0.89790000000000003</v>
      </c>
      <c r="M682">
        <v>1.2422</v>
      </c>
      <c r="N682">
        <v>1.2471000000000001</v>
      </c>
      <c r="O682">
        <v>1.1681999999999999</v>
      </c>
      <c r="P682">
        <v>0.98599999999999999</v>
      </c>
      <c r="Q682">
        <v>1.4536</v>
      </c>
      <c r="R682">
        <v>1.407</v>
      </c>
    </row>
    <row r="683" spans="1:18" x14ac:dyDescent="0.2">
      <c r="A683" s="1">
        <v>3849.05</v>
      </c>
      <c r="B683" s="1"/>
      <c r="C683">
        <v>1.2037</v>
      </c>
      <c r="D683">
        <v>1.1516</v>
      </c>
      <c r="E683">
        <v>1.2129000000000001</v>
      </c>
      <c r="F683">
        <v>1.2078</v>
      </c>
      <c r="G683">
        <v>1.0404</v>
      </c>
      <c r="H683">
        <v>0.89</v>
      </c>
      <c r="I683">
        <v>1.1996</v>
      </c>
      <c r="J683">
        <v>1.1831</v>
      </c>
      <c r="K683">
        <v>0.97019999999999995</v>
      </c>
      <c r="L683">
        <v>0.8931</v>
      </c>
      <c r="M683">
        <v>1.2430000000000001</v>
      </c>
      <c r="N683">
        <v>1.2471000000000001</v>
      </c>
      <c r="O683">
        <v>1.1693</v>
      </c>
      <c r="P683">
        <v>0.98540000000000005</v>
      </c>
      <c r="Q683">
        <v>1.4529000000000001</v>
      </c>
      <c r="R683">
        <v>1.4072</v>
      </c>
    </row>
    <row r="684" spans="1:18" x14ac:dyDescent="0.2">
      <c r="A684" s="1">
        <v>3854.7166666666667</v>
      </c>
      <c r="B684" s="1"/>
      <c r="C684">
        <v>1.2032</v>
      </c>
      <c r="D684">
        <v>1.1484000000000001</v>
      </c>
      <c r="E684">
        <v>1.2124999999999999</v>
      </c>
      <c r="F684">
        <v>1.2095</v>
      </c>
      <c r="G684">
        <v>1.0397000000000001</v>
      </c>
      <c r="H684">
        <v>0.88939999999999997</v>
      </c>
      <c r="I684">
        <v>1.2000999999999999</v>
      </c>
      <c r="J684">
        <v>1.1855</v>
      </c>
      <c r="K684">
        <v>0.96609999999999996</v>
      </c>
      <c r="L684">
        <v>0.88939999999999997</v>
      </c>
      <c r="M684">
        <v>1.2424999999999999</v>
      </c>
      <c r="N684">
        <v>1.2475000000000001</v>
      </c>
      <c r="O684">
        <v>1.1684000000000001</v>
      </c>
      <c r="P684">
        <v>0.98780000000000001</v>
      </c>
      <c r="Q684">
        <v>1.4522999999999999</v>
      </c>
      <c r="R684">
        <v>1.4059999999999999</v>
      </c>
    </row>
    <row r="685" spans="1:18" x14ac:dyDescent="0.2">
      <c r="A685" s="1">
        <v>3860.3666666666668</v>
      </c>
      <c r="B685" s="1"/>
      <c r="C685">
        <v>1.2033</v>
      </c>
      <c r="D685">
        <v>1.1535</v>
      </c>
      <c r="E685">
        <v>1.2126999999999999</v>
      </c>
      <c r="F685">
        <v>1.2091000000000001</v>
      </c>
      <c r="G685">
        <v>1.0371999999999999</v>
      </c>
      <c r="H685">
        <v>0.88880000000000003</v>
      </c>
      <c r="I685">
        <v>1.198</v>
      </c>
      <c r="J685">
        <v>1.1822999999999999</v>
      </c>
      <c r="K685">
        <v>0.96860000000000002</v>
      </c>
      <c r="L685">
        <v>0.88980000000000004</v>
      </c>
      <c r="M685">
        <v>1.2433000000000001</v>
      </c>
      <c r="N685">
        <v>1.2477</v>
      </c>
      <c r="O685">
        <v>1.1692</v>
      </c>
      <c r="P685">
        <v>0.98060000000000003</v>
      </c>
      <c r="Q685">
        <v>1.4524999999999999</v>
      </c>
      <c r="R685">
        <v>1.4073</v>
      </c>
    </row>
    <row r="686" spans="1:18" x14ac:dyDescent="0.2">
      <c r="A686" s="1">
        <v>3866.0333333333333</v>
      </c>
      <c r="B686" s="1"/>
      <c r="C686">
        <v>1.2034</v>
      </c>
      <c r="D686">
        <v>1.1518999999999999</v>
      </c>
      <c r="E686">
        <v>1.2123999999999999</v>
      </c>
      <c r="F686">
        <v>1.2089000000000001</v>
      </c>
      <c r="G686">
        <v>1.0397000000000001</v>
      </c>
      <c r="H686">
        <v>0.8841</v>
      </c>
      <c r="I686">
        <v>1.2007000000000001</v>
      </c>
      <c r="J686">
        <v>1.1859</v>
      </c>
      <c r="K686">
        <v>0.97130000000000005</v>
      </c>
      <c r="L686">
        <v>0.88980000000000004</v>
      </c>
      <c r="M686">
        <v>1.2432000000000001</v>
      </c>
      <c r="N686">
        <v>1.2488999999999999</v>
      </c>
      <c r="O686">
        <v>1.1688000000000001</v>
      </c>
      <c r="P686">
        <v>0.98180000000000001</v>
      </c>
      <c r="Q686">
        <v>1.4523999999999999</v>
      </c>
      <c r="R686">
        <v>1.4059999999999999</v>
      </c>
    </row>
    <row r="687" spans="1:18" x14ac:dyDescent="0.2">
      <c r="A687" s="1">
        <v>3871.6833333333334</v>
      </c>
      <c r="B687" s="1"/>
      <c r="C687">
        <v>1.2035</v>
      </c>
      <c r="D687">
        <v>1.1424000000000001</v>
      </c>
      <c r="E687">
        <v>1.2125999999999999</v>
      </c>
      <c r="F687">
        <v>1.2098</v>
      </c>
      <c r="G687">
        <v>1.0385</v>
      </c>
      <c r="H687">
        <v>0.88749999999999996</v>
      </c>
      <c r="I687">
        <v>1.2004999999999999</v>
      </c>
      <c r="J687">
        <v>1.1863999999999999</v>
      </c>
      <c r="K687">
        <v>0.97089999999999999</v>
      </c>
      <c r="L687">
        <v>0.89359999999999995</v>
      </c>
      <c r="M687">
        <v>1.2437</v>
      </c>
      <c r="N687">
        <v>1.2474000000000001</v>
      </c>
      <c r="O687">
        <v>1.1698</v>
      </c>
      <c r="P687">
        <v>0.98499999999999999</v>
      </c>
      <c r="Q687">
        <v>1.4522999999999999</v>
      </c>
      <c r="R687">
        <v>1.4074</v>
      </c>
    </row>
    <row r="688" spans="1:18" x14ac:dyDescent="0.2">
      <c r="A688" s="1">
        <v>3877.35</v>
      </c>
      <c r="B688" s="1"/>
      <c r="C688">
        <v>1.2038</v>
      </c>
      <c r="D688">
        <v>1.1485000000000001</v>
      </c>
      <c r="E688">
        <v>1.2131000000000001</v>
      </c>
      <c r="F688">
        <v>1.2091000000000001</v>
      </c>
      <c r="G688">
        <v>1.0382</v>
      </c>
      <c r="H688">
        <v>0.89139999999999997</v>
      </c>
      <c r="I688">
        <v>1.2021999999999999</v>
      </c>
      <c r="J688">
        <v>1.1857</v>
      </c>
      <c r="K688">
        <v>0.96879999999999999</v>
      </c>
      <c r="L688">
        <v>0.89029999999999998</v>
      </c>
      <c r="M688">
        <v>1.2438</v>
      </c>
      <c r="N688">
        <v>1.2485999999999999</v>
      </c>
      <c r="O688">
        <v>1.1694</v>
      </c>
      <c r="P688">
        <v>0.98540000000000005</v>
      </c>
      <c r="Q688">
        <v>1.4529000000000001</v>
      </c>
      <c r="R688">
        <v>1.4073</v>
      </c>
    </row>
    <row r="689" spans="1:18" x14ac:dyDescent="0.2">
      <c r="A689" s="1">
        <v>3883.0166666666669</v>
      </c>
      <c r="B689" s="1"/>
      <c r="C689">
        <v>1.2035</v>
      </c>
      <c r="D689">
        <v>1.1471</v>
      </c>
      <c r="E689">
        <v>1.2125999999999999</v>
      </c>
      <c r="F689">
        <v>1.2083999999999999</v>
      </c>
      <c r="G689">
        <v>1.0403</v>
      </c>
      <c r="H689">
        <v>0.88829999999999998</v>
      </c>
      <c r="I689">
        <v>1.2021999999999999</v>
      </c>
      <c r="J689">
        <v>1.1879</v>
      </c>
      <c r="K689">
        <v>0.96579999999999999</v>
      </c>
      <c r="L689">
        <v>0.88890000000000002</v>
      </c>
      <c r="M689">
        <v>1.2436</v>
      </c>
      <c r="N689">
        <v>1.2486999999999999</v>
      </c>
      <c r="O689">
        <v>1.1694</v>
      </c>
      <c r="P689">
        <v>0.98060000000000003</v>
      </c>
      <c r="Q689">
        <v>1.4533</v>
      </c>
      <c r="R689">
        <v>1.4075</v>
      </c>
    </row>
    <row r="690" spans="1:18" x14ac:dyDescent="0.2">
      <c r="A690" s="1">
        <v>3888.6666666666665</v>
      </c>
      <c r="B690" s="1"/>
      <c r="C690">
        <v>1.2044999999999999</v>
      </c>
      <c r="D690">
        <v>1.1495</v>
      </c>
      <c r="E690">
        <v>1.2135</v>
      </c>
      <c r="F690">
        <v>1.2112000000000001</v>
      </c>
      <c r="G690">
        <v>1.0454000000000001</v>
      </c>
      <c r="H690">
        <v>0.88800000000000001</v>
      </c>
      <c r="I690">
        <v>1.2001999999999999</v>
      </c>
      <c r="J690">
        <v>1.1868000000000001</v>
      </c>
      <c r="K690">
        <v>0.96550000000000002</v>
      </c>
      <c r="L690">
        <v>0.89500000000000002</v>
      </c>
      <c r="M690">
        <v>1.2446999999999999</v>
      </c>
      <c r="N690">
        <v>1.2504</v>
      </c>
      <c r="O690">
        <v>1.1706000000000001</v>
      </c>
      <c r="P690">
        <v>0.98719999999999997</v>
      </c>
      <c r="Q690">
        <v>1.4547000000000001</v>
      </c>
      <c r="R690">
        <v>1.4072</v>
      </c>
    </row>
    <row r="691" spans="1:18" x14ac:dyDescent="0.2">
      <c r="A691" s="1">
        <v>3894.3333333333335</v>
      </c>
      <c r="B691" s="1"/>
      <c r="C691">
        <v>1.2042999999999999</v>
      </c>
      <c r="D691">
        <v>1.1527000000000001</v>
      </c>
      <c r="E691">
        <v>1.2139</v>
      </c>
      <c r="F691">
        <v>1.2095</v>
      </c>
      <c r="G691">
        <v>1.0418000000000001</v>
      </c>
      <c r="H691">
        <v>0.8891</v>
      </c>
      <c r="I691">
        <v>1.1999</v>
      </c>
      <c r="J691">
        <v>1.1819999999999999</v>
      </c>
      <c r="K691">
        <v>0.96919999999999995</v>
      </c>
      <c r="L691">
        <v>0.88639999999999997</v>
      </c>
      <c r="M691">
        <v>1.2444999999999999</v>
      </c>
      <c r="N691">
        <v>1.2493000000000001</v>
      </c>
      <c r="O691">
        <v>1.1708000000000001</v>
      </c>
      <c r="P691">
        <v>0.98109999999999997</v>
      </c>
      <c r="Q691">
        <v>1.4538</v>
      </c>
      <c r="R691">
        <v>1.4072</v>
      </c>
    </row>
    <row r="692" spans="1:18" x14ac:dyDescent="0.2">
      <c r="A692" s="1">
        <v>3900</v>
      </c>
      <c r="B692" s="1"/>
      <c r="C692">
        <v>1.2051000000000001</v>
      </c>
      <c r="D692">
        <v>1.1521999999999999</v>
      </c>
      <c r="E692">
        <v>1.2136</v>
      </c>
      <c r="F692">
        <v>1.2095</v>
      </c>
      <c r="G692">
        <v>1.0404</v>
      </c>
      <c r="H692">
        <v>0.88929999999999998</v>
      </c>
      <c r="I692">
        <v>1.2018</v>
      </c>
      <c r="J692">
        <v>1.1800999999999999</v>
      </c>
      <c r="K692">
        <v>0.96970000000000001</v>
      </c>
      <c r="L692">
        <v>0.89200000000000002</v>
      </c>
      <c r="M692">
        <v>1.2452000000000001</v>
      </c>
      <c r="N692">
        <v>1.2498</v>
      </c>
      <c r="O692">
        <v>1.1708000000000001</v>
      </c>
      <c r="P692">
        <v>0.97940000000000005</v>
      </c>
      <c r="Q692">
        <v>1.452</v>
      </c>
      <c r="R692">
        <v>1.4061999999999999</v>
      </c>
    </row>
    <row r="693" spans="1:18" x14ac:dyDescent="0.2">
      <c r="A693" s="1">
        <v>3905.65</v>
      </c>
      <c r="B693" s="1"/>
      <c r="C693">
        <v>1.2041999999999999</v>
      </c>
      <c r="D693">
        <v>1.1527000000000001</v>
      </c>
      <c r="E693">
        <v>1.2136</v>
      </c>
      <c r="F693">
        <v>1.2097</v>
      </c>
      <c r="G693">
        <v>1.044</v>
      </c>
      <c r="H693">
        <v>0.89870000000000005</v>
      </c>
      <c r="I693">
        <v>1.2038</v>
      </c>
      <c r="J693">
        <v>1.1873</v>
      </c>
      <c r="K693">
        <v>0.9738</v>
      </c>
      <c r="L693">
        <v>0.90180000000000005</v>
      </c>
      <c r="M693">
        <v>1.2451000000000001</v>
      </c>
      <c r="N693">
        <v>1.2494000000000001</v>
      </c>
      <c r="O693">
        <v>1.1704000000000001</v>
      </c>
      <c r="P693">
        <v>0.98650000000000004</v>
      </c>
      <c r="Q693">
        <v>1.4528000000000001</v>
      </c>
      <c r="R693">
        <v>1.4068000000000001</v>
      </c>
    </row>
    <row r="694" spans="1:18" x14ac:dyDescent="0.2">
      <c r="A694" s="1">
        <v>3911.3166666666666</v>
      </c>
      <c r="B694" s="1"/>
      <c r="C694">
        <v>1.2045999999999999</v>
      </c>
      <c r="D694">
        <v>1.1492</v>
      </c>
      <c r="E694">
        <v>1.2141999999999999</v>
      </c>
      <c r="F694">
        <v>1.2103999999999999</v>
      </c>
      <c r="G694">
        <v>1.048</v>
      </c>
      <c r="H694">
        <v>0.8982</v>
      </c>
      <c r="I694">
        <v>1.2014</v>
      </c>
      <c r="J694">
        <v>1.1884999999999999</v>
      </c>
      <c r="K694">
        <v>0.96609999999999996</v>
      </c>
      <c r="L694">
        <v>0.8911</v>
      </c>
      <c r="M694">
        <v>1.2459</v>
      </c>
      <c r="N694">
        <v>1.2496</v>
      </c>
      <c r="O694">
        <v>1.171</v>
      </c>
      <c r="P694">
        <v>0.98850000000000005</v>
      </c>
      <c r="Q694">
        <v>1.4551000000000001</v>
      </c>
      <c r="R694">
        <v>1.4073</v>
      </c>
    </row>
    <row r="695" spans="1:18" x14ac:dyDescent="0.2">
      <c r="A695" s="1">
        <v>3916.9666666666667</v>
      </c>
      <c r="B695" s="1"/>
      <c r="C695">
        <v>1.2047000000000001</v>
      </c>
      <c r="D695">
        <v>1.1545000000000001</v>
      </c>
      <c r="E695">
        <v>1.2134</v>
      </c>
      <c r="F695">
        <v>1.2103999999999999</v>
      </c>
      <c r="G695">
        <v>1.046</v>
      </c>
      <c r="H695">
        <v>0.90080000000000005</v>
      </c>
      <c r="I695">
        <v>1.2038</v>
      </c>
      <c r="J695">
        <v>1.1893</v>
      </c>
      <c r="K695">
        <v>0.96960000000000002</v>
      </c>
      <c r="L695">
        <v>0.89470000000000005</v>
      </c>
      <c r="M695">
        <v>1.2455000000000001</v>
      </c>
      <c r="N695">
        <v>1.2497</v>
      </c>
      <c r="O695">
        <v>1.1700999999999999</v>
      </c>
      <c r="P695">
        <v>0.98309999999999997</v>
      </c>
      <c r="Q695">
        <v>1.4537</v>
      </c>
      <c r="R695">
        <v>1.4074</v>
      </c>
    </row>
    <row r="696" spans="1:18" x14ac:dyDescent="0.2">
      <c r="A696" s="1">
        <v>3922.6333333333332</v>
      </c>
      <c r="B696" s="1"/>
      <c r="C696">
        <v>1.2055</v>
      </c>
      <c r="D696">
        <v>1.1545000000000001</v>
      </c>
      <c r="E696">
        <v>1.214</v>
      </c>
      <c r="F696">
        <v>1.2101999999999999</v>
      </c>
      <c r="G696">
        <v>1.0417000000000001</v>
      </c>
      <c r="H696">
        <v>0.89729999999999999</v>
      </c>
      <c r="I696">
        <v>1.2053</v>
      </c>
      <c r="J696">
        <v>1.1896</v>
      </c>
      <c r="K696">
        <v>0.96930000000000005</v>
      </c>
      <c r="L696">
        <v>0.89080000000000004</v>
      </c>
      <c r="M696">
        <v>1.2462</v>
      </c>
      <c r="N696">
        <v>1.2504</v>
      </c>
      <c r="O696">
        <v>1.1715</v>
      </c>
      <c r="P696">
        <v>0.98529999999999995</v>
      </c>
      <c r="Q696">
        <v>1.4540999999999999</v>
      </c>
      <c r="R696">
        <v>1.4079999999999999</v>
      </c>
    </row>
    <row r="697" spans="1:18" x14ac:dyDescent="0.2">
      <c r="A697" s="1">
        <v>3928.3</v>
      </c>
      <c r="B697" s="1"/>
      <c r="C697">
        <v>1.2044999999999999</v>
      </c>
      <c r="D697">
        <v>1.1524000000000001</v>
      </c>
      <c r="E697">
        <v>1.2141</v>
      </c>
      <c r="F697">
        <v>1.2101999999999999</v>
      </c>
      <c r="G697">
        <v>1.0468999999999999</v>
      </c>
      <c r="H697">
        <v>0.89070000000000005</v>
      </c>
      <c r="I697">
        <v>1.2036</v>
      </c>
      <c r="J697">
        <v>1.1882999999999999</v>
      </c>
      <c r="K697">
        <v>0.97109999999999996</v>
      </c>
      <c r="L697">
        <v>0.88929999999999998</v>
      </c>
      <c r="M697">
        <v>1.2459</v>
      </c>
      <c r="N697">
        <v>1.2507999999999999</v>
      </c>
      <c r="O697">
        <v>1.1715</v>
      </c>
      <c r="P697">
        <v>0.98170000000000002</v>
      </c>
      <c r="Q697">
        <v>1.4553</v>
      </c>
      <c r="R697">
        <v>1.4071</v>
      </c>
    </row>
    <row r="698" spans="1:18" x14ac:dyDescent="0.2">
      <c r="A698" s="1">
        <v>3933.95</v>
      </c>
      <c r="B698" s="1"/>
      <c r="C698">
        <v>1.2050000000000001</v>
      </c>
      <c r="D698">
        <v>1.1516</v>
      </c>
      <c r="E698">
        <v>1.2139</v>
      </c>
      <c r="F698">
        <v>1.2108000000000001</v>
      </c>
      <c r="G698">
        <v>1.0452999999999999</v>
      </c>
      <c r="H698">
        <v>0.89880000000000004</v>
      </c>
      <c r="I698">
        <v>1.2064999999999999</v>
      </c>
      <c r="J698">
        <v>1.1916</v>
      </c>
      <c r="K698">
        <v>0.97550000000000003</v>
      </c>
      <c r="L698">
        <v>0.90310000000000001</v>
      </c>
      <c r="M698">
        <v>1.2458</v>
      </c>
      <c r="N698">
        <v>1.2518</v>
      </c>
      <c r="O698">
        <v>1.1714</v>
      </c>
      <c r="P698">
        <v>0.98599999999999999</v>
      </c>
      <c r="Q698">
        <v>1.4531000000000001</v>
      </c>
      <c r="R698">
        <v>1.4075</v>
      </c>
    </row>
    <row r="699" spans="1:18" x14ac:dyDescent="0.2">
      <c r="A699" s="1">
        <v>3939.6166666666668</v>
      </c>
      <c r="B699" s="1"/>
      <c r="C699">
        <v>1.2058</v>
      </c>
      <c r="D699">
        <v>1.1511</v>
      </c>
      <c r="E699">
        <v>1.2142999999999999</v>
      </c>
      <c r="F699">
        <v>1.2110000000000001</v>
      </c>
      <c r="G699">
        <v>1.0471999999999999</v>
      </c>
      <c r="H699">
        <v>0.90410000000000001</v>
      </c>
      <c r="I699">
        <v>1.2036</v>
      </c>
      <c r="J699">
        <v>1.1858</v>
      </c>
      <c r="K699">
        <v>0.96850000000000003</v>
      </c>
      <c r="L699">
        <v>0.89359999999999995</v>
      </c>
      <c r="M699">
        <v>1.2470000000000001</v>
      </c>
      <c r="N699">
        <v>1.252</v>
      </c>
      <c r="O699">
        <v>1.1719999999999999</v>
      </c>
      <c r="P699">
        <v>0.98709999999999998</v>
      </c>
      <c r="Q699">
        <v>1.4540999999999999</v>
      </c>
      <c r="R699">
        <v>1.4078999999999999</v>
      </c>
    </row>
    <row r="700" spans="1:18" x14ac:dyDescent="0.2">
      <c r="A700" s="1">
        <v>3945.2833333333333</v>
      </c>
      <c r="B700" s="1"/>
      <c r="C700">
        <v>1.2060999999999999</v>
      </c>
      <c r="D700">
        <v>1.1519999999999999</v>
      </c>
      <c r="E700">
        <v>1.2149000000000001</v>
      </c>
      <c r="F700">
        <v>1.2109000000000001</v>
      </c>
      <c r="G700">
        <v>1.0435000000000001</v>
      </c>
      <c r="H700">
        <v>0.90349999999999997</v>
      </c>
      <c r="I700">
        <v>1.2052</v>
      </c>
      <c r="J700">
        <v>1.1845000000000001</v>
      </c>
      <c r="K700">
        <v>0.97409999999999997</v>
      </c>
      <c r="L700">
        <v>0.89470000000000005</v>
      </c>
      <c r="M700">
        <v>1.2470000000000001</v>
      </c>
      <c r="N700">
        <v>1.252</v>
      </c>
      <c r="O700">
        <v>1.1719999999999999</v>
      </c>
      <c r="P700">
        <v>0.99099999999999999</v>
      </c>
      <c r="Q700">
        <v>1.4533</v>
      </c>
      <c r="R700">
        <v>1.4077999999999999</v>
      </c>
    </row>
    <row r="701" spans="1:18" x14ac:dyDescent="0.2">
      <c r="A701" s="1">
        <v>3950.9333333333334</v>
      </c>
      <c r="B701" s="1"/>
      <c r="C701">
        <v>1.2058</v>
      </c>
      <c r="D701">
        <v>1.147</v>
      </c>
      <c r="E701">
        <v>1.2145999999999999</v>
      </c>
      <c r="F701">
        <v>1.2110000000000001</v>
      </c>
      <c r="G701">
        <v>1.0513999999999999</v>
      </c>
      <c r="H701">
        <v>0.89029999999999998</v>
      </c>
      <c r="I701">
        <v>1.2027000000000001</v>
      </c>
      <c r="J701">
        <v>1.1762999999999999</v>
      </c>
      <c r="K701">
        <v>0.97019999999999995</v>
      </c>
      <c r="L701">
        <v>0.88839999999999997</v>
      </c>
      <c r="M701">
        <v>1.2470000000000001</v>
      </c>
      <c r="N701">
        <v>1.2519</v>
      </c>
      <c r="O701">
        <v>1.1732</v>
      </c>
      <c r="P701">
        <v>0.98309999999999997</v>
      </c>
      <c r="Q701">
        <v>1.4548000000000001</v>
      </c>
      <c r="R701">
        <v>1.4080999999999999</v>
      </c>
    </row>
    <row r="702" spans="1:18" x14ac:dyDescent="0.2">
      <c r="A702" s="1">
        <v>3956.6</v>
      </c>
      <c r="B702" s="1"/>
      <c r="C702">
        <v>1.2059</v>
      </c>
      <c r="D702">
        <v>1.1571</v>
      </c>
      <c r="E702">
        <v>1.2142999999999999</v>
      </c>
      <c r="F702">
        <v>1.2111000000000001</v>
      </c>
      <c r="G702">
        <v>1.0461</v>
      </c>
      <c r="H702">
        <v>0.89780000000000004</v>
      </c>
      <c r="I702">
        <v>1.2024999999999999</v>
      </c>
      <c r="J702">
        <v>1.1828000000000001</v>
      </c>
      <c r="K702">
        <v>0.97009999999999996</v>
      </c>
      <c r="L702">
        <v>0.89639999999999997</v>
      </c>
      <c r="M702">
        <v>1.2471000000000001</v>
      </c>
      <c r="N702">
        <v>1.2534000000000001</v>
      </c>
      <c r="O702">
        <v>1.1736</v>
      </c>
      <c r="P702">
        <v>0.98560000000000003</v>
      </c>
      <c r="Q702">
        <v>1.4548000000000001</v>
      </c>
      <c r="R702">
        <v>1.4077</v>
      </c>
    </row>
    <row r="703" spans="1:18" x14ac:dyDescent="0.2">
      <c r="A703" s="1">
        <v>3962.25</v>
      </c>
      <c r="B703" s="1"/>
      <c r="C703">
        <v>1.206</v>
      </c>
      <c r="D703">
        <v>1.1551</v>
      </c>
      <c r="E703">
        <v>1.2136</v>
      </c>
      <c r="F703">
        <v>1.2117</v>
      </c>
      <c r="G703">
        <v>1.0476000000000001</v>
      </c>
      <c r="H703">
        <v>0.89639999999999997</v>
      </c>
      <c r="I703">
        <v>1.2043999999999999</v>
      </c>
      <c r="J703">
        <v>1.1849000000000001</v>
      </c>
      <c r="K703">
        <v>0.9728</v>
      </c>
      <c r="L703">
        <v>0.90039999999999998</v>
      </c>
      <c r="M703">
        <v>1.2475000000000001</v>
      </c>
      <c r="N703">
        <v>1.2528999999999999</v>
      </c>
      <c r="O703">
        <v>1.1720999999999999</v>
      </c>
      <c r="P703">
        <v>0.98750000000000004</v>
      </c>
      <c r="Q703">
        <v>1.4554</v>
      </c>
      <c r="R703">
        <v>1.4076</v>
      </c>
    </row>
    <row r="704" spans="1:18" x14ac:dyDescent="0.2">
      <c r="A704" s="1">
        <v>3967.9166666666665</v>
      </c>
      <c r="B704" s="1"/>
      <c r="C704">
        <v>1.2059</v>
      </c>
      <c r="D704">
        <v>1.1525000000000001</v>
      </c>
      <c r="E704">
        <v>1.2145999999999999</v>
      </c>
      <c r="F704">
        <v>1.2108000000000001</v>
      </c>
      <c r="G704">
        <v>1.0485</v>
      </c>
      <c r="H704">
        <v>0.89229999999999998</v>
      </c>
      <c r="I704">
        <v>1.204</v>
      </c>
      <c r="J704">
        <v>1.1875</v>
      </c>
      <c r="K704">
        <v>0.9708</v>
      </c>
      <c r="L704">
        <v>0.89739999999999998</v>
      </c>
      <c r="M704">
        <v>1.2481</v>
      </c>
      <c r="N704">
        <v>1.2529999999999999</v>
      </c>
      <c r="O704">
        <v>1.173</v>
      </c>
      <c r="P704">
        <v>0.98960000000000004</v>
      </c>
      <c r="Q704">
        <v>1.4547000000000001</v>
      </c>
      <c r="R704">
        <v>1.4084000000000001</v>
      </c>
    </row>
    <row r="705" spans="1:18" x14ac:dyDescent="0.2">
      <c r="A705" s="1">
        <v>3973.5833333333335</v>
      </c>
      <c r="B705" s="1"/>
      <c r="C705">
        <v>1.2052</v>
      </c>
      <c r="D705">
        <v>1.1453</v>
      </c>
      <c r="E705">
        <v>1.2149000000000001</v>
      </c>
      <c r="F705">
        <v>1.2121999999999999</v>
      </c>
      <c r="G705">
        <v>1.0490999999999999</v>
      </c>
      <c r="H705">
        <v>0.89329999999999998</v>
      </c>
      <c r="I705">
        <v>1.2050000000000001</v>
      </c>
      <c r="J705">
        <v>1.1906000000000001</v>
      </c>
      <c r="K705">
        <v>0.96609999999999996</v>
      </c>
      <c r="L705">
        <v>0.89300000000000002</v>
      </c>
      <c r="M705">
        <v>1.2481</v>
      </c>
      <c r="N705">
        <v>1.2532000000000001</v>
      </c>
      <c r="O705">
        <v>1.1732</v>
      </c>
      <c r="P705">
        <v>0.99199999999999999</v>
      </c>
      <c r="Q705">
        <v>1.4545999999999999</v>
      </c>
      <c r="R705">
        <v>1.4077999999999999</v>
      </c>
    </row>
    <row r="706" spans="1:18" x14ac:dyDescent="0.2">
      <c r="A706" s="1">
        <v>3979.2333333333331</v>
      </c>
      <c r="B706" s="1"/>
      <c r="C706">
        <v>1.2067000000000001</v>
      </c>
      <c r="D706">
        <v>1.1465000000000001</v>
      </c>
      <c r="E706">
        <v>1.2150000000000001</v>
      </c>
      <c r="F706">
        <v>1.2130000000000001</v>
      </c>
      <c r="G706">
        <v>1.0491999999999999</v>
      </c>
      <c r="H706">
        <v>0.8962</v>
      </c>
      <c r="I706">
        <v>1.2065999999999999</v>
      </c>
      <c r="J706">
        <v>1.1879999999999999</v>
      </c>
      <c r="K706">
        <v>0.97019999999999995</v>
      </c>
      <c r="L706">
        <v>0.89729999999999999</v>
      </c>
      <c r="M706">
        <v>1.2486999999999999</v>
      </c>
      <c r="N706">
        <v>1.2537</v>
      </c>
      <c r="O706">
        <v>1.1738999999999999</v>
      </c>
      <c r="P706">
        <v>0.99370000000000003</v>
      </c>
      <c r="Q706">
        <v>1.4540999999999999</v>
      </c>
      <c r="R706">
        <v>1.4081999999999999</v>
      </c>
    </row>
    <row r="707" spans="1:18" x14ac:dyDescent="0.2">
      <c r="A707" s="1">
        <v>3984.9</v>
      </c>
      <c r="B707" s="1"/>
      <c r="C707">
        <v>1.2058</v>
      </c>
      <c r="D707">
        <v>1.1497999999999999</v>
      </c>
      <c r="E707">
        <v>1.2153</v>
      </c>
      <c r="F707">
        <v>1.2126999999999999</v>
      </c>
      <c r="G707">
        <v>1.0510999999999999</v>
      </c>
      <c r="H707">
        <v>0.90720000000000001</v>
      </c>
      <c r="I707">
        <v>1.2020999999999999</v>
      </c>
      <c r="J707">
        <v>1.1940999999999999</v>
      </c>
      <c r="K707">
        <v>0.96340000000000003</v>
      </c>
      <c r="L707">
        <v>0.89610000000000001</v>
      </c>
      <c r="M707">
        <v>1.2484999999999999</v>
      </c>
      <c r="N707">
        <v>1.2532000000000001</v>
      </c>
      <c r="O707">
        <v>1.1731</v>
      </c>
      <c r="P707">
        <v>0.998</v>
      </c>
      <c r="Q707">
        <v>1.4559</v>
      </c>
      <c r="R707">
        <v>1.4073</v>
      </c>
    </row>
    <row r="708" spans="1:18" x14ac:dyDescent="0.2">
      <c r="A708" s="1">
        <v>3990.55</v>
      </c>
      <c r="B708" s="1"/>
      <c r="C708">
        <v>1.2065999999999999</v>
      </c>
      <c r="D708">
        <v>1.1491</v>
      </c>
      <c r="E708">
        <v>1.2148000000000001</v>
      </c>
      <c r="F708">
        <v>1.2118</v>
      </c>
      <c r="G708">
        <v>1.0508999999999999</v>
      </c>
      <c r="H708">
        <v>0.89670000000000005</v>
      </c>
      <c r="I708">
        <v>1.2055</v>
      </c>
      <c r="J708">
        <v>1.1830000000000001</v>
      </c>
      <c r="K708">
        <v>0.96709999999999996</v>
      </c>
      <c r="L708">
        <v>0.88729999999999998</v>
      </c>
      <c r="M708">
        <v>1.2493000000000001</v>
      </c>
      <c r="N708">
        <v>1.2533000000000001</v>
      </c>
      <c r="O708">
        <v>1.1740999999999999</v>
      </c>
      <c r="P708">
        <v>0.98499999999999999</v>
      </c>
      <c r="Q708">
        <v>1.4561999999999999</v>
      </c>
      <c r="R708">
        <v>1.4091</v>
      </c>
    </row>
    <row r="709" spans="1:18" x14ac:dyDescent="0.2">
      <c r="A709" s="1">
        <v>3996.2166666666667</v>
      </c>
      <c r="B709" s="1"/>
      <c r="C709">
        <v>1.2062999999999999</v>
      </c>
      <c r="D709">
        <v>1.1531</v>
      </c>
      <c r="E709">
        <v>1.2154</v>
      </c>
      <c r="F709">
        <v>1.2128000000000001</v>
      </c>
      <c r="G709">
        <v>1.052</v>
      </c>
      <c r="H709">
        <v>0.90710000000000002</v>
      </c>
      <c r="I709">
        <v>1.2060999999999999</v>
      </c>
      <c r="J709">
        <v>1.1872</v>
      </c>
      <c r="K709">
        <v>0.96560000000000001</v>
      </c>
      <c r="L709">
        <v>0.90359999999999996</v>
      </c>
      <c r="M709">
        <v>1.2494000000000001</v>
      </c>
      <c r="N709">
        <v>1.2539</v>
      </c>
      <c r="O709">
        <v>1.1738</v>
      </c>
      <c r="P709">
        <v>0.99539999999999995</v>
      </c>
      <c r="Q709">
        <v>1.4557</v>
      </c>
      <c r="R709">
        <v>1.4081999999999999</v>
      </c>
    </row>
    <row r="710" spans="1:18" x14ac:dyDescent="0.2">
      <c r="A710" s="1">
        <v>4001.8833333333332</v>
      </c>
      <c r="B710" s="1"/>
      <c r="C710">
        <v>1.2059</v>
      </c>
      <c r="D710">
        <v>1.1556999999999999</v>
      </c>
      <c r="E710">
        <v>1.2157</v>
      </c>
      <c r="F710">
        <v>1.2126999999999999</v>
      </c>
      <c r="G710">
        <v>1.0531999999999999</v>
      </c>
      <c r="H710">
        <v>0.90369999999999995</v>
      </c>
      <c r="I710">
        <v>1.2001999999999999</v>
      </c>
      <c r="J710">
        <v>1.1845000000000001</v>
      </c>
      <c r="K710">
        <v>0.96309999999999996</v>
      </c>
      <c r="L710">
        <v>0.89349999999999996</v>
      </c>
      <c r="M710">
        <v>1.2497</v>
      </c>
      <c r="N710">
        <v>1.2551000000000001</v>
      </c>
      <c r="O710">
        <v>1.1741999999999999</v>
      </c>
      <c r="P710">
        <v>0.99639999999999995</v>
      </c>
      <c r="Q710">
        <v>1.4563999999999999</v>
      </c>
      <c r="R710">
        <v>1.4074</v>
      </c>
    </row>
    <row r="711" spans="1:18" x14ac:dyDescent="0.2">
      <c r="A711" s="1">
        <v>4007.5333333333333</v>
      </c>
      <c r="B711" s="1"/>
      <c r="C711">
        <v>1.2070000000000001</v>
      </c>
      <c r="D711">
        <v>1.1580999999999999</v>
      </c>
      <c r="E711">
        <v>1.2157</v>
      </c>
      <c r="F711">
        <v>1.2130000000000001</v>
      </c>
      <c r="G711">
        <v>1.0571999999999999</v>
      </c>
      <c r="H711">
        <v>0.90680000000000005</v>
      </c>
      <c r="I711">
        <v>1.2074</v>
      </c>
      <c r="J711">
        <v>1.1940999999999999</v>
      </c>
      <c r="K711">
        <v>0.96809999999999996</v>
      </c>
      <c r="L711">
        <v>0.90080000000000005</v>
      </c>
      <c r="M711">
        <v>1.2502</v>
      </c>
      <c r="N711">
        <v>1.2553000000000001</v>
      </c>
      <c r="O711">
        <v>1.1739999999999999</v>
      </c>
      <c r="P711">
        <v>0.99670000000000003</v>
      </c>
      <c r="Q711">
        <v>1.4564999999999999</v>
      </c>
      <c r="R711">
        <v>1.4084000000000001</v>
      </c>
    </row>
    <row r="712" spans="1:18" x14ac:dyDescent="0.2">
      <c r="A712" s="1">
        <v>4013.2</v>
      </c>
      <c r="B712" s="1"/>
      <c r="C712">
        <v>1.2065999999999999</v>
      </c>
      <c r="D712">
        <v>1.1578999999999999</v>
      </c>
      <c r="E712">
        <v>1.2156</v>
      </c>
      <c r="F712">
        <v>1.2134</v>
      </c>
      <c r="G712">
        <v>1.0528</v>
      </c>
      <c r="H712">
        <v>0.91490000000000005</v>
      </c>
      <c r="I712">
        <v>1.2054</v>
      </c>
      <c r="J712">
        <v>1.1852</v>
      </c>
      <c r="K712">
        <v>0.96950000000000003</v>
      </c>
      <c r="L712">
        <v>0.90339999999999998</v>
      </c>
      <c r="M712">
        <v>1.25</v>
      </c>
      <c r="N712">
        <v>1.2556</v>
      </c>
      <c r="O712">
        <v>1.1736</v>
      </c>
      <c r="P712">
        <v>0.99329999999999996</v>
      </c>
      <c r="Q712">
        <v>1.4548000000000001</v>
      </c>
      <c r="R712">
        <v>1.4092</v>
      </c>
    </row>
    <row r="713" spans="1:18" x14ac:dyDescent="0.2">
      <c r="A713" s="1">
        <v>4018.8666666666668</v>
      </c>
      <c r="B713" s="1"/>
      <c r="C713">
        <v>1.2070000000000001</v>
      </c>
      <c r="D713">
        <v>1.1533</v>
      </c>
      <c r="E713">
        <v>1.2156</v>
      </c>
      <c r="F713">
        <v>1.2128000000000001</v>
      </c>
      <c r="G713">
        <v>1.0516000000000001</v>
      </c>
      <c r="H713">
        <v>0.90310000000000001</v>
      </c>
      <c r="I713">
        <v>1.2039</v>
      </c>
      <c r="J713">
        <v>1.1829000000000001</v>
      </c>
      <c r="K713">
        <v>0.97289999999999999</v>
      </c>
      <c r="L713">
        <v>0.90190000000000003</v>
      </c>
      <c r="M713">
        <v>1.2505999999999999</v>
      </c>
      <c r="N713">
        <v>1.2553000000000001</v>
      </c>
      <c r="O713">
        <v>1.1739999999999999</v>
      </c>
      <c r="P713">
        <v>0.98929999999999996</v>
      </c>
      <c r="Q713">
        <v>1.4553</v>
      </c>
      <c r="R713">
        <v>1.4080999999999999</v>
      </c>
    </row>
    <row r="714" spans="1:18" x14ac:dyDescent="0.2">
      <c r="A714" s="1">
        <v>4024.5166666666669</v>
      </c>
      <c r="B714" s="1"/>
      <c r="C714">
        <v>1.2072000000000001</v>
      </c>
      <c r="D714">
        <v>1.1533</v>
      </c>
      <c r="E714">
        <v>1.2159</v>
      </c>
      <c r="F714">
        <v>1.2130000000000001</v>
      </c>
      <c r="G714">
        <v>1.0542</v>
      </c>
      <c r="H714">
        <v>0.90090000000000003</v>
      </c>
      <c r="I714">
        <v>1.2047000000000001</v>
      </c>
      <c r="J714">
        <v>1.1860999999999999</v>
      </c>
      <c r="K714">
        <v>0.96740000000000004</v>
      </c>
      <c r="L714">
        <v>0.89149999999999996</v>
      </c>
      <c r="M714">
        <v>1.2508999999999999</v>
      </c>
      <c r="N714">
        <v>1.2562</v>
      </c>
      <c r="O714">
        <v>1.1751</v>
      </c>
      <c r="P714">
        <v>0.99019999999999997</v>
      </c>
      <c r="Q714">
        <v>1.4559</v>
      </c>
      <c r="R714">
        <v>1.4087000000000001</v>
      </c>
    </row>
    <row r="715" spans="1:18" x14ac:dyDescent="0.2">
      <c r="A715" s="1">
        <v>4030.1833333333334</v>
      </c>
      <c r="B715" s="1"/>
      <c r="C715">
        <v>1.2064999999999999</v>
      </c>
      <c r="D715">
        <v>1.1486000000000001</v>
      </c>
      <c r="E715">
        <v>1.2156</v>
      </c>
      <c r="F715">
        <v>1.2136</v>
      </c>
      <c r="G715">
        <v>1.0503</v>
      </c>
      <c r="H715">
        <v>0.89280000000000004</v>
      </c>
      <c r="I715">
        <v>1.2017</v>
      </c>
      <c r="J715">
        <v>1.1851</v>
      </c>
      <c r="K715">
        <v>0.96860000000000002</v>
      </c>
      <c r="L715">
        <v>0.8891</v>
      </c>
      <c r="M715">
        <v>1.2509999999999999</v>
      </c>
      <c r="N715">
        <v>1.2557</v>
      </c>
      <c r="O715">
        <v>1.1751</v>
      </c>
      <c r="P715">
        <v>0.98860000000000003</v>
      </c>
      <c r="Q715">
        <v>1.4552</v>
      </c>
      <c r="R715">
        <v>1.4078999999999999</v>
      </c>
    </row>
    <row r="716" spans="1:18" x14ac:dyDescent="0.2">
      <c r="A716" s="1">
        <v>4035.8333333333335</v>
      </c>
      <c r="B716" s="1"/>
      <c r="C716">
        <v>1.2067000000000001</v>
      </c>
      <c r="D716">
        <v>1.1499999999999999</v>
      </c>
      <c r="E716">
        <v>1.2159</v>
      </c>
      <c r="F716">
        <v>1.2135</v>
      </c>
      <c r="G716">
        <v>1.0522</v>
      </c>
      <c r="H716">
        <v>0.89410000000000001</v>
      </c>
      <c r="I716">
        <v>1.2030000000000001</v>
      </c>
      <c r="J716">
        <v>1.1831</v>
      </c>
      <c r="K716">
        <v>0.97030000000000005</v>
      </c>
      <c r="L716">
        <v>0.89570000000000005</v>
      </c>
      <c r="M716">
        <v>1.2513000000000001</v>
      </c>
      <c r="N716">
        <v>1.2557</v>
      </c>
      <c r="O716">
        <v>1.1749000000000001</v>
      </c>
      <c r="P716">
        <v>0.99209999999999998</v>
      </c>
      <c r="Q716">
        <v>1.4554</v>
      </c>
      <c r="R716">
        <v>1.4078999999999999</v>
      </c>
    </row>
    <row r="717" spans="1:18" x14ac:dyDescent="0.2">
      <c r="A717" s="1">
        <v>4041.5</v>
      </c>
      <c r="B717" s="1"/>
      <c r="C717">
        <v>1.2073</v>
      </c>
      <c r="D717">
        <v>1.1465000000000001</v>
      </c>
      <c r="E717">
        <v>1.2162999999999999</v>
      </c>
      <c r="F717">
        <v>1.2133</v>
      </c>
      <c r="G717">
        <v>1.0491999999999999</v>
      </c>
      <c r="H717">
        <v>0.89610000000000001</v>
      </c>
      <c r="I717">
        <v>1.2024999999999999</v>
      </c>
      <c r="J717">
        <v>1.1798999999999999</v>
      </c>
      <c r="K717">
        <v>0.97</v>
      </c>
      <c r="L717">
        <v>0.89810000000000001</v>
      </c>
      <c r="M717">
        <v>1.2517</v>
      </c>
      <c r="N717">
        <v>1.2559</v>
      </c>
      <c r="O717">
        <v>1.1757</v>
      </c>
      <c r="P717">
        <v>0.99060000000000004</v>
      </c>
      <c r="Q717">
        <v>1.4550000000000001</v>
      </c>
      <c r="R717">
        <v>1.4074</v>
      </c>
    </row>
    <row r="718" spans="1:18" x14ac:dyDescent="0.2">
      <c r="A718" s="1">
        <v>4047.1666666666665</v>
      </c>
      <c r="B718" s="1"/>
      <c r="C718">
        <v>1.2071000000000001</v>
      </c>
      <c r="D718">
        <v>1.1529</v>
      </c>
      <c r="E718">
        <v>1.2161999999999999</v>
      </c>
      <c r="F718">
        <v>1.2136</v>
      </c>
      <c r="G718">
        <v>1.0490999999999999</v>
      </c>
      <c r="H718">
        <v>0.89710000000000001</v>
      </c>
      <c r="I718">
        <v>1.204</v>
      </c>
      <c r="J718">
        <v>1.1861999999999999</v>
      </c>
      <c r="K718">
        <v>0.97240000000000004</v>
      </c>
      <c r="L718">
        <v>0.89590000000000003</v>
      </c>
      <c r="M718">
        <v>1.2508999999999999</v>
      </c>
      <c r="N718">
        <v>1.2565999999999999</v>
      </c>
      <c r="O718">
        <v>1.1756</v>
      </c>
      <c r="P718">
        <v>0.99060000000000004</v>
      </c>
      <c r="Q718">
        <v>1.4554</v>
      </c>
      <c r="R718">
        <v>1.4071</v>
      </c>
    </row>
    <row r="719" spans="1:18" x14ac:dyDescent="0.2">
      <c r="A719" s="1">
        <v>4052.8166666666666</v>
      </c>
      <c r="B719" s="1"/>
      <c r="C719">
        <v>1.2073</v>
      </c>
      <c r="D719">
        <v>1.1597999999999999</v>
      </c>
      <c r="E719">
        <v>1.2161</v>
      </c>
      <c r="F719">
        <v>1.2132000000000001</v>
      </c>
      <c r="G719">
        <v>1.0508</v>
      </c>
      <c r="H719">
        <v>0.89690000000000003</v>
      </c>
      <c r="I719">
        <v>1.2021999999999999</v>
      </c>
      <c r="J719">
        <v>1.1883999999999999</v>
      </c>
      <c r="K719">
        <v>0.96989999999999998</v>
      </c>
      <c r="L719">
        <v>0.89739999999999998</v>
      </c>
      <c r="M719">
        <v>1.2519</v>
      </c>
      <c r="N719">
        <v>1.2571000000000001</v>
      </c>
      <c r="O719">
        <v>1.1742999999999999</v>
      </c>
      <c r="P719">
        <v>0.99539999999999995</v>
      </c>
      <c r="Q719">
        <v>1.4558</v>
      </c>
      <c r="R719">
        <v>1.4068000000000001</v>
      </c>
    </row>
    <row r="720" spans="1:18" x14ac:dyDescent="0.2">
      <c r="A720" s="1">
        <v>4058.4833333333331</v>
      </c>
      <c r="B720" s="1"/>
      <c r="C720">
        <v>1.2076</v>
      </c>
      <c r="D720">
        <v>1.1469</v>
      </c>
      <c r="E720">
        <v>1.2164999999999999</v>
      </c>
      <c r="F720">
        <v>1.2142999999999999</v>
      </c>
      <c r="G720">
        <v>1.0513999999999999</v>
      </c>
      <c r="H720">
        <v>0.90029999999999999</v>
      </c>
      <c r="I720">
        <v>1.2034</v>
      </c>
      <c r="J720">
        <v>1.1876</v>
      </c>
      <c r="K720">
        <v>0.96970000000000001</v>
      </c>
      <c r="L720">
        <v>0.90210000000000001</v>
      </c>
      <c r="M720">
        <v>1.2526999999999999</v>
      </c>
      <c r="N720">
        <v>1.2575000000000001</v>
      </c>
      <c r="O720">
        <v>1.1755</v>
      </c>
      <c r="P720">
        <v>1.0029999999999999</v>
      </c>
      <c r="Q720">
        <v>1.4567000000000001</v>
      </c>
      <c r="R720">
        <v>1.4092</v>
      </c>
    </row>
    <row r="721" spans="1:18" x14ac:dyDescent="0.2">
      <c r="A721" s="1">
        <v>4064.15</v>
      </c>
      <c r="B721" s="1"/>
      <c r="C721">
        <v>1.2075</v>
      </c>
      <c r="D721">
        <v>1.1549</v>
      </c>
      <c r="E721">
        <v>1.2168000000000001</v>
      </c>
      <c r="F721">
        <v>1.2142999999999999</v>
      </c>
      <c r="G721">
        <v>1.0545</v>
      </c>
      <c r="H721">
        <v>0.89470000000000005</v>
      </c>
      <c r="I721">
        <v>1.2028000000000001</v>
      </c>
      <c r="J721">
        <v>1.1887000000000001</v>
      </c>
      <c r="K721">
        <v>0.96730000000000005</v>
      </c>
      <c r="L721">
        <v>0.8972</v>
      </c>
      <c r="M721">
        <v>1.2524999999999999</v>
      </c>
      <c r="N721">
        <v>1.2576000000000001</v>
      </c>
      <c r="O721">
        <v>1.1754</v>
      </c>
      <c r="P721">
        <v>0.99470000000000003</v>
      </c>
      <c r="Q721">
        <v>1.4573</v>
      </c>
      <c r="R721">
        <v>1.4079999999999999</v>
      </c>
    </row>
    <row r="722" spans="1:18" x14ac:dyDescent="0.2">
      <c r="A722" s="1">
        <v>4069.8</v>
      </c>
      <c r="B722" s="1"/>
      <c r="C722">
        <v>1.2082999999999999</v>
      </c>
      <c r="D722">
        <v>1.1558999999999999</v>
      </c>
      <c r="E722">
        <v>1.2163999999999999</v>
      </c>
      <c r="F722">
        <v>1.2138</v>
      </c>
      <c r="G722">
        <v>1.0522</v>
      </c>
      <c r="H722">
        <v>0.90029999999999999</v>
      </c>
      <c r="I722">
        <v>1.2043999999999999</v>
      </c>
      <c r="J722">
        <v>1.1879999999999999</v>
      </c>
      <c r="K722">
        <v>0.96650000000000003</v>
      </c>
      <c r="L722">
        <v>0.90110000000000001</v>
      </c>
      <c r="M722">
        <v>1.2529999999999999</v>
      </c>
      <c r="N722">
        <v>1.2583</v>
      </c>
      <c r="O722">
        <v>1.1757</v>
      </c>
      <c r="P722">
        <v>0.99480000000000002</v>
      </c>
      <c r="Q722">
        <v>1.4557</v>
      </c>
      <c r="R722">
        <v>1.4077</v>
      </c>
    </row>
    <row r="723" spans="1:18" x14ac:dyDescent="0.2">
      <c r="A723" s="1">
        <v>4075.4666666666667</v>
      </c>
      <c r="B723" s="1"/>
      <c r="C723">
        <v>1.2075</v>
      </c>
      <c r="D723">
        <v>1.1545000000000001</v>
      </c>
      <c r="E723">
        <v>1.2168000000000001</v>
      </c>
      <c r="F723">
        <v>1.2146999999999999</v>
      </c>
      <c r="G723">
        <v>1.0591999999999999</v>
      </c>
      <c r="H723">
        <v>0.90529999999999999</v>
      </c>
      <c r="I723">
        <v>1.2053</v>
      </c>
      <c r="J723">
        <v>1.1871</v>
      </c>
      <c r="K723">
        <v>0.96940000000000004</v>
      </c>
      <c r="L723">
        <v>0.90900000000000003</v>
      </c>
      <c r="M723">
        <v>1.2529999999999999</v>
      </c>
      <c r="N723">
        <v>1.2584</v>
      </c>
      <c r="O723">
        <v>1.1757</v>
      </c>
      <c r="P723">
        <v>1.0016</v>
      </c>
      <c r="Q723">
        <v>1.4578</v>
      </c>
      <c r="R723">
        <v>1.4086000000000001</v>
      </c>
    </row>
    <row r="724" spans="1:18" x14ac:dyDescent="0.2">
      <c r="A724" s="1">
        <v>4081.1166666666668</v>
      </c>
      <c r="B724" s="1"/>
      <c r="C724">
        <v>1.2081</v>
      </c>
      <c r="D724">
        <v>1.1556999999999999</v>
      </c>
      <c r="E724">
        <v>1.2175</v>
      </c>
      <c r="F724">
        <v>1.2150000000000001</v>
      </c>
      <c r="G724">
        <v>1.0561</v>
      </c>
      <c r="H724">
        <v>0.90590000000000004</v>
      </c>
      <c r="I724">
        <v>1.2064999999999999</v>
      </c>
      <c r="J724">
        <v>1.1892</v>
      </c>
      <c r="K724">
        <v>0.96919999999999995</v>
      </c>
      <c r="L724">
        <v>0.89359999999999995</v>
      </c>
      <c r="M724">
        <v>1.2535000000000001</v>
      </c>
      <c r="N724">
        <v>1.2582</v>
      </c>
      <c r="O724">
        <v>1.1759999999999999</v>
      </c>
      <c r="P724">
        <v>0.99380000000000002</v>
      </c>
      <c r="Q724">
        <v>1.4573</v>
      </c>
      <c r="R724">
        <v>1.4076</v>
      </c>
    </row>
    <row r="725" spans="1:18" x14ac:dyDescent="0.2">
      <c r="A725" s="1">
        <v>4086.7833333333333</v>
      </c>
      <c r="B725" s="1"/>
      <c r="C725">
        <v>1.2083999999999999</v>
      </c>
      <c r="D725">
        <v>1.1567000000000001</v>
      </c>
      <c r="E725">
        <v>1.2174</v>
      </c>
      <c r="F725">
        <v>1.2157</v>
      </c>
      <c r="G725">
        <v>1.0507</v>
      </c>
      <c r="H725">
        <v>0.89670000000000005</v>
      </c>
      <c r="I725">
        <v>1.2043999999999999</v>
      </c>
      <c r="J725">
        <v>1.1892</v>
      </c>
      <c r="K725">
        <v>0.97309999999999997</v>
      </c>
      <c r="L725">
        <v>0.90280000000000005</v>
      </c>
      <c r="M725">
        <v>1.2542</v>
      </c>
      <c r="N725">
        <v>1.2592000000000001</v>
      </c>
      <c r="O725">
        <v>1.1758999999999999</v>
      </c>
      <c r="P725">
        <v>0.99360000000000004</v>
      </c>
      <c r="Q725">
        <v>1.4584999999999999</v>
      </c>
      <c r="R725">
        <v>1.4094</v>
      </c>
    </row>
    <row r="726" spans="1:18" x14ac:dyDescent="0.2">
      <c r="A726" s="1">
        <v>4092.45</v>
      </c>
      <c r="B726" s="1"/>
      <c r="C726">
        <v>1.2087000000000001</v>
      </c>
      <c r="D726">
        <v>1.1495</v>
      </c>
      <c r="E726">
        <v>1.2177</v>
      </c>
      <c r="F726">
        <v>1.2153</v>
      </c>
      <c r="G726">
        <v>1.0531999999999999</v>
      </c>
      <c r="H726">
        <v>0.89810000000000001</v>
      </c>
      <c r="I726">
        <v>1.2081</v>
      </c>
      <c r="J726">
        <v>1.1825000000000001</v>
      </c>
      <c r="K726">
        <v>0.96989999999999998</v>
      </c>
      <c r="L726">
        <v>0.89439999999999997</v>
      </c>
      <c r="M726">
        <v>1.2539</v>
      </c>
      <c r="N726">
        <v>1.2583</v>
      </c>
      <c r="O726">
        <v>1.177</v>
      </c>
      <c r="P726">
        <v>0.99399999999999999</v>
      </c>
      <c r="Q726">
        <v>1.4573</v>
      </c>
      <c r="R726">
        <v>1.4086000000000001</v>
      </c>
    </row>
    <row r="727" spans="1:18" x14ac:dyDescent="0.2">
      <c r="A727" s="1">
        <v>4098.1000000000004</v>
      </c>
      <c r="B727" s="1"/>
      <c r="C727">
        <v>1.2081999999999999</v>
      </c>
      <c r="D727">
        <v>1.1597999999999999</v>
      </c>
      <c r="E727">
        <v>1.2181999999999999</v>
      </c>
      <c r="F727">
        <v>1.2166999999999999</v>
      </c>
      <c r="G727">
        <v>1.0564</v>
      </c>
      <c r="H727">
        <v>0.90210000000000001</v>
      </c>
      <c r="I727">
        <v>1.2060999999999999</v>
      </c>
      <c r="J727">
        <v>1.1867000000000001</v>
      </c>
      <c r="K727">
        <v>0.96809999999999996</v>
      </c>
      <c r="L727">
        <v>0.89639999999999997</v>
      </c>
      <c r="M727">
        <v>1.254</v>
      </c>
      <c r="N727">
        <v>1.2602</v>
      </c>
      <c r="O727">
        <v>1.1773</v>
      </c>
      <c r="P727">
        <v>0.99839999999999995</v>
      </c>
      <c r="Q727">
        <v>1.4563999999999999</v>
      </c>
      <c r="R727">
        <v>1.41</v>
      </c>
    </row>
    <row r="728" spans="1:18" x14ac:dyDescent="0.2">
      <c r="A728" s="1"/>
      <c r="B728" s="1"/>
    </row>
    <row r="729" spans="1:18" x14ac:dyDescent="0.2">
      <c r="A729" s="1"/>
      <c r="B729" s="1"/>
    </row>
    <row r="730" spans="1:18" x14ac:dyDescent="0.2">
      <c r="A730" s="1"/>
      <c r="B730" s="1"/>
    </row>
    <row r="731" spans="1:18" x14ac:dyDescent="0.2">
      <c r="A731" s="1"/>
      <c r="B731" s="1"/>
    </row>
    <row r="732" spans="1:18" x14ac:dyDescent="0.2">
      <c r="A732" s="1"/>
      <c r="B732" s="1"/>
    </row>
    <row r="733" spans="1:18" x14ac:dyDescent="0.2">
      <c r="A733" s="1"/>
      <c r="B733" s="1"/>
    </row>
    <row r="734" spans="1:18" x14ac:dyDescent="0.2">
      <c r="A734" s="1"/>
      <c r="B734" s="1"/>
    </row>
    <row r="735" spans="1:18" x14ac:dyDescent="0.2">
      <c r="A735" s="1"/>
      <c r="B735" s="1"/>
    </row>
    <row r="736" spans="1:18" x14ac:dyDescent="0.2">
      <c r="A736" s="1"/>
      <c r="B736" s="1"/>
    </row>
    <row r="737" spans="1:2" x14ac:dyDescent="0.2">
      <c r="A737" s="1"/>
      <c r="B737" s="1"/>
    </row>
    <row r="738" spans="1:2" x14ac:dyDescent="0.2">
      <c r="A738" s="1"/>
      <c r="B738" s="1"/>
    </row>
    <row r="739" spans="1:2" x14ac:dyDescent="0.2">
      <c r="A739" s="1"/>
      <c r="B739" s="1"/>
    </row>
    <row r="740" spans="1:2" x14ac:dyDescent="0.2">
      <c r="A740" s="1"/>
      <c r="B740" s="1"/>
    </row>
    <row r="741" spans="1:2" x14ac:dyDescent="0.2">
      <c r="A741" s="1"/>
      <c r="B741" s="1"/>
    </row>
    <row r="742" spans="1:2" x14ac:dyDescent="0.2">
      <c r="A742" s="1"/>
      <c r="B742" s="1"/>
    </row>
    <row r="743" spans="1:2" x14ac:dyDescent="0.2">
      <c r="A743" s="1"/>
      <c r="B743" s="1"/>
    </row>
    <row r="744" spans="1:2" x14ac:dyDescent="0.2">
      <c r="A744" s="1"/>
      <c r="B744" s="1"/>
    </row>
    <row r="745" spans="1:2" x14ac:dyDescent="0.2">
      <c r="A745" s="1"/>
      <c r="B745" s="1"/>
    </row>
    <row r="746" spans="1:2" x14ac:dyDescent="0.2">
      <c r="A746" s="1"/>
      <c r="B746" s="1"/>
    </row>
    <row r="747" spans="1:2" x14ac:dyDescent="0.2">
      <c r="A747" s="1"/>
      <c r="B747" s="1"/>
    </row>
    <row r="748" spans="1:2" x14ac:dyDescent="0.2">
      <c r="A748" s="1"/>
      <c r="B748" s="1"/>
    </row>
    <row r="749" spans="1:2" x14ac:dyDescent="0.2">
      <c r="A749" s="1"/>
      <c r="B749" s="1"/>
    </row>
    <row r="750" spans="1:2" x14ac:dyDescent="0.2">
      <c r="A750" s="1"/>
      <c r="B750" s="1"/>
    </row>
    <row r="751" spans="1:2" x14ac:dyDescent="0.2">
      <c r="A751" s="1"/>
      <c r="B751" s="1"/>
    </row>
    <row r="752" spans="1:2" x14ac:dyDescent="0.2">
      <c r="A752" s="1"/>
      <c r="B752" s="1"/>
    </row>
    <row r="753" spans="1:2" x14ac:dyDescent="0.2">
      <c r="A753" s="1"/>
      <c r="B753" s="1"/>
    </row>
    <row r="754" spans="1:2" x14ac:dyDescent="0.2">
      <c r="A754" s="1"/>
      <c r="B754" s="1"/>
    </row>
    <row r="755" spans="1:2" x14ac:dyDescent="0.2">
      <c r="A755" s="1"/>
      <c r="B755" s="1"/>
    </row>
    <row r="756" spans="1:2" x14ac:dyDescent="0.2">
      <c r="A756" s="1"/>
      <c r="B756" s="1"/>
    </row>
    <row r="757" spans="1:2" x14ac:dyDescent="0.2">
      <c r="A757" s="1"/>
      <c r="B757" s="1"/>
    </row>
    <row r="758" spans="1:2" x14ac:dyDescent="0.2">
      <c r="A758" s="1"/>
      <c r="B758" s="1"/>
    </row>
    <row r="759" spans="1:2" x14ac:dyDescent="0.2">
      <c r="A759" s="1"/>
      <c r="B759" s="1"/>
    </row>
    <row r="760" spans="1:2" x14ac:dyDescent="0.2">
      <c r="A760" s="1"/>
      <c r="B760" s="1"/>
    </row>
    <row r="761" spans="1:2" x14ac:dyDescent="0.2">
      <c r="A761" s="1"/>
      <c r="B761" s="1"/>
    </row>
    <row r="762" spans="1:2" x14ac:dyDescent="0.2">
      <c r="A762" s="1"/>
      <c r="B762" s="1"/>
    </row>
    <row r="763" spans="1:2" x14ac:dyDescent="0.2">
      <c r="A763" s="1"/>
      <c r="B763" s="1"/>
    </row>
    <row r="764" spans="1:2" x14ac:dyDescent="0.2">
      <c r="A764" s="1"/>
      <c r="B764" s="1"/>
    </row>
    <row r="765" spans="1:2" x14ac:dyDescent="0.2">
      <c r="A765" s="1"/>
      <c r="B765" s="1"/>
    </row>
    <row r="766" spans="1:2" x14ac:dyDescent="0.2">
      <c r="A766" s="1"/>
      <c r="B766" s="1"/>
    </row>
    <row r="767" spans="1:2" x14ac:dyDescent="0.2">
      <c r="A767" s="1"/>
      <c r="B767" s="1"/>
    </row>
    <row r="768" spans="1:2" x14ac:dyDescent="0.2">
      <c r="A768" s="1"/>
      <c r="B768" s="1"/>
    </row>
    <row r="769" spans="1:2" x14ac:dyDescent="0.2">
      <c r="A769" s="1"/>
      <c r="B769" s="1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68"/>
  <sheetViews>
    <sheetView zoomScaleNormal="100" workbookViewId="0">
      <selection activeCell="D2" sqref="D2"/>
    </sheetView>
  </sheetViews>
  <sheetFormatPr defaultRowHeight="12.75" x14ac:dyDescent="0.2"/>
  <cols>
    <col min="25" max="25" width="10" customWidth="1"/>
  </cols>
  <sheetData>
    <row r="1" spans="1:50" x14ac:dyDescent="0.2">
      <c r="A1" s="2" t="s">
        <v>97</v>
      </c>
      <c r="B1" s="1"/>
      <c r="C1" s="2" t="s">
        <v>99</v>
      </c>
      <c r="D1" s="2" t="s">
        <v>163</v>
      </c>
      <c r="E1" s="2" t="s">
        <v>103</v>
      </c>
      <c r="F1" s="2" t="s">
        <v>164</v>
      </c>
      <c r="G1" s="2" t="s">
        <v>105</v>
      </c>
      <c r="H1" s="2" t="s">
        <v>165</v>
      </c>
      <c r="I1" s="2" t="s">
        <v>109</v>
      </c>
      <c r="J1" s="2" t="s">
        <v>166</v>
      </c>
      <c r="K1" s="2" t="s">
        <v>111</v>
      </c>
      <c r="L1" s="2" t="s">
        <v>167</v>
      </c>
      <c r="M1" s="2" t="s">
        <v>115</v>
      </c>
      <c r="N1" s="2" t="s">
        <v>168</v>
      </c>
      <c r="O1" s="2" t="s">
        <v>117</v>
      </c>
      <c r="P1" s="2" t="s">
        <v>169</v>
      </c>
      <c r="Q1" s="2" t="s">
        <v>121</v>
      </c>
      <c r="R1" s="2" t="s">
        <v>170</v>
      </c>
      <c r="S1" s="2" t="s">
        <v>123</v>
      </c>
      <c r="T1" s="2" t="s">
        <v>171</v>
      </c>
      <c r="U1" s="2" t="s">
        <v>127</v>
      </c>
      <c r="V1" s="2" t="s">
        <v>172</v>
      </c>
      <c r="W1" s="2" t="s">
        <v>129</v>
      </c>
      <c r="X1" s="2" t="s">
        <v>173</v>
      </c>
      <c r="Y1" s="2" t="s">
        <v>133</v>
      </c>
      <c r="Z1" s="2" t="s">
        <v>174</v>
      </c>
      <c r="AA1" s="2" t="s">
        <v>135</v>
      </c>
      <c r="AB1" s="2" t="s">
        <v>175</v>
      </c>
      <c r="AC1" s="2" t="s">
        <v>139</v>
      </c>
      <c r="AD1" s="2" t="s">
        <v>176</v>
      </c>
      <c r="AE1" s="2" t="s">
        <v>141</v>
      </c>
      <c r="AF1" s="2" t="s">
        <v>177</v>
      </c>
      <c r="AG1" s="2" t="s">
        <v>179</v>
      </c>
      <c r="AH1" s="2" t="s">
        <v>178</v>
      </c>
      <c r="AX1" s="2"/>
    </row>
    <row r="2" spans="1:50" x14ac:dyDescent="0.2">
      <c r="A2" s="1">
        <v>0</v>
      </c>
      <c r="B2" s="1"/>
      <c r="C2">
        <v>0.1023</v>
      </c>
      <c r="D2">
        <f>LOG(C2,2)</f>
        <v>-3.2891219498041209</v>
      </c>
      <c r="E2">
        <v>0.1036</v>
      </c>
      <c r="F2">
        <f>LOG(E2,2)</f>
        <v>-3.2709040918628958</v>
      </c>
      <c r="G2">
        <v>0.121</v>
      </c>
      <c r="H2">
        <f>LOG(G2,2)</f>
        <v>-3.0469210473874924</v>
      </c>
      <c r="I2">
        <v>0.1032</v>
      </c>
      <c r="J2">
        <f>LOG(I2,2)</f>
        <v>-3.2764851241261952</v>
      </c>
      <c r="K2">
        <v>0.10589999999999999</v>
      </c>
      <c r="L2">
        <f>LOG(K2,2)</f>
        <v>-3.2392255055571129</v>
      </c>
      <c r="M2">
        <v>0.105</v>
      </c>
      <c r="N2">
        <f>LOG(M2,2)</f>
        <v>-3.2515387669959646</v>
      </c>
      <c r="O2">
        <v>0.1043</v>
      </c>
      <c r="P2">
        <f>LOG(O2,2)</f>
        <v>-3.2611889370296834</v>
      </c>
      <c r="Q2">
        <v>0.1026</v>
      </c>
      <c r="R2">
        <f>LOG(Q2,2)</f>
        <v>-3.2848973639423957</v>
      </c>
      <c r="S2">
        <v>0.1048</v>
      </c>
      <c r="T2">
        <f>LOG(S2,2)</f>
        <v>-3.2542893780119995</v>
      </c>
      <c r="U2">
        <v>0.1056</v>
      </c>
      <c r="V2">
        <f>LOG(U2,2)</f>
        <v>-3.2433182601909962</v>
      </c>
      <c r="W2">
        <v>0.105</v>
      </c>
      <c r="X2">
        <f>LOG(W2,2)</f>
        <v>-3.2515387669959646</v>
      </c>
      <c r="Y2">
        <v>0.1036</v>
      </c>
      <c r="Z2">
        <f>LOG(Y2,2)</f>
        <v>-3.2709040918628958</v>
      </c>
      <c r="AA2">
        <v>0.1062</v>
      </c>
      <c r="AB2">
        <f>LOG(AA2,2)</f>
        <v>-3.2351443287452959</v>
      </c>
      <c r="AC2">
        <v>0.1032</v>
      </c>
      <c r="AD2">
        <f>LOG(AC2,2)</f>
        <v>-3.2764851241261952</v>
      </c>
      <c r="AE2">
        <v>0.10390000000000001</v>
      </c>
      <c r="AF2">
        <f>LOG(AE2,2)</f>
        <v>-3.2667324406452378</v>
      </c>
      <c r="AG2">
        <v>0.1074</v>
      </c>
      <c r="AH2">
        <f>LOG(AG2,2)</f>
        <v>-3.2189341015640371</v>
      </c>
    </row>
    <row r="3" spans="1:50" x14ac:dyDescent="0.2">
      <c r="A3" s="1">
        <v>5.65</v>
      </c>
      <c r="B3" s="1"/>
      <c r="C3">
        <v>0.1026</v>
      </c>
      <c r="D3">
        <f t="shared" ref="D3:D66" si="0">LOG(C3,2)</f>
        <v>-3.2848973639423957</v>
      </c>
      <c r="E3">
        <v>0.1038</v>
      </c>
      <c r="F3">
        <f t="shared" ref="F3:F66" si="1">LOG(E3,2)</f>
        <v>-3.2681216511915689</v>
      </c>
      <c r="G3">
        <v>0.1183</v>
      </c>
      <c r="H3">
        <f t="shared" ref="H3:H66" si="2">LOG(G3,2)</f>
        <v>-3.0794780212096606</v>
      </c>
      <c r="I3">
        <v>0.1037</v>
      </c>
      <c r="J3">
        <f t="shared" ref="J3:J66" si="3">LOG(I3,2)</f>
        <v>-3.2695122007362234</v>
      </c>
      <c r="K3">
        <v>0.10630000000000001</v>
      </c>
      <c r="L3">
        <f t="shared" ref="L3:L66" si="4">LOG(K3,2)</f>
        <v>-3.2337864980183451</v>
      </c>
      <c r="M3">
        <v>0.1056</v>
      </c>
      <c r="N3">
        <f t="shared" ref="N3:N66" si="5">LOG(M3,2)</f>
        <v>-3.2433182601909962</v>
      </c>
      <c r="O3">
        <v>0.1037</v>
      </c>
      <c r="P3">
        <f t="shared" ref="P3:P66" si="6">LOG(O3,2)</f>
        <v>-3.2695122007362234</v>
      </c>
      <c r="Q3">
        <v>0.1032</v>
      </c>
      <c r="R3">
        <f t="shared" ref="R3:R66" si="7">LOG(Q3,2)</f>
        <v>-3.2764851241261952</v>
      </c>
      <c r="S3">
        <v>0.1048</v>
      </c>
      <c r="T3">
        <f t="shared" ref="T3:T66" si="8">LOG(S3,2)</f>
        <v>-3.2542893780119995</v>
      </c>
      <c r="U3">
        <v>0.1057</v>
      </c>
      <c r="V3">
        <f t="shared" ref="V3:V66" si="9">LOG(U3,2)</f>
        <v>-3.2419527181667664</v>
      </c>
      <c r="W3">
        <v>0.1057</v>
      </c>
      <c r="X3">
        <f t="shared" ref="X3:X66" si="10">LOG(W3,2)</f>
        <v>-3.2419527181667664</v>
      </c>
      <c r="Y3">
        <v>0.10349999999999999</v>
      </c>
      <c r="Z3">
        <f t="shared" ref="Z3:Z66" si="11">LOG(Y3,2)</f>
        <v>-3.2722973271627622</v>
      </c>
      <c r="AA3">
        <v>0.1066</v>
      </c>
      <c r="AB3">
        <f t="shared" ref="AB3:AB66" si="12">LOG(AA3,2)</f>
        <v>-3.2297206567902741</v>
      </c>
      <c r="AC3">
        <v>0.10349999999999999</v>
      </c>
      <c r="AD3">
        <f t="shared" ref="AD3:AD66" si="13">LOG(AC3,2)</f>
        <v>-3.2722973271627622</v>
      </c>
      <c r="AE3">
        <v>0.1043</v>
      </c>
      <c r="AF3">
        <f t="shared" ref="AF3:AF66" si="14">LOG(AE3,2)</f>
        <v>-3.2611889370296834</v>
      </c>
      <c r="AG3">
        <v>0.10639999999999999</v>
      </c>
      <c r="AH3">
        <f t="shared" ref="AH3:AH66" si="15">LOG(AG3,2)</f>
        <v>-3.2324299440482602</v>
      </c>
    </row>
    <row r="4" spans="1:50" x14ac:dyDescent="0.2">
      <c r="A4" s="1">
        <v>11.316666666666666</v>
      </c>
      <c r="B4" s="1"/>
      <c r="C4">
        <v>0.10290000000000001</v>
      </c>
      <c r="D4">
        <f t="shared" si="0"/>
        <v>-3.280685112655481</v>
      </c>
      <c r="E4">
        <v>0.104</v>
      </c>
      <c r="F4">
        <f t="shared" si="1"/>
        <v>-3.2653445665209948</v>
      </c>
      <c r="G4">
        <v>0.11650000000000001</v>
      </c>
      <c r="H4">
        <f t="shared" si="2"/>
        <v>-3.1015981400078068</v>
      </c>
      <c r="I4">
        <v>0.104</v>
      </c>
      <c r="J4">
        <f t="shared" si="3"/>
        <v>-3.2653445665209948</v>
      </c>
      <c r="K4">
        <v>0.1061</v>
      </c>
      <c r="L4">
        <f t="shared" si="4"/>
        <v>-3.2365034386346845</v>
      </c>
      <c r="M4">
        <v>0.10489999999999999</v>
      </c>
      <c r="N4">
        <f t="shared" si="5"/>
        <v>-3.2529134169721821</v>
      </c>
      <c r="O4">
        <v>0.1036</v>
      </c>
      <c r="P4">
        <f t="shared" si="6"/>
        <v>-3.2709040918628958</v>
      </c>
      <c r="Q4">
        <v>0.1028</v>
      </c>
      <c r="R4">
        <f t="shared" si="7"/>
        <v>-3.2820878303555712</v>
      </c>
      <c r="S4">
        <v>0.1045</v>
      </c>
      <c r="T4">
        <f t="shared" si="8"/>
        <v>-3.2584251525812045</v>
      </c>
      <c r="U4">
        <v>0.1051</v>
      </c>
      <c r="V4">
        <f t="shared" si="9"/>
        <v>-3.2501654255872712</v>
      </c>
      <c r="W4">
        <v>0.1053</v>
      </c>
      <c r="X4">
        <f t="shared" si="10"/>
        <v>-3.2474226585237327</v>
      </c>
      <c r="Y4">
        <v>0.10249999999999999</v>
      </c>
      <c r="Z4">
        <f t="shared" si="11"/>
        <v>-3.286304185156641</v>
      </c>
      <c r="AA4">
        <v>0.1061</v>
      </c>
      <c r="AB4">
        <f t="shared" si="12"/>
        <v>-3.2365034386346845</v>
      </c>
      <c r="AC4">
        <v>0.1023</v>
      </c>
      <c r="AD4">
        <f t="shared" si="13"/>
        <v>-3.2891219498041209</v>
      </c>
      <c r="AE4">
        <v>0.1052</v>
      </c>
      <c r="AF4">
        <f t="shared" si="14"/>
        <v>-3.2487933902571471</v>
      </c>
      <c r="AG4">
        <v>0.10630000000000001</v>
      </c>
      <c r="AH4">
        <f t="shared" si="15"/>
        <v>-3.2337864980183451</v>
      </c>
    </row>
    <row r="5" spans="1:50" x14ac:dyDescent="0.2">
      <c r="A5" s="1">
        <v>16.966666666666665</v>
      </c>
      <c r="B5" s="1"/>
      <c r="C5">
        <v>0.10340000000000001</v>
      </c>
      <c r="D5">
        <f t="shared" si="0"/>
        <v>-3.2736919092345147</v>
      </c>
      <c r="E5">
        <v>0.1036</v>
      </c>
      <c r="F5">
        <f t="shared" si="1"/>
        <v>-3.2709040918628958</v>
      </c>
      <c r="G5">
        <v>0.1158</v>
      </c>
      <c r="H5">
        <f t="shared" si="2"/>
        <v>-3.1102928415602129</v>
      </c>
      <c r="I5">
        <v>0.1046</v>
      </c>
      <c r="J5">
        <f t="shared" si="3"/>
        <v>-3.2570452433025081</v>
      </c>
      <c r="K5">
        <v>0.10630000000000001</v>
      </c>
      <c r="L5">
        <f t="shared" si="4"/>
        <v>-3.2337864980183451</v>
      </c>
      <c r="M5">
        <v>0.1067</v>
      </c>
      <c r="N5">
        <f t="shared" si="5"/>
        <v>-3.2283679187250245</v>
      </c>
      <c r="O5">
        <v>0.1038</v>
      </c>
      <c r="P5">
        <f t="shared" si="6"/>
        <v>-3.2681216511915689</v>
      </c>
      <c r="Q5">
        <v>0.1031</v>
      </c>
      <c r="R5">
        <f t="shared" si="7"/>
        <v>-3.2778837621813413</v>
      </c>
      <c r="S5">
        <v>0.10440000000000001</v>
      </c>
      <c r="T5">
        <f t="shared" si="8"/>
        <v>-3.2598063829795652</v>
      </c>
      <c r="U5">
        <v>0.1055</v>
      </c>
      <c r="V5">
        <f t="shared" si="9"/>
        <v>-3.2446850959549023</v>
      </c>
      <c r="W5">
        <v>0.1053</v>
      </c>
      <c r="X5">
        <f t="shared" si="10"/>
        <v>-3.2474226585237327</v>
      </c>
      <c r="Y5">
        <v>0.104</v>
      </c>
      <c r="Z5">
        <f t="shared" si="11"/>
        <v>-3.2653445665209948</v>
      </c>
      <c r="AA5">
        <v>0.10780000000000001</v>
      </c>
      <c r="AB5">
        <f t="shared" si="12"/>
        <v>-3.213570916796944</v>
      </c>
      <c r="AC5">
        <v>0.1028</v>
      </c>
      <c r="AD5">
        <f t="shared" si="13"/>
        <v>-3.2820878303555712</v>
      </c>
      <c r="AE5">
        <v>0.1051</v>
      </c>
      <c r="AF5">
        <f t="shared" si="14"/>
        <v>-3.2501654255872712</v>
      </c>
      <c r="AG5">
        <v>0.10639999999999999</v>
      </c>
      <c r="AH5">
        <f t="shared" si="15"/>
        <v>-3.2324299440482602</v>
      </c>
    </row>
    <row r="6" spans="1:50" x14ac:dyDescent="0.2">
      <c r="A6" s="1">
        <v>22.633333333333333</v>
      </c>
      <c r="B6" s="1"/>
      <c r="C6">
        <v>0.1038</v>
      </c>
      <c r="D6">
        <f t="shared" si="0"/>
        <v>-3.2681216511915689</v>
      </c>
      <c r="E6">
        <v>0.1038</v>
      </c>
      <c r="F6">
        <f t="shared" si="1"/>
        <v>-3.2681216511915689</v>
      </c>
      <c r="G6">
        <v>0.11550000000000001</v>
      </c>
      <c r="H6">
        <f t="shared" si="2"/>
        <v>-3.1140352432460299</v>
      </c>
      <c r="I6">
        <v>0.1047</v>
      </c>
      <c r="J6">
        <f t="shared" si="3"/>
        <v>-3.2556666526186406</v>
      </c>
      <c r="K6">
        <v>0.1067</v>
      </c>
      <c r="L6">
        <f t="shared" si="4"/>
        <v>-3.2283679187250245</v>
      </c>
      <c r="M6">
        <v>0.1061</v>
      </c>
      <c r="N6">
        <f t="shared" si="5"/>
        <v>-3.2365034386346845</v>
      </c>
      <c r="O6">
        <v>0.104</v>
      </c>
      <c r="P6">
        <f t="shared" si="6"/>
        <v>-3.2653445665209948</v>
      </c>
      <c r="Q6">
        <v>0.10340000000000001</v>
      </c>
      <c r="R6">
        <f t="shared" si="7"/>
        <v>-3.2736919092345147</v>
      </c>
      <c r="S6">
        <v>0.1047</v>
      </c>
      <c r="T6">
        <f t="shared" si="8"/>
        <v>-3.2556666526186406</v>
      </c>
      <c r="U6">
        <v>0.1055</v>
      </c>
      <c r="V6">
        <f t="shared" si="9"/>
        <v>-3.2446850959549023</v>
      </c>
      <c r="W6">
        <v>0.106</v>
      </c>
      <c r="X6">
        <f t="shared" si="10"/>
        <v>-3.2378638300988878</v>
      </c>
      <c r="Y6">
        <v>0.1041</v>
      </c>
      <c r="Z6">
        <f t="shared" si="11"/>
        <v>-3.2639580262500325</v>
      </c>
      <c r="AA6">
        <v>0.107</v>
      </c>
      <c r="AB6">
        <f t="shared" si="12"/>
        <v>-3.2243172982609405</v>
      </c>
      <c r="AC6">
        <v>0.10290000000000001</v>
      </c>
      <c r="AD6">
        <f t="shared" si="13"/>
        <v>-3.280685112655481</v>
      </c>
      <c r="AE6">
        <v>0.1056</v>
      </c>
      <c r="AF6">
        <f t="shared" si="14"/>
        <v>-3.2433182601909962</v>
      </c>
      <c r="AG6">
        <v>0.10580000000000001</v>
      </c>
      <c r="AH6">
        <f t="shared" si="15"/>
        <v>-3.2405884674354235</v>
      </c>
    </row>
    <row r="7" spans="1:50" x14ac:dyDescent="0.2">
      <c r="A7" s="1">
        <v>28.3</v>
      </c>
      <c r="B7" s="1"/>
      <c r="C7">
        <v>0.10390000000000001</v>
      </c>
      <c r="D7">
        <f t="shared" si="0"/>
        <v>-3.2667324406452378</v>
      </c>
      <c r="E7">
        <v>0.1041</v>
      </c>
      <c r="F7">
        <f t="shared" si="1"/>
        <v>-3.2639580262500325</v>
      </c>
      <c r="G7">
        <v>0.11550000000000001</v>
      </c>
      <c r="H7">
        <f t="shared" si="2"/>
        <v>-3.1140352432460299</v>
      </c>
      <c r="I7">
        <v>0.1051</v>
      </c>
      <c r="J7">
        <f t="shared" si="3"/>
        <v>-3.2501654255872712</v>
      </c>
      <c r="K7">
        <v>0.10829999999999999</v>
      </c>
      <c r="L7">
        <f t="shared" si="4"/>
        <v>-3.2068948519411222</v>
      </c>
      <c r="M7">
        <v>0.1074</v>
      </c>
      <c r="N7">
        <f t="shared" si="5"/>
        <v>-3.2189341015640371</v>
      </c>
      <c r="O7">
        <v>0.1043</v>
      </c>
      <c r="P7">
        <f t="shared" si="6"/>
        <v>-3.2611889370296834</v>
      </c>
      <c r="Q7">
        <v>0.1036</v>
      </c>
      <c r="R7">
        <f t="shared" si="7"/>
        <v>-3.2709040918628958</v>
      </c>
      <c r="S7">
        <v>0.10489999999999999</v>
      </c>
      <c r="T7">
        <f t="shared" si="8"/>
        <v>-3.2529134169721821</v>
      </c>
      <c r="U7">
        <v>0.1052</v>
      </c>
      <c r="V7">
        <f t="shared" si="9"/>
        <v>-3.2487933902571471</v>
      </c>
      <c r="W7">
        <v>0.1065</v>
      </c>
      <c r="X7">
        <f t="shared" si="10"/>
        <v>-3.2310746644362487</v>
      </c>
      <c r="Y7">
        <v>0.1074</v>
      </c>
      <c r="Z7">
        <f t="shared" si="11"/>
        <v>-3.2189341015640371</v>
      </c>
      <c r="AA7">
        <v>0.1113</v>
      </c>
      <c r="AB7">
        <f t="shared" si="12"/>
        <v>-3.1674745022074897</v>
      </c>
      <c r="AC7">
        <v>0.1037</v>
      </c>
      <c r="AD7">
        <f t="shared" si="13"/>
        <v>-3.2695122007362234</v>
      </c>
      <c r="AE7">
        <v>0.11119999999999999</v>
      </c>
      <c r="AF7">
        <f t="shared" si="14"/>
        <v>-3.168771306825942</v>
      </c>
      <c r="AG7">
        <v>0.1066</v>
      </c>
      <c r="AH7">
        <f t="shared" si="15"/>
        <v>-3.2297206567902741</v>
      </c>
    </row>
    <row r="8" spans="1:50" x14ac:dyDescent="0.2">
      <c r="A8" s="1">
        <v>33.950000000000003</v>
      </c>
      <c r="B8" s="1"/>
      <c r="C8">
        <v>0.105</v>
      </c>
      <c r="D8">
        <f t="shared" si="0"/>
        <v>-3.2515387669959646</v>
      </c>
      <c r="E8">
        <v>0.1038</v>
      </c>
      <c r="F8">
        <f t="shared" si="1"/>
        <v>-3.2681216511915689</v>
      </c>
      <c r="G8">
        <v>0.10299999999999999</v>
      </c>
      <c r="H8">
        <f t="shared" si="2"/>
        <v>-3.2792837574788689</v>
      </c>
      <c r="I8">
        <v>0.1052</v>
      </c>
      <c r="J8">
        <f t="shared" si="3"/>
        <v>-3.2487933902571471</v>
      </c>
      <c r="K8">
        <v>0.1085</v>
      </c>
      <c r="L8">
        <f t="shared" si="4"/>
        <v>-3.2042330522176079</v>
      </c>
      <c r="M8">
        <v>0.106</v>
      </c>
      <c r="N8">
        <f t="shared" si="5"/>
        <v>-3.2378638300988878</v>
      </c>
      <c r="O8">
        <v>0.104</v>
      </c>
      <c r="P8">
        <f t="shared" si="6"/>
        <v>-3.2653445665209948</v>
      </c>
      <c r="Q8">
        <v>0.10340000000000001</v>
      </c>
      <c r="R8">
        <f t="shared" si="7"/>
        <v>-3.2736919092345147</v>
      </c>
      <c r="S8">
        <v>0.105</v>
      </c>
      <c r="T8">
        <f t="shared" si="8"/>
        <v>-3.2515387669959646</v>
      </c>
      <c r="U8">
        <v>0.1048</v>
      </c>
      <c r="V8">
        <f t="shared" si="9"/>
        <v>-3.2542893780119995</v>
      </c>
      <c r="W8">
        <v>0.107</v>
      </c>
      <c r="X8">
        <f t="shared" si="10"/>
        <v>-3.2243172982609405</v>
      </c>
      <c r="Y8">
        <v>0.1045</v>
      </c>
      <c r="Z8">
        <f t="shared" si="11"/>
        <v>-3.2584251525812045</v>
      </c>
      <c r="AA8">
        <v>0.1086</v>
      </c>
      <c r="AB8">
        <f t="shared" si="12"/>
        <v>-3.2029039917450883</v>
      </c>
      <c r="AC8">
        <v>0.1031</v>
      </c>
      <c r="AD8">
        <f t="shared" si="13"/>
        <v>-3.2778837621813413</v>
      </c>
      <c r="AE8">
        <v>0.1105</v>
      </c>
      <c r="AF8">
        <f t="shared" si="14"/>
        <v>-3.1778817252706557</v>
      </c>
      <c r="AG8">
        <v>0.10580000000000001</v>
      </c>
      <c r="AH8">
        <f t="shared" si="15"/>
        <v>-3.2405884674354235</v>
      </c>
    </row>
    <row r="9" spans="1:50" x14ac:dyDescent="0.2">
      <c r="A9" s="1">
        <v>39.616666666666667</v>
      </c>
      <c r="B9" s="1"/>
      <c r="C9">
        <v>0.1045</v>
      </c>
      <c r="D9">
        <f t="shared" si="0"/>
        <v>-3.2584251525812045</v>
      </c>
      <c r="E9">
        <v>0.1046</v>
      </c>
      <c r="F9">
        <f t="shared" si="1"/>
        <v>-3.2570452433025081</v>
      </c>
      <c r="G9">
        <v>0.1032</v>
      </c>
      <c r="H9">
        <f t="shared" si="2"/>
        <v>-3.2764851241261952</v>
      </c>
      <c r="I9">
        <v>0.1084</v>
      </c>
      <c r="J9">
        <f t="shared" si="3"/>
        <v>-3.2055633381955779</v>
      </c>
      <c r="K9">
        <v>0.1089</v>
      </c>
      <c r="L9">
        <f t="shared" si="4"/>
        <v>-3.1989241408325424</v>
      </c>
      <c r="M9">
        <v>0.107</v>
      </c>
      <c r="N9">
        <f t="shared" si="5"/>
        <v>-3.2243172982609405</v>
      </c>
      <c r="O9">
        <v>0.1041</v>
      </c>
      <c r="P9">
        <f t="shared" si="6"/>
        <v>-3.2639580262500325</v>
      </c>
      <c r="Q9">
        <v>0.1042</v>
      </c>
      <c r="R9">
        <f t="shared" si="7"/>
        <v>-3.2625728172709412</v>
      </c>
      <c r="S9">
        <v>0.1047</v>
      </c>
      <c r="T9">
        <f t="shared" si="8"/>
        <v>-3.2556666526186406</v>
      </c>
      <c r="U9">
        <v>0.1061</v>
      </c>
      <c r="V9">
        <f t="shared" si="9"/>
        <v>-3.2365034386346845</v>
      </c>
      <c r="W9">
        <v>0.1067</v>
      </c>
      <c r="X9">
        <f t="shared" si="10"/>
        <v>-3.2283679187250245</v>
      </c>
      <c r="Y9">
        <v>0.1104</v>
      </c>
      <c r="Z9">
        <f t="shared" si="11"/>
        <v>-3.1791879227712809</v>
      </c>
      <c r="AA9">
        <v>0.10879999999999999</v>
      </c>
      <c r="AB9">
        <f t="shared" si="12"/>
        <v>-3.2002495382991105</v>
      </c>
      <c r="AC9">
        <v>0.1041</v>
      </c>
      <c r="AD9">
        <f t="shared" si="13"/>
        <v>-3.2639580262500325</v>
      </c>
      <c r="AE9">
        <v>0.1111</v>
      </c>
      <c r="AF9">
        <f t="shared" si="14"/>
        <v>-3.1700692781603577</v>
      </c>
      <c r="AG9">
        <v>0.1067</v>
      </c>
      <c r="AH9">
        <f t="shared" si="15"/>
        <v>-3.2283679187250245</v>
      </c>
    </row>
    <row r="10" spans="1:50" x14ac:dyDescent="0.2">
      <c r="A10" s="1">
        <v>45.266666666666666</v>
      </c>
      <c r="B10" s="1"/>
      <c r="C10">
        <v>0.104</v>
      </c>
      <c r="D10">
        <f t="shared" si="0"/>
        <v>-3.2653445665209948</v>
      </c>
      <c r="E10">
        <v>0.104</v>
      </c>
      <c r="F10">
        <f t="shared" si="1"/>
        <v>-3.2653445665209948</v>
      </c>
      <c r="G10">
        <v>0.10340000000000001</v>
      </c>
      <c r="H10">
        <f t="shared" si="2"/>
        <v>-3.2736919092345147</v>
      </c>
      <c r="I10">
        <v>0.1061</v>
      </c>
      <c r="J10">
        <f t="shared" si="3"/>
        <v>-3.2365034386346845</v>
      </c>
      <c r="K10">
        <v>0.11020000000000001</v>
      </c>
      <c r="L10">
        <f t="shared" si="4"/>
        <v>-3.1818038709782916</v>
      </c>
      <c r="M10">
        <v>0.1065</v>
      </c>
      <c r="N10">
        <f t="shared" si="5"/>
        <v>-3.2310746644362487</v>
      </c>
      <c r="O10">
        <v>0.1038</v>
      </c>
      <c r="P10">
        <f t="shared" si="6"/>
        <v>-3.2681216511915689</v>
      </c>
      <c r="Q10">
        <v>0.10340000000000001</v>
      </c>
      <c r="R10">
        <f t="shared" si="7"/>
        <v>-3.2736919092345147</v>
      </c>
      <c r="S10">
        <v>0.1047</v>
      </c>
      <c r="T10">
        <f t="shared" si="8"/>
        <v>-3.2556666526186406</v>
      </c>
      <c r="U10">
        <v>0.1051</v>
      </c>
      <c r="V10">
        <f t="shared" si="9"/>
        <v>-3.2501654255872712</v>
      </c>
      <c r="W10">
        <v>0.10589999999999999</v>
      </c>
      <c r="X10">
        <f t="shared" si="10"/>
        <v>-3.2392255055571129</v>
      </c>
      <c r="Y10">
        <v>0.1053</v>
      </c>
      <c r="Z10">
        <f t="shared" si="11"/>
        <v>-3.2474226585237327</v>
      </c>
      <c r="AA10">
        <v>0.1077</v>
      </c>
      <c r="AB10">
        <f t="shared" si="12"/>
        <v>-3.2149098450052418</v>
      </c>
      <c r="AC10">
        <v>0.1033</v>
      </c>
      <c r="AD10">
        <f t="shared" si="13"/>
        <v>-3.2750878406843897</v>
      </c>
      <c r="AE10">
        <v>0.1074</v>
      </c>
      <c r="AF10">
        <f t="shared" si="14"/>
        <v>-3.2189341015640371</v>
      </c>
      <c r="AG10">
        <v>0.105</v>
      </c>
      <c r="AH10">
        <f t="shared" si="15"/>
        <v>-3.2515387669959646</v>
      </c>
    </row>
    <row r="11" spans="1:50" x14ac:dyDescent="0.2">
      <c r="A11" s="1">
        <v>50.93333333333333</v>
      </c>
      <c r="B11" s="1"/>
      <c r="C11">
        <v>0.1046</v>
      </c>
      <c r="D11">
        <f t="shared" si="0"/>
        <v>-3.2570452433025081</v>
      </c>
      <c r="E11">
        <v>0.10440000000000001</v>
      </c>
      <c r="F11">
        <f t="shared" si="1"/>
        <v>-3.2598063829795652</v>
      </c>
      <c r="G11">
        <v>0.1036</v>
      </c>
      <c r="H11">
        <f t="shared" si="2"/>
        <v>-3.2709040918628958</v>
      </c>
      <c r="I11">
        <v>0.1062</v>
      </c>
      <c r="J11">
        <f t="shared" si="3"/>
        <v>-3.2351443287452959</v>
      </c>
      <c r="K11">
        <v>0.109</v>
      </c>
      <c r="L11">
        <f t="shared" si="4"/>
        <v>-3.197599959885161</v>
      </c>
      <c r="M11">
        <v>0.108</v>
      </c>
      <c r="N11">
        <f t="shared" si="5"/>
        <v>-3.2108967824986188</v>
      </c>
      <c r="O11">
        <v>0.104</v>
      </c>
      <c r="P11">
        <f t="shared" si="6"/>
        <v>-3.2653445665209948</v>
      </c>
      <c r="Q11">
        <v>0.1041</v>
      </c>
      <c r="R11">
        <f t="shared" si="7"/>
        <v>-3.2639580262500325</v>
      </c>
      <c r="S11">
        <v>0.1047</v>
      </c>
      <c r="T11">
        <f t="shared" si="8"/>
        <v>-3.2556666526186406</v>
      </c>
      <c r="U11">
        <v>0.10539999999999999</v>
      </c>
      <c r="V11">
        <f t="shared" si="9"/>
        <v>-3.2460532279122352</v>
      </c>
      <c r="W11">
        <v>0.1066</v>
      </c>
      <c r="X11">
        <f t="shared" si="10"/>
        <v>-3.2297206567902741</v>
      </c>
      <c r="Y11">
        <v>0.1071</v>
      </c>
      <c r="Z11">
        <f t="shared" si="11"/>
        <v>-3.2229696147991937</v>
      </c>
      <c r="AA11">
        <v>0.1074</v>
      </c>
      <c r="AB11">
        <f t="shared" si="12"/>
        <v>-3.2189341015640371</v>
      </c>
      <c r="AC11">
        <v>0.1037</v>
      </c>
      <c r="AD11">
        <f t="shared" si="13"/>
        <v>-3.2695122007362234</v>
      </c>
      <c r="AE11">
        <v>0.1085</v>
      </c>
      <c r="AF11">
        <f t="shared" si="14"/>
        <v>-3.2042330522176079</v>
      </c>
      <c r="AG11">
        <v>0.1056</v>
      </c>
      <c r="AH11">
        <f t="shared" si="15"/>
        <v>-3.2433182601909962</v>
      </c>
    </row>
    <row r="12" spans="1:50" x14ac:dyDescent="0.2">
      <c r="A12" s="1">
        <v>56.6</v>
      </c>
      <c r="B12" s="1"/>
      <c r="C12">
        <v>0.1047</v>
      </c>
      <c r="D12">
        <f t="shared" si="0"/>
        <v>-3.2556666526186406</v>
      </c>
      <c r="E12">
        <v>0.10440000000000001</v>
      </c>
      <c r="F12">
        <f t="shared" si="1"/>
        <v>-3.2598063829795652</v>
      </c>
      <c r="G12">
        <v>0.1038</v>
      </c>
      <c r="H12">
        <f t="shared" si="2"/>
        <v>-3.2681216511915689</v>
      </c>
      <c r="I12">
        <v>0.1062</v>
      </c>
      <c r="J12">
        <f t="shared" si="3"/>
        <v>-3.2351443287452959</v>
      </c>
      <c r="K12">
        <v>0.10929999999999999</v>
      </c>
      <c r="L12">
        <f t="shared" si="4"/>
        <v>-3.1936346938775451</v>
      </c>
      <c r="M12">
        <v>0.106</v>
      </c>
      <c r="N12">
        <f t="shared" si="5"/>
        <v>-3.2378638300988878</v>
      </c>
      <c r="O12">
        <v>0.104</v>
      </c>
      <c r="P12">
        <f t="shared" si="6"/>
        <v>-3.2653445665209948</v>
      </c>
      <c r="Q12">
        <v>0.1036</v>
      </c>
      <c r="R12">
        <f t="shared" si="7"/>
        <v>-3.2709040918628958</v>
      </c>
      <c r="S12">
        <v>0.1048</v>
      </c>
      <c r="T12">
        <f t="shared" si="8"/>
        <v>-3.2542893780119995</v>
      </c>
      <c r="U12">
        <v>0.10539999999999999</v>
      </c>
      <c r="V12">
        <f t="shared" si="9"/>
        <v>-3.2460532279122352</v>
      </c>
      <c r="W12">
        <v>0.1074</v>
      </c>
      <c r="X12">
        <f t="shared" si="10"/>
        <v>-3.2189341015640371</v>
      </c>
      <c r="Y12">
        <v>0.1067</v>
      </c>
      <c r="Z12">
        <f t="shared" si="11"/>
        <v>-3.2283679187250245</v>
      </c>
      <c r="AA12">
        <v>0.1079</v>
      </c>
      <c r="AB12">
        <f t="shared" si="12"/>
        <v>-3.2122332300614329</v>
      </c>
      <c r="AC12">
        <v>0.1038</v>
      </c>
      <c r="AD12">
        <f t="shared" si="13"/>
        <v>-3.2681216511915689</v>
      </c>
      <c r="AE12">
        <v>0.1079</v>
      </c>
      <c r="AF12">
        <f t="shared" si="14"/>
        <v>-3.2122332300614329</v>
      </c>
      <c r="AG12">
        <v>0.1052</v>
      </c>
      <c r="AH12">
        <f t="shared" si="15"/>
        <v>-3.2487933902571471</v>
      </c>
    </row>
    <row r="13" spans="1:50" x14ac:dyDescent="0.2">
      <c r="A13" s="1">
        <v>62.25</v>
      </c>
      <c r="B13" s="1"/>
      <c r="C13">
        <v>0.10489999999999999</v>
      </c>
      <c r="D13">
        <f t="shared" si="0"/>
        <v>-3.2529134169721821</v>
      </c>
      <c r="E13">
        <v>0.104</v>
      </c>
      <c r="F13">
        <f t="shared" si="1"/>
        <v>-3.2653445665209948</v>
      </c>
      <c r="G13">
        <v>0.104</v>
      </c>
      <c r="H13">
        <f t="shared" si="2"/>
        <v>-3.2653445665209948</v>
      </c>
      <c r="I13">
        <v>0.1057</v>
      </c>
      <c r="J13">
        <f t="shared" si="3"/>
        <v>-3.2419527181667664</v>
      </c>
      <c r="K13">
        <v>0.1096</v>
      </c>
      <c r="L13">
        <f t="shared" si="4"/>
        <v>-3.1896802965889228</v>
      </c>
      <c r="M13">
        <v>0.107</v>
      </c>
      <c r="N13">
        <f t="shared" si="5"/>
        <v>-3.2243172982609405</v>
      </c>
      <c r="O13">
        <v>0.1042</v>
      </c>
      <c r="P13">
        <f t="shared" si="6"/>
        <v>-3.2625728172709412</v>
      </c>
      <c r="Q13">
        <v>0.10390000000000001</v>
      </c>
      <c r="R13">
        <f t="shared" si="7"/>
        <v>-3.2667324406452378</v>
      </c>
      <c r="S13">
        <v>0.1051</v>
      </c>
      <c r="T13">
        <f t="shared" si="8"/>
        <v>-3.2501654255872712</v>
      </c>
      <c r="U13">
        <v>0.1051</v>
      </c>
      <c r="V13">
        <f t="shared" si="9"/>
        <v>-3.2501654255872712</v>
      </c>
      <c r="W13">
        <v>0.107</v>
      </c>
      <c r="X13">
        <f t="shared" si="10"/>
        <v>-3.2243172982609405</v>
      </c>
      <c r="Y13">
        <v>0.1076</v>
      </c>
      <c r="Z13">
        <f t="shared" si="11"/>
        <v>-3.216250016992825</v>
      </c>
      <c r="AA13">
        <v>0.10920000000000001</v>
      </c>
      <c r="AB13">
        <f t="shared" si="12"/>
        <v>-3.1949552386295967</v>
      </c>
      <c r="AC13">
        <v>0.1041</v>
      </c>
      <c r="AD13">
        <f t="shared" si="13"/>
        <v>-3.2639580262500325</v>
      </c>
      <c r="AE13">
        <v>0.1089</v>
      </c>
      <c r="AF13">
        <f t="shared" si="14"/>
        <v>-3.1989241408325424</v>
      </c>
      <c r="AG13">
        <v>0.10539999999999999</v>
      </c>
      <c r="AH13">
        <f t="shared" si="15"/>
        <v>-3.2460532279122352</v>
      </c>
    </row>
    <row r="14" spans="1:50" x14ac:dyDescent="0.2">
      <c r="A14" s="1">
        <v>67.916666666666671</v>
      </c>
      <c r="B14" s="1"/>
      <c r="C14">
        <v>0.1052</v>
      </c>
      <c r="D14">
        <f t="shared" si="0"/>
        <v>-3.2487933902571471</v>
      </c>
      <c r="E14">
        <v>0.1047</v>
      </c>
      <c r="F14">
        <f t="shared" si="1"/>
        <v>-3.2556666526186406</v>
      </c>
      <c r="G14">
        <v>0.1042</v>
      </c>
      <c r="H14">
        <f t="shared" si="2"/>
        <v>-3.2625728172709412</v>
      </c>
      <c r="I14">
        <v>0.1072</v>
      </c>
      <c r="J14">
        <f t="shared" si="3"/>
        <v>-3.2216231890916771</v>
      </c>
      <c r="K14">
        <v>0.1104</v>
      </c>
      <c r="L14">
        <f t="shared" si="4"/>
        <v>-3.1791879227712809</v>
      </c>
      <c r="M14">
        <v>0.1085</v>
      </c>
      <c r="N14">
        <f t="shared" si="5"/>
        <v>-3.2042330522176079</v>
      </c>
      <c r="O14">
        <v>0.1043</v>
      </c>
      <c r="P14">
        <f t="shared" si="6"/>
        <v>-3.2611889370296834</v>
      </c>
      <c r="Q14">
        <v>0.10489999999999999</v>
      </c>
      <c r="R14">
        <f t="shared" si="7"/>
        <v>-3.2529134169721821</v>
      </c>
      <c r="S14">
        <v>0.1052</v>
      </c>
      <c r="T14">
        <f t="shared" si="8"/>
        <v>-3.2487933902571471</v>
      </c>
      <c r="U14">
        <v>0.1056</v>
      </c>
      <c r="V14">
        <f t="shared" si="9"/>
        <v>-3.2433182601909962</v>
      </c>
      <c r="W14">
        <v>0.1075</v>
      </c>
      <c r="X14">
        <f t="shared" si="10"/>
        <v>-3.2175914350726273</v>
      </c>
      <c r="Y14">
        <v>0.109</v>
      </c>
      <c r="Z14">
        <f t="shared" si="11"/>
        <v>-3.197599959885161</v>
      </c>
      <c r="AA14">
        <v>0.1081</v>
      </c>
      <c r="AB14">
        <f t="shared" si="12"/>
        <v>-3.2095615718147994</v>
      </c>
      <c r="AC14">
        <v>0.1043</v>
      </c>
      <c r="AD14">
        <f t="shared" si="13"/>
        <v>-3.2611889370296834</v>
      </c>
      <c r="AE14">
        <v>0.1109</v>
      </c>
      <c r="AF14">
        <f t="shared" si="14"/>
        <v>-3.1726687293877398</v>
      </c>
      <c r="AG14">
        <v>0.10639999999999999</v>
      </c>
      <c r="AH14">
        <f t="shared" si="15"/>
        <v>-3.2324299440482602</v>
      </c>
    </row>
    <row r="15" spans="1:50" x14ac:dyDescent="0.2">
      <c r="A15" s="1">
        <v>73.583333333333329</v>
      </c>
      <c r="B15" s="1"/>
      <c r="C15">
        <v>0.1046</v>
      </c>
      <c r="D15">
        <f t="shared" si="0"/>
        <v>-3.2570452433025081</v>
      </c>
      <c r="E15">
        <v>0.1047</v>
      </c>
      <c r="F15">
        <f t="shared" si="1"/>
        <v>-3.2556666526186406</v>
      </c>
      <c r="G15">
        <v>0.10440000000000001</v>
      </c>
      <c r="H15">
        <f t="shared" si="2"/>
        <v>-3.2598063829795652</v>
      </c>
      <c r="I15">
        <v>0.10680000000000001</v>
      </c>
      <c r="J15">
        <f t="shared" si="3"/>
        <v>-3.2270164478618959</v>
      </c>
      <c r="K15">
        <v>0.1086</v>
      </c>
      <c r="L15">
        <f t="shared" si="4"/>
        <v>-3.2029039917450883</v>
      </c>
      <c r="M15">
        <v>0.10639999999999999</v>
      </c>
      <c r="N15">
        <f t="shared" si="5"/>
        <v>-3.2324299440482602</v>
      </c>
      <c r="O15">
        <v>0.1043</v>
      </c>
      <c r="P15">
        <f t="shared" si="6"/>
        <v>-3.2611889370296834</v>
      </c>
      <c r="Q15">
        <v>0.10390000000000001</v>
      </c>
      <c r="R15">
        <f t="shared" si="7"/>
        <v>-3.2667324406452378</v>
      </c>
      <c r="S15">
        <v>0.1047</v>
      </c>
      <c r="T15">
        <f t="shared" si="8"/>
        <v>-3.2556666526186406</v>
      </c>
      <c r="U15">
        <v>0.1048</v>
      </c>
      <c r="V15">
        <f t="shared" si="9"/>
        <v>-3.2542893780119995</v>
      </c>
      <c r="W15">
        <v>0.1066</v>
      </c>
      <c r="X15">
        <f t="shared" si="10"/>
        <v>-3.2297206567902741</v>
      </c>
      <c r="Y15">
        <v>0.10780000000000001</v>
      </c>
      <c r="Z15">
        <f t="shared" si="11"/>
        <v>-3.213570916796944</v>
      </c>
      <c r="AA15">
        <v>0.10730000000000001</v>
      </c>
      <c r="AB15">
        <f t="shared" si="12"/>
        <v>-3.2202780187929276</v>
      </c>
      <c r="AC15">
        <v>0.1037</v>
      </c>
      <c r="AD15">
        <f t="shared" si="13"/>
        <v>-3.2695122007362234</v>
      </c>
      <c r="AE15">
        <v>0.1096</v>
      </c>
      <c r="AF15">
        <f t="shared" si="14"/>
        <v>-3.1896802965889228</v>
      </c>
      <c r="AG15">
        <v>0.1056</v>
      </c>
      <c r="AH15">
        <f t="shared" si="15"/>
        <v>-3.2433182601909962</v>
      </c>
    </row>
    <row r="16" spans="1:50" x14ac:dyDescent="0.2">
      <c r="A16" s="1">
        <v>79.233333333333334</v>
      </c>
      <c r="B16" s="1"/>
      <c r="C16">
        <v>0.1053</v>
      </c>
      <c r="D16">
        <f t="shared" si="0"/>
        <v>-3.2474226585237327</v>
      </c>
      <c r="E16">
        <v>0.1047</v>
      </c>
      <c r="F16">
        <f t="shared" si="1"/>
        <v>-3.2556666526186406</v>
      </c>
      <c r="G16">
        <v>0.1045</v>
      </c>
      <c r="H16">
        <f t="shared" si="2"/>
        <v>-3.2584251525812045</v>
      </c>
      <c r="I16">
        <v>0.1079</v>
      </c>
      <c r="J16">
        <f t="shared" si="3"/>
        <v>-3.2122332300614329</v>
      </c>
      <c r="K16">
        <v>0.1109</v>
      </c>
      <c r="L16">
        <f t="shared" si="4"/>
        <v>-3.1726687293877398</v>
      </c>
      <c r="M16">
        <v>0.10730000000000001</v>
      </c>
      <c r="N16">
        <f t="shared" si="5"/>
        <v>-3.2202780187929276</v>
      </c>
      <c r="O16">
        <v>0.1043</v>
      </c>
      <c r="P16">
        <f t="shared" si="6"/>
        <v>-3.2611889370296834</v>
      </c>
      <c r="Q16">
        <v>0.1042</v>
      </c>
      <c r="R16">
        <f t="shared" si="7"/>
        <v>-3.2625728172709412</v>
      </c>
      <c r="S16">
        <v>0.105</v>
      </c>
      <c r="T16">
        <f t="shared" si="8"/>
        <v>-3.2515387669959646</v>
      </c>
      <c r="U16">
        <v>0.10489999999999999</v>
      </c>
      <c r="V16">
        <f t="shared" si="9"/>
        <v>-3.2529134169721821</v>
      </c>
      <c r="W16">
        <v>0.10780000000000001</v>
      </c>
      <c r="X16">
        <f t="shared" si="10"/>
        <v>-3.213570916796944</v>
      </c>
      <c r="Y16">
        <v>0.1086</v>
      </c>
      <c r="Z16">
        <f t="shared" si="11"/>
        <v>-3.2029039917450883</v>
      </c>
      <c r="AA16">
        <v>0.1087</v>
      </c>
      <c r="AB16">
        <f t="shared" si="12"/>
        <v>-3.2015761545221402</v>
      </c>
      <c r="AC16">
        <v>0.1041</v>
      </c>
      <c r="AD16">
        <f t="shared" si="13"/>
        <v>-3.2639580262500325</v>
      </c>
      <c r="AE16">
        <v>0.1085</v>
      </c>
      <c r="AF16">
        <f t="shared" si="14"/>
        <v>-3.2042330522176079</v>
      </c>
      <c r="AG16">
        <v>0.1053</v>
      </c>
      <c r="AH16">
        <f t="shared" si="15"/>
        <v>-3.2474226585237327</v>
      </c>
    </row>
    <row r="17" spans="1:34" x14ac:dyDescent="0.2">
      <c r="A17" s="1">
        <v>84.9</v>
      </c>
      <c r="B17" s="1"/>
      <c r="C17">
        <v>0.1053</v>
      </c>
      <c r="D17">
        <f t="shared" si="0"/>
        <v>-3.2474226585237327</v>
      </c>
      <c r="E17">
        <v>0.10489999999999999</v>
      </c>
      <c r="F17">
        <f t="shared" si="1"/>
        <v>-3.2529134169721821</v>
      </c>
      <c r="G17">
        <v>0.1047</v>
      </c>
      <c r="H17">
        <f t="shared" si="2"/>
        <v>-3.2556666526186406</v>
      </c>
      <c r="I17">
        <v>0.10639999999999999</v>
      </c>
      <c r="J17">
        <f t="shared" si="3"/>
        <v>-3.2324299440482602</v>
      </c>
      <c r="K17">
        <v>0.1091</v>
      </c>
      <c r="L17">
        <f t="shared" si="4"/>
        <v>-3.1962769932258426</v>
      </c>
      <c r="M17">
        <v>0.10630000000000001</v>
      </c>
      <c r="N17">
        <f t="shared" si="5"/>
        <v>-3.2337864980183451</v>
      </c>
      <c r="O17">
        <v>0.1043</v>
      </c>
      <c r="P17">
        <f t="shared" si="6"/>
        <v>-3.2611889370296834</v>
      </c>
      <c r="Q17">
        <v>0.1043</v>
      </c>
      <c r="R17">
        <f t="shared" si="7"/>
        <v>-3.2611889370296834</v>
      </c>
      <c r="S17">
        <v>0.105</v>
      </c>
      <c r="T17">
        <f t="shared" si="8"/>
        <v>-3.2515387669959646</v>
      </c>
      <c r="U17">
        <v>0.10489999999999999</v>
      </c>
      <c r="V17">
        <f t="shared" si="9"/>
        <v>-3.2529134169721821</v>
      </c>
      <c r="W17">
        <v>0.10680000000000001</v>
      </c>
      <c r="X17">
        <f t="shared" si="10"/>
        <v>-3.2270164478618959</v>
      </c>
      <c r="Y17">
        <v>0.1065</v>
      </c>
      <c r="Z17">
        <f t="shared" si="11"/>
        <v>-3.2310746644362487</v>
      </c>
      <c r="AA17">
        <v>0.1075</v>
      </c>
      <c r="AB17">
        <f t="shared" si="12"/>
        <v>-3.2175914350726273</v>
      </c>
      <c r="AC17">
        <v>0.10390000000000001</v>
      </c>
      <c r="AD17">
        <f t="shared" si="13"/>
        <v>-3.2667324406452378</v>
      </c>
      <c r="AE17">
        <v>0.1084</v>
      </c>
      <c r="AF17">
        <f t="shared" si="14"/>
        <v>-3.2055633381955779</v>
      </c>
      <c r="AG17">
        <v>0.1048</v>
      </c>
      <c r="AH17">
        <f t="shared" si="15"/>
        <v>-3.2542893780119995</v>
      </c>
    </row>
    <row r="18" spans="1:34" x14ac:dyDescent="0.2">
      <c r="A18" s="1">
        <v>90.55</v>
      </c>
      <c r="B18" s="1"/>
      <c r="C18">
        <v>0.10539999999999999</v>
      </c>
      <c r="D18">
        <f t="shared" si="0"/>
        <v>-3.2460532279122352</v>
      </c>
      <c r="E18">
        <v>0.1047</v>
      </c>
      <c r="F18">
        <f t="shared" si="1"/>
        <v>-3.2556666526186406</v>
      </c>
      <c r="G18">
        <v>0.10489999999999999</v>
      </c>
      <c r="H18">
        <f t="shared" si="2"/>
        <v>-3.2529134169721821</v>
      </c>
      <c r="I18">
        <v>0.10639999999999999</v>
      </c>
      <c r="J18">
        <f t="shared" si="3"/>
        <v>-3.2324299440482602</v>
      </c>
      <c r="K18">
        <v>0.1086</v>
      </c>
      <c r="L18">
        <f t="shared" si="4"/>
        <v>-3.2029039917450883</v>
      </c>
      <c r="M18">
        <v>0.1057</v>
      </c>
      <c r="N18">
        <f t="shared" si="5"/>
        <v>-3.2419527181667664</v>
      </c>
      <c r="O18">
        <v>0.10440000000000001</v>
      </c>
      <c r="P18">
        <f t="shared" si="6"/>
        <v>-3.2598063829795652</v>
      </c>
      <c r="Q18">
        <v>0.1041</v>
      </c>
      <c r="R18">
        <f t="shared" si="7"/>
        <v>-3.2639580262500325</v>
      </c>
      <c r="S18">
        <v>0.10489999999999999</v>
      </c>
      <c r="T18">
        <f t="shared" si="8"/>
        <v>-3.2529134169721821</v>
      </c>
      <c r="U18">
        <v>0.1051</v>
      </c>
      <c r="V18">
        <f t="shared" si="9"/>
        <v>-3.2501654255872712</v>
      </c>
      <c r="W18">
        <v>0.10680000000000001</v>
      </c>
      <c r="X18">
        <f t="shared" si="10"/>
        <v>-3.2270164478618959</v>
      </c>
      <c r="Y18">
        <v>0.1071</v>
      </c>
      <c r="Z18">
        <f t="shared" si="11"/>
        <v>-3.2229696147991937</v>
      </c>
      <c r="AA18">
        <v>0.1071</v>
      </c>
      <c r="AB18">
        <f t="shared" si="12"/>
        <v>-3.2229696147991937</v>
      </c>
      <c r="AC18">
        <v>0.1041</v>
      </c>
      <c r="AD18">
        <f t="shared" si="13"/>
        <v>-3.2639580262500325</v>
      </c>
      <c r="AE18">
        <v>0.108</v>
      </c>
      <c r="AF18">
        <f t="shared" si="14"/>
        <v>-3.2108967824986188</v>
      </c>
      <c r="AG18">
        <v>0.1052</v>
      </c>
      <c r="AH18">
        <f t="shared" si="15"/>
        <v>-3.2487933902571471</v>
      </c>
    </row>
    <row r="19" spans="1:34" x14ac:dyDescent="0.2">
      <c r="A19" s="1">
        <v>96.216666666666669</v>
      </c>
      <c r="B19" s="1"/>
      <c r="C19">
        <v>0.1053</v>
      </c>
      <c r="D19">
        <f t="shared" si="0"/>
        <v>-3.2474226585237327</v>
      </c>
      <c r="E19">
        <v>0.105</v>
      </c>
      <c r="F19">
        <f t="shared" si="1"/>
        <v>-3.2515387669959646</v>
      </c>
      <c r="G19">
        <v>0.1051</v>
      </c>
      <c r="H19">
        <f t="shared" si="2"/>
        <v>-3.2501654255872712</v>
      </c>
      <c r="I19">
        <v>0.1066</v>
      </c>
      <c r="J19">
        <f t="shared" si="3"/>
        <v>-3.2297206567902741</v>
      </c>
      <c r="K19">
        <v>0.1096</v>
      </c>
      <c r="L19">
        <f t="shared" si="4"/>
        <v>-3.1896802965889228</v>
      </c>
      <c r="M19">
        <v>0.107</v>
      </c>
      <c r="N19">
        <f t="shared" si="5"/>
        <v>-3.2243172982609405</v>
      </c>
      <c r="O19">
        <v>0.1045</v>
      </c>
      <c r="P19">
        <f t="shared" si="6"/>
        <v>-3.2584251525812045</v>
      </c>
      <c r="Q19">
        <v>0.10440000000000001</v>
      </c>
      <c r="R19">
        <f t="shared" si="7"/>
        <v>-3.2598063829795652</v>
      </c>
      <c r="S19">
        <v>0.10489999999999999</v>
      </c>
      <c r="T19">
        <f t="shared" si="8"/>
        <v>-3.2529134169721821</v>
      </c>
      <c r="U19">
        <v>0.1057</v>
      </c>
      <c r="V19">
        <f t="shared" si="9"/>
        <v>-3.2419527181667664</v>
      </c>
      <c r="W19">
        <v>0.1066</v>
      </c>
      <c r="X19">
        <f t="shared" si="10"/>
        <v>-3.2297206567902741</v>
      </c>
      <c r="Y19">
        <v>0.10730000000000001</v>
      </c>
      <c r="Z19">
        <f t="shared" si="11"/>
        <v>-3.2202780187929276</v>
      </c>
      <c r="AA19">
        <v>0.10730000000000001</v>
      </c>
      <c r="AB19">
        <f t="shared" si="12"/>
        <v>-3.2202780187929276</v>
      </c>
      <c r="AC19">
        <v>0.1042</v>
      </c>
      <c r="AD19">
        <f t="shared" si="13"/>
        <v>-3.2625728172709412</v>
      </c>
      <c r="AE19">
        <v>0.10780000000000001</v>
      </c>
      <c r="AF19">
        <f t="shared" si="14"/>
        <v>-3.213570916796944</v>
      </c>
      <c r="AG19">
        <v>0.10489999999999999</v>
      </c>
      <c r="AH19">
        <f t="shared" si="15"/>
        <v>-3.2529134169721821</v>
      </c>
    </row>
    <row r="20" spans="1:34" x14ac:dyDescent="0.2">
      <c r="A20" s="1">
        <v>101.88333333333334</v>
      </c>
      <c r="B20" s="1"/>
      <c r="C20">
        <v>0.10589999999999999</v>
      </c>
      <c r="D20">
        <f t="shared" si="0"/>
        <v>-3.2392255055571129</v>
      </c>
      <c r="E20">
        <v>0.1052</v>
      </c>
      <c r="F20">
        <f t="shared" si="1"/>
        <v>-3.2487933902571471</v>
      </c>
      <c r="G20">
        <v>0.1053</v>
      </c>
      <c r="H20">
        <f t="shared" si="2"/>
        <v>-3.2474226585237327</v>
      </c>
      <c r="I20">
        <v>0.10680000000000001</v>
      </c>
      <c r="J20">
        <f t="shared" si="3"/>
        <v>-3.2270164478618959</v>
      </c>
      <c r="K20">
        <v>0.109</v>
      </c>
      <c r="L20">
        <f t="shared" si="4"/>
        <v>-3.197599959885161</v>
      </c>
      <c r="M20">
        <v>0.10639999999999999</v>
      </c>
      <c r="N20">
        <f t="shared" si="5"/>
        <v>-3.2324299440482602</v>
      </c>
      <c r="O20">
        <v>0.1046</v>
      </c>
      <c r="P20">
        <f t="shared" si="6"/>
        <v>-3.2570452433025081</v>
      </c>
      <c r="Q20">
        <v>0.1046</v>
      </c>
      <c r="R20">
        <f t="shared" si="7"/>
        <v>-3.2570452433025081</v>
      </c>
      <c r="S20">
        <v>0.1051</v>
      </c>
      <c r="T20">
        <f t="shared" si="8"/>
        <v>-3.2501654255872712</v>
      </c>
      <c r="U20">
        <v>0.1051</v>
      </c>
      <c r="V20">
        <f t="shared" si="9"/>
        <v>-3.2501654255872712</v>
      </c>
      <c r="W20">
        <v>0.10730000000000001</v>
      </c>
      <c r="X20">
        <f t="shared" si="10"/>
        <v>-3.2202780187929276</v>
      </c>
      <c r="Y20">
        <v>0.10680000000000001</v>
      </c>
      <c r="Z20">
        <f t="shared" si="11"/>
        <v>-3.2270164478618959</v>
      </c>
      <c r="AA20">
        <v>0.1071</v>
      </c>
      <c r="AB20">
        <f t="shared" si="12"/>
        <v>-3.2229696147991937</v>
      </c>
      <c r="AC20">
        <v>0.10440000000000001</v>
      </c>
      <c r="AD20">
        <f t="shared" si="13"/>
        <v>-3.2598063829795652</v>
      </c>
      <c r="AE20">
        <v>0.10879999999999999</v>
      </c>
      <c r="AF20">
        <f t="shared" si="14"/>
        <v>-3.2002495382991105</v>
      </c>
      <c r="AG20">
        <v>0.1056</v>
      </c>
      <c r="AH20">
        <f t="shared" si="15"/>
        <v>-3.2433182601909962</v>
      </c>
    </row>
    <row r="21" spans="1:34" x14ac:dyDescent="0.2">
      <c r="A21" s="1">
        <v>107.53333333333333</v>
      </c>
      <c r="B21" s="1"/>
      <c r="C21">
        <v>0.10589999999999999</v>
      </c>
      <c r="D21">
        <f t="shared" si="0"/>
        <v>-3.2392255055571129</v>
      </c>
      <c r="E21">
        <v>0.1052</v>
      </c>
      <c r="F21">
        <f t="shared" si="1"/>
        <v>-3.2487933902571471</v>
      </c>
      <c r="G21">
        <v>0.1055</v>
      </c>
      <c r="H21">
        <f t="shared" si="2"/>
        <v>-3.2446850959549023</v>
      </c>
      <c r="I21">
        <v>0.1077</v>
      </c>
      <c r="J21">
        <f t="shared" si="3"/>
        <v>-3.2149098450052418</v>
      </c>
      <c r="K21">
        <v>0.10929999999999999</v>
      </c>
      <c r="L21">
        <f t="shared" si="4"/>
        <v>-3.1936346938775451</v>
      </c>
      <c r="M21">
        <v>0.1067</v>
      </c>
      <c r="N21">
        <f t="shared" si="5"/>
        <v>-3.2283679187250245</v>
      </c>
      <c r="O21">
        <v>0.1047</v>
      </c>
      <c r="P21">
        <f t="shared" si="6"/>
        <v>-3.2556666526186406</v>
      </c>
      <c r="Q21">
        <v>0.1046</v>
      </c>
      <c r="R21">
        <f t="shared" si="7"/>
        <v>-3.2570452433025081</v>
      </c>
      <c r="S21">
        <v>0.1052</v>
      </c>
      <c r="T21">
        <f t="shared" si="8"/>
        <v>-3.2487933902571471</v>
      </c>
      <c r="U21">
        <v>0.105</v>
      </c>
      <c r="V21">
        <f t="shared" si="9"/>
        <v>-3.2515387669959646</v>
      </c>
      <c r="W21">
        <v>0.1074</v>
      </c>
      <c r="X21">
        <f t="shared" si="10"/>
        <v>-3.2189341015640371</v>
      </c>
      <c r="Y21">
        <v>0.1084</v>
      </c>
      <c r="Z21">
        <f t="shared" si="11"/>
        <v>-3.2055633381955779</v>
      </c>
      <c r="AA21">
        <v>0.1086</v>
      </c>
      <c r="AB21">
        <f t="shared" si="12"/>
        <v>-3.2029039917450883</v>
      </c>
      <c r="AC21">
        <v>0.1048</v>
      </c>
      <c r="AD21">
        <f t="shared" si="13"/>
        <v>-3.2542893780119995</v>
      </c>
      <c r="AE21">
        <v>0.1082</v>
      </c>
      <c r="AF21">
        <f t="shared" si="14"/>
        <v>-3.2082275957226338</v>
      </c>
      <c r="AG21">
        <v>0.10539999999999999</v>
      </c>
      <c r="AH21">
        <f t="shared" si="15"/>
        <v>-3.2460532279122352</v>
      </c>
    </row>
    <row r="22" spans="1:34" x14ac:dyDescent="0.2">
      <c r="A22" s="1">
        <v>113.2</v>
      </c>
      <c r="B22" s="1"/>
      <c r="C22">
        <v>0.1061</v>
      </c>
      <c r="D22">
        <f t="shared" si="0"/>
        <v>-3.2365034386346845</v>
      </c>
      <c r="E22">
        <v>0.105</v>
      </c>
      <c r="F22">
        <f t="shared" si="1"/>
        <v>-3.2515387669959646</v>
      </c>
      <c r="G22">
        <v>0.1057</v>
      </c>
      <c r="H22">
        <f t="shared" si="2"/>
        <v>-3.2419527181667664</v>
      </c>
      <c r="I22">
        <v>0.1069</v>
      </c>
      <c r="J22">
        <f t="shared" si="3"/>
        <v>-3.225666241828959</v>
      </c>
      <c r="K22">
        <v>0.10879999999999999</v>
      </c>
      <c r="L22">
        <f t="shared" si="4"/>
        <v>-3.2002495382991105</v>
      </c>
      <c r="M22">
        <v>0.1065</v>
      </c>
      <c r="N22">
        <f t="shared" si="5"/>
        <v>-3.2310746644362487</v>
      </c>
      <c r="O22">
        <v>0.1047</v>
      </c>
      <c r="P22">
        <f t="shared" si="6"/>
        <v>-3.2556666526186406</v>
      </c>
      <c r="Q22">
        <v>0.10440000000000001</v>
      </c>
      <c r="R22">
        <f t="shared" si="7"/>
        <v>-3.2598063829795652</v>
      </c>
      <c r="S22">
        <v>0.1051</v>
      </c>
      <c r="T22">
        <f t="shared" si="8"/>
        <v>-3.2501654255872712</v>
      </c>
      <c r="U22">
        <v>0.10489999999999999</v>
      </c>
      <c r="V22">
        <f t="shared" si="9"/>
        <v>-3.2529134169721821</v>
      </c>
      <c r="W22">
        <v>0.1076</v>
      </c>
      <c r="X22">
        <f t="shared" si="10"/>
        <v>-3.216250016992825</v>
      </c>
      <c r="Y22">
        <v>0.10730000000000001</v>
      </c>
      <c r="Z22">
        <f t="shared" si="11"/>
        <v>-3.2202780187929276</v>
      </c>
      <c r="AA22">
        <v>0.1081</v>
      </c>
      <c r="AB22">
        <f t="shared" si="12"/>
        <v>-3.2095615718147994</v>
      </c>
      <c r="AC22">
        <v>0.1047</v>
      </c>
      <c r="AD22">
        <f t="shared" si="13"/>
        <v>-3.2556666526186406</v>
      </c>
      <c r="AE22">
        <v>0.1077</v>
      </c>
      <c r="AF22">
        <f t="shared" si="14"/>
        <v>-3.2149098450052418</v>
      </c>
      <c r="AG22">
        <v>0.105</v>
      </c>
      <c r="AH22">
        <f t="shared" si="15"/>
        <v>-3.2515387669959646</v>
      </c>
    </row>
    <row r="23" spans="1:34" x14ac:dyDescent="0.2">
      <c r="A23" s="1">
        <v>118.86666666666666</v>
      </c>
      <c r="B23" s="1"/>
      <c r="C23">
        <v>0.1065</v>
      </c>
      <c r="D23">
        <f t="shared" si="0"/>
        <v>-3.2310746644362487</v>
      </c>
      <c r="E23">
        <v>0.1052</v>
      </c>
      <c r="F23">
        <f t="shared" si="1"/>
        <v>-3.2487933902571471</v>
      </c>
      <c r="G23">
        <v>0.1057</v>
      </c>
      <c r="H23">
        <f t="shared" si="2"/>
        <v>-3.2419527181667664</v>
      </c>
      <c r="I23">
        <v>0.1067</v>
      </c>
      <c r="J23">
        <f t="shared" si="3"/>
        <v>-3.2283679187250245</v>
      </c>
      <c r="K23">
        <v>0.1096</v>
      </c>
      <c r="L23">
        <f t="shared" si="4"/>
        <v>-3.1896802965889228</v>
      </c>
      <c r="M23">
        <v>0.1062</v>
      </c>
      <c r="N23">
        <f t="shared" si="5"/>
        <v>-3.2351443287452959</v>
      </c>
      <c r="O23">
        <v>0.1048</v>
      </c>
      <c r="P23">
        <f t="shared" si="6"/>
        <v>-3.2542893780119995</v>
      </c>
      <c r="Q23">
        <v>0.1048</v>
      </c>
      <c r="R23">
        <f t="shared" si="7"/>
        <v>-3.2542893780119995</v>
      </c>
      <c r="S23">
        <v>0.10539999999999999</v>
      </c>
      <c r="T23">
        <f t="shared" si="8"/>
        <v>-3.2460532279122352</v>
      </c>
      <c r="U23">
        <v>0.1056</v>
      </c>
      <c r="V23">
        <f t="shared" si="9"/>
        <v>-3.2433182601909962</v>
      </c>
      <c r="W23">
        <v>0.10829999999999999</v>
      </c>
      <c r="X23">
        <f t="shared" si="10"/>
        <v>-3.2068948519411222</v>
      </c>
      <c r="Y23">
        <v>0.1086</v>
      </c>
      <c r="Z23">
        <f t="shared" si="11"/>
        <v>-3.2029039917450883</v>
      </c>
      <c r="AA23">
        <v>0.1076</v>
      </c>
      <c r="AB23">
        <f t="shared" si="12"/>
        <v>-3.216250016992825</v>
      </c>
      <c r="AC23">
        <v>0.1047</v>
      </c>
      <c r="AD23">
        <f t="shared" si="13"/>
        <v>-3.2556666526186406</v>
      </c>
      <c r="AE23">
        <v>0.1081</v>
      </c>
      <c r="AF23">
        <f t="shared" si="14"/>
        <v>-3.2095615718147994</v>
      </c>
      <c r="AG23">
        <v>0.10489999999999999</v>
      </c>
      <c r="AH23">
        <f t="shared" si="15"/>
        <v>-3.2529134169721821</v>
      </c>
    </row>
    <row r="24" spans="1:34" x14ac:dyDescent="0.2">
      <c r="A24" s="1">
        <v>124.51666666666667</v>
      </c>
      <c r="B24" s="1"/>
      <c r="C24">
        <v>0.10639999999999999</v>
      </c>
      <c r="D24">
        <f t="shared" si="0"/>
        <v>-3.2324299440482602</v>
      </c>
      <c r="E24">
        <v>0.10539999999999999</v>
      </c>
      <c r="F24">
        <f t="shared" si="1"/>
        <v>-3.2460532279122352</v>
      </c>
      <c r="G24">
        <v>0.10589999999999999</v>
      </c>
      <c r="H24">
        <f t="shared" si="2"/>
        <v>-3.2392255055571129</v>
      </c>
      <c r="I24">
        <v>0.10639999999999999</v>
      </c>
      <c r="J24">
        <f t="shared" si="3"/>
        <v>-3.2324299440482602</v>
      </c>
      <c r="K24">
        <v>0.1094</v>
      </c>
      <c r="L24">
        <f t="shared" si="4"/>
        <v>-3.1923153567568927</v>
      </c>
      <c r="M24">
        <v>0.1071</v>
      </c>
      <c r="N24">
        <f t="shared" si="5"/>
        <v>-3.2229696147991937</v>
      </c>
      <c r="O24">
        <v>0.10489999999999999</v>
      </c>
      <c r="P24">
        <f t="shared" si="6"/>
        <v>-3.2529134169721821</v>
      </c>
      <c r="Q24">
        <v>0.10489999999999999</v>
      </c>
      <c r="R24">
        <f t="shared" si="7"/>
        <v>-3.2529134169721821</v>
      </c>
      <c r="S24">
        <v>0.1052</v>
      </c>
      <c r="T24">
        <f t="shared" si="8"/>
        <v>-3.2487933902571471</v>
      </c>
      <c r="U24">
        <v>0.1057</v>
      </c>
      <c r="V24">
        <f t="shared" si="9"/>
        <v>-3.2419527181667664</v>
      </c>
      <c r="W24">
        <v>0.1079</v>
      </c>
      <c r="X24">
        <f t="shared" si="10"/>
        <v>-3.2122332300614329</v>
      </c>
      <c r="Y24">
        <v>0.1072</v>
      </c>
      <c r="Z24">
        <f t="shared" si="11"/>
        <v>-3.2216231890916771</v>
      </c>
      <c r="AA24">
        <v>0.10829999999999999</v>
      </c>
      <c r="AB24">
        <f t="shared" si="12"/>
        <v>-3.2068948519411222</v>
      </c>
      <c r="AC24">
        <v>0.105</v>
      </c>
      <c r="AD24">
        <f t="shared" si="13"/>
        <v>-3.2515387669959646</v>
      </c>
      <c r="AE24">
        <v>0.1085</v>
      </c>
      <c r="AF24">
        <f t="shared" si="14"/>
        <v>-3.2042330522176079</v>
      </c>
      <c r="AG24">
        <v>0.1056</v>
      </c>
      <c r="AH24">
        <f t="shared" si="15"/>
        <v>-3.2433182601909962</v>
      </c>
    </row>
    <row r="25" spans="1:34" x14ac:dyDescent="0.2">
      <c r="A25" s="1">
        <v>130.18333333333334</v>
      </c>
      <c r="B25" s="1"/>
      <c r="C25">
        <v>0.1061</v>
      </c>
      <c r="D25">
        <f t="shared" si="0"/>
        <v>-3.2365034386346845</v>
      </c>
      <c r="E25">
        <v>0.1051</v>
      </c>
      <c r="F25">
        <f t="shared" si="1"/>
        <v>-3.2501654255872712</v>
      </c>
      <c r="G25">
        <v>0.106</v>
      </c>
      <c r="H25">
        <f t="shared" si="2"/>
        <v>-3.2378638300988878</v>
      </c>
      <c r="I25">
        <v>0.1067</v>
      </c>
      <c r="J25">
        <f t="shared" si="3"/>
        <v>-3.2283679187250245</v>
      </c>
      <c r="K25">
        <v>0.1095</v>
      </c>
      <c r="L25">
        <f t="shared" si="4"/>
        <v>-3.1909972250609138</v>
      </c>
      <c r="M25">
        <v>0.10630000000000001</v>
      </c>
      <c r="N25">
        <f t="shared" si="5"/>
        <v>-3.2337864980183451</v>
      </c>
      <c r="O25">
        <v>0.105</v>
      </c>
      <c r="P25">
        <f t="shared" si="6"/>
        <v>-3.2515387669959646</v>
      </c>
      <c r="Q25">
        <v>0.1051</v>
      </c>
      <c r="R25">
        <f t="shared" si="7"/>
        <v>-3.2501654255872712</v>
      </c>
      <c r="S25">
        <v>0.1051</v>
      </c>
      <c r="T25">
        <f t="shared" si="8"/>
        <v>-3.2501654255872712</v>
      </c>
      <c r="U25">
        <v>0.1057</v>
      </c>
      <c r="V25">
        <f t="shared" si="9"/>
        <v>-3.2419527181667664</v>
      </c>
      <c r="W25">
        <v>0.10829999999999999</v>
      </c>
      <c r="X25">
        <f t="shared" si="10"/>
        <v>-3.2068948519411222</v>
      </c>
      <c r="Y25">
        <v>0.1079</v>
      </c>
      <c r="Z25">
        <f t="shared" si="11"/>
        <v>-3.2122332300614329</v>
      </c>
      <c r="AA25">
        <v>0.1076</v>
      </c>
      <c r="AB25">
        <f t="shared" si="12"/>
        <v>-3.216250016992825</v>
      </c>
      <c r="AC25">
        <v>0.105</v>
      </c>
      <c r="AD25">
        <f t="shared" si="13"/>
        <v>-3.2515387669959646</v>
      </c>
      <c r="AE25">
        <v>0.1081</v>
      </c>
      <c r="AF25">
        <f t="shared" si="14"/>
        <v>-3.2095615718147994</v>
      </c>
      <c r="AG25">
        <v>0.10580000000000001</v>
      </c>
      <c r="AH25">
        <f t="shared" si="15"/>
        <v>-3.2405884674354235</v>
      </c>
    </row>
    <row r="26" spans="1:34" x14ac:dyDescent="0.2">
      <c r="A26" s="1">
        <v>135.83333333333334</v>
      </c>
      <c r="B26" s="1"/>
      <c r="C26">
        <v>0.1065</v>
      </c>
      <c r="D26">
        <f t="shared" si="0"/>
        <v>-3.2310746644362487</v>
      </c>
      <c r="E26">
        <v>0.1052</v>
      </c>
      <c r="F26">
        <f t="shared" si="1"/>
        <v>-3.2487933902571471</v>
      </c>
      <c r="G26">
        <v>0.10639999999999999</v>
      </c>
      <c r="H26">
        <f t="shared" si="2"/>
        <v>-3.2324299440482602</v>
      </c>
      <c r="I26">
        <v>0.1069</v>
      </c>
      <c r="J26">
        <f t="shared" si="3"/>
        <v>-3.225666241828959</v>
      </c>
      <c r="K26">
        <v>0.10929999999999999</v>
      </c>
      <c r="L26">
        <f t="shared" si="4"/>
        <v>-3.1936346938775451</v>
      </c>
      <c r="M26">
        <v>0.1066</v>
      </c>
      <c r="N26">
        <f t="shared" si="5"/>
        <v>-3.2297206567902741</v>
      </c>
      <c r="O26">
        <v>0.10539999999999999</v>
      </c>
      <c r="P26">
        <f t="shared" si="6"/>
        <v>-3.2460532279122352</v>
      </c>
      <c r="Q26">
        <v>0.1051</v>
      </c>
      <c r="R26">
        <f t="shared" si="7"/>
        <v>-3.2501654255872712</v>
      </c>
      <c r="S26">
        <v>0.1053</v>
      </c>
      <c r="T26">
        <f t="shared" si="8"/>
        <v>-3.2474226585237327</v>
      </c>
      <c r="U26">
        <v>0.1051</v>
      </c>
      <c r="V26">
        <f t="shared" si="9"/>
        <v>-3.2501654255872712</v>
      </c>
      <c r="W26">
        <v>0.1085</v>
      </c>
      <c r="X26">
        <f t="shared" si="10"/>
        <v>-3.2042330522176079</v>
      </c>
      <c r="Y26">
        <v>0.1081</v>
      </c>
      <c r="Z26">
        <f t="shared" si="11"/>
        <v>-3.2095615718147994</v>
      </c>
      <c r="AA26">
        <v>0.1082</v>
      </c>
      <c r="AB26">
        <f t="shared" si="12"/>
        <v>-3.2082275957226338</v>
      </c>
      <c r="AC26">
        <v>0.1053</v>
      </c>
      <c r="AD26">
        <f t="shared" si="13"/>
        <v>-3.2474226585237327</v>
      </c>
      <c r="AE26">
        <v>0.10829999999999999</v>
      </c>
      <c r="AF26">
        <f t="shared" si="14"/>
        <v>-3.2068948519411222</v>
      </c>
      <c r="AG26">
        <v>0.1055</v>
      </c>
      <c r="AH26">
        <f t="shared" si="15"/>
        <v>-3.2446850959549023</v>
      </c>
    </row>
    <row r="27" spans="1:34" x14ac:dyDescent="0.2">
      <c r="A27" s="1">
        <v>141.5</v>
      </c>
      <c r="B27" s="1"/>
      <c r="C27">
        <v>0.1069</v>
      </c>
      <c r="D27">
        <f t="shared" si="0"/>
        <v>-3.225666241828959</v>
      </c>
      <c r="E27">
        <v>0.1055</v>
      </c>
      <c r="F27">
        <f t="shared" si="1"/>
        <v>-3.2446850959549023</v>
      </c>
      <c r="G27">
        <v>0.10639999999999999</v>
      </c>
      <c r="H27">
        <f t="shared" si="2"/>
        <v>-3.2324299440482602</v>
      </c>
      <c r="I27">
        <v>0.1069</v>
      </c>
      <c r="J27">
        <f t="shared" si="3"/>
        <v>-3.225666241828959</v>
      </c>
      <c r="K27">
        <v>0.1099</v>
      </c>
      <c r="L27">
        <f t="shared" si="4"/>
        <v>-3.1857367086002188</v>
      </c>
      <c r="M27">
        <v>0.107</v>
      </c>
      <c r="N27">
        <f t="shared" si="5"/>
        <v>-3.2243172982609405</v>
      </c>
      <c r="O27">
        <v>0.1053</v>
      </c>
      <c r="P27">
        <f t="shared" si="6"/>
        <v>-3.2474226585237327</v>
      </c>
      <c r="Q27">
        <v>0.105</v>
      </c>
      <c r="R27">
        <f t="shared" si="7"/>
        <v>-3.2515387669959646</v>
      </c>
      <c r="S27">
        <v>0.10539999999999999</v>
      </c>
      <c r="T27">
        <f t="shared" si="8"/>
        <v>-3.2460532279122352</v>
      </c>
      <c r="U27">
        <v>0.1053</v>
      </c>
      <c r="V27">
        <f t="shared" si="9"/>
        <v>-3.2474226585237327</v>
      </c>
      <c r="W27">
        <v>0.1087</v>
      </c>
      <c r="X27">
        <f t="shared" si="10"/>
        <v>-3.2015761545221402</v>
      </c>
      <c r="Y27">
        <v>0.1076</v>
      </c>
      <c r="Z27">
        <f t="shared" si="11"/>
        <v>-3.216250016992825</v>
      </c>
      <c r="AA27">
        <v>0.1089</v>
      </c>
      <c r="AB27">
        <f t="shared" si="12"/>
        <v>-3.1989241408325424</v>
      </c>
      <c r="AC27">
        <v>0.1055</v>
      </c>
      <c r="AD27">
        <f t="shared" si="13"/>
        <v>-3.2446850959549023</v>
      </c>
      <c r="AE27">
        <v>0.10929999999999999</v>
      </c>
      <c r="AF27">
        <f t="shared" si="14"/>
        <v>-3.1936346938775451</v>
      </c>
      <c r="AG27">
        <v>0.1057</v>
      </c>
      <c r="AH27">
        <f t="shared" si="15"/>
        <v>-3.2419527181667664</v>
      </c>
    </row>
    <row r="28" spans="1:34" x14ac:dyDescent="0.2">
      <c r="A28" s="1">
        <v>147.16666666666666</v>
      </c>
      <c r="B28" s="1"/>
      <c r="C28">
        <v>0.1071</v>
      </c>
      <c r="D28">
        <f t="shared" si="0"/>
        <v>-3.2229696147991937</v>
      </c>
      <c r="E28">
        <v>0.1056</v>
      </c>
      <c r="F28">
        <f t="shared" si="1"/>
        <v>-3.2433182601909962</v>
      </c>
      <c r="G28">
        <v>0.1066</v>
      </c>
      <c r="H28">
        <f t="shared" si="2"/>
        <v>-3.2297206567902741</v>
      </c>
      <c r="I28">
        <v>0.107</v>
      </c>
      <c r="J28">
        <f t="shared" si="3"/>
        <v>-3.2243172982609405</v>
      </c>
      <c r="K28">
        <v>0.10970000000000001</v>
      </c>
      <c r="L28">
        <f t="shared" si="4"/>
        <v>-3.1883645691462563</v>
      </c>
      <c r="M28">
        <v>0.10680000000000001</v>
      </c>
      <c r="N28">
        <f t="shared" si="5"/>
        <v>-3.2270164478618959</v>
      </c>
      <c r="O28">
        <v>0.1053</v>
      </c>
      <c r="P28">
        <f t="shared" si="6"/>
        <v>-3.2474226585237327</v>
      </c>
      <c r="Q28">
        <v>0.1051</v>
      </c>
      <c r="R28">
        <f t="shared" si="7"/>
        <v>-3.2501654255872712</v>
      </c>
      <c r="S28">
        <v>0.1055</v>
      </c>
      <c r="T28">
        <f t="shared" si="8"/>
        <v>-3.2446850959549023</v>
      </c>
      <c r="U28">
        <v>0.1053</v>
      </c>
      <c r="V28">
        <f t="shared" si="9"/>
        <v>-3.2474226585237327</v>
      </c>
      <c r="W28">
        <v>0.1089</v>
      </c>
      <c r="X28">
        <f t="shared" si="10"/>
        <v>-3.1989241408325424</v>
      </c>
      <c r="Y28">
        <v>0.1084</v>
      </c>
      <c r="Z28">
        <f t="shared" si="11"/>
        <v>-3.2055633381955779</v>
      </c>
      <c r="AA28">
        <v>0.1082</v>
      </c>
      <c r="AB28">
        <f t="shared" si="12"/>
        <v>-3.2082275957226338</v>
      </c>
      <c r="AC28">
        <v>0.1056</v>
      </c>
      <c r="AD28">
        <f t="shared" si="13"/>
        <v>-3.2433182601909962</v>
      </c>
      <c r="AE28">
        <v>0.11</v>
      </c>
      <c r="AF28">
        <f t="shared" si="14"/>
        <v>-3.1844245711374275</v>
      </c>
      <c r="AG28">
        <v>0.1061</v>
      </c>
      <c r="AH28">
        <f t="shared" si="15"/>
        <v>-3.2365034386346845</v>
      </c>
    </row>
    <row r="29" spans="1:34" x14ac:dyDescent="0.2">
      <c r="A29" s="1">
        <v>152.81666666666666</v>
      </c>
      <c r="B29" s="1"/>
      <c r="C29">
        <v>0.1069</v>
      </c>
      <c r="D29">
        <f t="shared" si="0"/>
        <v>-3.225666241828959</v>
      </c>
      <c r="E29">
        <v>0.10539999999999999</v>
      </c>
      <c r="F29">
        <f t="shared" si="1"/>
        <v>-3.2460532279122352</v>
      </c>
      <c r="G29">
        <v>0.10680000000000001</v>
      </c>
      <c r="H29">
        <f t="shared" si="2"/>
        <v>-3.2270164478618959</v>
      </c>
      <c r="I29">
        <v>0.10730000000000001</v>
      </c>
      <c r="J29">
        <f t="shared" si="3"/>
        <v>-3.2202780187929276</v>
      </c>
      <c r="K29">
        <v>0.10920000000000001</v>
      </c>
      <c r="L29">
        <f t="shared" si="4"/>
        <v>-3.1949552386295967</v>
      </c>
      <c r="M29">
        <v>0.1065</v>
      </c>
      <c r="N29">
        <f t="shared" si="5"/>
        <v>-3.2310746644362487</v>
      </c>
      <c r="O29">
        <v>0.10539999999999999</v>
      </c>
      <c r="P29">
        <f t="shared" si="6"/>
        <v>-3.2460532279122352</v>
      </c>
      <c r="Q29">
        <v>0.105</v>
      </c>
      <c r="R29">
        <f t="shared" si="7"/>
        <v>-3.2515387669959646</v>
      </c>
      <c r="S29">
        <v>0.1053</v>
      </c>
      <c r="T29">
        <f t="shared" si="8"/>
        <v>-3.2474226585237327</v>
      </c>
      <c r="U29">
        <v>0.105</v>
      </c>
      <c r="V29">
        <f t="shared" si="9"/>
        <v>-3.2515387669959646</v>
      </c>
      <c r="W29">
        <v>0.1096</v>
      </c>
      <c r="X29">
        <f t="shared" si="10"/>
        <v>-3.1896802965889228</v>
      </c>
      <c r="Y29">
        <v>0.10780000000000001</v>
      </c>
      <c r="Z29">
        <f t="shared" si="11"/>
        <v>-3.213570916796944</v>
      </c>
      <c r="AA29">
        <v>0.1081</v>
      </c>
      <c r="AB29">
        <f t="shared" si="12"/>
        <v>-3.2095615718147994</v>
      </c>
      <c r="AC29">
        <v>0.10539999999999999</v>
      </c>
      <c r="AD29">
        <f t="shared" si="13"/>
        <v>-3.2460532279122352</v>
      </c>
      <c r="AE29">
        <v>0.1095</v>
      </c>
      <c r="AF29">
        <f t="shared" si="14"/>
        <v>-3.1909972250609138</v>
      </c>
      <c r="AG29">
        <v>0.1057</v>
      </c>
      <c r="AH29">
        <f t="shared" si="15"/>
        <v>-3.2419527181667664</v>
      </c>
    </row>
    <row r="30" spans="1:34" x14ac:dyDescent="0.2">
      <c r="A30" s="1">
        <v>158.48333333333332</v>
      </c>
      <c r="B30" s="1"/>
      <c r="C30">
        <v>0.10730000000000001</v>
      </c>
      <c r="D30">
        <f t="shared" si="0"/>
        <v>-3.2202780187929276</v>
      </c>
      <c r="E30">
        <v>0.1052</v>
      </c>
      <c r="F30">
        <f t="shared" si="1"/>
        <v>-3.2487933902571471</v>
      </c>
      <c r="G30">
        <v>0.1071</v>
      </c>
      <c r="H30">
        <f t="shared" si="2"/>
        <v>-3.2229696147991937</v>
      </c>
      <c r="I30">
        <v>0.10730000000000001</v>
      </c>
      <c r="J30">
        <f t="shared" si="3"/>
        <v>-3.2202780187929276</v>
      </c>
      <c r="K30">
        <v>0.10979999999999999</v>
      </c>
      <c r="L30">
        <f t="shared" si="4"/>
        <v>-3.1870500405442508</v>
      </c>
      <c r="M30">
        <v>0.1066</v>
      </c>
      <c r="N30">
        <f t="shared" si="5"/>
        <v>-3.2297206567902741</v>
      </c>
      <c r="O30">
        <v>0.10539999999999999</v>
      </c>
      <c r="P30">
        <f t="shared" si="6"/>
        <v>-3.2460532279122352</v>
      </c>
      <c r="Q30">
        <v>0.1053</v>
      </c>
      <c r="R30">
        <f t="shared" si="7"/>
        <v>-3.2474226585237327</v>
      </c>
      <c r="S30">
        <v>0.1055</v>
      </c>
      <c r="T30">
        <f t="shared" si="8"/>
        <v>-3.2446850959549023</v>
      </c>
      <c r="U30">
        <v>0.1046</v>
      </c>
      <c r="V30">
        <f t="shared" si="9"/>
        <v>-3.2570452433025081</v>
      </c>
      <c r="W30">
        <v>0.1094</v>
      </c>
      <c r="X30">
        <f t="shared" si="10"/>
        <v>-3.1923153567568927</v>
      </c>
      <c r="Y30">
        <v>0.1091</v>
      </c>
      <c r="Z30">
        <f t="shared" si="11"/>
        <v>-3.1962769932258426</v>
      </c>
      <c r="AA30">
        <v>0.1091</v>
      </c>
      <c r="AB30">
        <f t="shared" si="12"/>
        <v>-3.1962769932258426</v>
      </c>
      <c r="AC30">
        <v>0.10580000000000001</v>
      </c>
      <c r="AD30">
        <f t="shared" si="13"/>
        <v>-3.2405884674354235</v>
      </c>
      <c r="AE30">
        <v>0.1094</v>
      </c>
      <c r="AF30">
        <f t="shared" si="14"/>
        <v>-3.1923153567568927</v>
      </c>
      <c r="AG30">
        <v>0.1062</v>
      </c>
      <c r="AH30">
        <f t="shared" si="15"/>
        <v>-3.2351443287452959</v>
      </c>
    </row>
    <row r="31" spans="1:34" x14ac:dyDescent="0.2">
      <c r="A31" s="1">
        <v>164.13333333333333</v>
      </c>
      <c r="B31" s="1"/>
      <c r="C31">
        <v>0.1076</v>
      </c>
      <c r="D31">
        <f t="shared" si="0"/>
        <v>-3.216250016992825</v>
      </c>
      <c r="E31">
        <v>0.1057</v>
      </c>
      <c r="F31">
        <f t="shared" si="1"/>
        <v>-3.2419527181667664</v>
      </c>
      <c r="G31">
        <v>0.1072</v>
      </c>
      <c r="H31">
        <f t="shared" si="2"/>
        <v>-3.2216231890916771</v>
      </c>
      <c r="I31">
        <v>0.10730000000000001</v>
      </c>
      <c r="J31">
        <f t="shared" si="3"/>
        <v>-3.2202780187929276</v>
      </c>
      <c r="K31">
        <v>0.11</v>
      </c>
      <c r="L31">
        <f t="shared" si="4"/>
        <v>-3.1844245711374275</v>
      </c>
      <c r="M31">
        <v>0.10639999999999999</v>
      </c>
      <c r="N31">
        <f t="shared" si="5"/>
        <v>-3.2324299440482602</v>
      </c>
      <c r="O31">
        <v>0.1056</v>
      </c>
      <c r="P31">
        <f t="shared" si="6"/>
        <v>-3.2433182601909962</v>
      </c>
      <c r="Q31">
        <v>0.10539999999999999</v>
      </c>
      <c r="R31">
        <f t="shared" si="7"/>
        <v>-3.2460532279122352</v>
      </c>
      <c r="S31">
        <v>0.1056</v>
      </c>
      <c r="T31">
        <f t="shared" si="8"/>
        <v>-3.2433182601909962</v>
      </c>
      <c r="U31">
        <v>0.1048</v>
      </c>
      <c r="V31">
        <f t="shared" si="9"/>
        <v>-3.2542893780119995</v>
      </c>
      <c r="W31">
        <v>0.11</v>
      </c>
      <c r="X31">
        <f t="shared" si="10"/>
        <v>-3.1844245711374275</v>
      </c>
      <c r="Y31">
        <v>0.1086</v>
      </c>
      <c r="Z31">
        <f t="shared" si="11"/>
        <v>-3.2029039917450883</v>
      </c>
      <c r="AA31">
        <v>0.1091</v>
      </c>
      <c r="AB31">
        <f t="shared" si="12"/>
        <v>-3.1962769932258426</v>
      </c>
      <c r="AC31">
        <v>0.10580000000000001</v>
      </c>
      <c r="AD31">
        <f t="shared" si="13"/>
        <v>-3.2405884674354235</v>
      </c>
      <c r="AE31">
        <v>0.11070000000000001</v>
      </c>
      <c r="AF31">
        <f t="shared" si="14"/>
        <v>-3.1752728727678972</v>
      </c>
      <c r="AG31">
        <v>0.1065</v>
      </c>
      <c r="AH31">
        <f t="shared" si="15"/>
        <v>-3.2310746644362487</v>
      </c>
    </row>
    <row r="32" spans="1:34" x14ac:dyDescent="0.2">
      <c r="A32" s="1">
        <v>169.8</v>
      </c>
      <c r="B32" s="1"/>
      <c r="C32">
        <v>0.1079</v>
      </c>
      <c r="D32">
        <f t="shared" si="0"/>
        <v>-3.2122332300614329</v>
      </c>
      <c r="E32">
        <v>0.10589999999999999</v>
      </c>
      <c r="F32">
        <f t="shared" si="1"/>
        <v>-3.2392255055571129</v>
      </c>
      <c r="G32">
        <v>0.1074</v>
      </c>
      <c r="H32">
        <f t="shared" si="2"/>
        <v>-3.2189341015640371</v>
      </c>
      <c r="I32">
        <v>0.1074</v>
      </c>
      <c r="J32">
        <f t="shared" si="3"/>
        <v>-3.2189341015640371</v>
      </c>
      <c r="K32">
        <v>0.11</v>
      </c>
      <c r="L32">
        <f t="shared" si="4"/>
        <v>-3.1844245711374275</v>
      </c>
      <c r="M32">
        <v>0.1071</v>
      </c>
      <c r="N32">
        <f t="shared" si="5"/>
        <v>-3.2229696147991937</v>
      </c>
      <c r="O32">
        <v>0.1057</v>
      </c>
      <c r="P32">
        <f t="shared" si="6"/>
        <v>-3.2419527181667664</v>
      </c>
      <c r="Q32">
        <v>0.10539999999999999</v>
      </c>
      <c r="R32">
        <f t="shared" si="7"/>
        <v>-3.2460532279122352</v>
      </c>
      <c r="S32">
        <v>0.1056</v>
      </c>
      <c r="T32">
        <f t="shared" si="8"/>
        <v>-3.2433182601909962</v>
      </c>
      <c r="U32">
        <v>0.1055</v>
      </c>
      <c r="V32">
        <f t="shared" si="9"/>
        <v>-3.2446850959549023</v>
      </c>
      <c r="W32">
        <v>0.1113</v>
      </c>
      <c r="X32">
        <f t="shared" si="10"/>
        <v>-3.1674745022074897</v>
      </c>
      <c r="Y32">
        <v>0.10920000000000001</v>
      </c>
      <c r="Z32">
        <f t="shared" si="11"/>
        <v>-3.1949552386295967</v>
      </c>
      <c r="AA32">
        <v>0.10970000000000001</v>
      </c>
      <c r="AB32">
        <f t="shared" si="12"/>
        <v>-3.1883645691462563</v>
      </c>
      <c r="AC32">
        <v>0.106</v>
      </c>
      <c r="AD32">
        <f t="shared" si="13"/>
        <v>-3.2378638300988878</v>
      </c>
      <c r="AE32">
        <v>0.10920000000000001</v>
      </c>
      <c r="AF32">
        <f t="shared" si="14"/>
        <v>-3.1949552386295967</v>
      </c>
      <c r="AG32">
        <v>0.10639999999999999</v>
      </c>
      <c r="AH32">
        <f t="shared" si="15"/>
        <v>-3.2324299440482602</v>
      </c>
    </row>
    <row r="33" spans="1:34" x14ac:dyDescent="0.2">
      <c r="A33" s="1">
        <v>175.46666666666667</v>
      </c>
      <c r="B33" s="1"/>
      <c r="C33">
        <v>0.108</v>
      </c>
      <c r="D33">
        <f t="shared" si="0"/>
        <v>-3.2108967824986188</v>
      </c>
      <c r="E33">
        <v>0.1057</v>
      </c>
      <c r="F33">
        <f t="shared" si="1"/>
        <v>-3.2419527181667664</v>
      </c>
      <c r="G33">
        <v>0.1076</v>
      </c>
      <c r="H33">
        <f t="shared" si="2"/>
        <v>-3.216250016992825</v>
      </c>
      <c r="I33">
        <v>0.1077</v>
      </c>
      <c r="J33">
        <f t="shared" si="3"/>
        <v>-3.2149098450052418</v>
      </c>
      <c r="K33">
        <v>0.10929999999999999</v>
      </c>
      <c r="L33">
        <f t="shared" si="4"/>
        <v>-3.1936346938775451</v>
      </c>
      <c r="M33">
        <v>0.10639999999999999</v>
      </c>
      <c r="N33">
        <f t="shared" si="5"/>
        <v>-3.2324299440482602</v>
      </c>
      <c r="O33">
        <v>0.1057</v>
      </c>
      <c r="P33">
        <f t="shared" si="6"/>
        <v>-3.2419527181667664</v>
      </c>
      <c r="Q33">
        <v>0.1057</v>
      </c>
      <c r="R33">
        <f t="shared" si="7"/>
        <v>-3.2419527181667664</v>
      </c>
      <c r="S33">
        <v>0.1057</v>
      </c>
      <c r="T33">
        <f t="shared" si="8"/>
        <v>-3.2419527181667664</v>
      </c>
      <c r="U33">
        <v>0.105</v>
      </c>
      <c r="V33">
        <f t="shared" si="9"/>
        <v>-3.2515387669959646</v>
      </c>
      <c r="W33">
        <v>0.111</v>
      </c>
      <c r="X33">
        <f t="shared" si="10"/>
        <v>-3.1713684183119812</v>
      </c>
      <c r="Y33">
        <v>0.11020000000000001</v>
      </c>
      <c r="Z33">
        <f t="shared" si="11"/>
        <v>-3.1818038709782916</v>
      </c>
      <c r="AA33">
        <v>0.1087</v>
      </c>
      <c r="AB33">
        <f t="shared" si="12"/>
        <v>-3.2015761545221402</v>
      </c>
      <c r="AC33">
        <v>0.106</v>
      </c>
      <c r="AD33">
        <f t="shared" si="13"/>
        <v>-3.2378638300988878</v>
      </c>
      <c r="AE33">
        <v>0.10920000000000001</v>
      </c>
      <c r="AF33">
        <f t="shared" si="14"/>
        <v>-3.1949552386295967</v>
      </c>
      <c r="AG33">
        <v>0.106</v>
      </c>
      <c r="AH33">
        <f t="shared" si="15"/>
        <v>-3.2378638300988878</v>
      </c>
    </row>
    <row r="34" spans="1:34" x14ac:dyDescent="0.2">
      <c r="A34" s="1">
        <v>181.11666666666667</v>
      </c>
      <c r="B34" s="1"/>
      <c r="C34">
        <v>0.1079</v>
      </c>
      <c r="D34">
        <f t="shared" si="0"/>
        <v>-3.2122332300614329</v>
      </c>
      <c r="E34">
        <v>0.10580000000000001</v>
      </c>
      <c r="F34">
        <f t="shared" si="1"/>
        <v>-3.2405884674354235</v>
      </c>
      <c r="G34">
        <v>0.1077</v>
      </c>
      <c r="H34">
        <f t="shared" si="2"/>
        <v>-3.2149098450052418</v>
      </c>
      <c r="I34">
        <v>0.1077</v>
      </c>
      <c r="J34">
        <f t="shared" si="3"/>
        <v>-3.2149098450052418</v>
      </c>
      <c r="K34">
        <v>0.10970000000000001</v>
      </c>
      <c r="L34">
        <f t="shared" si="4"/>
        <v>-3.1883645691462563</v>
      </c>
      <c r="M34">
        <v>0.1067</v>
      </c>
      <c r="N34">
        <f t="shared" si="5"/>
        <v>-3.2283679187250245</v>
      </c>
      <c r="O34">
        <v>0.10589999999999999</v>
      </c>
      <c r="P34">
        <f t="shared" si="6"/>
        <v>-3.2392255055571129</v>
      </c>
      <c r="Q34">
        <v>0.1056</v>
      </c>
      <c r="R34">
        <f t="shared" si="7"/>
        <v>-3.2433182601909962</v>
      </c>
      <c r="S34">
        <v>0.1057</v>
      </c>
      <c r="T34">
        <f t="shared" si="8"/>
        <v>-3.2419527181667664</v>
      </c>
      <c r="U34">
        <v>0.1052</v>
      </c>
      <c r="V34">
        <f t="shared" si="9"/>
        <v>-3.2487933902571471</v>
      </c>
      <c r="W34">
        <v>0.1113</v>
      </c>
      <c r="X34">
        <f t="shared" si="10"/>
        <v>-3.1674745022074897</v>
      </c>
      <c r="Y34">
        <v>0.1101</v>
      </c>
      <c r="Z34">
        <f t="shared" si="11"/>
        <v>-3.1831136259850807</v>
      </c>
      <c r="AA34">
        <v>0.1096</v>
      </c>
      <c r="AB34">
        <f t="shared" si="12"/>
        <v>-3.1896802965889228</v>
      </c>
      <c r="AC34">
        <v>0.106</v>
      </c>
      <c r="AD34">
        <f t="shared" si="13"/>
        <v>-3.2378638300988878</v>
      </c>
      <c r="AE34">
        <v>0.1095</v>
      </c>
      <c r="AF34">
        <f t="shared" si="14"/>
        <v>-3.1909972250609138</v>
      </c>
      <c r="AG34">
        <v>0.1061</v>
      </c>
      <c r="AH34">
        <f t="shared" si="15"/>
        <v>-3.2365034386346845</v>
      </c>
    </row>
    <row r="35" spans="1:34" x14ac:dyDescent="0.2">
      <c r="A35" s="1">
        <v>186.78333333333333</v>
      </c>
      <c r="B35" s="1"/>
      <c r="C35">
        <v>0.108</v>
      </c>
      <c r="D35">
        <f t="shared" si="0"/>
        <v>-3.2108967824986188</v>
      </c>
      <c r="E35">
        <v>0.10580000000000001</v>
      </c>
      <c r="F35">
        <f t="shared" si="1"/>
        <v>-3.2405884674354235</v>
      </c>
      <c r="G35">
        <v>0.108</v>
      </c>
      <c r="H35">
        <f t="shared" si="2"/>
        <v>-3.2108967824986188</v>
      </c>
      <c r="I35">
        <v>0.10780000000000001</v>
      </c>
      <c r="J35">
        <f t="shared" si="3"/>
        <v>-3.213570916796944</v>
      </c>
      <c r="K35">
        <v>0.1094</v>
      </c>
      <c r="L35">
        <f t="shared" si="4"/>
        <v>-3.1923153567568927</v>
      </c>
      <c r="M35">
        <v>0.10680000000000001</v>
      </c>
      <c r="N35">
        <f t="shared" si="5"/>
        <v>-3.2270164478618959</v>
      </c>
      <c r="O35">
        <v>0.106</v>
      </c>
      <c r="P35">
        <f t="shared" si="6"/>
        <v>-3.2378638300988878</v>
      </c>
      <c r="Q35">
        <v>0.10589999999999999</v>
      </c>
      <c r="R35">
        <f t="shared" si="7"/>
        <v>-3.2392255055571129</v>
      </c>
      <c r="S35">
        <v>0.10589999999999999</v>
      </c>
      <c r="T35">
        <f t="shared" si="8"/>
        <v>-3.2392255055571129</v>
      </c>
      <c r="U35">
        <v>0.1051</v>
      </c>
      <c r="V35">
        <f t="shared" si="9"/>
        <v>-3.2501654255872712</v>
      </c>
      <c r="W35">
        <v>0.1115</v>
      </c>
      <c r="X35">
        <f t="shared" si="10"/>
        <v>-3.1648843847417822</v>
      </c>
      <c r="Y35">
        <v>0.11119999999999999</v>
      </c>
      <c r="Z35">
        <f t="shared" si="11"/>
        <v>-3.168771306825942</v>
      </c>
      <c r="AA35">
        <v>0.1089</v>
      </c>
      <c r="AB35">
        <f t="shared" si="12"/>
        <v>-3.1989241408325424</v>
      </c>
      <c r="AC35">
        <v>0.1062</v>
      </c>
      <c r="AD35">
        <f t="shared" si="13"/>
        <v>-3.2351443287452959</v>
      </c>
      <c r="AE35">
        <v>0.1106</v>
      </c>
      <c r="AF35">
        <f t="shared" si="14"/>
        <v>-3.1765767093147428</v>
      </c>
      <c r="AG35">
        <v>0.10639999999999999</v>
      </c>
      <c r="AH35">
        <f t="shared" si="15"/>
        <v>-3.2324299440482602</v>
      </c>
    </row>
    <row r="36" spans="1:34" x14ac:dyDescent="0.2">
      <c r="A36" s="1">
        <v>192.45</v>
      </c>
      <c r="B36" s="1"/>
      <c r="C36">
        <v>0.1082</v>
      </c>
      <c r="D36">
        <f t="shared" si="0"/>
        <v>-3.2082275957226338</v>
      </c>
      <c r="E36">
        <v>0.106</v>
      </c>
      <c r="F36">
        <f t="shared" si="1"/>
        <v>-3.2378638300988878</v>
      </c>
      <c r="G36">
        <v>0.10829999999999999</v>
      </c>
      <c r="H36">
        <f t="shared" si="2"/>
        <v>-3.2068948519411222</v>
      </c>
      <c r="I36">
        <v>0.10780000000000001</v>
      </c>
      <c r="J36">
        <f t="shared" si="3"/>
        <v>-3.213570916796944</v>
      </c>
      <c r="K36">
        <v>0.11</v>
      </c>
      <c r="L36">
        <f t="shared" si="4"/>
        <v>-3.1844245711374275</v>
      </c>
      <c r="M36">
        <v>0.1069</v>
      </c>
      <c r="N36">
        <f t="shared" si="5"/>
        <v>-3.225666241828959</v>
      </c>
      <c r="O36">
        <v>0.1062</v>
      </c>
      <c r="P36">
        <f t="shared" si="6"/>
        <v>-3.2351443287452959</v>
      </c>
      <c r="Q36">
        <v>0.10580000000000001</v>
      </c>
      <c r="R36">
        <f t="shared" si="7"/>
        <v>-3.2405884674354235</v>
      </c>
      <c r="S36">
        <v>0.10580000000000001</v>
      </c>
      <c r="T36">
        <f t="shared" si="8"/>
        <v>-3.2405884674354235</v>
      </c>
      <c r="U36">
        <v>0.1052</v>
      </c>
      <c r="V36">
        <f t="shared" si="9"/>
        <v>-3.2487933902571471</v>
      </c>
      <c r="W36">
        <v>0.1123</v>
      </c>
      <c r="X36">
        <f t="shared" si="10"/>
        <v>-3.1545701671488486</v>
      </c>
      <c r="Y36">
        <v>0.1101</v>
      </c>
      <c r="Z36">
        <f t="shared" si="11"/>
        <v>-3.1831136259850807</v>
      </c>
      <c r="AA36">
        <v>0.10979999999999999</v>
      </c>
      <c r="AB36">
        <f t="shared" si="12"/>
        <v>-3.1870500405442508</v>
      </c>
      <c r="AC36">
        <v>0.1061</v>
      </c>
      <c r="AD36">
        <f t="shared" si="13"/>
        <v>-3.2365034386346845</v>
      </c>
      <c r="AE36">
        <v>0.1104</v>
      </c>
      <c r="AF36">
        <f t="shared" si="14"/>
        <v>-3.1791879227712809</v>
      </c>
      <c r="AG36">
        <v>0.107</v>
      </c>
      <c r="AH36">
        <f t="shared" si="15"/>
        <v>-3.2243172982609405</v>
      </c>
    </row>
    <row r="37" spans="1:34" x14ac:dyDescent="0.2">
      <c r="A37" s="1">
        <v>198.1</v>
      </c>
      <c r="B37" s="1"/>
      <c r="C37">
        <v>0.10879999999999999</v>
      </c>
      <c r="D37">
        <f t="shared" si="0"/>
        <v>-3.2002495382991105</v>
      </c>
      <c r="E37">
        <v>0.10630000000000001</v>
      </c>
      <c r="F37">
        <f t="shared" si="1"/>
        <v>-3.2337864980183451</v>
      </c>
      <c r="G37">
        <v>0.1085</v>
      </c>
      <c r="H37">
        <f t="shared" si="2"/>
        <v>-3.2042330522176079</v>
      </c>
      <c r="I37">
        <v>0.1086</v>
      </c>
      <c r="J37">
        <f t="shared" si="3"/>
        <v>-3.2029039917450883</v>
      </c>
      <c r="K37">
        <v>0.1104</v>
      </c>
      <c r="L37">
        <f t="shared" si="4"/>
        <v>-3.1791879227712809</v>
      </c>
      <c r="M37">
        <v>0.1084</v>
      </c>
      <c r="N37">
        <f t="shared" si="5"/>
        <v>-3.2055633381955779</v>
      </c>
      <c r="O37">
        <v>0.1065</v>
      </c>
      <c r="P37">
        <f t="shared" si="6"/>
        <v>-3.2310746644362487</v>
      </c>
      <c r="Q37">
        <v>0.10630000000000001</v>
      </c>
      <c r="R37">
        <f t="shared" si="7"/>
        <v>-3.2337864980183451</v>
      </c>
      <c r="S37">
        <v>0.106</v>
      </c>
      <c r="T37">
        <f t="shared" si="8"/>
        <v>-3.2378638300988878</v>
      </c>
      <c r="U37">
        <v>0.1052</v>
      </c>
      <c r="V37">
        <f t="shared" si="9"/>
        <v>-3.2487933902571471</v>
      </c>
      <c r="W37">
        <v>0.113</v>
      </c>
      <c r="X37">
        <f t="shared" si="10"/>
        <v>-3.1456053222468996</v>
      </c>
      <c r="Y37">
        <v>0.1113</v>
      </c>
      <c r="Z37">
        <f t="shared" si="11"/>
        <v>-3.1674745022074897</v>
      </c>
      <c r="AA37">
        <v>0.1113</v>
      </c>
      <c r="AB37">
        <f t="shared" si="12"/>
        <v>-3.1674745022074897</v>
      </c>
      <c r="AC37">
        <v>0.10630000000000001</v>
      </c>
      <c r="AD37">
        <f t="shared" si="13"/>
        <v>-3.2337864980183451</v>
      </c>
      <c r="AE37">
        <v>0.11219999999999999</v>
      </c>
      <c r="AF37">
        <f t="shared" si="14"/>
        <v>-3.1558554189406571</v>
      </c>
      <c r="AG37">
        <v>0.107</v>
      </c>
      <c r="AH37">
        <f t="shared" si="15"/>
        <v>-3.2243172982609405</v>
      </c>
    </row>
    <row r="38" spans="1:34" x14ac:dyDescent="0.2">
      <c r="A38" s="1">
        <v>203.76666666666668</v>
      </c>
      <c r="B38" s="1"/>
      <c r="C38">
        <v>0.10879999999999999</v>
      </c>
      <c r="D38">
        <f t="shared" si="0"/>
        <v>-3.2002495382991105</v>
      </c>
      <c r="E38">
        <v>0.10639999999999999</v>
      </c>
      <c r="F38">
        <f t="shared" si="1"/>
        <v>-3.2324299440482602</v>
      </c>
      <c r="G38">
        <v>0.1087</v>
      </c>
      <c r="H38">
        <f t="shared" si="2"/>
        <v>-3.2015761545221402</v>
      </c>
      <c r="I38">
        <v>0.10829999999999999</v>
      </c>
      <c r="J38">
        <f t="shared" si="3"/>
        <v>-3.2068948519411222</v>
      </c>
      <c r="K38">
        <v>0.10970000000000001</v>
      </c>
      <c r="L38">
        <f t="shared" si="4"/>
        <v>-3.1883645691462563</v>
      </c>
      <c r="M38">
        <v>0.10730000000000001</v>
      </c>
      <c r="N38">
        <f t="shared" si="5"/>
        <v>-3.2202780187929276</v>
      </c>
      <c r="O38">
        <v>0.10639999999999999</v>
      </c>
      <c r="P38">
        <f t="shared" si="6"/>
        <v>-3.2324299440482602</v>
      </c>
      <c r="Q38">
        <v>0.10630000000000001</v>
      </c>
      <c r="R38">
        <f t="shared" si="7"/>
        <v>-3.2337864980183451</v>
      </c>
      <c r="S38">
        <v>0.10580000000000001</v>
      </c>
      <c r="T38">
        <f t="shared" si="8"/>
        <v>-3.2405884674354235</v>
      </c>
      <c r="U38">
        <v>0.1062</v>
      </c>
      <c r="V38">
        <f t="shared" si="9"/>
        <v>-3.2351443287452959</v>
      </c>
      <c r="W38">
        <v>0.113</v>
      </c>
      <c r="X38">
        <f t="shared" si="10"/>
        <v>-3.1456053222468996</v>
      </c>
      <c r="Y38">
        <v>0.1116</v>
      </c>
      <c r="Z38">
        <f t="shared" si="11"/>
        <v>-3.1635910677202621</v>
      </c>
      <c r="AA38">
        <v>0.10970000000000001</v>
      </c>
      <c r="AB38">
        <f t="shared" si="12"/>
        <v>-3.1883645691462563</v>
      </c>
      <c r="AC38">
        <v>0.10630000000000001</v>
      </c>
      <c r="AD38">
        <f t="shared" si="13"/>
        <v>-3.2337864980183451</v>
      </c>
      <c r="AE38">
        <v>0.1108</v>
      </c>
      <c r="AF38">
        <f t="shared" si="14"/>
        <v>-3.1739702135002617</v>
      </c>
      <c r="AG38">
        <v>0.1072</v>
      </c>
      <c r="AH38">
        <f t="shared" si="15"/>
        <v>-3.2216231890916771</v>
      </c>
    </row>
    <row r="39" spans="1:34" x14ac:dyDescent="0.2">
      <c r="A39" s="1">
        <v>209.41666666666666</v>
      </c>
      <c r="B39" s="1"/>
      <c r="C39">
        <v>0.1095</v>
      </c>
      <c r="D39">
        <f t="shared" si="0"/>
        <v>-3.1909972250609138</v>
      </c>
      <c r="E39">
        <v>0.10680000000000001</v>
      </c>
      <c r="F39">
        <f t="shared" si="1"/>
        <v>-3.2270164478618959</v>
      </c>
      <c r="G39">
        <v>0.1091</v>
      </c>
      <c r="H39">
        <f t="shared" si="2"/>
        <v>-3.1962769932258426</v>
      </c>
      <c r="I39">
        <v>0.1085</v>
      </c>
      <c r="J39">
        <f t="shared" si="3"/>
        <v>-3.2042330522176079</v>
      </c>
      <c r="K39">
        <v>0.1104</v>
      </c>
      <c r="L39">
        <f t="shared" si="4"/>
        <v>-3.1791879227712809</v>
      </c>
      <c r="M39">
        <v>0.1077</v>
      </c>
      <c r="N39">
        <f t="shared" si="5"/>
        <v>-3.2149098450052418</v>
      </c>
      <c r="O39">
        <v>0.1067</v>
      </c>
      <c r="P39">
        <f t="shared" si="6"/>
        <v>-3.2283679187250245</v>
      </c>
      <c r="Q39">
        <v>0.1066</v>
      </c>
      <c r="R39">
        <f t="shared" si="7"/>
        <v>-3.2297206567902741</v>
      </c>
      <c r="S39">
        <v>0.1062</v>
      </c>
      <c r="T39">
        <f t="shared" si="8"/>
        <v>-3.2351443287452959</v>
      </c>
      <c r="U39">
        <v>0.10639999999999999</v>
      </c>
      <c r="V39">
        <f t="shared" si="9"/>
        <v>-3.2324299440482602</v>
      </c>
      <c r="W39">
        <v>0.11459999999999999</v>
      </c>
      <c r="X39">
        <f t="shared" si="10"/>
        <v>-3.1253210507925449</v>
      </c>
      <c r="Y39">
        <v>0.1124</v>
      </c>
      <c r="Z39">
        <f t="shared" si="11"/>
        <v>-3.1532860593285235</v>
      </c>
      <c r="AA39">
        <v>0.1109</v>
      </c>
      <c r="AB39">
        <f t="shared" si="12"/>
        <v>-3.1726687293877398</v>
      </c>
      <c r="AC39">
        <v>0.10639999999999999</v>
      </c>
      <c r="AD39">
        <f t="shared" si="13"/>
        <v>-3.2324299440482602</v>
      </c>
      <c r="AE39">
        <v>0.11269999999999999</v>
      </c>
      <c r="AF39">
        <f t="shared" si="14"/>
        <v>-3.1494405793772287</v>
      </c>
      <c r="AG39">
        <v>0.1084</v>
      </c>
      <c r="AH39">
        <f t="shared" si="15"/>
        <v>-3.2055633381955779</v>
      </c>
    </row>
    <row r="40" spans="1:34" x14ac:dyDescent="0.2">
      <c r="A40" s="1">
        <v>215.08333333333334</v>
      </c>
      <c r="B40" s="1"/>
      <c r="C40">
        <v>0.10929999999999999</v>
      </c>
      <c r="D40">
        <f t="shared" si="0"/>
        <v>-3.1936346938775451</v>
      </c>
      <c r="E40">
        <v>0.10589999999999999</v>
      </c>
      <c r="F40">
        <f t="shared" si="1"/>
        <v>-3.2392255055571129</v>
      </c>
      <c r="G40">
        <v>0.1091</v>
      </c>
      <c r="H40">
        <f t="shared" si="2"/>
        <v>-3.1962769932258426</v>
      </c>
      <c r="I40">
        <v>0.1086</v>
      </c>
      <c r="J40">
        <f t="shared" si="3"/>
        <v>-3.2029039917450883</v>
      </c>
      <c r="K40">
        <v>0.10979999999999999</v>
      </c>
      <c r="L40">
        <f t="shared" si="4"/>
        <v>-3.1870500405442508</v>
      </c>
      <c r="M40">
        <v>0.10680000000000001</v>
      </c>
      <c r="N40">
        <f t="shared" si="5"/>
        <v>-3.2270164478618959</v>
      </c>
      <c r="O40">
        <v>0.10680000000000001</v>
      </c>
      <c r="P40">
        <f t="shared" si="6"/>
        <v>-3.2270164478618959</v>
      </c>
      <c r="Q40">
        <v>0.1065</v>
      </c>
      <c r="R40">
        <f t="shared" si="7"/>
        <v>-3.2310746644362487</v>
      </c>
      <c r="S40">
        <v>0.1061</v>
      </c>
      <c r="T40">
        <f t="shared" si="8"/>
        <v>-3.2365034386346845</v>
      </c>
      <c r="U40">
        <v>0.1052</v>
      </c>
      <c r="V40">
        <f t="shared" si="9"/>
        <v>-3.2487933902571471</v>
      </c>
      <c r="W40">
        <v>0.1134</v>
      </c>
      <c r="X40">
        <f t="shared" si="10"/>
        <v>-3.1405074546072203</v>
      </c>
      <c r="Y40">
        <v>0.11219999999999999</v>
      </c>
      <c r="Z40">
        <f t="shared" si="11"/>
        <v>-3.1558554189406571</v>
      </c>
      <c r="AA40">
        <v>0.1096</v>
      </c>
      <c r="AB40">
        <f t="shared" si="12"/>
        <v>-3.1896802965889228</v>
      </c>
      <c r="AC40">
        <v>0.1065</v>
      </c>
      <c r="AD40">
        <f t="shared" si="13"/>
        <v>-3.2310746644362487</v>
      </c>
      <c r="AE40">
        <v>0.11119999999999999</v>
      </c>
      <c r="AF40">
        <f t="shared" si="14"/>
        <v>-3.168771306825942</v>
      </c>
      <c r="AG40">
        <v>0.1071</v>
      </c>
      <c r="AH40">
        <f t="shared" si="15"/>
        <v>-3.2229696147991937</v>
      </c>
    </row>
    <row r="41" spans="1:34" x14ac:dyDescent="0.2">
      <c r="A41" s="1">
        <v>220.75</v>
      </c>
      <c r="B41" s="1"/>
      <c r="C41">
        <v>0.1096</v>
      </c>
      <c r="D41">
        <f t="shared" si="0"/>
        <v>-3.1896802965889228</v>
      </c>
      <c r="E41">
        <v>0.106</v>
      </c>
      <c r="F41">
        <f t="shared" si="1"/>
        <v>-3.2378638300988878</v>
      </c>
      <c r="G41">
        <v>0.1094</v>
      </c>
      <c r="H41">
        <f t="shared" si="2"/>
        <v>-3.1923153567568927</v>
      </c>
      <c r="I41">
        <v>0.109</v>
      </c>
      <c r="J41">
        <f t="shared" si="3"/>
        <v>-3.197599959885161</v>
      </c>
      <c r="K41">
        <v>0.11</v>
      </c>
      <c r="L41">
        <f t="shared" si="4"/>
        <v>-3.1844245711374275</v>
      </c>
      <c r="M41">
        <v>0.1072</v>
      </c>
      <c r="N41">
        <f t="shared" si="5"/>
        <v>-3.2216231890916771</v>
      </c>
      <c r="O41">
        <v>0.1069</v>
      </c>
      <c r="P41">
        <f t="shared" si="6"/>
        <v>-3.225666241828959</v>
      </c>
      <c r="Q41">
        <v>0.107</v>
      </c>
      <c r="R41">
        <f t="shared" si="7"/>
        <v>-3.2243172982609405</v>
      </c>
      <c r="S41">
        <v>0.10630000000000001</v>
      </c>
      <c r="T41">
        <f t="shared" si="8"/>
        <v>-3.2337864980183451</v>
      </c>
      <c r="U41">
        <v>0.1057</v>
      </c>
      <c r="V41">
        <f t="shared" si="9"/>
        <v>-3.2419527181667664</v>
      </c>
      <c r="W41">
        <v>0.1142</v>
      </c>
      <c r="X41">
        <f t="shared" si="10"/>
        <v>-3.1303654441866069</v>
      </c>
      <c r="Y41">
        <v>0.11260000000000001</v>
      </c>
      <c r="Z41">
        <f t="shared" si="11"/>
        <v>-3.15072126746922</v>
      </c>
      <c r="AA41">
        <v>0.1114</v>
      </c>
      <c r="AB41">
        <f t="shared" si="12"/>
        <v>-3.166178862209418</v>
      </c>
      <c r="AC41">
        <v>0.1066</v>
      </c>
      <c r="AD41">
        <f t="shared" si="13"/>
        <v>-3.2297206567902741</v>
      </c>
      <c r="AE41">
        <v>0.1119</v>
      </c>
      <c r="AF41">
        <f t="shared" si="14"/>
        <v>-3.159718058573056</v>
      </c>
      <c r="AG41">
        <v>0.10730000000000001</v>
      </c>
      <c r="AH41">
        <f t="shared" si="15"/>
        <v>-3.2202780187929276</v>
      </c>
    </row>
    <row r="42" spans="1:34" x14ac:dyDescent="0.2">
      <c r="A42" s="1">
        <v>226.4</v>
      </c>
      <c r="B42" s="1"/>
      <c r="C42">
        <v>0.10979999999999999</v>
      </c>
      <c r="D42">
        <f t="shared" si="0"/>
        <v>-3.1870500405442508</v>
      </c>
      <c r="E42">
        <v>0.1057</v>
      </c>
      <c r="F42">
        <f t="shared" si="1"/>
        <v>-3.2419527181667664</v>
      </c>
      <c r="G42">
        <v>0.10979999999999999</v>
      </c>
      <c r="H42">
        <f t="shared" si="2"/>
        <v>-3.1870500405442508</v>
      </c>
      <c r="I42">
        <v>0.1086</v>
      </c>
      <c r="J42">
        <f t="shared" si="3"/>
        <v>-3.2029039917450883</v>
      </c>
      <c r="K42">
        <v>0.1116</v>
      </c>
      <c r="L42">
        <f t="shared" si="4"/>
        <v>-3.1635910677202621</v>
      </c>
      <c r="M42">
        <v>0.1067</v>
      </c>
      <c r="N42">
        <f t="shared" si="5"/>
        <v>-3.2283679187250245</v>
      </c>
      <c r="O42">
        <v>0.1071</v>
      </c>
      <c r="P42">
        <f t="shared" si="6"/>
        <v>-3.2229696147991937</v>
      </c>
      <c r="Q42">
        <v>0.10680000000000001</v>
      </c>
      <c r="R42">
        <f t="shared" si="7"/>
        <v>-3.2270164478618959</v>
      </c>
      <c r="S42">
        <v>0.10630000000000001</v>
      </c>
      <c r="T42">
        <f t="shared" si="8"/>
        <v>-3.2337864980183451</v>
      </c>
      <c r="U42">
        <v>0.1056</v>
      </c>
      <c r="V42">
        <f t="shared" si="9"/>
        <v>-3.2433182601909962</v>
      </c>
      <c r="W42">
        <v>0.1148</v>
      </c>
      <c r="X42">
        <f t="shared" si="10"/>
        <v>-3.1228054528737617</v>
      </c>
      <c r="Y42">
        <v>0.1114</v>
      </c>
      <c r="Z42">
        <f t="shared" si="11"/>
        <v>-3.166178862209418</v>
      </c>
      <c r="AA42">
        <v>0.11219999999999999</v>
      </c>
      <c r="AB42">
        <f t="shared" si="12"/>
        <v>-3.1558554189406571</v>
      </c>
      <c r="AC42">
        <v>0.1065</v>
      </c>
      <c r="AD42">
        <f t="shared" si="13"/>
        <v>-3.2310746644362487</v>
      </c>
      <c r="AE42">
        <v>0.11260000000000001</v>
      </c>
      <c r="AF42">
        <f t="shared" si="14"/>
        <v>-3.15072126746922</v>
      </c>
      <c r="AG42">
        <v>0.10730000000000001</v>
      </c>
      <c r="AH42">
        <f t="shared" si="15"/>
        <v>-3.2202780187929276</v>
      </c>
    </row>
    <row r="43" spans="1:34" x14ac:dyDescent="0.2">
      <c r="A43" s="1">
        <v>232.06666666666666</v>
      </c>
      <c r="B43" s="1"/>
      <c r="C43">
        <v>0.1101</v>
      </c>
      <c r="D43">
        <f t="shared" si="0"/>
        <v>-3.1831136259850807</v>
      </c>
      <c r="E43">
        <v>0.10589999999999999</v>
      </c>
      <c r="F43">
        <f t="shared" si="1"/>
        <v>-3.2392255055571129</v>
      </c>
      <c r="G43">
        <v>0.1101</v>
      </c>
      <c r="H43">
        <f t="shared" si="2"/>
        <v>-3.1831136259850807</v>
      </c>
      <c r="I43">
        <v>0.1085</v>
      </c>
      <c r="J43">
        <f t="shared" si="3"/>
        <v>-3.2042330522176079</v>
      </c>
      <c r="K43">
        <v>0.1111</v>
      </c>
      <c r="L43">
        <f t="shared" si="4"/>
        <v>-3.1700692781603577</v>
      </c>
      <c r="M43">
        <v>0.1077</v>
      </c>
      <c r="N43">
        <f t="shared" si="5"/>
        <v>-3.2149098450052418</v>
      </c>
      <c r="O43">
        <v>0.10730000000000001</v>
      </c>
      <c r="P43">
        <f t="shared" si="6"/>
        <v>-3.2202780187929276</v>
      </c>
      <c r="Q43">
        <v>0.1069</v>
      </c>
      <c r="R43">
        <f t="shared" si="7"/>
        <v>-3.225666241828959</v>
      </c>
      <c r="S43">
        <v>0.1062</v>
      </c>
      <c r="T43">
        <f t="shared" si="8"/>
        <v>-3.2351443287452959</v>
      </c>
      <c r="U43">
        <v>0.10589999999999999</v>
      </c>
      <c r="V43">
        <f t="shared" si="9"/>
        <v>-3.2392255055571129</v>
      </c>
      <c r="W43">
        <v>0.1147</v>
      </c>
      <c r="X43">
        <f t="shared" si="10"/>
        <v>-3.1240627035336246</v>
      </c>
      <c r="Y43">
        <v>0.11169999999999999</v>
      </c>
      <c r="Z43">
        <f t="shared" si="11"/>
        <v>-3.1622989090661351</v>
      </c>
      <c r="AA43">
        <v>0.1113</v>
      </c>
      <c r="AB43">
        <f t="shared" si="12"/>
        <v>-3.1674745022074897</v>
      </c>
      <c r="AC43">
        <v>0.10680000000000001</v>
      </c>
      <c r="AD43">
        <f t="shared" si="13"/>
        <v>-3.2270164478618959</v>
      </c>
      <c r="AE43">
        <v>0.1124</v>
      </c>
      <c r="AF43">
        <f t="shared" si="14"/>
        <v>-3.1532860593285235</v>
      </c>
      <c r="AG43">
        <v>0.1077</v>
      </c>
      <c r="AH43">
        <f t="shared" si="15"/>
        <v>-3.2149098450052418</v>
      </c>
    </row>
    <row r="44" spans="1:34" x14ac:dyDescent="0.2">
      <c r="A44" s="1">
        <v>237.73333333333332</v>
      </c>
      <c r="B44" s="1"/>
      <c r="C44">
        <v>0.1106</v>
      </c>
      <c r="D44">
        <f t="shared" si="0"/>
        <v>-3.1765767093147428</v>
      </c>
      <c r="E44">
        <v>0.1062</v>
      </c>
      <c r="F44">
        <f t="shared" si="1"/>
        <v>-3.2351443287452959</v>
      </c>
      <c r="G44">
        <v>0.1104</v>
      </c>
      <c r="H44">
        <f t="shared" si="2"/>
        <v>-3.1791879227712809</v>
      </c>
      <c r="I44">
        <v>0.1089</v>
      </c>
      <c r="J44">
        <f t="shared" si="3"/>
        <v>-3.1989241408325424</v>
      </c>
      <c r="K44">
        <v>0.1114</v>
      </c>
      <c r="L44">
        <f t="shared" si="4"/>
        <v>-3.166178862209418</v>
      </c>
      <c r="M44">
        <v>0.1075</v>
      </c>
      <c r="N44">
        <f t="shared" si="5"/>
        <v>-3.2175914350726273</v>
      </c>
      <c r="O44">
        <v>0.1076</v>
      </c>
      <c r="P44">
        <f t="shared" si="6"/>
        <v>-3.216250016992825</v>
      </c>
      <c r="Q44">
        <v>0.10730000000000001</v>
      </c>
      <c r="R44">
        <f t="shared" si="7"/>
        <v>-3.2202780187929276</v>
      </c>
      <c r="S44">
        <v>0.1067</v>
      </c>
      <c r="T44">
        <f t="shared" si="8"/>
        <v>-3.2283679187250245</v>
      </c>
      <c r="U44">
        <v>0.1057</v>
      </c>
      <c r="V44">
        <f t="shared" si="9"/>
        <v>-3.2419527181667664</v>
      </c>
      <c r="W44">
        <v>0.11559999999999999</v>
      </c>
      <c r="X44">
        <f t="shared" si="10"/>
        <v>-3.112786697048771</v>
      </c>
      <c r="Y44">
        <v>0.11210000000000001</v>
      </c>
      <c r="Z44">
        <f t="shared" si="11"/>
        <v>-3.1571418167440228</v>
      </c>
      <c r="AA44">
        <v>0.11119999999999999</v>
      </c>
      <c r="AB44">
        <f t="shared" si="12"/>
        <v>-3.168771306825942</v>
      </c>
      <c r="AC44">
        <v>0.1072</v>
      </c>
      <c r="AD44">
        <f t="shared" si="13"/>
        <v>-3.2216231890916771</v>
      </c>
      <c r="AE44">
        <v>0.1148</v>
      </c>
      <c r="AF44">
        <f t="shared" si="14"/>
        <v>-3.1228054528737617</v>
      </c>
      <c r="AG44">
        <v>0.1084</v>
      </c>
      <c r="AH44">
        <f t="shared" si="15"/>
        <v>-3.2055633381955779</v>
      </c>
    </row>
    <row r="45" spans="1:34" x14ac:dyDescent="0.2">
      <c r="A45" s="1">
        <v>243.38333333333333</v>
      </c>
      <c r="B45" s="1"/>
      <c r="C45">
        <v>0.1106</v>
      </c>
      <c r="D45">
        <f t="shared" si="0"/>
        <v>-3.1765767093147428</v>
      </c>
      <c r="E45">
        <v>0.1062</v>
      </c>
      <c r="F45">
        <f t="shared" si="1"/>
        <v>-3.2351443287452959</v>
      </c>
      <c r="G45">
        <v>0.1106</v>
      </c>
      <c r="H45">
        <f t="shared" si="2"/>
        <v>-3.1765767093147428</v>
      </c>
      <c r="I45">
        <v>0.10920000000000001</v>
      </c>
      <c r="J45">
        <f t="shared" si="3"/>
        <v>-3.1949552386295967</v>
      </c>
      <c r="K45">
        <v>0.11070000000000001</v>
      </c>
      <c r="L45">
        <f t="shared" si="4"/>
        <v>-3.1752728727678972</v>
      </c>
      <c r="M45">
        <v>0.1069</v>
      </c>
      <c r="N45">
        <f t="shared" si="5"/>
        <v>-3.225666241828959</v>
      </c>
      <c r="O45">
        <v>0.1075</v>
      </c>
      <c r="P45">
        <f t="shared" si="6"/>
        <v>-3.2175914350726273</v>
      </c>
      <c r="Q45">
        <v>0.1071</v>
      </c>
      <c r="R45">
        <f t="shared" si="7"/>
        <v>-3.2229696147991937</v>
      </c>
      <c r="S45">
        <v>0.10630000000000001</v>
      </c>
      <c r="T45">
        <f t="shared" si="8"/>
        <v>-3.2337864980183451</v>
      </c>
      <c r="U45">
        <v>0.1055</v>
      </c>
      <c r="V45">
        <f t="shared" si="9"/>
        <v>-3.2446850959549023</v>
      </c>
      <c r="W45">
        <v>0.11609999999999999</v>
      </c>
      <c r="X45">
        <f t="shared" si="10"/>
        <v>-3.106560122683883</v>
      </c>
      <c r="Y45">
        <v>0.1113</v>
      </c>
      <c r="Z45">
        <f t="shared" si="11"/>
        <v>-3.1674745022074897</v>
      </c>
      <c r="AA45">
        <v>0.1113</v>
      </c>
      <c r="AB45">
        <f t="shared" si="12"/>
        <v>-3.1674745022074897</v>
      </c>
      <c r="AC45">
        <v>0.1066</v>
      </c>
      <c r="AD45">
        <f t="shared" si="13"/>
        <v>-3.2297206567902741</v>
      </c>
      <c r="AE45">
        <v>0.11219999999999999</v>
      </c>
      <c r="AF45">
        <f t="shared" si="14"/>
        <v>-3.1558554189406571</v>
      </c>
      <c r="AG45">
        <v>0.108</v>
      </c>
      <c r="AH45">
        <f t="shared" si="15"/>
        <v>-3.2108967824986188</v>
      </c>
    </row>
    <row r="46" spans="1:34" x14ac:dyDescent="0.2">
      <c r="A46" s="1">
        <v>249.05</v>
      </c>
      <c r="B46" s="1"/>
      <c r="C46">
        <v>0.111</v>
      </c>
      <c r="D46">
        <f t="shared" si="0"/>
        <v>-3.1713684183119812</v>
      </c>
      <c r="E46">
        <v>0.1065</v>
      </c>
      <c r="F46">
        <f t="shared" si="1"/>
        <v>-3.2310746644362487</v>
      </c>
      <c r="G46">
        <v>0.1109</v>
      </c>
      <c r="H46">
        <f t="shared" si="2"/>
        <v>-3.1726687293877398</v>
      </c>
      <c r="I46">
        <v>0.10920000000000001</v>
      </c>
      <c r="J46">
        <f t="shared" si="3"/>
        <v>-3.1949552386295967</v>
      </c>
      <c r="K46">
        <v>0.1103</v>
      </c>
      <c r="L46">
        <f t="shared" si="4"/>
        <v>-3.1804953039580668</v>
      </c>
      <c r="M46">
        <v>0.10730000000000001</v>
      </c>
      <c r="N46">
        <f t="shared" si="5"/>
        <v>-3.2202780187929276</v>
      </c>
      <c r="O46">
        <v>0.1077</v>
      </c>
      <c r="P46">
        <f t="shared" si="6"/>
        <v>-3.2149098450052418</v>
      </c>
      <c r="Q46">
        <v>0.10730000000000001</v>
      </c>
      <c r="R46">
        <f t="shared" si="7"/>
        <v>-3.2202780187929276</v>
      </c>
      <c r="S46">
        <v>0.10639999999999999</v>
      </c>
      <c r="T46">
        <f t="shared" si="8"/>
        <v>-3.2324299440482602</v>
      </c>
      <c r="U46">
        <v>0.1053</v>
      </c>
      <c r="V46">
        <f t="shared" si="9"/>
        <v>-3.2474226585237327</v>
      </c>
      <c r="W46">
        <v>0.1169</v>
      </c>
      <c r="X46">
        <f t="shared" si="10"/>
        <v>-3.0966531650177931</v>
      </c>
      <c r="Y46">
        <v>0.11269999999999999</v>
      </c>
      <c r="Z46">
        <f t="shared" si="11"/>
        <v>-3.1494405793772287</v>
      </c>
      <c r="AA46">
        <v>0.1115</v>
      </c>
      <c r="AB46">
        <f t="shared" si="12"/>
        <v>-3.1648843847417822</v>
      </c>
      <c r="AC46">
        <v>0.10680000000000001</v>
      </c>
      <c r="AD46">
        <f t="shared" si="13"/>
        <v>-3.2270164478618959</v>
      </c>
      <c r="AE46">
        <v>0.11260000000000001</v>
      </c>
      <c r="AF46">
        <f t="shared" si="14"/>
        <v>-3.15072126746922</v>
      </c>
      <c r="AG46">
        <v>0.1084</v>
      </c>
      <c r="AH46">
        <f t="shared" si="15"/>
        <v>-3.2055633381955779</v>
      </c>
    </row>
    <row r="47" spans="1:34" x14ac:dyDescent="0.2">
      <c r="A47" s="1">
        <v>254.7</v>
      </c>
      <c r="B47" s="1"/>
      <c r="C47">
        <v>0.1113</v>
      </c>
      <c r="D47">
        <f t="shared" si="0"/>
        <v>-3.1674745022074897</v>
      </c>
      <c r="E47">
        <v>0.10630000000000001</v>
      </c>
      <c r="F47">
        <f t="shared" si="1"/>
        <v>-3.2337864980183451</v>
      </c>
      <c r="G47">
        <v>0.11119999999999999</v>
      </c>
      <c r="H47">
        <f t="shared" si="2"/>
        <v>-3.168771306825942</v>
      </c>
      <c r="I47">
        <v>0.109</v>
      </c>
      <c r="J47">
        <f t="shared" si="3"/>
        <v>-3.197599959885161</v>
      </c>
      <c r="K47">
        <v>0.1106</v>
      </c>
      <c r="L47">
        <f t="shared" si="4"/>
        <v>-3.1765767093147428</v>
      </c>
      <c r="M47">
        <v>0.1066</v>
      </c>
      <c r="N47">
        <f t="shared" si="5"/>
        <v>-3.2297206567902741</v>
      </c>
      <c r="O47">
        <v>0.1077</v>
      </c>
      <c r="P47">
        <f t="shared" si="6"/>
        <v>-3.2149098450052418</v>
      </c>
      <c r="Q47">
        <v>0.1075</v>
      </c>
      <c r="R47">
        <f t="shared" si="7"/>
        <v>-3.2175914350726273</v>
      </c>
      <c r="S47">
        <v>0.1065</v>
      </c>
      <c r="T47">
        <f t="shared" si="8"/>
        <v>-3.2310746644362487</v>
      </c>
      <c r="U47">
        <v>0.1055</v>
      </c>
      <c r="V47">
        <f t="shared" si="9"/>
        <v>-3.2446850959549023</v>
      </c>
      <c r="W47">
        <v>0.1173</v>
      </c>
      <c r="X47">
        <f t="shared" si="10"/>
        <v>-3.0917250815209409</v>
      </c>
      <c r="Y47">
        <v>0.11210000000000001</v>
      </c>
      <c r="Z47">
        <f t="shared" si="11"/>
        <v>-3.1571418167440228</v>
      </c>
      <c r="AA47">
        <v>0.1114</v>
      </c>
      <c r="AB47">
        <f t="shared" si="12"/>
        <v>-3.166178862209418</v>
      </c>
      <c r="AC47">
        <v>0.107</v>
      </c>
      <c r="AD47">
        <f t="shared" si="13"/>
        <v>-3.2243172982609405</v>
      </c>
      <c r="AE47">
        <v>0.1128</v>
      </c>
      <c r="AF47">
        <f t="shared" si="14"/>
        <v>-3.1481610271506559</v>
      </c>
      <c r="AG47">
        <v>0.10829999999999999</v>
      </c>
      <c r="AH47">
        <f t="shared" si="15"/>
        <v>-3.2068948519411222</v>
      </c>
    </row>
    <row r="48" spans="1:34" x14ac:dyDescent="0.2">
      <c r="A48" s="1">
        <v>260.36666666666667</v>
      </c>
      <c r="B48" s="1"/>
      <c r="C48">
        <v>0.1115</v>
      </c>
      <c r="D48">
        <f t="shared" si="0"/>
        <v>-3.1648843847417822</v>
      </c>
      <c r="E48">
        <v>0.106</v>
      </c>
      <c r="F48">
        <f t="shared" si="1"/>
        <v>-3.2378638300988878</v>
      </c>
      <c r="G48">
        <v>0.1115</v>
      </c>
      <c r="H48">
        <f t="shared" si="2"/>
        <v>-3.1648843847417822</v>
      </c>
      <c r="I48">
        <v>0.1091</v>
      </c>
      <c r="J48">
        <f t="shared" si="3"/>
        <v>-3.1962769932258426</v>
      </c>
      <c r="K48">
        <v>0.11070000000000001</v>
      </c>
      <c r="L48">
        <f t="shared" si="4"/>
        <v>-3.1752728727678972</v>
      </c>
      <c r="M48">
        <v>0.107</v>
      </c>
      <c r="N48">
        <f t="shared" si="5"/>
        <v>-3.2243172982609405</v>
      </c>
      <c r="O48">
        <v>0.1082</v>
      </c>
      <c r="P48">
        <f t="shared" si="6"/>
        <v>-3.2082275957226338</v>
      </c>
      <c r="Q48">
        <v>0.1077</v>
      </c>
      <c r="R48">
        <f t="shared" si="7"/>
        <v>-3.2149098450052418</v>
      </c>
      <c r="S48">
        <v>0.1069</v>
      </c>
      <c r="T48">
        <f t="shared" si="8"/>
        <v>-3.225666241828959</v>
      </c>
      <c r="U48">
        <v>0.1055</v>
      </c>
      <c r="V48">
        <f t="shared" si="9"/>
        <v>-3.2446850959549023</v>
      </c>
      <c r="W48">
        <v>0.1179</v>
      </c>
      <c r="X48">
        <f t="shared" si="10"/>
        <v>-3.0843643765696869</v>
      </c>
      <c r="Y48">
        <v>0.1129</v>
      </c>
      <c r="Z48">
        <f t="shared" si="11"/>
        <v>-3.1468826087764485</v>
      </c>
      <c r="AA48">
        <v>0.11269999999999999</v>
      </c>
      <c r="AB48">
        <f t="shared" si="12"/>
        <v>-3.1494405793772287</v>
      </c>
      <c r="AC48">
        <v>0.1071</v>
      </c>
      <c r="AD48">
        <f t="shared" si="13"/>
        <v>-3.2229696147991937</v>
      </c>
      <c r="AE48">
        <v>0.1138</v>
      </c>
      <c r="AF48">
        <f t="shared" si="14"/>
        <v>-3.1354275372428675</v>
      </c>
      <c r="AG48">
        <v>0.1084</v>
      </c>
      <c r="AH48">
        <f t="shared" si="15"/>
        <v>-3.2055633381955779</v>
      </c>
    </row>
    <row r="49" spans="1:34" x14ac:dyDescent="0.2">
      <c r="A49" s="1">
        <v>266.03333333333336</v>
      </c>
      <c r="B49" s="1"/>
      <c r="C49">
        <v>0.1118</v>
      </c>
      <c r="D49">
        <f t="shared" si="0"/>
        <v>-3.1610079067062591</v>
      </c>
      <c r="E49">
        <v>0.1067</v>
      </c>
      <c r="F49">
        <f t="shared" si="1"/>
        <v>-3.2283679187250245</v>
      </c>
      <c r="G49">
        <v>0.1118</v>
      </c>
      <c r="H49">
        <f t="shared" si="2"/>
        <v>-3.1610079067062591</v>
      </c>
      <c r="I49">
        <v>0.10970000000000001</v>
      </c>
      <c r="J49">
        <f t="shared" si="3"/>
        <v>-3.1883645691462563</v>
      </c>
      <c r="K49">
        <v>0.11070000000000001</v>
      </c>
      <c r="L49">
        <f t="shared" si="4"/>
        <v>-3.1752728727678972</v>
      </c>
      <c r="M49">
        <v>0.1075</v>
      </c>
      <c r="N49">
        <f t="shared" si="5"/>
        <v>-3.2175914350726273</v>
      </c>
      <c r="O49">
        <v>0.10829999999999999</v>
      </c>
      <c r="P49">
        <f t="shared" si="6"/>
        <v>-3.2068948519411222</v>
      </c>
      <c r="Q49">
        <v>0.1079</v>
      </c>
      <c r="R49">
        <f t="shared" si="7"/>
        <v>-3.2122332300614329</v>
      </c>
      <c r="S49">
        <v>0.1067</v>
      </c>
      <c r="T49">
        <f t="shared" si="8"/>
        <v>-3.2283679187250245</v>
      </c>
      <c r="U49">
        <v>0.10589999999999999</v>
      </c>
      <c r="V49">
        <f t="shared" si="9"/>
        <v>-3.2392255055571129</v>
      </c>
      <c r="W49">
        <v>0.11840000000000001</v>
      </c>
      <c r="X49">
        <f t="shared" si="10"/>
        <v>-3.0782590139204999</v>
      </c>
      <c r="Y49">
        <v>0.1133</v>
      </c>
      <c r="Z49">
        <f t="shared" si="11"/>
        <v>-3.1417802337289342</v>
      </c>
      <c r="AA49">
        <v>0.1116</v>
      </c>
      <c r="AB49">
        <f t="shared" si="12"/>
        <v>-3.1635910677202621</v>
      </c>
      <c r="AC49">
        <v>0.1071</v>
      </c>
      <c r="AD49">
        <f t="shared" si="13"/>
        <v>-3.2229696147991937</v>
      </c>
      <c r="AE49">
        <v>0.11310000000000001</v>
      </c>
      <c r="AF49">
        <f t="shared" si="14"/>
        <v>-3.144329165559629</v>
      </c>
      <c r="AG49">
        <v>0.10920000000000001</v>
      </c>
      <c r="AH49">
        <f t="shared" si="15"/>
        <v>-3.1949552386295967</v>
      </c>
    </row>
    <row r="50" spans="1:34" x14ac:dyDescent="0.2">
      <c r="A50" s="1">
        <v>271.68333333333334</v>
      </c>
      <c r="B50" s="1"/>
      <c r="C50">
        <v>0.11210000000000001</v>
      </c>
      <c r="D50">
        <f t="shared" si="0"/>
        <v>-3.1571418167440228</v>
      </c>
      <c r="E50">
        <v>0.1065</v>
      </c>
      <c r="F50">
        <f t="shared" si="1"/>
        <v>-3.2310746644362487</v>
      </c>
      <c r="G50">
        <v>0.11219999999999999</v>
      </c>
      <c r="H50">
        <f t="shared" si="2"/>
        <v>-3.1558554189406571</v>
      </c>
      <c r="I50">
        <v>0.10929999999999999</v>
      </c>
      <c r="J50">
        <f t="shared" si="3"/>
        <v>-3.1936346938775451</v>
      </c>
      <c r="K50">
        <v>0.1111</v>
      </c>
      <c r="L50">
        <f t="shared" si="4"/>
        <v>-3.1700692781603577</v>
      </c>
      <c r="M50">
        <v>0.10730000000000001</v>
      </c>
      <c r="N50">
        <f t="shared" si="5"/>
        <v>-3.2202780187929276</v>
      </c>
      <c r="O50">
        <v>0.1085</v>
      </c>
      <c r="P50">
        <f t="shared" si="6"/>
        <v>-3.2042330522176079</v>
      </c>
      <c r="Q50">
        <v>0.1084</v>
      </c>
      <c r="R50">
        <f t="shared" si="7"/>
        <v>-3.2055633381955779</v>
      </c>
      <c r="S50">
        <v>0.1067</v>
      </c>
      <c r="T50">
        <f t="shared" si="8"/>
        <v>-3.2283679187250245</v>
      </c>
      <c r="U50">
        <v>0.1057</v>
      </c>
      <c r="V50">
        <f t="shared" si="9"/>
        <v>-3.2419527181667664</v>
      </c>
      <c r="W50">
        <v>0.1191</v>
      </c>
      <c r="X50">
        <f t="shared" si="10"/>
        <v>-3.0697546816853358</v>
      </c>
      <c r="Y50">
        <v>0.1128</v>
      </c>
      <c r="Z50">
        <f t="shared" si="11"/>
        <v>-3.1481610271506559</v>
      </c>
      <c r="AA50">
        <v>0.1123</v>
      </c>
      <c r="AB50">
        <f t="shared" si="12"/>
        <v>-3.1545701671488486</v>
      </c>
      <c r="AC50">
        <v>0.1071</v>
      </c>
      <c r="AD50">
        <f t="shared" si="13"/>
        <v>-3.2229696147991937</v>
      </c>
      <c r="AE50">
        <v>0.1144</v>
      </c>
      <c r="AF50">
        <f t="shared" si="14"/>
        <v>-3.1278410427710601</v>
      </c>
      <c r="AG50">
        <v>0.1094</v>
      </c>
      <c r="AH50">
        <f t="shared" si="15"/>
        <v>-3.1923153567568927</v>
      </c>
    </row>
    <row r="51" spans="1:34" x14ac:dyDescent="0.2">
      <c r="A51" s="1">
        <v>277.35000000000002</v>
      </c>
      <c r="B51" s="1"/>
      <c r="C51">
        <v>0.1125</v>
      </c>
      <c r="D51">
        <f t="shared" si="0"/>
        <v>-3.15200309344505</v>
      </c>
      <c r="E51">
        <v>0.1066</v>
      </c>
      <c r="F51">
        <f t="shared" si="1"/>
        <v>-3.2297206567902741</v>
      </c>
      <c r="G51">
        <v>0.11269999999999999</v>
      </c>
      <c r="H51">
        <f t="shared" si="2"/>
        <v>-3.1494405793772287</v>
      </c>
      <c r="I51">
        <v>0.1095</v>
      </c>
      <c r="J51">
        <f t="shared" si="3"/>
        <v>-3.1909972250609138</v>
      </c>
      <c r="K51">
        <v>0.1114</v>
      </c>
      <c r="L51">
        <f t="shared" si="4"/>
        <v>-3.166178862209418</v>
      </c>
      <c r="M51">
        <v>0.108</v>
      </c>
      <c r="N51">
        <f t="shared" si="5"/>
        <v>-3.2108967824986188</v>
      </c>
      <c r="O51">
        <v>0.1087</v>
      </c>
      <c r="P51">
        <f t="shared" si="6"/>
        <v>-3.2015761545221402</v>
      </c>
      <c r="Q51">
        <v>0.1081</v>
      </c>
      <c r="R51">
        <f t="shared" si="7"/>
        <v>-3.2095615718147994</v>
      </c>
      <c r="S51">
        <v>0.1069</v>
      </c>
      <c r="T51">
        <f t="shared" si="8"/>
        <v>-3.225666241828959</v>
      </c>
      <c r="U51">
        <v>0.10580000000000001</v>
      </c>
      <c r="V51">
        <f t="shared" si="9"/>
        <v>-3.2405884674354235</v>
      </c>
      <c r="W51">
        <v>0.1196</v>
      </c>
      <c r="X51">
        <f t="shared" si="10"/>
        <v>-3.0637107053513444</v>
      </c>
      <c r="Y51">
        <v>0.11310000000000001</v>
      </c>
      <c r="Z51">
        <f t="shared" si="11"/>
        <v>-3.144329165559629</v>
      </c>
      <c r="AA51">
        <v>0.11269999999999999</v>
      </c>
      <c r="AB51">
        <f t="shared" si="12"/>
        <v>-3.1494405793772287</v>
      </c>
      <c r="AC51">
        <v>0.1075</v>
      </c>
      <c r="AD51">
        <f t="shared" si="13"/>
        <v>-3.2175914350726273</v>
      </c>
      <c r="AE51">
        <v>0.1142</v>
      </c>
      <c r="AF51">
        <f t="shared" si="14"/>
        <v>-3.1303654441866069</v>
      </c>
      <c r="AG51">
        <v>0.10929999999999999</v>
      </c>
      <c r="AH51">
        <f t="shared" si="15"/>
        <v>-3.1936346938775451</v>
      </c>
    </row>
    <row r="52" spans="1:34" x14ac:dyDescent="0.2">
      <c r="A52" s="1">
        <v>283</v>
      </c>
      <c r="B52" s="1"/>
      <c r="C52">
        <v>0.1128</v>
      </c>
      <c r="D52">
        <f t="shared" si="0"/>
        <v>-3.1481610271506559</v>
      </c>
      <c r="E52">
        <v>0.1065</v>
      </c>
      <c r="F52">
        <f t="shared" si="1"/>
        <v>-3.2310746644362487</v>
      </c>
      <c r="G52">
        <v>0.11269999999999999</v>
      </c>
      <c r="H52">
        <f t="shared" si="2"/>
        <v>-3.1494405793772287</v>
      </c>
      <c r="I52">
        <v>0.10979999999999999</v>
      </c>
      <c r="J52">
        <f t="shared" si="3"/>
        <v>-3.1870500405442508</v>
      </c>
      <c r="K52">
        <v>0.1109</v>
      </c>
      <c r="L52">
        <f t="shared" si="4"/>
        <v>-3.1726687293877398</v>
      </c>
      <c r="M52">
        <v>0.1076</v>
      </c>
      <c r="N52">
        <f t="shared" si="5"/>
        <v>-3.216250016992825</v>
      </c>
      <c r="O52">
        <v>0.1087</v>
      </c>
      <c r="P52">
        <f t="shared" si="6"/>
        <v>-3.2015761545221402</v>
      </c>
      <c r="Q52">
        <v>0.1085</v>
      </c>
      <c r="R52">
        <f t="shared" si="7"/>
        <v>-3.2042330522176079</v>
      </c>
      <c r="S52">
        <v>0.1069</v>
      </c>
      <c r="T52">
        <f t="shared" si="8"/>
        <v>-3.225666241828959</v>
      </c>
      <c r="U52">
        <v>0.1056</v>
      </c>
      <c r="V52">
        <f t="shared" si="9"/>
        <v>-3.2433182601909962</v>
      </c>
      <c r="W52">
        <v>0.11990000000000001</v>
      </c>
      <c r="X52">
        <f t="shared" si="10"/>
        <v>-3.0600964361352259</v>
      </c>
      <c r="Y52">
        <v>0.1137</v>
      </c>
      <c r="Z52">
        <f t="shared" si="11"/>
        <v>-3.1366958406572016</v>
      </c>
      <c r="AA52">
        <v>0.1123</v>
      </c>
      <c r="AB52">
        <f t="shared" si="12"/>
        <v>-3.1545701671488486</v>
      </c>
      <c r="AC52">
        <v>0.1075</v>
      </c>
      <c r="AD52">
        <f t="shared" si="13"/>
        <v>-3.2175914350726273</v>
      </c>
      <c r="AE52">
        <v>0.1144</v>
      </c>
      <c r="AF52">
        <f t="shared" si="14"/>
        <v>-3.1278410427710601</v>
      </c>
      <c r="AG52">
        <v>0.1091</v>
      </c>
      <c r="AH52">
        <f t="shared" si="15"/>
        <v>-3.1962769932258426</v>
      </c>
    </row>
    <row r="53" spans="1:34" x14ac:dyDescent="0.2">
      <c r="A53" s="1">
        <v>288.66666666666669</v>
      </c>
      <c r="B53" s="1"/>
      <c r="C53">
        <v>0.11310000000000001</v>
      </c>
      <c r="D53">
        <f t="shared" si="0"/>
        <v>-3.144329165559629</v>
      </c>
      <c r="E53">
        <v>0.10680000000000001</v>
      </c>
      <c r="F53">
        <f t="shared" si="1"/>
        <v>-3.2270164478618959</v>
      </c>
      <c r="G53">
        <v>0.11310000000000001</v>
      </c>
      <c r="H53">
        <f t="shared" si="2"/>
        <v>-3.144329165559629</v>
      </c>
      <c r="I53">
        <v>0.1103</v>
      </c>
      <c r="J53">
        <f t="shared" si="3"/>
        <v>-3.1804953039580668</v>
      </c>
      <c r="K53">
        <v>0.1116</v>
      </c>
      <c r="L53">
        <f t="shared" si="4"/>
        <v>-3.1635910677202621</v>
      </c>
      <c r="M53">
        <v>0.10780000000000001</v>
      </c>
      <c r="N53">
        <f t="shared" si="5"/>
        <v>-3.213570916796944</v>
      </c>
      <c r="O53">
        <v>0.1091</v>
      </c>
      <c r="P53">
        <f t="shared" si="6"/>
        <v>-3.1962769932258426</v>
      </c>
      <c r="Q53">
        <v>0.1084</v>
      </c>
      <c r="R53">
        <f t="shared" si="7"/>
        <v>-3.2055633381955779</v>
      </c>
      <c r="S53">
        <v>0.107</v>
      </c>
      <c r="T53">
        <f t="shared" si="8"/>
        <v>-3.2243172982609405</v>
      </c>
      <c r="U53">
        <v>0.1056</v>
      </c>
      <c r="V53">
        <f t="shared" si="9"/>
        <v>-3.2433182601909962</v>
      </c>
      <c r="W53">
        <v>0.1205</v>
      </c>
      <c r="X53">
        <f t="shared" si="10"/>
        <v>-3.0528949484321255</v>
      </c>
      <c r="Y53">
        <v>0.115</v>
      </c>
      <c r="Z53">
        <f t="shared" si="11"/>
        <v>-3.1202942337177122</v>
      </c>
      <c r="AA53">
        <v>0.1133</v>
      </c>
      <c r="AB53">
        <f t="shared" si="12"/>
        <v>-3.1417802337289342</v>
      </c>
      <c r="AC53">
        <v>0.1076</v>
      </c>
      <c r="AD53">
        <f t="shared" si="13"/>
        <v>-3.216250016992825</v>
      </c>
      <c r="AE53">
        <v>0.1148</v>
      </c>
      <c r="AF53">
        <f t="shared" si="14"/>
        <v>-3.1228054528737617</v>
      </c>
      <c r="AG53">
        <v>0.1091</v>
      </c>
      <c r="AH53">
        <f t="shared" si="15"/>
        <v>-3.1962769932258426</v>
      </c>
    </row>
    <row r="54" spans="1:34" x14ac:dyDescent="0.2">
      <c r="A54" s="1">
        <v>294.33333333333331</v>
      </c>
      <c r="B54" s="1"/>
      <c r="C54">
        <v>0.1135</v>
      </c>
      <c r="D54">
        <f t="shared" si="0"/>
        <v>-3.1392357973711724</v>
      </c>
      <c r="E54">
        <v>0.107</v>
      </c>
      <c r="F54">
        <f t="shared" si="1"/>
        <v>-3.2243172982609405</v>
      </c>
      <c r="G54">
        <v>0.11360000000000001</v>
      </c>
      <c r="H54">
        <f t="shared" si="2"/>
        <v>-3.1379652600447674</v>
      </c>
      <c r="I54">
        <v>0.1099</v>
      </c>
      <c r="J54">
        <f t="shared" si="3"/>
        <v>-3.1857367086002188</v>
      </c>
      <c r="K54">
        <v>0.1111</v>
      </c>
      <c r="L54">
        <f t="shared" si="4"/>
        <v>-3.1700692781603577</v>
      </c>
      <c r="M54">
        <v>0.10730000000000001</v>
      </c>
      <c r="N54">
        <f t="shared" si="5"/>
        <v>-3.2202780187929276</v>
      </c>
      <c r="O54">
        <v>0.10929999999999999</v>
      </c>
      <c r="P54">
        <f t="shared" si="6"/>
        <v>-3.1936346938775451</v>
      </c>
      <c r="Q54">
        <v>0.1086</v>
      </c>
      <c r="R54">
        <f t="shared" si="7"/>
        <v>-3.2029039917450883</v>
      </c>
      <c r="S54">
        <v>0.1071</v>
      </c>
      <c r="T54">
        <f t="shared" si="8"/>
        <v>-3.2229696147991937</v>
      </c>
      <c r="U54">
        <v>0.1061</v>
      </c>
      <c r="V54">
        <f t="shared" si="9"/>
        <v>-3.2365034386346845</v>
      </c>
      <c r="W54">
        <v>0.1215</v>
      </c>
      <c r="X54">
        <f t="shared" si="10"/>
        <v>-3.0409717810563062</v>
      </c>
      <c r="Y54">
        <v>0.1139</v>
      </c>
      <c r="Z54">
        <f t="shared" si="11"/>
        <v>-3.1341603478413376</v>
      </c>
      <c r="AA54">
        <v>0.11269999999999999</v>
      </c>
      <c r="AB54">
        <f t="shared" si="12"/>
        <v>-3.1494405793772287</v>
      </c>
      <c r="AC54">
        <v>0.10780000000000001</v>
      </c>
      <c r="AD54">
        <f t="shared" si="13"/>
        <v>-3.213570916796944</v>
      </c>
      <c r="AE54">
        <v>0.1153</v>
      </c>
      <c r="AF54">
        <f t="shared" si="14"/>
        <v>-3.1165355818976779</v>
      </c>
      <c r="AG54">
        <v>0.10979999999999999</v>
      </c>
      <c r="AH54">
        <f t="shared" si="15"/>
        <v>-3.1870500405442508</v>
      </c>
    </row>
    <row r="55" spans="1:34" x14ac:dyDescent="0.2">
      <c r="A55" s="1">
        <v>299.98333333333335</v>
      </c>
      <c r="B55" s="1"/>
      <c r="C55">
        <v>0.1137</v>
      </c>
      <c r="D55">
        <f t="shared" si="0"/>
        <v>-3.1366958406572016</v>
      </c>
      <c r="E55">
        <v>0.10730000000000001</v>
      </c>
      <c r="F55">
        <f t="shared" si="1"/>
        <v>-3.2202780187929276</v>
      </c>
      <c r="G55">
        <v>0.1139</v>
      </c>
      <c r="H55">
        <f t="shared" si="2"/>
        <v>-3.1341603478413376</v>
      </c>
      <c r="I55">
        <v>0.11020000000000001</v>
      </c>
      <c r="J55">
        <f t="shared" si="3"/>
        <v>-3.1818038709782916</v>
      </c>
      <c r="K55">
        <v>0.11119999999999999</v>
      </c>
      <c r="L55">
        <f t="shared" si="4"/>
        <v>-3.168771306825942</v>
      </c>
      <c r="M55">
        <v>0.1077</v>
      </c>
      <c r="N55">
        <f t="shared" si="5"/>
        <v>-3.2149098450052418</v>
      </c>
      <c r="O55">
        <v>0.1095</v>
      </c>
      <c r="P55">
        <f t="shared" si="6"/>
        <v>-3.1909972250609138</v>
      </c>
      <c r="Q55">
        <v>0.1089</v>
      </c>
      <c r="R55">
        <f t="shared" si="7"/>
        <v>-3.1989241408325424</v>
      </c>
      <c r="S55">
        <v>0.1071</v>
      </c>
      <c r="T55">
        <f t="shared" si="8"/>
        <v>-3.2229696147991937</v>
      </c>
      <c r="U55">
        <v>0.10580000000000001</v>
      </c>
      <c r="V55">
        <f t="shared" si="9"/>
        <v>-3.2405884674354235</v>
      </c>
      <c r="W55">
        <v>0.1222</v>
      </c>
      <c r="X55">
        <f t="shared" si="10"/>
        <v>-3.0326838097307198</v>
      </c>
      <c r="Y55">
        <v>0.11459999999999999</v>
      </c>
      <c r="Z55">
        <f t="shared" si="11"/>
        <v>-3.1253210507925449</v>
      </c>
      <c r="AA55">
        <v>0.11360000000000001</v>
      </c>
      <c r="AB55">
        <f t="shared" si="12"/>
        <v>-3.1379652600447674</v>
      </c>
      <c r="AC55">
        <v>0.10780000000000001</v>
      </c>
      <c r="AD55">
        <f t="shared" si="13"/>
        <v>-3.213570916796944</v>
      </c>
      <c r="AE55">
        <v>0.11550000000000001</v>
      </c>
      <c r="AF55">
        <f t="shared" si="14"/>
        <v>-3.1140352432460299</v>
      </c>
      <c r="AG55">
        <v>0.1101</v>
      </c>
      <c r="AH55">
        <f t="shared" si="15"/>
        <v>-3.1831136259850807</v>
      </c>
    </row>
    <row r="56" spans="1:34" x14ac:dyDescent="0.2">
      <c r="A56" s="1">
        <v>305.64999999999998</v>
      </c>
      <c r="B56" s="1"/>
      <c r="C56">
        <v>0.11409999999999999</v>
      </c>
      <c r="D56">
        <f t="shared" si="0"/>
        <v>-3.1316293032607683</v>
      </c>
      <c r="E56">
        <v>0.1071</v>
      </c>
      <c r="F56">
        <f t="shared" si="1"/>
        <v>-3.2229696147991937</v>
      </c>
      <c r="G56">
        <v>0.1142</v>
      </c>
      <c r="H56">
        <f t="shared" si="2"/>
        <v>-3.1303654441866069</v>
      </c>
      <c r="I56">
        <v>0.1104</v>
      </c>
      <c r="J56">
        <f t="shared" si="3"/>
        <v>-3.1791879227712809</v>
      </c>
      <c r="K56">
        <v>0.1116</v>
      </c>
      <c r="L56">
        <f t="shared" si="4"/>
        <v>-3.1635910677202621</v>
      </c>
      <c r="M56">
        <v>0.1071</v>
      </c>
      <c r="N56">
        <f t="shared" si="5"/>
        <v>-3.2229696147991937</v>
      </c>
      <c r="O56">
        <v>0.10979999999999999</v>
      </c>
      <c r="P56">
        <f t="shared" si="6"/>
        <v>-3.1870500405442508</v>
      </c>
      <c r="Q56">
        <v>0.10920000000000001</v>
      </c>
      <c r="R56">
        <f t="shared" si="7"/>
        <v>-3.1949552386295967</v>
      </c>
      <c r="S56">
        <v>0.1072</v>
      </c>
      <c r="T56">
        <f t="shared" si="8"/>
        <v>-3.2216231890916771</v>
      </c>
      <c r="U56">
        <v>0.1061</v>
      </c>
      <c r="V56">
        <f t="shared" si="9"/>
        <v>-3.2365034386346845</v>
      </c>
      <c r="W56">
        <v>0.12280000000000001</v>
      </c>
      <c r="X56">
        <f t="shared" si="10"/>
        <v>-3.0256175341792702</v>
      </c>
      <c r="Y56">
        <v>0.11559999999999999</v>
      </c>
      <c r="Z56">
        <f t="shared" si="11"/>
        <v>-3.112786697048771</v>
      </c>
      <c r="AA56">
        <v>0.114</v>
      </c>
      <c r="AB56">
        <f t="shared" si="12"/>
        <v>-3.1328942704973457</v>
      </c>
      <c r="AC56">
        <v>0.10780000000000001</v>
      </c>
      <c r="AD56">
        <f t="shared" si="13"/>
        <v>-3.213570916796944</v>
      </c>
      <c r="AE56">
        <v>0.1159</v>
      </c>
      <c r="AF56">
        <f t="shared" si="14"/>
        <v>-3.1090475285429777</v>
      </c>
      <c r="AG56">
        <v>0.10979999999999999</v>
      </c>
      <c r="AH56">
        <f t="shared" si="15"/>
        <v>-3.1870500405442508</v>
      </c>
    </row>
    <row r="57" spans="1:34" x14ac:dyDescent="0.2">
      <c r="A57" s="1">
        <v>311.31666666666666</v>
      </c>
      <c r="B57" s="1"/>
      <c r="C57">
        <v>0.1148</v>
      </c>
      <c r="D57">
        <f t="shared" si="0"/>
        <v>-3.1228054528737617</v>
      </c>
      <c r="E57">
        <v>0.1075</v>
      </c>
      <c r="F57">
        <f t="shared" si="1"/>
        <v>-3.2175914350726273</v>
      </c>
      <c r="G57">
        <v>0.1147</v>
      </c>
      <c r="H57">
        <f t="shared" si="2"/>
        <v>-3.1240627035336246</v>
      </c>
      <c r="I57">
        <v>0.1105</v>
      </c>
      <c r="J57">
        <f t="shared" si="3"/>
        <v>-3.1778817252706557</v>
      </c>
      <c r="K57">
        <v>0.1119</v>
      </c>
      <c r="L57">
        <f t="shared" si="4"/>
        <v>-3.159718058573056</v>
      </c>
      <c r="M57">
        <v>0.10730000000000001</v>
      </c>
      <c r="N57">
        <f t="shared" si="5"/>
        <v>-3.2202780187929276</v>
      </c>
      <c r="O57">
        <v>0.11</v>
      </c>
      <c r="P57">
        <f t="shared" si="6"/>
        <v>-3.1844245711374275</v>
      </c>
      <c r="Q57">
        <v>0.1096</v>
      </c>
      <c r="R57">
        <f t="shared" si="7"/>
        <v>-3.1896802965889228</v>
      </c>
      <c r="S57">
        <v>0.1076</v>
      </c>
      <c r="T57">
        <f t="shared" si="8"/>
        <v>-3.216250016992825</v>
      </c>
      <c r="U57">
        <v>0.106</v>
      </c>
      <c r="V57">
        <f t="shared" si="9"/>
        <v>-3.2378638300988878</v>
      </c>
      <c r="W57">
        <v>0.12379999999999999</v>
      </c>
      <c r="X57">
        <f t="shared" si="10"/>
        <v>-3.0139167803351854</v>
      </c>
      <c r="Y57">
        <v>0.1163</v>
      </c>
      <c r="Z57">
        <f t="shared" si="11"/>
        <v>-3.1040769980762311</v>
      </c>
      <c r="AA57">
        <v>0.115</v>
      </c>
      <c r="AB57">
        <f t="shared" si="12"/>
        <v>-3.1202942337177122</v>
      </c>
      <c r="AC57">
        <v>0.1081</v>
      </c>
      <c r="AD57">
        <f t="shared" si="13"/>
        <v>-3.2095615718147994</v>
      </c>
      <c r="AE57">
        <v>0.1172</v>
      </c>
      <c r="AF57">
        <f t="shared" si="14"/>
        <v>-3.0929555251272016</v>
      </c>
      <c r="AG57">
        <v>0.1111</v>
      </c>
      <c r="AH57">
        <f t="shared" si="15"/>
        <v>-3.1700692781603577</v>
      </c>
    </row>
    <row r="58" spans="1:34" x14ac:dyDescent="0.2">
      <c r="A58" s="1">
        <v>316.96666666666664</v>
      </c>
      <c r="B58" s="1"/>
      <c r="C58">
        <v>0.115</v>
      </c>
      <c r="D58">
        <f t="shared" si="0"/>
        <v>-3.1202942337177122</v>
      </c>
      <c r="E58">
        <v>0.1076</v>
      </c>
      <c r="F58">
        <f t="shared" si="1"/>
        <v>-3.216250016992825</v>
      </c>
      <c r="G58">
        <v>0.1152</v>
      </c>
      <c r="H58">
        <f t="shared" si="2"/>
        <v>-3.117787378107137</v>
      </c>
      <c r="I58">
        <v>0.11119999999999999</v>
      </c>
      <c r="J58">
        <f t="shared" si="3"/>
        <v>-3.168771306825942</v>
      </c>
      <c r="K58">
        <v>0.11210000000000001</v>
      </c>
      <c r="L58">
        <f t="shared" si="4"/>
        <v>-3.1571418167440228</v>
      </c>
      <c r="M58">
        <v>0.1077</v>
      </c>
      <c r="N58">
        <f t="shared" si="5"/>
        <v>-3.2149098450052418</v>
      </c>
      <c r="O58">
        <v>0.1103</v>
      </c>
      <c r="P58">
        <f t="shared" si="6"/>
        <v>-3.1804953039580668</v>
      </c>
      <c r="Q58">
        <v>0.10929999999999999</v>
      </c>
      <c r="R58">
        <f t="shared" si="7"/>
        <v>-3.1936346938775451</v>
      </c>
      <c r="S58">
        <v>0.1074</v>
      </c>
      <c r="T58">
        <f t="shared" si="8"/>
        <v>-3.2189341015640371</v>
      </c>
      <c r="U58">
        <v>0.106</v>
      </c>
      <c r="V58">
        <f t="shared" si="9"/>
        <v>-3.2378638300988878</v>
      </c>
      <c r="W58">
        <v>0.1241</v>
      </c>
      <c r="X58">
        <f t="shared" si="10"/>
        <v>-3.0104249794190929</v>
      </c>
      <c r="Y58">
        <v>0.11600000000000001</v>
      </c>
      <c r="Z58">
        <f t="shared" si="11"/>
        <v>-3.1078032895345151</v>
      </c>
      <c r="AA58">
        <v>0.1143</v>
      </c>
      <c r="AB58">
        <f t="shared" si="12"/>
        <v>-3.1291026913349711</v>
      </c>
      <c r="AC58">
        <v>0.1081</v>
      </c>
      <c r="AD58">
        <f t="shared" si="13"/>
        <v>-3.2095615718147994</v>
      </c>
      <c r="AE58">
        <v>0.1168</v>
      </c>
      <c r="AF58">
        <f t="shared" si="14"/>
        <v>-3.097887820669432</v>
      </c>
      <c r="AG58">
        <v>0.1105</v>
      </c>
      <c r="AH58">
        <f t="shared" si="15"/>
        <v>-3.1778817252706557</v>
      </c>
    </row>
    <row r="59" spans="1:34" x14ac:dyDescent="0.2">
      <c r="A59" s="1">
        <v>322.63333333333333</v>
      </c>
      <c r="B59" s="1"/>
      <c r="C59">
        <v>0.1153</v>
      </c>
      <c r="D59">
        <f t="shared" si="0"/>
        <v>-3.1165355818976779</v>
      </c>
      <c r="E59">
        <v>0.1076</v>
      </c>
      <c r="F59">
        <f t="shared" si="1"/>
        <v>-3.216250016992825</v>
      </c>
      <c r="G59">
        <v>0.11550000000000001</v>
      </c>
      <c r="H59">
        <f t="shared" si="2"/>
        <v>-3.1140352432460299</v>
      </c>
      <c r="I59">
        <v>0.1111</v>
      </c>
      <c r="J59">
        <f t="shared" si="3"/>
        <v>-3.1700692781603577</v>
      </c>
      <c r="K59">
        <v>0.1138</v>
      </c>
      <c r="L59">
        <f t="shared" si="4"/>
        <v>-3.1354275372428675</v>
      </c>
      <c r="M59">
        <v>0.1085</v>
      </c>
      <c r="N59">
        <f t="shared" si="5"/>
        <v>-3.2042330522176079</v>
      </c>
      <c r="O59">
        <v>0.1105</v>
      </c>
      <c r="P59">
        <f t="shared" si="6"/>
        <v>-3.1778817252706557</v>
      </c>
      <c r="Q59">
        <v>0.10979999999999999</v>
      </c>
      <c r="R59">
        <f t="shared" si="7"/>
        <v>-3.1870500405442508</v>
      </c>
      <c r="S59">
        <v>0.10780000000000001</v>
      </c>
      <c r="T59">
        <f t="shared" si="8"/>
        <v>-3.213570916796944</v>
      </c>
      <c r="U59">
        <v>0.1062</v>
      </c>
      <c r="V59">
        <f t="shared" si="9"/>
        <v>-3.2351443287452959</v>
      </c>
      <c r="W59">
        <v>0.126</v>
      </c>
      <c r="X59">
        <f t="shared" si="10"/>
        <v>-2.9885043611621702</v>
      </c>
      <c r="Y59">
        <v>0.1166</v>
      </c>
      <c r="Z59">
        <f t="shared" si="11"/>
        <v>-3.1003603063489531</v>
      </c>
      <c r="AA59">
        <v>0.1153</v>
      </c>
      <c r="AB59">
        <f t="shared" si="12"/>
        <v>-3.1165355818976779</v>
      </c>
      <c r="AC59">
        <v>0.1084</v>
      </c>
      <c r="AD59">
        <f t="shared" si="13"/>
        <v>-3.2055633381955779</v>
      </c>
      <c r="AE59">
        <v>0.1179</v>
      </c>
      <c r="AF59">
        <f t="shared" si="14"/>
        <v>-3.0843643765696869</v>
      </c>
      <c r="AG59">
        <v>0.1104</v>
      </c>
      <c r="AH59">
        <f t="shared" si="15"/>
        <v>-3.1791879227712809</v>
      </c>
    </row>
    <row r="60" spans="1:34" x14ac:dyDescent="0.2">
      <c r="A60" s="1">
        <v>328.28333333333336</v>
      </c>
      <c r="B60" s="1"/>
      <c r="C60">
        <v>0.1158</v>
      </c>
      <c r="D60">
        <f t="shared" si="0"/>
        <v>-3.1102928415602129</v>
      </c>
      <c r="E60">
        <v>0.1077</v>
      </c>
      <c r="F60">
        <f t="shared" si="1"/>
        <v>-3.2149098450052418</v>
      </c>
      <c r="G60">
        <v>0.11600000000000001</v>
      </c>
      <c r="H60">
        <f t="shared" si="2"/>
        <v>-3.1078032895345151</v>
      </c>
      <c r="I60">
        <v>0.1113</v>
      </c>
      <c r="J60">
        <f t="shared" si="3"/>
        <v>-3.1674745022074897</v>
      </c>
      <c r="K60">
        <v>0.11260000000000001</v>
      </c>
      <c r="L60">
        <f t="shared" si="4"/>
        <v>-3.15072126746922</v>
      </c>
      <c r="M60">
        <v>0.1081</v>
      </c>
      <c r="N60">
        <f t="shared" si="5"/>
        <v>-3.2095615718147994</v>
      </c>
      <c r="O60">
        <v>0.1109</v>
      </c>
      <c r="P60">
        <f t="shared" si="6"/>
        <v>-3.1726687293877398</v>
      </c>
      <c r="Q60">
        <v>0.1101</v>
      </c>
      <c r="R60">
        <f t="shared" si="7"/>
        <v>-3.1831136259850807</v>
      </c>
      <c r="S60">
        <v>0.10780000000000001</v>
      </c>
      <c r="T60">
        <f t="shared" si="8"/>
        <v>-3.213570916796944</v>
      </c>
      <c r="U60">
        <v>0.106</v>
      </c>
      <c r="V60">
        <f t="shared" si="9"/>
        <v>-3.2378638300988878</v>
      </c>
      <c r="W60">
        <v>0.12640000000000001</v>
      </c>
      <c r="X60">
        <f t="shared" si="10"/>
        <v>-2.9839316313723465</v>
      </c>
      <c r="Y60">
        <v>0.11559999999999999</v>
      </c>
      <c r="Z60">
        <f t="shared" si="11"/>
        <v>-3.112786697048771</v>
      </c>
      <c r="AA60">
        <v>0.11509999999999999</v>
      </c>
      <c r="AB60">
        <f t="shared" si="12"/>
        <v>-3.1190402614172195</v>
      </c>
      <c r="AC60">
        <v>0.1085</v>
      </c>
      <c r="AD60">
        <f t="shared" si="13"/>
        <v>-3.2042330522176079</v>
      </c>
      <c r="AE60">
        <v>0.11799999999999999</v>
      </c>
      <c r="AF60">
        <f t="shared" si="14"/>
        <v>-3.0831412353002459</v>
      </c>
      <c r="AG60">
        <v>0.11119999999999999</v>
      </c>
      <c r="AH60">
        <f t="shared" si="15"/>
        <v>-3.168771306825942</v>
      </c>
    </row>
    <row r="61" spans="1:34" x14ac:dyDescent="0.2">
      <c r="A61" s="1">
        <v>333.95</v>
      </c>
      <c r="B61" s="1"/>
      <c r="C61">
        <v>0.11609999999999999</v>
      </c>
      <c r="D61">
        <f t="shared" si="0"/>
        <v>-3.106560122683883</v>
      </c>
      <c r="E61">
        <v>0.1082</v>
      </c>
      <c r="F61">
        <f t="shared" si="1"/>
        <v>-3.2082275957226338</v>
      </c>
      <c r="G61">
        <v>0.1164</v>
      </c>
      <c r="H61">
        <f t="shared" si="2"/>
        <v>-3.1028370366411657</v>
      </c>
      <c r="I61">
        <v>0.1116</v>
      </c>
      <c r="J61">
        <f t="shared" si="3"/>
        <v>-3.1635910677202621</v>
      </c>
      <c r="K61">
        <v>0.11260000000000001</v>
      </c>
      <c r="L61">
        <f t="shared" si="4"/>
        <v>-3.15072126746922</v>
      </c>
      <c r="M61">
        <v>0.1079</v>
      </c>
      <c r="N61">
        <f t="shared" si="5"/>
        <v>-3.2122332300614329</v>
      </c>
      <c r="O61">
        <v>0.111</v>
      </c>
      <c r="P61">
        <f t="shared" si="6"/>
        <v>-3.1713684183119812</v>
      </c>
      <c r="Q61">
        <v>0.1103</v>
      </c>
      <c r="R61">
        <f t="shared" si="7"/>
        <v>-3.1804953039580668</v>
      </c>
      <c r="S61">
        <v>0.1077</v>
      </c>
      <c r="T61">
        <f t="shared" si="8"/>
        <v>-3.2149098450052418</v>
      </c>
      <c r="U61">
        <v>0.1061</v>
      </c>
      <c r="V61">
        <f t="shared" si="9"/>
        <v>-3.2365034386346845</v>
      </c>
      <c r="W61">
        <v>0.12640000000000001</v>
      </c>
      <c r="X61">
        <f t="shared" si="10"/>
        <v>-2.9839316313723465</v>
      </c>
      <c r="Y61">
        <v>0.1176</v>
      </c>
      <c r="Z61">
        <f t="shared" si="11"/>
        <v>-3.0880400347130852</v>
      </c>
      <c r="AA61">
        <v>0.11509999999999999</v>
      </c>
      <c r="AB61">
        <f t="shared" si="12"/>
        <v>-3.1190402614172195</v>
      </c>
      <c r="AC61">
        <v>0.10879999999999999</v>
      </c>
      <c r="AD61">
        <f t="shared" si="13"/>
        <v>-3.2002495382991105</v>
      </c>
      <c r="AE61">
        <v>0.1179</v>
      </c>
      <c r="AF61">
        <f t="shared" si="14"/>
        <v>-3.0843643765696869</v>
      </c>
      <c r="AG61">
        <v>0.1113</v>
      </c>
      <c r="AH61">
        <f t="shared" si="15"/>
        <v>-3.1674745022074897</v>
      </c>
    </row>
    <row r="62" spans="1:34" x14ac:dyDescent="0.2">
      <c r="A62" s="1">
        <v>339.61666666666667</v>
      </c>
      <c r="B62" s="1"/>
      <c r="C62">
        <v>0.1164</v>
      </c>
      <c r="D62">
        <f t="shared" si="0"/>
        <v>-3.1028370366411657</v>
      </c>
      <c r="E62">
        <v>0.1081</v>
      </c>
      <c r="F62">
        <f t="shared" si="1"/>
        <v>-3.2095615718147994</v>
      </c>
      <c r="G62">
        <v>0.1168</v>
      </c>
      <c r="H62">
        <f t="shared" si="2"/>
        <v>-3.097887820669432</v>
      </c>
      <c r="I62">
        <v>0.11169999999999999</v>
      </c>
      <c r="J62">
        <f t="shared" si="3"/>
        <v>-3.1622989090661351</v>
      </c>
      <c r="K62">
        <v>0.11269999999999999</v>
      </c>
      <c r="L62">
        <f t="shared" si="4"/>
        <v>-3.1494405793772287</v>
      </c>
      <c r="M62">
        <v>0.1082</v>
      </c>
      <c r="N62">
        <f t="shared" si="5"/>
        <v>-3.2082275957226338</v>
      </c>
      <c r="O62">
        <v>0.1111</v>
      </c>
      <c r="P62">
        <f t="shared" si="6"/>
        <v>-3.1700692781603577</v>
      </c>
      <c r="Q62">
        <v>0.1106</v>
      </c>
      <c r="R62">
        <f t="shared" si="7"/>
        <v>-3.1765767093147428</v>
      </c>
      <c r="S62">
        <v>0.1079</v>
      </c>
      <c r="T62">
        <f t="shared" si="8"/>
        <v>-3.2122332300614329</v>
      </c>
      <c r="U62">
        <v>0.1062</v>
      </c>
      <c r="V62">
        <f t="shared" si="9"/>
        <v>-3.2351443287452959</v>
      </c>
      <c r="W62">
        <v>0.12709999999999999</v>
      </c>
      <c r="X62">
        <f t="shared" si="10"/>
        <v>-2.9759640645444909</v>
      </c>
      <c r="Y62">
        <v>0.1168</v>
      </c>
      <c r="Z62">
        <f t="shared" si="11"/>
        <v>-3.097887820669432</v>
      </c>
      <c r="AA62">
        <v>0.1153</v>
      </c>
      <c r="AB62">
        <f t="shared" si="12"/>
        <v>-3.1165355818976779</v>
      </c>
      <c r="AC62">
        <v>0.10879999999999999</v>
      </c>
      <c r="AD62">
        <f t="shared" si="13"/>
        <v>-3.2002495382991105</v>
      </c>
      <c r="AE62">
        <v>0.11840000000000001</v>
      </c>
      <c r="AF62">
        <f t="shared" si="14"/>
        <v>-3.0782590139204999</v>
      </c>
      <c r="AG62">
        <v>0.1111</v>
      </c>
      <c r="AH62">
        <f t="shared" si="15"/>
        <v>-3.1700692781603577</v>
      </c>
    </row>
    <row r="63" spans="1:34" x14ac:dyDescent="0.2">
      <c r="A63" s="1">
        <v>345.26666666666665</v>
      </c>
      <c r="B63" s="1"/>
      <c r="C63">
        <v>0.1167</v>
      </c>
      <c r="D63">
        <f t="shared" si="0"/>
        <v>-3.0991235338421017</v>
      </c>
      <c r="E63">
        <v>0.1082</v>
      </c>
      <c r="F63">
        <f t="shared" si="1"/>
        <v>-3.2082275957226338</v>
      </c>
      <c r="G63">
        <v>0.11700000000000001</v>
      </c>
      <c r="H63">
        <f t="shared" si="2"/>
        <v>-3.0954195650786827</v>
      </c>
      <c r="I63">
        <v>0.1118</v>
      </c>
      <c r="J63">
        <f t="shared" si="3"/>
        <v>-3.1610079067062591</v>
      </c>
      <c r="K63">
        <v>0.1125</v>
      </c>
      <c r="L63">
        <f t="shared" si="4"/>
        <v>-3.15200309344505</v>
      </c>
      <c r="M63">
        <v>0.10780000000000001</v>
      </c>
      <c r="N63">
        <f t="shared" si="5"/>
        <v>-3.213570916796944</v>
      </c>
      <c r="O63">
        <v>0.1114</v>
      </c>
      <c r="P63">
        <f t="shared" si="6"/>
        <v>-3.166178862209418</v>
      </c>
      <c r="Q63">
        <v>0.11020000000000001</v>
      </c>
      <c r="R63">
        <f t="shared" si="7"/>
        <v>-3.1818038709782916</v>
      </c>
      <c r="S63">
        <v>0.1081</v>
      </c>
      <c r="T63">
        <f t="shared" si="8"/>
        <v>-3.2095615718147994</v>
      </c>
      <c r="U63">
        <v>0.1062</v>
      </c>
      <c r="V63">
        <f t="shared" si="9"/>
        <v>-3.2351443287452959</v>
      </c>
      <c r="W63">
        <v>0.1283</v>
      </c>
      <c r="X63">
        <f t="shared" si="10"/>
        <v>-2.9624069244597671</v>
      </c>
      <c r="Y63">
        <v>0.1167</v>
      </c>
      <c r="Z63">
        <f t="shared" si="11"/>
        <v>-3.0991235338421017</v>
      </c>
      <c r="AA63">
        <v>0.11550000000000001</v>
      </c>
      <c r="AB63">
        <f t="shared" si="12"/>
        <v>-3.1140352432460299</v>
      </c>
      <c r="AC63">
        <v>0.1089</v>
      </c>
      <c r="AD63">
        <f t="shared" si="13"/>
        <v>-3.1989241408325424</v>
      </c>
      <c r="AE63">
        <v>0.11849999999999999</v>
      </c>
      <c r="AF63">
        <f t="shared" si="14"/>
        <v>-3.0770410357638278</v>
      </c>
      <c r="AG63">
        <v>0.1114</v>
      </c>
      <c r="AH63">
        <f t="shared" si="15"/>
        <v>-3.166178862209418</v>
      </c>
    </row>
    <row r="64" spans="1:34" x14ac:dyDescent="0.2">
      <c r="A64" s="1">
        <v>350.93333333333334</v>
      </c>
      <c r="B64" s="1"/>
      <c r="C64">
        <v>0.1173</v>
      </c>
      <c r="D64">
        <f t="shared" si="0"/>
        <v>-3.0917250815209409</v>
      </c>
      <c r="E64">
        <v>0.1082</v>
      </c>
      <c r="F64">
        <f t="shared" si="1"/>
        <v>-3.2082275957226338</v>
      </c>
      <c r="G64">
        <v>0.1177</v>
      </c>
      <c r="H64">
        <f t="shared" si="2"/>
        <v>-3.0868137745110049</v>
      </c>
      <c r="I64">
        <v>0.1124</v>
      </c>
      <c r="J64">
        <f t="shared" si="3"/>
        <v>-3.1532860593285235</v>
      </c>
      <c r="K64">
        <v>0.11310000000000001</v>
      </c>
      <c r="L64">
        <f t="shared" si="4"/>
        <v>-3.144329165559629</v>
      </c>
      <c r="M64">
        <v>0.1082</v>
      </c>
      <c r="N64">
        <f t="shared" si="5"/>
        <v>-3.2082275957226338</v>
      </c>
      <c r="O64">
        <v>0.1116</v>
      </c>
      <c r="P64">
        <f t="shared" si="6"/>
        <v>-3.1635910677202621</v>
      </c>
      <c r="Q64">
        <v>0.1104</v>
      </c>
      <c r="R64">
        <f t="shared" si="7"/>
        <v>-3.1791879227712809</v>
      </c>
      <c r="S64">
        <v>0.1081</v>
      </c>
      <c r="T64">
        <f t="shared" si="8"/>
        <v>-3.2095615718147994</v>
      </c>
      <c r="U64">
        <v>0.1061</v>
      </c>
      <c r="V64">
        <f t="shared" si="9"/>
        <v>-3.2365034386346845</v>
      </c>
      <c r="W64">
        <v>0.12920000000000001</v>
      </c>
      <c r="X64">
        <f t="shared" si="10"/>
        <v>-2.9523220248555244</v>
      </c>
      <c r="Y64">
        <v>0.11749999999999999</v>
      </c>
      <c r="Z64">
        <f t="shared" si="11"/>
        <v>-3.0892673380970872</v>
      </c>
      <c r="AA64">
        <v>0.11609999999999999</v>
      </c>
      <c r="AB64">
        <f t="shared" si="12"/>
        <v>-3.106560122683883</v>
      </c>
      <c r="AC64">
        <v>0.1089</v>
      </c>
      <c r="AD64">
        <f t="shared" si="13"/>
        <v>-3.1989241408325424</v>
      </c>
      <c r="AE64">
        <v>0.11899999999999999</v>
      </c>
      <c r="AF64">
        <f t="shared" si="14"/>
        <v>-3.0709665213541437</v>
      </c>
      <c r="AG64">
        <v>0.1113</v>
      </c>
      <c r="AH64">
        <f t="shared" si="15"/>
        <v>-3.1674745022074897</v>
      </c>
    </row>
    <row r="65" spans="1:34" x14ac:dyDescent="0.2">
      <c r="A65" s="1">
        <v>356.6</v>
      </c>
      <c r="B65" s="1"/>
      <c r="C65">
        <v>0.11799999999999999</v>
      </c>
      <c r="D65">
        <f t="shared" si="0"/>
        <v>-3.0831412353002459</v>
      </c>
      <c r="E65">
        <v>0.10829999999999999</v>
      </c>
      <c r="F65">
        <f t="shared" si="1"/>
        <v>-3.2068948519411222</v>
      </c>
      <c r="G65">
        <v>0.1183</v>
      </c>
      <c r="H65">
        <f t="shared" si="2"/>
        <v>-3.0794780212096606</v>
      </c>
      <c r="I65">
        <v>0.11260000000000001</v>
      </c>
      <c r="J65">
        <f t="shared" si="3"/>
        <v>-3.15072126746922</v>
      </c>
      <c r="K65">
        <v>0.1129</v>
      </c>
      <c r="L65">
        <f t="shared" si="4"/>
        <v>-3.1468826087764485</v>
      </c>
      <c r="M65">
        <v>0.1079</v>
      </c>
      <c r="N65">
        <f t="shared" si="5"/>
        <v>-3.2122332300614329</v>
      </c>
      <c r="O65">
        <v>0.11210000000000001</v>
      </c>
      <c r="P65">
        <f t="shared" si="6"/>
        <v>-3.1571418167440228</v>
      </c>
      <c r="Q65">
        <v>0.1104</v>
      </c>
      <c r="R65">
        <f t="shared" si="7"/>
        <v>-3.1791879227712809</v>
      </c>
      <c r="S65">
        <v>0.1082</v>
      </c>
      <c r="T65">
        <f t="shared" si="8"/>
        <v>-3.2082275957226338</v>
      </c>
      <c r="U65">
        <v>0.1062</v>
      </c>
      <c r="V65">
        <f t="shared" si="9"/>
        <v>-3.2351443287452959</v>
      </c>
      <c r="W65">
        <v>0.12970000000000001</v>
      </c>
      <c r="X65">
        <f t="shared" si="10"/>
        <v>-2.9467496152977497</v>
      </c>
      <c r="Y65">
        <v>0.11700000000000001</v>
      </c>
      <c r="Z65">
        <f t="shared" si="11"/>
        <v>-3.0954195650786827</v>
      </c>
      <c r="AA65">
        <v>0.1163</v>
      </c>
      <c r="AB65">
        <f t="shared" si="12"/>
        <v>-3.1040769980762311</v>
      </c>
      <c r="AC65">
        <v>0.10920000000000001</v>
      </c>
      <c r="AD65">
        <f t="shared" si="13"/>
        <v>-3.1949552386295967</v>
      </c>
      <c r="AE65">
        <v>0.1201</v>
      </c>
      <c r="AF65">
        <f t="shared" si="14"/>
        <v>-3.0576919438438153</v>
      </c>
      <c r="AG65">
        <v>0.1115</v>
      </c>
      <c r="AH65">
        <f t="shared" si="15"/>
        <v>-3.1648843847417822</v>
      </c>
    </row>
    <row r="66" spans="1:34" x14ac:dyDescent="0.2">
      <c r="A66" s="1">
        <v>362.25</v>
      </c>
      <c r="B66" s="1"/>
      <c r="C66">
        <v>0.1183</v>
      </c>
      <c r="D66">
        <f t="shared" si="0"/>
        <v>-3.0794780212096606</v>
      </c>
      <c r="E66">
        <v>0.1085</v>
      </c>
      <c r="F66">
        <f t="shared" si="1"/>
        <v>-3.2042330522176079</v>
      </c>
      <c r="G66">
        <v>0.1186</v>
      </c>
      <c r="H66">
        <f t="shared" si="2"/>
        <v>-3.075824085003446</v>
      </c>
      <c r="I66">
        <v>0.1128</v>
      </c>
      <c r="J66">
        <f t="shared" si="3"/>
        <v>-3.1481610271506559</v>
      </c>
      <c r="K66">
        <v>0.1134</v>
      </c>
      <c r="L66">
        <f t="shared" si="4"/>
        <v>-3.1405074546072203</v>
      </c>
      <c r="M66">
        <v>0.1086</v>
      </c>
      <c r="N66">
        <f t="shared" si="5"/>
        <v>-3.2029039917450883</v>
      </c>
      <c r="O66">
        <v>0.11219999999999999</v>
      </c>
      <c r="P66">
        <f t="shared" si="6"/>
        <v>-3.1558554189406571</v>
      </c>
      <c r="Q66">
        <v>0.1108</v>
      </c>
      <c r="R66">
        <f t="shared" si="7"/>
        <v>-3.1739702135002617</v>
      </c>
      <c r="S66">
        <v>0.1084</v>
      </c>
      <c r="T66">
        <f t="shared" si="8"/>
        <v>-3.2055633381955779</v>
      </c>
      <c r="U66">
        <v>0.1065</v>
      </c>
      <c r="V66">
        <f t="shared" si="9"/>
        <v>-3.2310746644362487</v>
      </c>
      <c r="W66">
        <v>0.13109999999999999</v>
      </c>
      <c r="X66">
        <f t="shared" si="10"/>
        <v>-2.9312604093276948</v>
      </c>
      <c r="Y66">
        <v>0.1181</v>
      </c>
      <c r="Z66">
        <f t="shared" si="11"/>
        <v>-3.0819191301522926</v>
      </c>
      <c r="AA66">
        <v>0.11650000000000001</v>
      </c>
      <c r="AB66">
        <f t="shared" si="12"/>
        <v>-3.1015981400078068</v>
      </c>
      <c r="AC66">
        <v>0.1091</v>
      </c>
      <c r="AD66">
        <f t="shared" si="13"/>
        <v>-3.1962769932258426</v>
      </c>
      <c r="AE66">
        <v>0.1208</v>
      </c>
      <c r="AF66">
        <f t="shared" si="14"/>
        <v>-3.0493076402243702</v>
      </c>
      <c r="AG66">
        <v>0.1119</v>
      </c>
      <c r="AH66">
        <f t="shared" si="15"/>
        <v>-3.159718058573056</v>
      </c>
    </row>
    <row r="67" spans="1:34" x14ac:dyDescent="0.2">
      <c r="A67" s="1">
        <v>367.91666666666669</v>
      </c>
      <c r="B67" s="1"/>
      <c r="C67">
        <v>0.1187</v>
      </c>
      <c r="D67">
        <f t="shared" ref="D67:D130" si="16">LOG(C67,2)</f>
        <v>-3.0746081599075423</v>
      </c>
      <c r="E67">
        <v>0.1089</v>
      </c>
      <c r="F67">
        <f t="shared" ref="F67:F130" si="17">LOG(E67,2)</f>
        <v>-3.1989241408325424</v>
      </c>
      <c r="G67">
        <v>0.1192</v>
      </c>
      <c r="H67">
        <f t="shared" ref="H67:H130" si="18">LOG(G67,2)</f>
        <v>-3.068543859087288</v>
      </c>
      <c r="I67">
        <v>0.1135</v>
      </c>
      <c r="J67">
        <f t="shared" ref="J67:J130" si="19">LOG(I67,2)</f>
        <v>-3.1392357973711724</v>
      </c>
      <c r="K67">
        <v>0.11310000000000001</v>
      </c>
      <c r="L67">
        <f t="shared" ref="L67:L130" si="20">LOG(K67,2)</f>
        <v>-3.144329165559629</v>
      </c>
      <c r="M67">
        <v>0.1089</v>
      </c>
      <c r="N67">
        <f t="shared" ref="N67:N130" si="21">LOG(M67,2)</f>
        <v>-3.1989241408325424</v>
      </c>
      <c r="O67">
        <v>0.11269999999999999</v>
      </c>
      <c r="P67">
        <f t="shared" ref="P67:P130" si="22">LOG(O67,2)</f>
        <v>-3.1494405793772287</v>
      </c>
      <c r="Q67">
        <v>0.1113</v>
      </c>
      <c r="R67">
        <f t="shared" ref="R67:R130" si="23">LOG(Q67,2)</f>
        <v>-3.1674745022074897</v>
      </c>
      <c r="S67">
        <v>0.1085</v>
      </c>
      <c r="T67">
        <f t="shared" ref="T67:T130" si="24">LOG(S67,2)</f>
        <v>-3.2042330522176079</v>
      </c>
      <c r="U67">
        <v>0.10639999999999999</v>
      </c>
      <c r="V67">
        <f t="shared" ref="V67:V130" si="25">LOG(U67,2)</f>
        <v>-3.2324299440482602</v>
      </c>
      <c r="W67">
        <v>0.1318</v>
      </c>
      <c r="X67">
        <f t="shared" ref="X67:X130" si="26">LOG(W67,2)</f>
        <v>-2.9235777245413979</v>
      </c>
      <c r="Y67">
        <v>0.1183</v>
      </c>
      <c r="Z67">
        <f t="shared" ref="Z67:Z130" si="27">LOG(Y67,2)</f>
        <v>-3.0794780212096606</v>
      </c>
      <c r="AA67">
        <v>0.1171</v>
      </c>
      <c r="AB67">
        <f t="shared" ref="AB67:AB130" si="28">LOG(AA67,2)</f>
        <v>-3.0941870190482348</v>
      </c>
      <c r="AC67">
        <v>0.10970000000000001</v>
      </c>
      <c r="AD67">
        <f t="shared" ref="AD67:AD130" si="29">LOG(AC67,2)</f>
        <v>-3.1883645691462563</v>
      </c>
      <c r="AE67">
        <v>0.1212</v>
      </c>
      <c r="AF67">
        <f t="shared" ref="AF67:AF130" si="30">LOG(AE67,2)</f>
        <v>-3.0445383960764989</v>
      </c>
      <c r="AG67">
        <v>0.11219999999999999</v>
      </c>
      <c r="AH67">
        <f t="shared" ref="AH67:AH130" si="31">LOG(AG67,2)</f>
        <v>-3.1558554189406571</v>
      </c>
    </row>
    <row r="68" spans="1:34" x14ac:dyDescent="0.2">
      <c r="A68" s="1">
        <v>373.56666666666666</v>
      </c>
      <c r="B68" s="1"/>
      <c r="C68">
        <v>0.1193</v>
      </c>
      <c r="D68">
        <f t="shared" si="16"/>
        <v>-3.0673340518542211</v>
      </c>
      <c r="E68">
        <v>0.10920000000000001</v>
      </c>
      <c r="F68">
        <f t="shared" si="17"/>
        <v>-3.1949552386295967</v>
      </c>
      <c r="G68">
        <v>0.1196</v>
      </c>
      <c r="H68">
        <f t="shared" si="18"/>
        <v>-3.0637107053513444</v>
      </c>
      <c r="I68">
        <v>0.1134</v>
      </c>
      <c r="J68">
        <f t="shared" si="19"/>
        <v>-3.1405074546072203</v>
      </c>
      <c r="K68">
        <v>0.1139</v>
      </c>
      <c r="L68">
        <f t="shared" si="20"/>
        <v>-3.1341603478413376</v>
      </c>
      <c r="M68">
        <v>0.1084</v>
      </c>
      <c r="N68">
        <f t="shared" si="21"/>
        <v>-3.2055633381955779</v>
      </c>
      <c r="O68">
        <v>0.113</v>
      </c>
      <c r="P68">
        <f t="shared" si="22"/>
        <v>-3.1456053222468996</v>
      </c>
      <c r="Q68">
        <v>0.111</v>
      </c>
      <c r="R68">
        <f t="shared" si="23"/>
        <v>-3.1713684183119812</v>
      </c>
      <c r="S68">
        <v>0.1086</v>
      </c>
      <c r="T68">
        <f t="shared" si="24"/>
        <v>-3.2029039917450883</v>
      </c>
      <c r="U68">
        <v>0.107</v>
      </c>
      <c r="V68">
        <f t="shared" si="25"/>
        <v>-3.2243172982609405</v>
      </c>
      <c r="W68">
        <v>0.1328</v>
      </c>
      <c r="X68">
        <f t="shared" si="26"/>
        <v>-2.9126729482025251</v>
      </c>
      <c r="Y68">
        <v>0.1191</v>
      </c>
      <c r="Z68">
        <f t="shared" si="27"/>
        <v>-3.0697546816853358</v>
      </c>
      <c r="AA68">
        <v>0.11749999999999999</v>
      </c>
      <c r="AB68">
        <f t="shared" si="28"/>
        <v>-3.0892673380970872</v>
      </c>
      <c r="AC68">
        <v>0.10970000000000001</v>
      </c>
      <c r="AD68">
        <f t="shared" si="29"/>
        <v>-3.1883645691462563</v>
      </c>
      <c r="AE68">
        <v>0.1215</v>
      </c>
      <c r="AF68">
        <f t="shared" si="30"/>
        <v>-3.0409717810563062</v>
      </c>
      <c r="AG68">
        <v>0.11269999999999999</v>
      </c>
      <c r="AH68">
        <f t="shared" si="31"/>
        <v>-3.1494405793772287</v>
      </c>
    </row>
    <row r="69" spans="1:34" x14ac:dyDescent="0.2">
      <c r="A69" s="1">
        <v>379.23333333333335</v>
      </c>
      <c r="B69" s="1"/>
      <c r="C69">
        <v>0.1197</v>
      </c>
      <c r="D69">
        <f t="shared" si="16"/>
        <v>-3.0625049426059472</v>
      </c>
      <c r="E69">
        <v>0.1091</v>
      </c>
      <c r="F69">
        <f t="shared" si="17"/>
        <v>-3.1962769932258426</v>
      </c>
      <c r="G69">
        <v>0.1203</v>
      </c>
      <c r="H69">
        <f t="shared" si="18"/>
        <v>-3.055291452373373</v>
      </c>
      <c r="I69">
        <v>0.1139</v>
      </c>
      <c r="J69">
        <f t="shared" si="19"/>
        <v>-3.1341603478413376</v>
      </c>
      <c r="K69">
        <v>0.1137</v>
      </c>
      <c r="L69">
        <f t="shared" si="20"/>
        <v>-3.1366958406572016</v>
      </c>
      <c r="M69">
        <v>0.1094</v>
      </c>
      <c r="N69">
        <f t="shared" si="21"/>
        <v>-3.1923153567568927</v>
      </c>
      <c r="O69">
        <v>0.113</v>
      </c>
      <c r="P69">
        <f t="shared" si="22"/>
        <v>-3.1456053222468996</v>
      </c>
      <c r="Q69">
        <v>0.11169999999999999</v>
      </c>
      <c r="R69">
        <f t="shared" si="23"/>
        <v>-3.1622989090661351</v>
      </c>
      <c r="S69">
        <v>0.1087</v>
      </c>
      <c r="T69">
        <f t="shared" si="24"/>
        <v>-3.2015761545221402</v>
      </c>
      <c r="U69">
        <v>0.1071</v>
      </c>
      <c r="V69">
        <f t="shared" si="25"/>
        <v>-3.2229696147991937</v>
      </c>
      <c r="W69">
        <v>0.1338</v>
      </c>
      <c r="X69">
        <f t="shared" si="26"/>
        <v>-2.9018499789079883</v>
      </c>
      <c r="Y69">
        <v>0.12039999999999999</v>
      </c>
      <c r="Z69">
        <f t="shared" si="27"/>
        <v>-3.0540927027897475</v>
      </c>
      <c r="AA69">
        <v>0.1174</v>
      </c>
      <c r="AB69">
        <f t="shared" si="28"/>
        <v>-3.0904956864393975</v>
      </c>
      <c r="AC69">
        <v>0.1099</v>
      </c>
      <c r="AD69">
        <f t="shared" si="29"/>
        <v>-3.1857367086002188</v>
      </c>
      <c r="AE69">
        <v>0.12230000000000001</v>
      </c>
      <c r="AF69">
        <f t="shared" si="30"/>
        <v>-3.031503691022063</v>
      </c>
      <c r="AG69">
        <v>0.1129</v>
      </c>
      <c r="AH69">
        <f t="shared" si="31"/>
        <v>-3.1468826087764485</v>
      </c>
    </row>
    <row r="70" spans="1:34" x14ac:dyDescent="0.2">
      <c r="A70" s="1">
        <v>384.9</v>
      </c>
      <c r="B70" s="1"/>
      <c r="C70">
        <v>0.1202</v>
      </c>
      <c r="D70">
        <f t="shared" si="16"/>
        <v>-3.0564911988382639</v>
      </c>
      <c r="E70">
        <v>0.1094</v>
      </c>
      <c r="F70">
        <f t="shared" si="17"/>
        <v>-3.1923153567568927</v>
      </c>
      <c r="G70">
        <v>0.12089999999999999</v>
      </c>
      <c r="H70">
        <f t="shared" si="18"/>
        <v>-3.048113850300326</v>
      </c>
      <c r="I70">
        <v>0.1139</v>
      </c>
      <c r="J70">
        <f t="shared" si="19"/>
        <v>-3.1341603478413376</v>
      </c>
      <c r="K70">
        <v>0.1142</v>
      </c>
      <c r="L70">
        <f t="shared" si="20"/>
        <v>-3.1303654441866069</v>
      </c>
      <c r="M70">
        <v>0.1086</v>
      </c>
      <c r="N70">
        <f t="shared" si="21"/>
        <v>-3.2029039917450883</v>
      </c>
      <c r="O70">
        <v>0.1134</v>
      </c>
      <c r="P70">
        <f t="shared" si="22"/>
        <v>-3.1405074546072203</v>
      </c>
      <c r="Q70">
        <v>0.1115</v>
      </c>
      <c r="R70">
        <f t="shared" si="23"/>
        <v>-3.1648843847417822</v>
      </c>
      <c r="S70">
        <v>0.10879999999999999</v>
      </c>
      <c r="T70">
        <f t="shared" si="24"/>
        <v>-3.2002495382991105</v>
      </c>
      <c r="U70">
        <v>0.1071</v>
      </c>
      <c r="V70">
        <f t="shared" si="25"/>
        <v>-3.2229696147991937</v>
      </c>
      <c r="W70">
        <v>0.13450000000000001</v>
      </c>
      <c r="X70">
        <f t="shared" si="26"/>
        <v>-2.8943219221054628</v>
      </c>
      <c r="Y70">
        <v>0.1207</v>
      </c>
      <c r="Z70">
        <f t="shared" si="27"/>
        <v>-3.0505024187944279</v>
      </c>
      <c r="AA70">
        <v>0.11799999999999999</v>
      </c>
      <c r="AB70">
        <f t="shared" si="28"/>
        <v>-3.0831412353002459</v>
      </c>
      <c r="AC70">
        <v>0.1101</v>
      </c>
      <c r="AD70">
        <f t="shared" si="29"/>
        <v>-3.1831136259850807</v>
      </c>
      <c r="AE70">
        <v>0.12239999999999999</v>
      </c>
      <c r="AF70">
        <f t="shared" si="30"/>
        <v>-3.0303245368567975</v>
      </c>
      <c r="AG70">
        <v>0.113</v>
      </c>
      <c r="AH70">
        <f t="shared" si="31"/>
        <v>-3.1456053222468996</v>
      </c>
    </row>
    <row r="71" spans="1:34" x14ac:dyDescent="0.2">
      <c r="A71" s="1">
        <v>390.55</v>
      </c>
      <c r="B71" s="1"/>
      <c r="C71">
        <v>0.12089999999999999</v>
      </c>
      <c r="D71">
        <f t="shared" si="16"/>
        <v>-3.048113850300326</v>
      </c>
      <c r="E71">
        <v>0.1099</v>
      </c>
      <c r="F71">
        <f t="shared" si="17"/>
        <v>-3.1857367086002188</v>
      </c>
      <c r="G71">
        <v>0.1215</v>
      </c>
      <c r="H71">
        <f t="shared" si="18"/>
        <v>-3.0409717810563062</v>
      </c>
      <c r="I71">
        <v>0.11459999999999999</v>
      </c>
      <c r="J71">
        <f t="shared" si="19"/>
        <v>-3.1253210507925449</v>
      </c>
      <c r="K71">
        <v>0.1137</v>
      </c>
      <c r="L71">
        <f t="shared" si="20"/>
        <v>-3.1366958406572016</v>
      </c>
      <c r="M71">
        <v>0.10879999999999999</v>
      </c>
      <c r="N71">
        <f t="shared" si="21"/>
        <v>-3.2002495382991105</v>
      </c>
      <c r="O71">
        <v>0.114</v>
      </c>
      <c r="P71">
        <f t="shared" si="22"/>
        <v>-3.1328942704973457</v>
      </c>
      <c r="Q71">
        <v>0.1119</v>
      </c>
      <c r="R71">
        <f t="shared" si="23"/>
        <v>-3.159718058573056</v>
      </c>
      <c r="S71">
        <v>0.109</v>
      </c>
      <c r="T71">
        <f t="shared" si="24"/>
        <v>-3.197599959885161</v>
      </c>
      <c r="U71">
        <v>0.1071</v>
      </c>
      <c r="V71">
        <f t="shared" si="25"/>
        <v>-3.2229696147991937</v>
      </c>
      <c r="W71">
        <v>0.1356</v>
      </c>
      <c r="X71">
        <f t="shared" si="26"/>
        <v>-2.8825709164131053</v>
      </c>
      <c r="Y71">
        <v>0.12189999999999999</v>
      </c>
      <c r="Z71">
        <f t="shared" si="27"/>
        <v>-3.0362299689292374</v>
      </c>
      <c r="AA71">
        <v>0.1183</v>
      </c>
      <c r="AB71">
        <f t="shared" si="28"/>
        <v>-3.0794780212096606</v>
      </c>
      <c r="AC71">
        <v>0.1103</v>
      </c>
      <c r="AD71">
        <f t="shared" si="29"/>
        <v>-3.1804953039580668</v>
      </c>
      <c r="AE71">
        <v>0.12330000000000001</v>
      </c>
      <c r="AF71">
        <f t="shared" si="30"/>
        <v>-3.0197552951466107</v>
      </c>
      <c r="AG71">
        <v>0.11360000000000001</v>
      </c>
      <c r="AH71">
        <f t="shared" si="31"/>
        <v>-3.1379652600447674</v>
      </c>
    </row>
    <row r="72" spans="1:34" x14ac:dyDescent="0.2">
      <c r="A72" s="1">
        <v>396.21666666666664</v>
      </c>
      <c r="B72" s="1"/>
      <c r="C72">
        <v>0.12139999999999999</v>
      </c>
      <c r="D72">
        <f t="shared" si="16"/>
        <v>-3.0421596732937677</v>
      </c>
      <c r="E72">
        <v>0.10970000000000001</v>
      </c>
      <c r="F72">
        <f t="shared" si="17"/>
        <v>-3.1883645691462563</v>
      </c>
      <c r="G72">
        <v>0.122</v>
      </c>
      <c r="H72">
        <f t="shared" si="18"/>
        <v>-3.0350469470992008</v>
      </c>
      <c r="I72">
        <v>0.11459999999999999</v>
      </c>
      <c r="J72">
        <f t="shared" si="19"/>
        <v>-3.1253210507925449</v>
      </c>
      <c r="K72">
        <v>0.11409999999999999</v>
      </c>
      <c r="L72">
        <f t="shared" si="20"/>
        <v>-3.1316293032607683</v>
      </c>
      <c r="M72">
        <v>0.1094</v>
      </c>
      <c r="N72">
        <f t="shared" si="21"/>
        <v>-3.1923153567568927</v>
      </c>
      <c r="O72">
        <v>0.1143</v>
      </c>
      <c r="P72">
        <f t="shared" si="22"/>
        <v>-3.1291026913349711</v>
      </c>
      <c r="Q72">
        <v>0.11210000000000001</v>
      </c>
      <c r="R72">
        <f t="shared" si="23"/>
        <v>-3.1571418167440228</v>
      </c>
      <c r="S72">
        <v>0.10920000000000001</v>
      </c>
      <c r="T72">
        <f t="shared" si="24"/>
        <v>-3.1949552386295967</v>
      </c>
      <c r="U72">
        <v>0.10730000000000001</v>
      </c>
      <c r="V72">
        <f t="shared" si="25"/>
        <v>-3.2202780187929276</v>
      </c>
      <c r="W72">
        <v>0.1366</v>
      </c>
      <c r="X72">
        <f t="shared" si="26"/>
        <v>-2.8719706112593593</v>
      </c>
      <c r="Y72">
        <v>0.12139999999999999</v>
      </c>
      <c r="Z72">
        <f t="shared" si="27"/>
        <v>-3.0421596732937677</v>
      </c>
      <c r="AA72">
        <v>0.1186</v>
      </c>
      <c r="AB72">
        <f t="shared" si="28"/>
        <v>-3.075824085003446</v>
      </c>
      <c r="AC72">
        <v>0.1104</v>
      </c>
      <c r="AD72">
        <f t="shared" si="29"/>
        <v>-3.1791879227712809</v>
      </c>
      <c r="AE72">
        <v>0.1239</v>
      </c>
      <c r="AF72">
        <f t="shared" si="30"/>
        <v>-3.0127519074088482</v>
      </c>
      <c r="AG72">
        <v>0.1137</v>
      </c>
      <c r="AH72">
        <f t="shared" si="31"/>
        <v>-3.1366958406572016</v>
      </c>
    </row>
    <row r="73" spans="1:34" x14ac:dyDescent="0.2">
      <c r="A73" s="1">
        <v>401.88333333333333</v>
      </c>
      <c r="B73" s="1"/>
      <c r="C73">
        <v>0.12189999999999999</v>
      </c>
      <c r="D73">
        <f t="shared" si="16"/>
        <v>-3.0362299689292374</v>
      </c>
      <c r="E73">
        <v>0.10970000000000001</v>
      </c>
      <c r="F73">
        <f t="shared" si="17"/>
        <v>-3.1883645691462563</v>
      </c>
      <c r="G73">
        <v>0.12280000000000001</v>
      </c>
      <c r="H73">
        <f t="shared" si="18"/>
        <v>-3.0256175341792702</v>
      </c>
      <c r="I73">
        <v>0.1152</v>
      </c>
      <c r="J73">
        <f t="shared" si="19"/>
        <v>-3.117787378107137</v>
      </c>
      <c r="K73">
        <v>0.1142</v>
      </c>
      <c r="L73">
        <f t="shared" si="20"/>
        <v>-3.1303654441866069</v>
      </c>
      <c r="M73">
        <v>0.1094</v>
      </c>
      <c r="N73">
        <f t="shared" si="21"/>
        <v>-3.1923153567568927</v>
      </c>
      <c r="O73">
        <v>0.11459999999999999</v>
      </c>
      <c r="P73">
        <f t="shared" si="22"/>
        <v>-3.1253210507925449</v>
      </c>
      <c r="Q73">
        <v>0.11219999999999999</v>
      </c>
      <c r="R73">
        <f t="shared" si="23"/>
        <v>-3.1558554189406571</v>
      </c>
      <c r="S73">
        <v>0.1095</v>
      </c>
      <c r="T73">
        <f t="shared" si="24"/>
        <v>-3.1909972250609138</v>
      </c>
      <c r="U73">
        <v>0.1069</v>
      </c>
      <c r="V73">
        <f t="shared" si="25"/>
        <v>-3.225666241828959</v>
      </c>
      <c r="W73">
        <v>0.13789999999999999</v>
      </c>
      <c r="X73">
        <f t="shared" si="26"/>
        <v>-2.858305638035469</v>
      </c>
      <c r="Y73">
        <v>0.1221</v>
      </c>
      <c r="Z73">
        <f t="shared" si="27"/>
        <v>-3.0338648945620466</v>
      </c>
      <c r="AA73">
        <v>0.1191</v>
      </c>
      <c r="AB73">
        <f t="shared" si="28"/>
        <v>-3.0697546816853358</v>
      </c>
      <c r="AC73">
        <v>0.1108</v>
      </c>
      <c r="AD73">
        <f t="shared" si="29"/>
        <v>-3.1739702135002617</v>
      </c>
      <c r="AE73">
        <v>0.1245</v>
      </c>
      <c r="AF73">
        <f t="shared" si="30"/>
        <v>-3.0057823525940064</v>
      </c>
      <c r="AG73">
        <v>0.1139</v>
      </c>
      <c r="AH73">
        <f t="shared" si="31"/>
        <v>-3.1341603478413376</v>
      </c>
    </row>
    <row r="74" spans="1:34" x14ac:dyDescent="0.2">
      <c r="A74" s="1">
        <v>407.53333333333336</v>
      </c>
      <c r="B74" s="1"/>
      <c r="C74">
        <v>0.1227</v>
      </c>
      <c r="D74">
        <f t="shared" si="16"/>
        <v>-3.0267928458865447</v>
      </c>
      <c r="E74">
        <v>0.11020000000000001</v>
      </c>
      <c r="F74">
        <f t="shared" si="17"/>
        <v>-3.1818038709782916</v>
      </c>
      <c r="G74">
        <v>0.1234</v>
      </c>
      <c r="H74">
        <f t="shared" si="18"/>
        <v>-3.0185857004000316</v>
      </c>
      <c r="I74">
        <v>0.11550000000000001</v>
      </c>
      <c r="J74">
        <f t="shared" si="19"/>
        <v>-3.1140352432460299</v>
      </c>
      <c r="K74">
        <v>0.11459999999999999</v>
      </c>
      <c r="L74">
        <f t="shared" si="20"/>
        <v>-3.1253210507925449</v>
      </c>
      <c r="M74">
        <v>0.1095</v>
      </c>
      <c r="N74">
        <f t="shared" si="21"/>
        <v>-3.1909972250609138</v>
      </c>
      <c r="O74">
        <v>0.1149</v>
      </c>
      <c r="P74">
        <f t="shared" si="22"/>
        <v>-3.121549296903336</v>
      </c>
      <c r="Q74">
        <v>0.1124</v>
      </c>
      <c r="R74">
        <f t="shared" si="23"/>
        <v>-3.1532860593285235</v>
      </c>
      <c r="S74">
        <v>0.1095</v>
      </c>
      <c r="T74">
        <f t="shared" si="24"/>
        <v>-3.1909972250609138</v>
      </c>
      <c r="U74">
        <v>0.1075</v>
      </c>
      <c r="V74">
        <f t="shared" si="25"/>
        <v>-3.2175914350726273</v>
      </c>
      <c r="W74">
        <v>0.13869999999999999</v>
      </c>
      <c r="X74">
        <f t="shared" si="26"/>
        <v>-2.8499603072258468</v>
      </c>
      <c r="Y74">
        <v>0.1234</v>
      </c>
      <c r="Z74">
        <f t="shared" si="27"/>
        <v>-3.0185857004000316</v>
      </c>
      <c r="AA74">
        <v>0.1193</v>
      </c>
      <c r="AB74">
        <f t="shared" si="28"/>
        <v>-3.0673340518542211</v>
      </c>
      <c r="AC74">
        <v>0.1113</v>
      </c>
      <c r="AD74">
        <f t="shared" si="29"/>
        <v>-3.1674745022074897</v>
      </c>
      <c r="AE74">
        <v>0.1246</v>
      </c>
      <c r="AF74">
        <f t="shared" si="30"/>
        <v>-3.0046240265254474</v>
      </c>
      <c r="AG74">
        <v>0.1143</v>
      </c>
      <c r="AH74">
        <f t="shared" si="31"/>
        <v>-3.1291026913349711</v>
      </c>
    </row>
    <row r="75" spans="1:34" x14ac:dyDescent="0.2">
      <c r="A75" s="1">
        <v>413.2</v>
      </c>
      <c r="B75" s="1"/>
      <c r="C75">
        <v>0.1234</v>
      </c>
      <c r="D75">
        <f t="shared" si="16"/>
        <v>-3.0185857004000316</v>
      </c>
      <c r="E75">
        <v>0.1104</v>
      </c>
      <c r="F75">
        <f t="shared" si="17"/>
        <v>-3.1791879227712809</v>
      </c>
      <c r="G75">
        <v>0.12429999999999999</v>
      </c>
      <c r="H75">
        <f t="shared" si="18"/>
        <v>-3.0081017984969645</v>
      </c>
      <c r="I75">
        <v>0.11550000000000001</v>
      </c>
      <c r="J75">
        <f t="shared" si="19"/>
        <v>-3.1140352432460299</v>
      </c>
      <c r="K75">
        <v>0.1152</v>
      </c>
      <c r="L75">
        <f t="shared" si="20"/>
        <v>-3.117787378107137</v>
      </c>
      <c r="M75">
        <v>0.10979999999999999</v>
      </c>
      <c r="N75">
        <f t="shared" si="21"/>
        <v>-3.1870500405442508</v>
      </c>
      <c r="O75">
        <v>0.11509999999999999</v>
      </c>
      <c r="P75">
        <f t="shared" si="22"/>
        <v>-3.1190402614172195</v>
      </c>
      <c r="Q75">
        <v>0.1129</v>
      </c>
      <c r="R75">
        <f t="shared" si="23"/>
        <v>-3.1468826087764485</v>
      </c>
      <c r="S75">
        <v>0.1095</v>
      </c>
      <c r="T75">
        <f t="shared" si="24"/>
        <v>-3.1909972250609138</v>
      </c>
      <c r="U75">
        <v>0.1076</v>
      </c>
      <c r="V75">
        <f t="shared" si="25"/>
        <v>-3.216250016992825</v>
      </c>
      <c r="W75">
        <v>0.13980000000000001</v>
      </c>
      <c r="X75">
        <f t="shared" si="26"/>
        <v>-2.8385637341740129</v>
      </c>
      <c r="Y75">
        <v>0.12330000000000001</v>
      </c>
      <c r="Z75">
        <f t="shared" si="27"/>
        <v>-3.0197552951466107</v>
      </c>
      <c r="AA75">
        <v>0.1202</v>
      </c>
      <c r="AB75">
        <f t="shared" si="28"/>
        <v>-3.0564911988382639</v>
      </c>
      <c r="AC75">
        <v>0.1109</v>
      </c>
      <c r="AD75">
        <f t="shared" si="29"/>
        <v>-3.1726687293877398</v>
      </c>
      <c r="AE75">
        <v>0.1258</v>
      </c>
      <c r="AF75">
        <f t="shared" si="30"/>
        <v>-2.99079617267016</v>
      </c>
      <c r="AG75">
        <v>0.11459999999999999</v>
      </c>
      <c r="AH75">
        <f t="shared" si="31"/>
        <v>-3.1253210507925449</v>
      </c>
    </row>
    <row r="76" spans="1:34" x14ac:dyDescent="0.2">
      <c r="A76" s="1">
        <v>418.85</v>
      </c>
      <c r="B76" s="1"/>
      <c r="C76">
        <v>0.1239</v>
      </c>
      <c r="D76">
        <f t="shared" si="16"/>
        <v>-3.0127519074088482</v>
      </c>
      <c r="E76">
        <v>0.1103</v>
      </c>
      <c r="F76">
        <f t="shared" si="17"/>
        <v>-3.1804953039580668</v>
      </c>
      <c r="G76">
        <v>0.12470000000000001</v>
      </c>
      <c r="H76">
        <f t="shared" si="18"/>
        <v>-3.0034666297197794</v>
      </c>
      <c r="I76">
        <v>0.1162</v>
      </c>
      <c r="J76">
        <f t="shared" si="19"/>
        <v>-3.1053180261449205</v>
      </c>
      <c r="K76">
        <v>0.115</v>
      </c>
      <c r="L76">
        <f t="shared" si="20"/>
        <v>-3.1202942337177122</v>
      </c>
      <c r="M76">
        <v>0.1091</v>
      </c>
      <c r="N76">
        <f t="shared" si="21"/>
        <v>-3.1962769932258426</v>
      </c>
      <c r="O76">
        <v>0.1157</v>
      </c>
      <c r="P76">
        <f t="shared" si="22"/>
        <v>-3.1115392304419598</v>
      </c>
      <c r="Q76">
        <v>0.1129</v>
      </c>
      <c r="R76">
        <f t="shared" si="23"/>
        <v>-3.1468826087764485</v>
      </c>
      <c r="S76">
        <v>0.1096</v>
      </c>
      <c r="T76">
        <f t="shared" si="24"/>
        <v>-3.1896802965889228</v>
      </c>
      <c r="U76">
        <v>0.1076</v>
      </c>
      <c r="V76">
        <f t="shared" si="25"/>
        <v>-3.216250016992825</v>
      </c>
      <c r="W76">
        <v>0.14069999999999999</v>
      </c>
      <c r="X76">
        <f t="shared" si="26"/>
        <v>-2.8293057663129169</v>
      </c>
      <c r="Y76">
        <v>0.1246</v>
      </c>
      <c r="Z76">
        <f t="shared" si="27"/>
        <v>-3.0046240265254474</v>
      </c>
      <c r="AA76">
        <v>0.12039999999999999</v>
      </c>
      <c r="AB76">
        <f t="shared" si="28"/>
        <v>-3.0540927027897475</v>
      </c>
      <c r="AC76">
        <v>0.1113</v>
      </c>
      <c r="AD76">
        <f t="shared" si="29"/>
        <v>-3.1674745022074897</v>
      </c>
      <c r="AE76">
        <v>0.12609999999999999</v>
      </c>
      <c r="AF76">
        <f t="shared" si="30"/>
        <v>-2.9873598192212296</v>
      </c>
      <c r="AG76">
        <v>0.11550000000000001</v>
      </c>
      <c r="AH76">
        <f t="shared" si="31"/>
        <v>-3.1140352432460299</v>
      </c>
    </row>
    <row r="77" spans="1:34" x14ac:dyDescent="0.2">
      <c r="A77" s="1">
        <v>424.51666666666665</v>
      </c>
      <c r="B77" s="1"/>
      <c r="C77">
        <v>0.1246</v>
      </c>
      <c r="D77">
        <f t="shared" si="16"/>
        <v>-3.0046240265254474</v>
      </c>
      <c r="E77">
        <v>0.1108</v>
      </c>
      <c r="F77">
        <f t="shared" si="17"/>
        <v>-3.1739702135002617</v>
      </c>
      <c r="G77">
        <v>0.12540000000000001</v>
      </c>
      <c r="H77">
        <f t="shared" si="18"/>
        <v>-2.9953907467474106</v>
      </c>
      <c r="I77">
        <v>0.1167</v>
      </c>
      <c r="J77">
        <f t="shared" si="19"/>
        <v>-3.0991235338421017</v>
      </c>
      <c r="K77">
        <v>0.11509999999999999</v>
      </c>
      <c r="L77">
        <f t="shared" si="20"/>
        <v>-3.1190402614172195</v>
      </c>
      <c r="M77">
        <v>0.10929999999999999</v>
      </c>
      <c r="N77">
        <f t="shared" si="21"/>
        <v>-3.1936346938775451</v>
      </c>
      <c r="O77">
        <v>0.11600000000000001</v>
      </c>
      <c r="P77">
        <f t="shared" si="22"/>
        <v>-3.1078032895345151</v>
      </c>
      <c r="Q77">
        <v>0.1128</v>
      </c>
      <c r="R77">
        <f t="shared" si="23"/>
        <v>-3.1481610271506559</v>
      </c>
      <c r="S77">
        <v>0.10979999999999999</v>
      </c>
      <c r="T77">
        <f t="shared" si="24"/>
        <v>-3.1870500405442508</v>
      </c>
      <c r="U77">
        <v>0.1077</v>
      </c>
      <c r="V77">
        <f t="shared" si="25"/>
        <v>-3.2149098450052418</v>
      </c>
      <c r="W77">
        <v>0.14149999999999999</v>
      </c>
      <c r="X77">
        <f t="shared" si="26"/>
        <v>-2.8211260418302047</v>
      </c>
      <c r="Y77">
        <v>0.12609999999999999</v>
      </c>
      <c r="Z77">
        <f t="shared" si="27"/>
        <v>-2.9873598192212296</v>
      </c>
      <c r="AA77">
        <v>0.1205</v>
      </c>
      <c r="AB77">
        <f t="shared" si="28"/>
        <v>-3.0528949484321255</v>
      </c>
      <c r="AC77">
        <v>0.1115</v>
      </c>
      <c r="AD77">
        <f t="shared" si="29"/>
        <v>-3.1648843847417822</v>
      </c>
      <c r="AE77">
        <v>0.1268</v>
      </c>
      <c r="AF77">
        <f t="shared" si="30"/>
        <v>-2.9793733494100425</v>
      </c>
      <c r="AG77">
        <v>0.1157</v>
      </c>
      <c r="AH77">
        <f t="shared" si="31"/>
        <v>-3.1115392304419598</v>
      </c>
    </row>
    <row r="78" spans="1:34" x14ac:dyDescent="0.2">
      <c r="A78" s="1">
        <v>430.18333333333334</v>
      </c>
      <c r="B78" s="1"/>
      <c r="C78">
        <v>0.12529999999999999</v>
      </c>
      <c r="D78">
        <f t="shared" si="16"/>
        <v>-2.9965416802275886</v>
      </c>
      <c r="E78">
        <v>0.1108</v>
      </c>
      <c r="F78">
        <f t="shared" si="17"/>
        <v>-3.1739702135002617</v>
      </c>
      <c r="G78">
        <v>0.12640000000000001</v>
      </c>
      <c r="H78">
        <f t="shared" si="18"/>
        <v>-2.9839316313723465</v>
      </c>
      <c r="I78">
        <v>0.11700000000000001</v>
      </c>
      <c r="J78">
        <f t="shared" si="19"/>
        <v>-3.0954195650786827</v>
      </c>
      <c r="K78">
        <v>0.1157</v>
      </c>
      <c r="L78">
        <f t="shared" si="20"/>
        <v>-3.1115392304419598</v>
      </c>
      <c r="M78">
        <v>0.1095</v>
      </c>
      <c r="N78">
        <f t="shared" si="21"/>
        <v>-3.1909972250609138</v>
      </c>
      <c r="O78">
        <v>0.1164</v>
      </c>
      <c r="P78">
        <f t="shared" si="22"/>
        <v>-3.1028370366411657</v>
      </c>
      <c r="Q78">
        <v>0.1133</v>
      </c>
      <c r="R78">
        <f t="shared" si="23"/>
        <v>-3.1417802337289342</v>
      </c>
      <c r="S78">
        <v>0.11020000000000001</v>
      </c>
      <c r="T78">
        <f t="shared" si="24"/>
        <v>-3.1818038709782916</v>
      </c>
      <c r="U78">
        <v>0.108</v>
      </c>
      <c r="V78">
        <f t="shared" si="25"/>
        <v>-3.2108967824986188</v>
      </c>
      <c r="W78">
        <v>0.14249999999999999</v>
      </c>
      <c r="X78">
        <f t="shared" si="26"/>
        <v>-2.8109661756099831</v>
      </c>
      <c r="Y78">
        <v>0.1268</v>
      </c>
      <c r="Z78">
        <f t="shared" si="27"/>
        <v>-2.9793733494100425</v>
      </c>
      <c r="AA78">
        <v>0.12180000000000001</v>
      </c>
      <c r="AB78">
        <f t="shared" si="28"/>
        <v>-3.0374139616431166</v>
      </c>
      <c r="AC78">
        <v>0.1119</v>
      </c>
      <c r="AD78">
        <f t="shared" si="29"/>
        <v>-3.159718058573056</v>
      </c>
      <c r="AE78">
        <v>0.128</v>
      </c>
      <c r="AF78">
        <f t="shared" si="30"/>
        <v>-2.965784284662087</v>
      </c>
      <c r="AG78">
        <v>0.11600000000000001</v>
      </c>
      <c r="AH78">
        <f t="shared" si="31"/>
        <v>-3.1078032895345151</v>
      </c>
    </row>
    <row r="79" spans="1:34" x14ac:dyDescent="0.2">
      <c r="A79" s="1">
        <v>435.83333333333331</v>
      </c>
      <c r="B79" s="1"/>
      <c r="C79">
        <v>0.126</v>
      </c>
      <c r="D79">
        <f t="shared" si="16"/>
        <v>-2.9885043611621702</v>
      </c>
      <c r="E79">
        <v>0.1109</v>
      </c>
      <c r="F79">
        <f t="shared" si="17"/>
        <v>-3.1726687293877398</v>
      </c>
      <c r="G79">
        <v>0.127</v>
      </c>
      <c r="H79">
        <f t="shared" si="18"/>
        <v>-2.9770995978899211</v>
      </c>
      <c r="I79">
        <v>0.11749999999999999</v>
      </c>
      <c r="J79">
        <f t="shared" si="19"/>
        <v>-3.0892673380970872</v>
      </c>
      <c r="K79">
        <v>0.1154</v>
      </c>
      <c r="L79">
        <f t="shared" si="20"/>
        <v>-3.1152848709039671</v>
      </c>
      <c r="M79">
        <v>0.11020000000000001</v>
      </c>
      <c r="N79">
        <f t="shared" si="21"/>
        <v>-3.1818038709782916</v>
      </c>
      <c r="O79">
        <v>0.1166</v>
      </c>
      <c r="P79">
        <f t="shared" si="22"/>
        <v>-3.1003603063489531</v>
      </c>
      <c r="Q79">
        <v>0.1133</v>
      </c>
      <c r="R79">
        <f t="shared" si="23"/>
        <v>-3.1417802337289342</v>
      </c>
      <c r="S79">
        <v>0.1101</v>
      </c>
      <c r="T79">
        <f t="shared" si="24"/>
        <v>-3.1831136259850807</v>
      </c>
      <c r="U79">
        <v>0.1075</v>
      </c>
      <c r="V79">
        <f t="shared" si="25"/>
        <v>-3.2175914350726273</v>
      </c>
      <c r="W79">
        <v>0.1434</v>
      </c>
      <c r="X79">
        <f t="shared" si="26"/>
        <v>-2.8018830708475444</v>
      </c>
      <c r="Y79">
        <v>0.12709999999999999</v>
      </c>
      <c r="Z79">
        <f t="shared" si="27"/>
        <v>-2.9759640645444909</v>
      </c>
      <c r="AA79">
        <v>0.12139999999999999</v>
      </c>
      <c r="AB79">
        <f t="shared" si="28"/>
        <v>-3.0421596732937677</v>
      </c>
      <c r="AC79">
        <v>0.1119</v>
      </c>
      <c r="AD79">
        <f t="shared" si="29"/>
        <v>-3.159718058573056</v>
      </c>
      <c r="AE79">
        <v>0.129</v>
      </c>
      <c r="AF79">
        <f t="shared" si="30"/>
        <v>-2.954557029238833</v>
      </c>
      <c r="AG79">
        <v>0.11600000000000001</v>
      </c>
      <c r="AH79">
        <f t="shared" si="31"/>
        <v>-3.1078032895345151</v>
      </c>
    </row>
    <row r="80" spans="1:34" x14ac:dyDescent="0.2">
      <c r="A80" s="1">
        <v>441.5</v>
      </c>
      <c r="B80" s="1"/>
      <c r="C80">
        <v>0.1268</v>
      </c>
      <c r="D80">
        <f t="shared" si="16"/>
        <v>-2.9793733494100425</v>
      </c>
      <c r="E80">
        <v>0.1114</v>
      </c>
      <c r="F80">
        <f t="shared" si="17"/>
        <v>-3.166178862209418</v>
      </c>
      <c r="G80">
        <v>0.1275</v>
      </c>
      <c r="H80">
        <f t="shared" si="18"/>
        <v>-2.9714308478032287</v>
      </c>
      <c r="I80">
        <v>0.11799999999999999</v>
      </c>
      <c r="J80">
        <f t="shared" si="19"/>
        <v>-3.0831412353002459</v>
      </c>
      <c r="K80">
        <v>0.1152</v>
      </c>
      <c r="L80">
        <f t="shared" si="20"/>
        <v>-3.117787378107137</v>
      </c>
      <c r="M80">
        <v>0.1096</v>
      </c>
      <c r="N80">
        <f t="shared" si="21"/>
        <v>-3.1896802965889228</v>
      </c>
      <c r="O80">
        <v>0.1173</v>
      </c>
      <c r="P80">
        <f t="shared" si="22"/>
        <v>-3.0917250815209409</v>
      </c>
      <c r="Q80">
        <v>0.1135</v>
      </c>
      <c r="R80">
        <f t="shared" si="23"/>
        <v>-3.1392357973711724</v>
      </c>
      <c r="S80">
        <v>0.1103</v>
      </c>
      <c r="T80">
        <f t="shared" si="24"/>
        <v>-3.1804953039580668</v>
      </c>
      <c r="U80">
        <v>0.10780000000000001</v>
      </c>
      <c r="V80">
        <f t="shared" si="25"/>
        <v>-3.213570916796944</v>
      </c>
      <c r="W80">
        <v>0.1449</v>
      </c>
      <c r="X80">
        <f t="shared" si="26"/>
        <v>-2.7868704999925198</v>
      </c>
      <c r="Y80">
        <v>0.12759999999999999</v>
      </c>
      <c r="Z80">
        <f t="shared" si="27"/>
        <v>-2.97029976578458</v>
      </c>
      <c r="AA80">
        <v>0.12189999999999999</v>
      </c>
      <c r="AB80">
        <f t="shared" si="28"/>
        <v>-3.0362299689292374</v>
      </c>
      <c r="AC80">
        <v>0.112</v>
      </c>
      <c r="AD80">
        <f t="shared" si="29"/>
        <v>-3.1584293626044833</v>
      </c>
      <c r="AE80">
        <v>0.1293</v>
      </c>
      <c r="AF80">
        <f t="shared" si="30"/>
        <v>-2.951205819739195</v>
      </c>
      <c r="AG80">
        <v>0.1167</v>
      </c>
      <c r="AH80">
        <f t="shared" si="31"/>
        <v>-3.0991235338421017</v>
      </c>
    </row>
    <row r="81" spans="1:34" x14ac:dyDescent="0.2">
      <c r="A81" s="1">
        <v>447.16666666666669</v>
      </c>
      <c r="B81" s="1"/>
      <c r="C81">
        <v>0.12740000000000001</v>
      </c>
      <c r="D81">
        <f t="shared" si="16"/>
        <v>-2.9725628172931491</v>
      </c>
      <c r="E81">
        <v>0.112</v>
      </c>
      <c r="F81">
        <f t="shared" si="17"/>
        <v>-3.1584293626044833</v>
      </c>
      <c r="G81">
        <v>0.1285</v>
      </c>
      <c r="H81">
        <f t="shared" si="18"/>
        <v>-2.960159735468209</v>
      </c>
      <c r="I81">
        <v>0.11849999999999999</v>
      </c>
      <c r="J81">
        <f t="shared" si="19"/>
        <v>-3.0770410357638278</v>
      </c>
      <c r="K81">
        <v>0.11550000000000001</v>
      </c>
      <c r="L81">
        <f t="shared" si="20"/>
        <v>-3.1140352432460299</v>
      </c>
      <c r="M81">
        <v>0.11</v>
      </c>
      <c r="N81">
        <f t="shared" si="21"/>
        <v>-3.1844245711374275</v>
      </c>
      <c r="O81">
        <v>0.1177</v>
      </c>
      <c r="P81">
        <f t="shared" si="22"/>
        <v>-3.0868137745110049</v>
      </c>
      <c r="Q81">
        <v>0.1137</v>
      </c>
      <c r="R81">
        <f t="shared" si="23"/>
        <v>-3.1366958406572016</v>
      </c>
      <c r="S81">
        <v>0.1104</v>
      </c>
      <c r="T81">
        <f t="shared" si="24"/>
        <v>-3.1791879227712809</v>
      </c>
      <c r="U81">
        <v>0.10780000000000001</v>
      </c>
      <c r="V81">
        <f t="shared" si="25"/>
        <v>-3.213570916796944</v>
      </c>
      <c r="W81">
        <v>0.14660000000000001</v>
      </c>
      <c r="X81">
        <f t="shared" si="26"/>
        <v>-2.7700429914156373</v>
      </c>
      <c r="Y81">
        <v>0.12909999999999999</v>
      </c>
      <c r="Z81">
        <f t="shared" si="27"/>
        <v>-2.9534390942422588</v>
      </c>
      <c r="AA81">
        <v>0.12280000000000001</v>
      </c>
      <c r="AB81">
        <f t="shared" si="28"/>
        <v>-3.0256175341792702</v>
      </c>
      <c r="AC81">
        <v>0.1124</v>
      </c>
      <c r="AD81">
        <f t="shared" si="29"/>
        <v>-3.1532860593285235</v>
      </c>
      <c r="AE81">
        <v>0.1298</v>
      </c>
      <c r="AF81">
        <f t="shared" si="30"/>
        <v>-2.9456377115503107</v>
      </c>
      <c r="AG81">
        <v>0.1173</v>
      </c>
      <c r="AH81">
        <f t="shared" si="31"/>
        <v>-3.0917250815209409</v>
      </c>
    </row>
    <row r="82" spans="1:34" x14ac:dyDescent="0.2">
      <c r="A82" s="1">
        <v>452.81666666666666</v>
      </c>
      <c r="B82" s="1"/>
      <c r="C82">
        <v>0.1283</v>
      </c>
      <c r="D82">
        <f t="shared" si="16"/>
        <v>-2.9624069244597671</v>
      </c>
      <c r="E82">
        <v>0.1118</v>
      </c>
      <c r="F82">
        <f t="shared" si="17"/>
        <v>-3.1610079067062591</v>
      </c>
      <c r="G82">
        <v>0.12920000000000001</v>
      </c>
      <c r="H82">
        <f t="shared" si="18"/>
        <v>-2.9523220248555244</v>
      </c>
      <c r="I82">
        <v>0.11890000000000001</v>
      </c>
      <c r="J82">
        <f t="shared" si="19"/>
        <v>-3.072179379803794</v>
      </c>
      <c r="K82">
        <v>0.1157</v>
      </c>
      <c r="L82">
        <f t="shared" si="20"/>
        <v>-3.1115392304419598</v>
      </c>
      <c r="M82">
        <v>0.11020000000000001</v>
      </c>
      <c r="N82">
        <f t="shared" si="21"/>
        <v>-3.1818038709782916</v>
      </c>
      <c r="O82">
        <v>0.1179</v>
      </c>
      <c r="P82">
        <f t="shared" si="22"/>
        <v>-3.0843643765696869</v>
      </c>
      <c r="Q82">
        <v>0.1143</v>
      </c>
      <c r="R82">
        <f t="shared" si="23"/>
        <v>-3.1291026913349711</v>
      </c>
      <c r="S82">
        <v>0.1106</v>
      </c>
      <c r="T82">
        <f t="shared" si="24"/>
        <v>-3.1765767093147428</v>
      </c>
      <c r="U82">
        <v>0.1077</v>
      </c>
      <c r="V82">
        <f t="shared" si="25"/>
        <v>-3.2149098450052418</v>
      </c>
      <c r="W82">
        <v>0.1474</v>
      </c>
      <c r="X82">
        <f t="shared" si="26"/>
        <v>-2.7621915704543798</v>
      </c>
      <c r="Y82">
        <v>0.12939999999999999</v>
      </c>
      <c r="Z82">
        <f t="shared" si="27"/>
        <v>-2.9500904775569419</v>
      </c>
      <c r="AA82">
        <v>0.1232</v>
      </c>
      <c r="AB82">
        <f t="shared" si="28"/>
        <v>-3.0209258388545477</v>
      </c>
      <c r="AC82">
        <v>0.11269999999999999</v>
      </c>
      <c r="AD82">
        <f t="shared" si="29"/>
        <v>-3.1494405793772287</v>
      </c>
      <c r="AE82">
        <v>0.1308</v>
      </c>
      <c r="AF82">
        <f t="shared" si="30"/>
        <v>-2.9345655540513671</v>
      </c>
      <c r="AG82">
        <v>0.1176</v>
      </c>
      <c r="AH82">
        <f t="shared" si="31"/>
        <v>-3.0880400347130852</v>
      </c>
    </row>
    <row r="83" spans="1:34" x14ac:dyDescent="0.2">
      <c r="A83" s="1">
        <v>458.48333333333335</v>
      </c>
      <c r="B83" s="1"/>
      <c r="C83">
        <v>0.129</v>
      </c>
      <c r="D83">
        <f t="shared" si="16"/>
        <v>-2.954557029238833</v>
      </c>
      <c r="E83">
        <v>0.11219999999999999</v>
      </c>
      <c r="F83">
        <f t="shared" si="17"/>
        <v>-3.1558554189406571</v>
      </c>
      <c r="G83">
        <v>0.1303</v>
      </c>
      <c r="H83">
        <f t="shared" si="18"/>
        <v>-2.9400910109813148</v>
      </c>
      <c r="I83">
        <v>0.1192</v>
      </c>
      <c r="J83">
        <f t="shared" si="19"/>
        <v>-3.068543859087288</v>
      </c>
      <c r="K83">
        <v>0.11609999999999999</v>
      </c>
      <c r="L83">
        <f t="shared" si="20"/>
        <v>-3.106560122683883</v>
      </c>
      <c r="M83">
        <v>0.10970000000000001</v>
      </c>
      <c r="N83">
        <f t="shared" si="21"/>
        <v>-3.1883645691462563</v>
      </c>
      <c r="O83">
        <v>0.1187</v>
      </c>
      <c r="P83">
        <f t="shared" si="22"/>
        <v>-3.0746081599075423</v>
      </c>
      <c r="Q83">
        <v>0.1147</v>
      </c>
      <c r="R83">
        <f t="shared" si="23"/>
        <v>-3.1240627035336246</v>
      </c>
      <c r="S83">
        <v>0.1109</v>
      </c>
      <c r="T83">
        <f t="shared" si="24"/>
        <v>-3.1726687293877398</v>
      </c>
      <c r="U83">
        <v>0.1084</v>
      </c>
      <c r="V83">
        <f t="shared" si="25"/>
        <v>-3.2055633381955779</v>
      </c>
      <c r="W83">
        <v>0.1489</v>
      </c>
      <c r="X83">
        <f t="shared" si="26"/>
        <v>-2.7475843409673493</v>
      </c>
      <c r="Y83">
        <v>0.13109999999999999</v>
      </c>
      <c r="Z83">
        <f t="shared" si="27"/>
        <v>-2.9312604093276948</v>
      </c>
      <c r="AA83">
        <v>0.12330000000000001</v>
      </c>
      <c r="AB83">
        <f t="shared" si="28"/>
        <v>-3.0197552951466107</v>
      </c>
      <c r="AC83">
        <v>0.11310000000000001</v>
      </c>
      <c r="AD83">
        <f t="shared" si="29"/>
        <v>-3.144329165559629</v>
      </c>
      <c r="AE83">
        <v>0.13150000000000001</v>
      </c>
      <c r="AF83">
        <f t="shared" si="30"/>
        <v>-2.9268652953697849</v>
      </c>
      <c r="AG83">
        <v>0.1178</v>
      </c>
      <c r="AH83">
        <f t="shared" si="31"/>
        <v>-3.085588555718989</v>
      </c>
    </row>
    <row r="84" spans="1:34" x14ac:dyDescent="0.2">
      <c r="A84" s="1">
        <v>464.13333333333333</v>
      </c>
      <c r="B84" s="1"/>
      <c r="C84">
        <v>0.13</v>
      </c>
      <c r="D84">
        <f t="shared" si="16"/>
        <v>-2.9434164716336326</v>
      </c>
      <c r="E84">
        <v>0.11260000000000001</v>
      </c>
      <c r="F84">
        <f t="shared" si="17"/>
        <v>-3.15072126746922</v>
      </c>
      <c r="G84">
        <v>0.1313</v>
      </c>
      <c r="H84">
        <f t="shared" si="18"/>
        <v>-2.9290611786565628</v>
      </c>
      <c r="I84">
        <v>0.1197</v>
      </c>
      <c r="J84">
        <f t="shared" si="19"/>
        <v>-3.0625049426059472</v>
      </c>
      <c r="K84">
        <v>0.1163</v>
      </c>
      <c r="L84">
        <f t="shared" si="20"/>
        <v>-3.1040769980762311</v>
      </c>
      <c r="M84">
        <v>0.11020000000000001</v>
      </c>
      <c r="N84">
        <f t="shared" si="21"/>
        <v>-3.1818038709782916</v>
      </c>
      <c r="O84">
        <v>0.1188</v>
      </c>
      <c r="P84">
        <f t="shared" si="22"/>
        <v>-3.0733932587486836</v>
      </c>
      <c r="Q84">
        <v>0.1148</v>
      </c>
      <c r="R84">
        <f t="shared" si="23"/>
        <v>-3.1228054528737617</v>
      </c>
      <c r="S84">
        <v>0.1109</v>
      </c>
      <c r="T84">
        <f t="shared" si="24"/>
        <v>-3.1726687293877398</v>
      </c>
      <c r="U84">
        <v>0.1081</v>
      </c>
      <c r="V84">
        <f t="shared" si="25"/>
        <v>-3.2095615718147994</v>
      </c>
      <c r="W84">
        <v>0.14929999999999999</v>
      </c>
      <c r="X84">
        <f t="shared" si="26"/>
        <v>-2.7437139294149082</v>
      </c>
      <c r="Y84">
        <v>0.13139999999999999</v>
      </c>
      <c r="Z84">
        <f t="shared" si="27"/>
        <v>-2.9279628192271199</v>
      </c>
      <c r="AA84">
        <v>0.1241</v>
      </c>
      <c r="AB84">
        <f t="shared" si="28"/>
        <v>-3.0104249794190929</v>
      </c>
      <c r="AC84">
        <v>0.1132</v>
      </c>
      <c r="AD84">
        <f t="shared" si="29"/>
        <v>-3.1430541367175673</v>
      </c>
      <c r="AE84">
        <v>0.13220000000000001</v>
      </c>
      <c r="AF84">
        <f t="shared" si="30"/>
        <v>-2.9192059180417576</v>
      </c>
      <c r="AG84">
        <v>0.11840000000000001</v>
      </c>
      <c r="AH84">
        <f t="shared" si="31"/>
        <v>-3.0782590139204999</v>
      </c>
    </row>
    <row r="85" spans="1:34" x14ac:dyDescent="0.2">
      <c r="A85" s="1">
        <v>469.8</v>
      </c>
      <c r="B85" s="1"/>
      <c r="C85">
        <v>0.1308</v>
      </c>
      <c r="D85">
        <f t="shared" si="16"/>
        <v>-2.9345655540513671</v>
      </c>
      <c r="E85">
        <v>0.1129</v>
      </c>
      <c r="F85">
        <f t="shared" si="17"/>
        <v>-3.1468826087764485</v>
      </c>
      <c r="G85">
        <v>0.1321</v>
      </c>
      <c r="H85">
        <f t="shared" si="18"/>
        <v>-2.9202976283026221</v>
      </c>
      <c r="I85">
        <v>0.1203</v>
      </c>
      <c r="J85">
        <f t="shared" si="19"/>
        <v>-3.055291452373373</v>
      </c>
      <c r="K85">
        <v>0.1169</v>
      </c>
      <c r="L85">
        <f t="shared" si="20"/>
        <v>-3.0966531650177931</v>
      </c>
      <c r="M85">
        <v>0.1103</v>
      </c>
      <c r="N85">
        <f t="shared" si="21"/>
        <v>-3.1804953039580668</v>
      </c>
      <c r="O85">
        <v>0.11940000000000001</v>
      </c>
      <c r="P85">
        <f t="shared" si="22"/>
        <v>-3.0661252582846448</v>
      </c>
      <c r="Q85">
        <v>0.11509999999999999</v>
      </c>
      <c r="R85">
        <f t="shared" si="23"/>
        <v>-3.1190402614172195</v>
      </c>
      <c r="S85">
        <v>0.1113</v>
      </c>
      <c r="T85">
        <f t="shared" si="24"/>
        <v>-3.1674745022074897</v>
      </c>
      <c r="U85">
        <v>0.1087</v>
      </c>
      <c r="V85">
        <f t="shared" si="25"/>
        <v>-3.2015761545221402</v>
      </c>
      <c r="W85">
        <v>0.15079999999999999</v>
      </c>
      <c r="X85">
        <f t="shared" si="26"/>
        <v>-2.7292916662807856</v>
      </c>
      <c r="Y85">
        <v>0.13270000000000001</v>
      </c>
      <c r="Z85">
        <f t="shared" si="27"/>
        <v>-2.9137597241792559</v>
      </c>
      <c r="AA85">
        <v>0.1246</v>
      </c>
      <c r="AB85">
        <f t="shared" si="28"/>
        <v>-3.0046240265254474</v>
      </c>
      <c r="AC85">
        <v>0.11360000000000001</v>
      </c>
      <c r="AD85">
        <f t="shared" si="29"/>
        <v>-3.1379652600447674</v>
      </c>
      <c r="AE85">
        <v>0.13320000000000001</v>
      </c>
      <c r="AF85">
        <f t="shared" si="30"/>
        <v>-2.9083340124781869</v>
      </c>
      <c r="AG85">
        <v>0.1195</v>
      </c>
      <c r="AH85">
        <f t="shared" si="31"/>
        <v>-3.0649174766813383</v>
      </c>
    </row>
    <row r="86" spans="1:34" x14ac:dyDescent="0.2">
      <c r="A86" s="1">
        <v>475.46666666666664</v>
      </c>
      <c r="B86" s="1"/>
      <c r="C86">
        <v>0.1318</v>
      </c>
      <c r="D86">
        <f t="shared" si="16"/>
        <v>-2.9235777245413979</v>
      </c>
      <c r="E86">
        <v>0.113</v>
      </c>
      <c r="F86">
        <f t="shared" si="17"/>
        <v>-3.1456053222468996</v>
      </c>
      <c r="G86">
        <v>0.1331</v>
      </c>
      <c r="H86">
        <f t="shared" si="18"/>
        <v>-2.9094175236375577</v>
      </c>
      <c r="I86">
        <v>0.121</v>
      </c>
      <c r="J86">
        <f t="shared" si="19"/>
        <v>-3.0469210473874924</v>
      </c>
      <c r="K86">
        <v>0.1168</v>
      </c>
      <c r="L86">
        <f t="shared" si="20"/>
        <v>-3.097887820669432</v>
      </c>
      <c r="M86">
        <v>0.1106</v>
      </c>
      <c r="N86">
        <f t="shared" si="21"/>
        <v>-3.1765767093147428</v>
      </c>
      <c r="O86">
        <v>0.11990000000000001</v>
      </c>
      <c r="P86">
        <f t="shared" si="22"/>
        <v>-3.0600964361352259</v>
      </c>
      <c r="Q86">
        <v>0.11550000000000001</v>
      </c>
      <c r="R86">
        <f t="shared" si="23"/>
        <v>-3.1140352432460299</v>
      </c>
      <c r="S86">
        <v>0.1113</v>
      </c>
      <c r="T86">
        <f t="shared" si="24"/>
        <v>-3.1674745022074897</v>
      </c>
      <c r="U86">
        <v>0.1084</v>
      </c>
      <c r="V86">
        <f t="shared" si="25"/>
        <v>-3.2055633381955779</v>
      </c>
      <c r="W86">
        <v>0.1515</v>
      </c>
      <c r="X86">
        <f t="shared" si="26"/>
        <v>-2.7226103011891363</v>
      </c>
      <c r="Y86">
        <v>0.1338</v>
      </c>
      <c r="Z86">
        <f t="shared" si="27"/>
        <v>-2.9018499789079883</v>
      </c>
      <c r="AA86">
        <v>0.12470000000000001</v>
      </c>
      <c r="AB86">
        <f t="shared" si="28"/>
        <v>-3.0034666297197794</v>
      </c>
      <c r="AC86">
        <v>0.1137</v>
      </c>
      <c r="AD86">
        <f t="shared" si="29"/>
        <v>-3.1366958406572016</v>
      </c>
      <c r="AE86">
        <v>0.13420000000000001</v>
      </c>
      <c r="AF86">
        <f t="shared" si="30"/>
        <v>-2.8975434233492661</v>
      </c>
      <c r="AG86">
        <v>0.1192</v>
      </c>
      <c r="AH86">
        <f t="shared" si="31"/>
        <v>-3.068543859087288</v>
      </c>
    </row>
    <row r="87" spans="1:34" x14ac:dyDescent="0.2">
      <c r="A87" s="1">
        <v>481.11666666666667</v>
      </c>
      <c r="B87" s="1"/>
      <c r="C87">
        <v>0.1326</v>
      </c>
      <c r="D87">
        <f t="shared" si="16"/>
        <v>-2.9148473194368618</v>
      </c>
      <c r="E87">
        <v>0.11310000000000001</v>
      </c>
      <c r="F87">
        <f t="shared" si="17"/>
        <v>-3.144329165559629</v>
      </c>
      <c r="G87">
        <v>0.1338</v>
      </c>
      <c r="H87">
        <f t="shared" si="18"/>
        <v>-2.9018499789079883</v>
      </c>
      <c r="I87">
        <v>0.1217</v>
      </c>
      <c r="J87">
        <f t="shared" si="19"/>
        <v>-3.038598926835721</v>
      </c>
      <c r="K87">
        <v>0.11700000000000001</v>
      </c>
      <c r="L87">
        <f t="shared" si="20"/>
        <v>-3.0954195650786827</v>
      </c>
      <c r="M87">
        <v>0.1109</v>
      </c>
      <c r="N87">
        <f t="shared" si="21"/>
        <v>-3.1726687293877398</v>
      </c>
      <c r="O87">
        <v>0.1206</v>
      </c>
      <c r="P87">
        <f t="shared" si="22"/>
        <v>-3.051698187649365</v>
      </c>
      <c r="Q87">
        <v>0.1163</v>
      </c>
      <c r="R87">
        <f t="shared" si="23"/>
        <v>-3.1040769980762311</v>
      </c>
      <c r="S87">
        <v>0.11169999999999999</v>
      </c>
      <c r="T87">
        <f t="shared" si="24"/>
        <v>-3.1622989090661351</v>
      </c>
      <c r="U87">
        <v>0.1086</v>
      </c>
      <c r="V87">
        <f t="shared" si="25"/>
        <v>-3.2029039917450883</v>
      </c>
      <c r="W87">
        <v>0.15340000000000001</v>
      </c>
      <c r="X87">
        <f t="shared" si="26"/>
        <v>-2.7046296120465159</v>
      </c>
      <c r="Y87">
        <v>0.13550000000000001</v>
      </c>
      <c r="Z87">
        <f t="shared" si="27"/>
        <v>-2.8836352433082153</v>
      </c>
      <c r="AA87">
        <v>0.1263</v>
      </c>
      <c r="AB87">
        <f t="shared" si="28"/>
        <v>-2.985073455761897</v>
      </c>
      <c r="AC87">
        <v>0.1142</v>
      </c>
      <c r="AD87">
        <f t="shared" si="29"/>
        <v>-3.1303654441866069</v>
      </c>
      <c r="AE87">
        <v>0.13589999999999999</v>
      </c>
      <c r="AF87">
        <f t="shared" si="30"/>
        <v>-2.8793826387820585</v>
      </c>
      <c r="AG87">
        <v>0.1206</v>
      </c>
      <c r="AH87">
        <f t="shared" si="31"/>
        <v>-3.051698187649365</v>
      </c>
    </row>
    <row r="88" spans="1:34" x14ac:dyDescent="0.2">
      <c r="A88" s="1">
        <v>486.78333333333336</v>
      </c>
      <c r="B88" s="1"/>
      <c r="C88">
        <v>0.1333</v>
      </c>
      <c r="D88">
        <f t="shared" si="16"/>
        <v>-2.9072513144604764</v>
      </c>
      <c r="E88">
        <v>0.1138</v>
      </c>
      <c r="F88">
        <f t="shared" si="17"/>
        <v>-3.1354275372428675</v>
      </c>
      <c r="G88">
        <v>0.1348</v>
      </c>
      <c r="H88">
        <f t="shared" si="18"/>
        <v>-2.8911075983675909</v>
      </c>
      <c r="I88">
        <v>0.1222</v>
      </c>
      <c r="J88">
        <f t="shared" si="19"/>
        <v>-3.0326838097307198</v>
      </c>
      <c r="K88">
        <v>0.1178</v>
      </c>
      <c r="L88">
        <f t="shared" si="20"/>
        <v>-3.085588555718989</v>
      </c>
      <c r="M88">
        <v>0.11119999999999999</v>
      </c>
      <c r="N88">
        <f t="shared" si="21"/>
        <v>-3.168771306825942</v>
      </c>
      <c r="O88">
        <v>0.121</v>
      </c>
      <c r="P88">
        <f t="shared" si="22"/>
        <v>-3.0469210473874924</v>
      </c>
      <c r="Q88">
        <v>0.1166</v>
      </c>
      <c r="R88">
        <f t="shared" si="23"/>
        <v>-3.1003603063489531</v>
      </c>
      <c r="S88">
        <v>0.112</v>
      </c>
      <c r="T88">
        <f t="shared" si="24"/>
        <v>-3.1584293626044833</v>
      </c>
      <c r="U88">
        <v>0.1094</v>
      </c>
      <c r="V88">
        <f t="shared" si="25"/>
        <v>-3.1923153567568927</v>
      </c>
      <c r="W88">
        <v>0.1545</v>
      </c>
      <c r="X88">
        <f t="shared" si="26"/>
        <v>-2.6943212567577128</v>
      </c>
      <c r="Y88">
        <v>0.1361</v>
      </c>
      <c r="Z88">
        <f t="shared" si="27"/>
        <v>-2.8772610280454551</v>
      </c>
      <c r="AA88">
        <v>0.12690000000000001</v>
      </c>
      <c r="AB88">
        <f t="shared" si="28"/>
        <v>-2.9782360257083438</v>
      </c>
      <c r="AC88">
        <v>0.11459999999999999</v>
      </c>
      <c r="AD88">
        <f t="shared" si="29"/>
        <v>-3.1253210507925449</v>
      </c>
      <c r="AE88">
        <v>0.13650000000000001</v>
      </c>
      <c r="AF88">
        <f t="shared" si="30"/>
        <v>-2.8730271437422346</v>
      </c>
      <c r="AG88">
        <v>0.1211</v>
      </c>
      <c r="AH88">
        <f t="shared" si="31"/>
        <v>-3.0457292298551208</v>
      </c>
    </row>
    <row r="89" spans="1:34" x14ac:dyDescent="0.2">
      <c r="A89" s="1">
        <v>492.45</v>
      </c>
      <c r="B89" s="1"/>
      <c r="C89">
        <v>0.13469999999999999</v>
      </c>
      <c r="D89">
        <f t="shared" si="16"/>
        <v>-2.8921782440871469</v>
      </c>
      <c r="E89">
        <v>0.1143</v>
      </c>
      <c r="F89">
        <f t="shared" si="17"/>
        <v>-3.1291026913349711</v>
      </c>
      <c r="G89">
        <v>0.13569999999999999</v>
      </c>
      <c r="H89">
        <f t="shared" si="18"/>
        <v>-2.8815073741305954</v>
      </c>
      <c r="I89">
        <v>0.12280000000000001</v>
      </c>
      <c r="J89">
        <f t="shared" si="19"/>
        <v>-3.0256175341792702</v>
      </c>
      <c r="K89">
        <v>0.1177</v>
      </c>
      <c r="L89">
        <f t="shared" si="20"/>
        <v>-3.0868137745110049</v>
      </c>
      <c r="M89">
        <v>0.11119999999999999</v>
      </c>
      <c r="N89">
        <f t="shared" si="21"/>
        <v>-3.168771306825942</v>
      </c>
      <c r="O89">
        <v>0.12139999999999999</v>
      </c>
      <c r="P89">
        <f t="shared" si="22"/>
        <v>-3.0421596732937677</v>
      </c>
      <c r="Q89">
        <v>0.1169</v>
      </c>
      <c r="R89">
        <f t="shared" si="23"/>
        <v>-3.0966531650177931</v>
      </c>
      <c r="S89">
        <v>0.11219999999999999</v>
      </c>
      <c r="T89">
        <f t="shared" si="24"/>
        <v>-3.1558554189406571</v>
      </c>
      <c r="U89">
        <v>0.10970000000000001</v>
      </c>
      <c r="V89">
        <f t="shared" si="25"/>
        <v>-3.1883645691462563</v>
      </c>
      <c r="W89">
        <v>0.156</v>
      </c>
      <c r="X89">
        <f t="shared" si="26"/>
        <v>-2.6803820657998387</v>
      </c>
      <c r="Y89">
        <v>0.13800000000000001</v>
      </c>
      <c r="Z89">
        <f t="shared" si="27"/>
        <v>-2.8572598278839179</v>
      </c>
      <c r="AA89">
        <v>0.12690000000000001</v>
      </c>
      <c r="AB89">
        <f t="shared" si="28"/>
        <v>-2.9782360257083438</v>
      </c>
      <c r="AC89">
        <v>0.1148</v>
      </c>
      <c r="AD89">
        <f t="shared" si="29"/>
        <v>-3.1228054528737617</v>
      </c>
      <c r="AE89">
        <v>0.13780000000000001</v>
      </c>
      <c r="AF89">
        <f t="shared" si="30"/>
        <v>-2.8593522068451582</v>
      </c>
      <c r="AG89">
        <v>0.12189999999999999</v>
      </c>
      <c r="AH89">
        <f t="shared" si="31"/>
        <v>-3.0362299689292374</v>
      </c>
    </row>
    <row r="90" spans="1:34" x14ac:dyDescent="0.2">
      <c r="A90" s="1">
        <v>498.1</v>
      </c>
      <c r="B90" s="1"/>
      <c r="C90">
        <v>0.1356</v>
      </c>
      <c r="D90">
        <f t="shared" si="16"/>
        <v>-2.8825709164131053</v>
      </c>
      <c r="E90">
        <v>0.1144</v>
      </c>
      <c r="F90">
        <f t="shared" si="17"/>
        <v>-3.1278410427710601</v>
      </c>
      <c r="G90">
        <v>0.13700000000000001</v>
      </c>
      <c r="H90">
        <f t="shared" si="18"/>
        <v>-2.8677522017015602</v>
      </c>
      <c r="I90">
        <v>0.12330000000000001</v>
      </c>
      <c r="J90">
        <f t="shared" si="19"/>
        <v>-3.0197552951466107</v>
      </c>
      <c r="K90">
        <v>0.1176</v>
      </c>
      <c r="L90">
        <f t="shared" si="20"/>
        <v>-3.0880400347130852</v>
      </c>
      <c r="M90">
        <v>0.1109</v>
      </c>
      <c r="N90">
        <f t="shared" si="21"/>
        <v>-3.1726687293877398</v>
      </c>
      <c r="O90">
        <v>0.1217</v>
      </c>
      <c r="P90">
        <f t="shared" si="22"/>
        <v>-3.038598926835721</v>
      </c>
      <c r="Q90">
        <v>0.1169</v>
      </c>
      <c r="R90">
        <f t="shared" si="23"/>
        <v>-3.0966531650177931</v>
      </c>
      <c r="S90">
        <v>0.11210000000000001</v>
      </c>
      <c r="T90">
        <f t="shared" si="24"/>
        <v>-3.1571418167440228</v>
      </c>
      <c r="U90">
        <v>0.109</v>
      </c>
      <c r="V90">
        <f t="shared" si="25"/>
        <v>-3.197599959885161</v>
      </c>
      <c r="W90">
        <v>0.15720000000000001</v>
      </c>
      <c r="X90">
        <f t="shared" si="26"/>
        <v>-2.6693268772908429</v>
      </c>
      <c r="Y90">
        <v>0.1391</v>
      </c>
      <c r="Z90">
        <f t="shared" si="27"/>
        <v>-2.8458056750072105</v>
      </c>
      <c r="AA90">
        <v>0.12709999999999999</v>
      </c>
      <c r="AB90">
        <f t="shared" si="28"/>
        <v>-2.9759640645444909</v>
      </c>
      <c r="AC90">
        <v>0.115</v>
      </c>
      <c r="AD90">
        <f t="shared" si="29"/>
        <v>-3.1202942337177122</v>
      </c>
      <c r="AE90">
        <v>0.1384</v>
      </c>
      <c r="AF90">
        <f t="shared" si="30"/>
        <v>-2.853084151912725</v>
      </c>
      <c r="AG90">
        <v>0.122</v>
      </c>
      <c r="AH90">
        <f t="shared" si="31"/>
        <v>-3.0350469470992008</v>
      </c>
    </row>
    <row r="91" spans="1:34" x14ac:dyDescent="0.2">
      <c r="A91" s="1">
        <v>503.76666666666665</v>
      </c>
      <c r="B91" s="1"/>
      <c r="C91">
        <v>0.13689999999999999</v>
      </c>
      <c r="D91">
        <f t="shared" si="16"/>
        <v>-2.8688056482915498</v>
      </c>
      <c r="E91">
        <v>0.115</v>
      </c>
      <c r="F91">
        <f t="shared" si="17"/>
        <v>-3.1202942337177122</v>
      </c>
      <c r="G91">
        <v>0.1381</v>
      </c>
      <c r="H91">
        <f t="shared" si="18"/>
        <v>-2.8562147752913987</v>
      </c>
      <c r="I91">
        <v>0.124</v>
      </c>
      <c r="J91">
        <f t="shared" si="19"/>
        <v>-3.0115879742752121</v>
      </c>
      <c r="K91">
        <v>0.1176</v>
      </c>
      <c r="L91">
        <f t="shared" si="20"/>
        <v>-3.0880400347130852</v>
      </c>
      <c r="M91">
        <v>0.11169999999999999</v>
      </c>
      <c r="N91">
        <f t="shared" si="21"/>
        <v>-3.1622989090661351</v>
      </c>
      <c r="O91">
        <v>0.1222</v>
      </c>
      <c r="P91">
        <f t="shared" si="22"/>
        <v>-3.0326838097307198</v>
      </c>
      <c r="Q91">
        <v>0.1173</v>
      </c>
      <c r="R91">
        <f t="shared" si="23"/>
        <v>-3.0917250815209409</v>
      </c>
      <c r="S91">
        <v>0.11210000000000001</v>
      </c>
      <c r="T91">
        <f t="shared" si="24"/>
        <v>-3.1571418167440228</v>
      </c>
      <c r="U91">
        <v>0.109</v>
      </c>
      <c r="V91">
        <f t="shared" si="25"/>
        <v>-3.197599959885161</v>
      </c>
      <c r="W91">
        <v>0.15840000000000001</v>
      </c>
      <c r="X91">
        <f t="shared" si="26"/>
        <v>-2.6583557594698397</v>
      </c>
      <c r="Y91">
        <v>0.14030000000000001</v>
      </c>
      <c r="Z91">
        <f t="shared" si="27"/>
        <v>-2.8334130859295503</v>
      </c>
      <c r="AA91">
        <v>0.1275</v>
      </c>
      <c r="AB91">
        <f t="shared" si="28"/>
        <v>-2.9714308478032287</v>
      </c>
      <c r="AC91">
        <v>0.1152</v>
      </c>
      <c r="AD91">
        <f t="shared" si="29"/>
        <v>-3.117787378107137</v>
      </c>
      <c r="AE91">
        <v>0.13880000000000001</v>
      </c>
      <c r="AF91">
        <f t="shared" si="30"/>
        <v>-2.8489205269711886</v>
      </c>
      <c r="AG91">
        <v>0.12280000000000001</v>
      </c>
      <c r="AH91">
        <f t="shared" si="31"/>
        <v>-3.0256175341792702</v>
      </c>
    </row>
    <row r="92" spans="1:34" x14ac:dyDescent="0.2">
      <c r="A92" s="1">
        <v>509.41666666666669</v>
      </c>
      <c r="B92" s="1"/>
      <c r="C92">
        <v>0.13750000000000001</v>
      </c>
      <c r="D92">
        <f t="shared" si="16"/>
        <v>-2.8624964762500649</v>
      </c>
      <c r="E92">
        <v>0.1149</v>
      </c>
      <c r="F92">
        <f t="shared" si="17"/>
        <v>-3.121549296903336</v>
      </c>
      <c r="G92">
        <v>0.13919999999999999</v>
      </c>
      <c r="H92">
        <f t="shared" si="18"/>
        <v>-2.8447688837007212</v>
      </c>
      <c r="I92">
        <v>0.1246</v>
      </c>
      <c r="J92">
        <f t="shared" si="19"/>
        <v>-3.0046240265254474</v>
      </c>
      <c r="K92">
        <v>0.1177</v>
      </c>
      <c r="L92">
        <f t="shared" si="20"/>
        <v>-3.0868137745110049</v>
      </c>
      <c r="M92">
        <v>0.1111</v>
      </c>
      <c r="N92">
        <f t="shared" si="21"/>
        <v>-3.1700692781603577</v>
      </c>
      <c r="O92">
        <v>0.12280000000000001</v>
      </c>
      <c r="P92">
        <f t="shared" si="22"/>
        <v>-3.0256175341792702</v>
      </c>
      <c r="Q92">
        <v>0.1178</v>
      </c>
      <c r="R92">
        <f t="shared" si="23"/>
        <v>-3.085588555718989</v>
      </c>
      <c r="S92">
        <v>0.1123</v>
      </c>
      <c r="T92">
        <f t="shared" si="24"/>
        <v>-3.1545701671488486</v>
      </c>
      <c r="U92">
        <v>0.10920000000000001</v>
      </c>
      <c r="V92">
        <f t="shared" si="25"/>
        <v>-3.1949552386295967</v>
      </c>
      <c r="W92">
        <v>0.1598</v>
      </c>
      <c r="X92">
        <f t="shared" si="26"/>
        <v>-2.6456606866214725</v>
      </c>
      <c r="Y92">
        <v>0.1409</v>
      </c>
      <c r="Z92">
        <f t="shared" si="27"/>
        <v>-2.8272564832398128</v>
      </c>
      <c r="AA92">
        <v>0.128</v>
      </c>
      <c r="AB92">
        <f t="shared" si="28"/>
        <v>-2.965784284662087</v>
      </c>
      <c r="AC92">
        <v>0.11559999999999999</v>
      </c>
      <c r="AD92">
        <f t="shared" si="29"/>
        <v>-3.112786697048771</v>
      </c>
      <c r="AE92">
        <v>0.1399</v>
      </c>
      <c r="AF92">
        <f t="shared" si="30"/>
        <v>-2.837532132384696</v>
      </c>
      <c r="AG92">
        <v>0.12330000000000001</v>
      </c>
      <c r="AH92">
        <f t="shared" si="31"/>
        <v>-3.0197552951466107</v>
      </c>
    </row>
    <row r="93" spans="1:34" x14ac:dyDescent="0.2">
      <c r="A93" s="1">
        <v>515.08333333333337</v>
      </c>
      <c r="B93" s="1"/>
      <c r="C93">
        <v>0.1391</v>
      </c>
      <c r="D93">
        <f t="shared" si="16"/>
        <v>-2.8458056750072105</v>
      </c>
      <c r="E93">
        <v>0.11600000000000001</v>
      </c>
      <c r="F93">
        <f t="shared" si="17"/>
        <v>-3.1078032895345151</v>
      </c>
      <c r="G93">
        <v>0.1406</v>
      </c>
      <c r="H93">
        <f t="shared" si="18"/>
        <v>-2.8303315004769143</v>
      </c>
      <c r="I93">
        <v>0.12520000000000001</v>
      </c>
      <c r="J93">
        <f t="shared" si="19"/>
        <v>-2.9976935326168315</v>
      </c>
      <c r="K93">
        <v>0.1188</v>
      </c>
      <c r="L93">
        <f t="shared" si="20"/>
        <v>-3.0733932587486836</v>
      </c>
      <c r="M93">
        <v>0.112</v>
      </c>
      <c r="N93">
        <f t="shared" si="21"/>
        <v>-3.1584293626044833</v>
      </c>
      <c r="O93">
        <v>0.1234</v>
      </c>
      <c r="P93">
        <f t="shared" si="22"/>
        <v>-3.0185857004000316</v>
      </c>
      <c r="Q93">
        <v>0.11840000000000001</v>
      </c>
      <c r="R93">
        <f t="shared" si="23"/>
        <v>-3.0782590139204999</v>
      </c>
      <c r="S93">
        <v>0.1128</v>
      </c>
      <c r="T93">
        <f t="shared" si="24"/>
        <v>-3.1481610271506559</v>
      </c>
      <c r="U93">
        <v>0.10979999999999999</v>
      </c>
      <c r="V93">
        <f t="shared" si="25"/>
        <v>-3.1870500405442508</v>
      </c>
      <c r="W93">
        <v>0.16159999999999999</v>
      </c>
      <c r="X93">
        <f t="shared" si="26"/>
        <v>-2.629500896797655</v>
      </c>
      <c r="Y93">
        <v>0.1421</v>
      </c>
      <c r="Z93">
        <f t="shared" si="27"/>
        <v>-2.815021540306669</v>
      </c>
      <c r="AA93">
        <v>0.12920000000000001</v>
      </c>
      <c r="AB93">
        <f t="shared" si="28"/>
        <v>-2.9523220248555244</v>
      </c>
      <c r="AC93">
        <v>0.1159</v>
      </c>
      <c r="AD93">
        <f t="shared" si="29"/>
        <v>-3.1090475285429777</v>
      </c>
      <c r="AE93">
        <v>0.1414</v>
      </c>
      <c r="AF93">
        <f t="shared" si="30"/>
        <v>-2.8221459747400508</v>
      </c>
      <c r="AG93">
        <v>0.1241</v>
      </c>
      <c r="AH93">
        <f t="shared" si="31"/>
        <v>-3.0104249794190929</v>
      </c>
    </row>
    <row r="94" spans="1:34" x14ac:dyDescent="0.2">
      <c r="A94" s="1">
        <v>520.75</v>
      </c>
      <c r="B94" s="1"/>
      <c r="C94">
        <v>0.14000000000000001</v>
      </c>
      <c r="D94">
        <f t="shared" si="16"/>
        <v>-2.8365012677171206</v>
      </c>
      <c r="E94">
        <v>0.1163</v>
      </c>
      <c r="F94">
        <f t="shared" si="17"/>
        <v>-3.1040769980762311</v>
      </c>
      <c r="G94">
        <v>0.1414</v>
      </c>
      <c r="H94">
        <f t="shared" si="18"/>
        <v>-2.8221459747400508</v>
      </c>
      <c r="I94">
        <v>0.12609999999999999</v>
      </c>
      <c r="J94">
        <f t="shared" si="19"/>
        <v>-2.9873598192212296</v>
      </c>
      <c r="K94">
        <v>0.1187</v>
      </c>
      <c r="L94">
        <f t="shared" si="20"/>
        <v>-3.0746081599075423</v>
      </c>
      <c r="M94">
        <v>0.112</v>
      </c>
      <c r="N94">
        <f t="shared" si="21"/>
        <v>-3.1584293626044833</v>
      </c>
      <c r="O94">
        <v>0.1241</v>
      </c>
      <c r="P94">
        <f t="shared" si="22"/>
        <v>-3.0104249794190929</v>
      </c>
      <c r="Q94">
        <v>0.11849999999999999</v>
      </c>
      <c r="R94">
        <f t="shared" si="23"/>
        <v>-3.0770410357638278</v>
      </c>
      <c r="S94">
        <v>0.11269999999999999</v>
      </c>
      <c r="T94">
        <f t="shared" si="24"/>
        <v>-3.1494405793772287</v>
      </c>
      <c r="U94">
        <v>0.10979999999999999</v>
      </c>
      <c r="V94">
        <f t="shared" si="25"/>
        <v>-3.1870500405442508</v>
      </c>
      <c r="W94">
        <v>0.16239999999999999</v>
      </c>
      <c r="X94">
        <f t="shared" si="26"/>
        <v>-2.6223764623642736</v>
      </c>
      <c r="Y94">
        <v>0.14349999999999999</v>
      </c>
      <c r="Z94">
        <f t="shared" si="27"/>
        <v>-2.8008773579863995</v>
      </c>
      <c r="AA94">
        <v>0.12939999999999999</v>
      </c>
      <c r="AB94">
        <f t="shared" si="28"/>
        <v>-2.9500904775569419</v>
      </c>
      <c r="AC94">
        <v>0.11600000000000001</v>
      </c>
      <c r="AD94">
        <f t="shared" si="29"/>
        <v>-3.1078032895345151</v>
      </c>
      <c r="AE94">
        <v>0.14269999999999999</v>
      </c>
      <c r="AF94">
        <f t="shared" si="30"/>
        <v>-2.8089427600736863</v>
      </c>
      <c r="AG94">
        <v>0.12470000000000001</v>
      </c>
      <c r="AH94">
        <f t="shared" si="31"/>
        <v>-3.0034666297197794</v>
      </c>
    </row>
    <row r="95" spans="1:34" x14ac:dyDescent="0.2">
      <c r="A95" s="1">
        <v>526.4</v>
      </c>
      <c r="B95" s="1"/>
      <c r="C95">
        <v>0.14149999999999999</v>
      </c>
      <c r="D95">
        <f t="shared" si="16"/>
        <v>-2.8211260418302047</v>
      </c>
      <c r="E95">
        <v>0.11600000000000001</v>
      </c>
      <c r="F95">
        <f t="shared" si="17"/>
        <v>-3.1078032895345151</v>
      </c>
      <c r="G95">
        <v>0.14319999999999999</v>
      </c>
      <c r="H95">
        <f t="shared" si="18"/>
        <v>-2.8038966022851932</v>
      </c>
      <c r="I95">
        <v>0.1268</v>
      </c>
      <c r="J95">
        <f t="shared" si="19"/>
        <v>-2.9793733494100425</v>
      </c>
      <c r="K95">
        <v>0.1192</v>
      </c>
      <c r="L95">
        <f t="shared" si="20"/>
        <v>-3.068543859087288</v>
      </c>
      <c r="M95">
        <v>0.11210000000000001</v>
      </c>
      <c r="N95">
        <f t="shared" si="21"/>
        <v>-3.1571418167440228</v>
      </c>
      <c r="O95">
        <v>0.1246</v>
      </c>
      <c r="P95">
        <f t="shared" si="22"/>
        <v>-3.0046240265254474</v>
      </c>
      <c r="Q95">
        <v>0.1191</v>
      </c>
      <c r="R95">
        <f t="shared" si="23"/>
        <v>-3.0697546816853358</v>
      </c>
      <c r="S95">
        <v>0.113</v>
      </c>
      <c r="T95">
        <f t="shared" si="24"/>
        <v>-3.1456053222468996</v>
      </c>
      <c r="U95">
        <v>0.10929999999999999</v>
      </c>
      <c r="V95">
        <f t="shared" si="25"/>
        <v>-3.1936346938775451</v>
      </c>
      <c r="W95">
        <v>0.16439999999999999</v>
      </c>
      <c r="X95">
        <f t="shared" si="26"/>
        <v>-2.6047177958677667</v>
      </c>
      <c r="Y95">
        <v>0.1457</v>
      </c>
      <c r="Z95">
        <f t="shared" si="27"/>
        <v>-2.7789272174849371</v>
      </c>
      <c r="AA95">
        <v>0.13020000000000001</v>
      </c>
      <c r="AB95">
        <f t="shared" si="28"/>
        <v>-2.9411986463838136</v>
      </c>
      <c r="AC95">
        <v>0.11650000000000001</v>
      </c>
      <c r="AD95">
        <f t="shared" si="29"/>
        <v>-3.1015981400078068</v>
      </c>
      <c r="AE95">
        <v>0.14430000000000001</v>
      </c>
      <c r="AF95">
        <f t="shared" si="30"/>
        <v>-2.7928567950582512</v>
      </c>
      <c r="AG95">
        <v>0.1255</v>
      </c>
      <c r="AH95">
        <f t="shared" si="31"/>
        <v>-2.994240730711315</v>
      </c>
    </row>
    <row r="96" spans="1:34" x14ac:dyDescent="0.2">
      <c r="A96" s="1">
        <v>532.06666666666672</v>
      </c>
      <c r="B96" s="1"/>
      <c r="C96">
        <v>0.1426</v>
      </c>
      <c r="D96">
        <f t="shared" si="16"/>
        <v>-2.8099541131055612</v>
      </c>
      <c r="E96">
        <v>0.1167</v>
      </c>
      <c r="F96">
        <f t="shared" si="17"/>
        <v>-3.0991235338421017</v>
      </c>
      <c r="G96">
        <v>0.14430000000000001</v>
      </c>
      <c r="H96">
        <f t="shared" si="18"/>
        <v>-2.7928567950582512</v>
      </c>
      <c r="I96">
        <v>0.1273</v>
      </c>
      <c r="J96">
        <f t="shared" si="19"/>
        <v>-2.9736956756480915</v>
      </c>
      <c r="K96">
        <v>0.1192</v>
      </c>
      <c r="L96">
        <f t="shared" si="20"/>
        <v>-3.068543859087288</v>
      </c>
      <c r="M96">
        <v>0.1118</v>
      </c>
      <c r="N96">
        <f t="shared" si="21"/>
        <v>-3.1610079067062591</v>
      </c>
      <c r="O96">
        <v>0.1255</v>
      </c>
      <c r="P96">
        <f t="shared" si="22"/>
        <v>-2.994240730711315</v>
      </c>
      <c r="Q96">
        <v>0.1196</v>
      </c>
      <c r="R96">
        <f t="shared" si="23"/>
        <v>-3.0637107053513444</v>
      </c>
      <c r="S96">
        <v>0.1134</v>
      </c>
      <c r="T96">
        <f t="shared" si="24"/>
        <v>-3.1405074546072203</v>
      </c>
      <c r="U96">
        <v>0.1095</v>
      </c>
      <c r="V96">
        <f t="shared" si="25"/>
        <v>-3.1909972250609138</v>
      </c>
      <c r="W96">
        <v>0.1658</v>
      </c>
      <c r="X96">
        <f t="shared" si="26"/>
        <v>-2.5924840880536992</v>
      </c>
      <c r="Y96">
        <v>0.14660000000000001</v>
      </c>
      <c r="Z96">
        <f t="shared" si="27"/>
        <v>-2.7700429914156373</v>
      </c>
      <c r="AA96">
        <v>0.13109999999999999</v>
      </c>
      <c r="AB96">
        <f t="shared" si="28"/>
        <v>-2.9312604093276948</v>
      </c>
      <c r="AC96">
        <v>0.1167</v>
      </c>
      <c r="AD96">
        <f t="shared" si="29"/>
        <v>-3.0991235338421017</v>
      </c>
      <c r="AE96">
        <v>0.1452</v>
      </c>
      <c r="AF96">
        <f t="shared" si="30"/>
        <v>-2.7838866415536989</v>
      </c>
      <c r="AG96">
        <v>0.12670000000000001</v>
      </c>
      <c r="AH96">
        <f t="shared" si="31"/>
        <v>-2.9805115704086398</v>
      </c>
    </row>
    <row r="97" spans="1:34" x14ac:dyDescent="0.2">
      <c r="A97" s="1">
        <v>537.73333333333335</v>
      </c>
      <c r="B97" s="1"/>
      <c r="C97">
        <v>0.14369999999999999</v>
      </c>
      <c r="D97">
        <f t="shared" si="16"/>
        <v>-2.7988680330921132</v>
      </c>
      <c r="E97">
        <v>0.1174</v>
      </c>
      <c r="F97">
        <f t="shared" si="17"/>
        <v>-3.0904956864393975</v>
      </c>
      <c r="G97">
        <v>0.14580000000000001</v>
      </c>
      <c r="H97">
        <f t="shared" si="18"/>
        <v>-2.7779373752225123</v>
      </c>
      <c r="I97">
        <v>0.12809999999999999</v>
      </c>
      <c r="J97">
        <f t="shared" si="19"/>
        <v>-2.9646576192078027</v>
      </c>
      <c r="K97">
        <v>0.1196</v>
      </c>
      <c r="L97">
        <f t="shared" si="20"/>
        <v>-3.0637107053513444</v>
      </c>
      <c r="M97">
        <v>0.11219999999999999</v>
      </c>
      <c r="N97">
        <f t="shared" si="21"/>
        <v>-3.1558554189406571</v>
      </c>
      <c r="O97">
        <v>0.1258</v>
      </c>
      <c r="P97">
        <f t="shared" si="22"/>
        <v>-2.99079617267016</v>
      </c>
      <c r="Q97">
        <v>0.11990000000000001</v>
      </c>
      <c r="R97">
        <f t="shared" si="23"/>
        <v>-3.0600964361352259</v>
      </c>
      <c r="S97">
        <v>0.1135</v>
      </c>
      <c r="T97">
        <f t="shared" si="24"/>
        <v>-3.1392357973711724</v>
      </c>
      <c r="U97">
        <v>0.1101</v>
      </c>
      <c r="V97">
        <f t="shared" si="25"/>
        <v>-3.1831136259850807</v>
      </c>
      <c r="W97">
        <v>0.1676</v>
      </c>
      <c r="X97">
        <f t="shared" si="26"/>
        <v>-2.5769059458500982</v>
      </c>
      <c r="Y97">
        <v>0.14779999999999999</v>
      </c>
      <c r="Z97">
        <f t="shared" si="27"/>
        <v>-2.7582818254032984</v>
      </c>
      <c r="AA97">
        <v>0.13189999999999999</v>
      </c>
      <c r="AB97">
        <f t="shared" si="28"/>
        <v>-2.9224835302979049</v>
      </c>
      <c r="AC97">
        <v>0.1171</v>
      </c>
      <c r="AD97">
        <f t="shared" si="29"/>
        <v>-3.0941870190482348</v>
      </c>
      <c r="AE97">
        <v>0.1462</v>
      </c>
      <c r="AF97">
        <f t="shared" si="30"/>
        <v>-2.7739847835970122</v>
      </c>
      <c r="AG97">
        <v>0.12709999999999999</v>
      </c>
      <c r="AH97">
        <f t="shared" si="31"/>
        <v>-2.9759640645444909</v>
      </c>
    </row>
    <row r="98" spans="1:34" x14ac:dyDescent="0.2">
      <c r="A98" s="1">
        <v>543.38333333333333</v>
      </c>
      <c r="B98" s="1"/>
      <c r="C98">
        <v>0.14499999999999999</v>
      </c>
      <c r="D98">
        <f t="shared" si="16"/>
        <v>-2.7858751946471525</v>
      </c>
      <c r="E98">
        <v>0.1172</v>
      </c>
      <c r="F98">
        <f t="shared" si="17"/>
        <v>-3.0929555251272016</v>
      </c>
      <c r="G98">
        <v>0.14710000000000001</v>
      </c>
      <c r="H98">
        <f t="shared" si="18"/>
        <v>-2.7651308482946195</v>
      </c>
      <c r="I98">
        <v>0.12889999999999999</v>
      </c>
      <c r="J98">
        <f t="shared" si="19"/>
        <v>-2.9556758311877989</v>
      </c>
      <c r="K98">
        <v>0.1193</v>
      </c>
      <c r="L98">
        <f t="shared" si="20"/>
        <v>-3.0673340518542211</v>
      </c>
      <c r="M98">
        <v>0.1128</v>
      </c>
      <c r="N98">
        <f t="shared" si="21"/>
        <v>-3.1481610271506559</v>
      </c>
      <c r="O98">
        <v>0.12640000000000001</v>
      </c>
      <c r="P98">
        <f t="shared" si="22"/>
        <v>-2.9839316313723465</v>
      </c>
      <c r="Q98">
        <v>0.1203</v>
      </c>
      <c r="R98">
        <f t="shared" si="23"/>
        <v>-3.055291452373373</v>
      </c>
      <c r="S98">
        <v>0.1137</v>
      </c>
      <c r="T98">
        <f t="shared" si="24"/>
        <v>-3.1366958406572016</v>
      </c>
      <c r="U98">
        <v>0.1099</v>
      </c>
      <c r="V98">
        <f t="shared" si="25"/>
        <v>-3.1857367086002188</v>
      </c>
      <c r="W98">
        <v>0.1699</v>
      </c>
      <c r="X98">
        <f t="shared" si="26"/>
        <v>-2.5572422423652288</v>
      </c>
      <c r="Y98">
        <v>0.14940000000000001</v>
      </c>
      <c r="Z98">
        <f t="shared" si="27"/>
        <v>-2.7427479467602125</v>
      </c>
      <c r="AA98">
        <v>0.13239999999999999</v>
      </c>
      <c r="AB98">
        <f t="shared" si="28"/>
        <v>-2.9170249727422322</v>
      </c>
      <c r="AC98">
        <v>0.11749999999999999</v>
      </c>
      <c r="AD98">
        <f t="shared" si="29"/>
        <v>-3.0892673380970872</v>
      </c>
      <c r="AE98">
        <v>0.14749999999999999</v>
      </c>
      <c r="AF98">
        <f t="shared" si="30"/>
        <v>-2.7612131404128837</v>
      </c>
      <c r="AG98">
        <v>0.12759999999999999</v>
      </c>
      <c r="AH98">
        <f t="shared" si="31"/>
        <v>-2.97029976578458</v>
      </c>
    </row>
    <row r="99" spans="1:34" x14ac:dyDescent="0.2">
      <c r="A99" s="1">
        <v>549.04999999999995</v>
      </c>
      <c r="B99" s="1"/>
      <c r="C99">
        <v>0.14660000000000001</v>
      </c>
      <c r="D99">
        <f t="shared" si="16"/>
        <v>-2.7700429914156373</v>
      </c>
      <c r="E99">
        <v>0.1173</v>
      </c>
      <c r="F99">
        <f t="shared" si="17"/>
        <v>-3.0917250815209409</v>
      </c>
      <c r="G99">
        <v>0.1487</v>
      </c>
      <c r="H99">
        <f t="shared" si="18"/>
        <v>-2.7495234474970309</v>
      </c>
      <c r="I99">
        <v>0.12970000000000001</v>
      </c>
      <c r="J99">
        <f t="shared" si="19"/>
        <v>-2.9467496152977497</v>
      </c>
      <c r="K99">
        <v>0.1198</v>
      </c>
      <c r="L99">
        <f t="shared" si="20"/>
        <v>-3.061300186760664</v>
      </c>
      <c r="M99">
        <v>0.1128</v>
      </c>
      <c r="N99">
        <f t="shared" si="21"/>
        <v>-3.1481610271506559</v>
      </c>
      <c r="O99">
        <v>0.1273</v>
      </c>
      <c r="P99">
        <f t="shared" si="22"/>
        <v>-2.9736956756480915</v>
      </c>
      <c r="Q99">
        <v>0.1212</v>
      </c>
      <c r="R99">
        <f t="shared" si="23"/>
        <v>-3.0445383960764989</v>
      </c>
      <c r="S99">
        <v>0.1143</v>
      </c>
      <c r="T99">
        <f t="shared" si="24"/>
        <v>-3.1291026913349711</v>
      </c>
      <c r="U99">
        <v>0.1104</v>
      </c>
      <c r="V99">
        <f t="shared" si="25"/>
        <v>-3.1791879227712809</v>
      </c>
      <c r="W99">
        <v>0.17180000000000001</v>
      </c>
      <c r="X99">
        <f t="shared" si="26"/>
        <v>-2.5411980584109859</v>
      </c>
      <c r="Y99">
        <v>0.1532</v>
      </c>
      <c r="Z99">
        <f t="shared" si="27"/>
        <v>-2.7065117976244921</v>
      </c>
      <c r="AA99">
        <v>0.1338</v>
      </c>
      <c r="AB99">
        <f t="shared" si="28"/>
        <v>-2.9018499789079883</v>
      </c>
      <c r="AC99">
        <v>0.1183</v>
      </c>
      <c r="AD99">
        <f t="shared" si="29"/>
        <v>-3.0794780212096606</v>
      </c>
      <c r="AE99">
        <v>0.1489</v>
      </c>
      <c r="AF99">
        <f t="shared" si="30"/>
        <v>-2.7475843409673493</v>
      </c>
      <c r="AG99">
        <v>0.129</v>
      </c>
      <c r="AH99">
        <f t="shared" si="31"/>
        <v>-2.954557029238833</v>
      </c>
    </row>
    <row r="100" spans="1:34" x14ac:dyDescent="0.2">
      <c r="A100" s="1">
        <v>554.70000000000005</v>
      </c>
      <c r="B100" s="1"/>
      <c r="C100">
        <v>0.1479</v>
      </c>
      <c r="D100">
        <f t="shared" si="16"/>
        <v>-2.7573060424503817</v>
      </c>
      <c r="E100">
        <v>0.11749999999999999</v>
      </c>
      <c r="F100">
        <f t="shared" si="17"/>
        <v>-3.0892673380970872</v>
      </c>
      <c r="G100">
        <v>0.1502</v>
      </c>
      <c r="H100">
        <f t="shared" si="18"/>
        <v>-2.7350432820351775</v>
      </c>
      <c r="I100">
        <v>0.13070000000000001</v>
      </c>
      <c r="J100">
        <f t="shared" si="19"/>
        <v>-2.9356689537540159</v>
      </c>
      <c r="K100">
        <v>0.1201</v>
      </c>
      <c r="L100">
        <f t="shared" si="20"/>
        <v>-3.0576919438438153</v>
      </c>
      <c r="M100">
        <v>0.113</v>
      </c>
      <c r="N100">
        <f t="shared" si="21"/>
        <v>-3.1456053222468996</v>
      </c>
      <c r="O100">
        <v>0.12770000000000001</v>
      </c>
      <c r="P100">
        <f t="shared" si="22"/>
        <v>-2.9691695698467258</v>
      </c>
      <c r="Q100">
        <v>0.1215</v>
      </c>
      <c r="R100">
        <f t="shared" si="23"/>
        <v>-3.0409717810563062</v>
      </c>
      <c r="S100">
        <v>0.1143</v>
      </c>
      <c r="T100">
        <f t="shared" si="24"/>
        <v>-3.1291026913349711</v>
      </c>
      <c r="U100">
        <v>0.1104</v>
      </c>
      <c r="V100">
        <f t="shared" si="25"/>
        <v>-3.1791879227712809</v>
      </c>
      <c r="W100">
        <v>0.17349999999999999</v>
      </c>
      <c r="X100">
        <f t="shared" si="26"/>
        <v>-2.5269924320838264</v>
      </c>
      <c r="Y100">
        <v>0.15260000000000001</v>
      </c>
      <c r="Z100">
        <f t="shared" si="27"/>
        <v>-2.712173132714919</v>
      </c>
      <c r="AA100">
        <v>0.13420000000000001</v>
      </c>
      <c r="AB100">
        <f t="shared" si="28"/>
        <v>-2.8975434233492661</v>
      </c>
      <c r="AC100">
        <v>0.1183</v>
      </c>
      <c r="AD100">
        <f t="shared" si="29"/>
        <v>-3.0794780212096606</v>
      </c>
      <c r="AE100">
        <v>0.15</v>
      </c>
      <c r="AF100">
        <f t="shared" si="30"/>
        <v>-2.7369655941662061</v>
      </c>
      <c r="AG100">
        <v>0.12959999999999999</v>
      </c>
      <c r="AH100">
        <f t="shared" si="31"/>
        <v>-2.9478623766648249</v>
      </c>
    </row>
    <row r="101" spans="1:34" x14ac:dyDescent="0.2">
      <c r="A101" s="1">
        <v>560.36666666666667</v>
      </c>
      <c r="B101" s="1"/>
      <c r="C101">
        <v>0.14910000000000001</v>
      </c>
      <c r="D101">
        <f t="shared" si="16"/>
        <v>-2.7456478372660071</v>
      </c>
      <c r="E101">
        <v>0.11749999999999999</v>
      </c>
      <c r="F101">
        <f t="shared" si="17"/>
        <v>-3.0892673380970872</v>
      </c>
      <c r="G101">
        <v>0.1515</v>
      </c>
      <c r="H101">
        <f t="shared" si="18"/>
        <v>-2.7226103011891363</v>
      </c>
      <c r="I101">
        <v>0.13120000000000001</v>
      </c>
      <c r="J101">
        <f t="shared" si="19"/>
        <v>-2.9301603749313654</v>
      </c>
      <c r="K101">
        <v>0.1203</v>
      </c>
      <c r="L101">
        <f t="shared" si="20"/>
        <v>-3.055291452373373</v>
      </c>
      <c r="M101">
        <v>0.1137</v>
      </c>
      <c r="N101">
        <f t="shared" si="21"/>
        <v>-3.1366958406572016</v>
      </c>
      <c r="O101">
        <v>0.12859999999999999</v>
      </c>
      <c r="P101">
        <f t="shared" si="22"/>
        <v>-2.9590374522215024</v>
      </c>
      <c r="Q101">
        <v>0.1222</v>
      </c>
      <c r="R101">
        <f t="shared" si="23"/>
        <v>-3.0326838097307198</v>
      </c>
      <c r="S101">
        <v>0.1144</v>
      </c>
      <c r="T101">
        <f t="shared" si="24"/>
        <v>-3.1278410427710601</v>
      </c>
      <c r="U101">
        <v>0.1103</v>
      </c>
      <c r="V101">
        <f t="shared" si="25"/>
        <v>-3.1804953039580668</v>
      </c>
      <c r="W101">
        <v>0.1749</v>
      </c>
      <c r="X101">
        <f t="shared" si="26"/>
        <v>-2.515397805627797</v>
      </c>
      <c r="Y101">
        <v>0.1552</v>
      </c>
      <c r="Z101">
        <f t="shared" si="27"/>
        <v>-2.6877995373623218</v>
      </c>
      <c r="AA101">
        <v>0.13500000000000001</v>
      </c>
      <c r="AB101">
        <f t="shared" si="28"/>
        <v>-2.8889686876112561</v>
      </c>
      <c r="AC101">
        <v>0.1188</v>
      </c>
      <c r="AD101">
        <f t="shared" si="29"/>
        <v>-3.0733932587486836</v>
      </c>
      <c r="AE101">
        <v>0.1517</v>
      </c>
      <c r="AF101">
        <f t="shared" si="30"/>
        <v>-2.7207070093024157</v>
      </c>
      <c r="AG101">
        <v>0.13009999999999999</v>
      </c>
      <c r="AH101">
        <f t="shared" si="31"/>
        <v>-2.9423071328316541</v>
      </c>
    </row>
    <row r="102" spans="1:34" x14ac:dyDescent="0.2">
      <c r="A102" s="1">
        <v>566.0333333333333</v>
      </c>
      <c r="B102" s="1"/>
      <c r="C102">
        <v>0.15090000000000001</v>
      </c>
      <c r="D102">
        <f t="shared" si="16"/>
        <v>-2.7283352890227661</v>
      </c>
      <c r="E102">
        <v>0.11799999999999999</v>
      </c>
      <c r="F102">
        <f t="shared" si="17"/>
        <v>-3.0831412353002459</v>
      </c>
      <c r="G102">
        <v>0.15329999999999999</v>
      </c>
      <c r="H102">
        <f t="shared" si="18"/>
        <v>-2.7055703978906722</v>
      </c>
      <c r="I102">
        <v>0.13200000000000001</v>
      </c>
      <c r="J102">
        <f t="shared" si="19"/>
        <v>-2.9213901653036336</v>
      </c>
      <c r="K102">
        <v>0.1206</v>
      </c>
      <c r="L102">
        <f t="shared" si="20"/>
        <v>-3.051698187649365</v>
      </c>
      <c r="M102">
        <v>0.1134</v>
      </c>
      <c r="N102">
        <f t="shared" si="21"/>
        <v>-3.1405074546072203</v>
      </c>
      <c r="O102">
        <v>0.12909999999999999</v>
      </c>
      <c r="P102">
        <f t="shared" si="22"/>
        <v>-2.9534390942422588</v>
      </c>
      <c r="Q102">
        <v>0.12239999999999999</v>
      </c>
      <c r="R102">
        <f t="shared" si="23"/>
        <v>-3.0303245368567975</v>
      </c>
      <c r="S102">
        <v>0.11459999999999999</v>
      </c>
      <c r="T102">
        <f t="shared" si="24"/>
        <v>-3.1253210507925449</v>
      </c>
      <c r="U102">
        <v>0.1105</v>
      </c>
      <c r="V102">
        <f t="shared" si="25"/>
        <v>-3.1778817252706557</v>
      </c>
      <c r="W102">
        <v>0.17649999999999999</v>
      </c>
      <c r="X102">
        <f t="shared" si="26"/>
        <v>-2.5022599113909068</v>
      </c>
      <c r="Y102">
        <v>0.15540000000000001</v>
      </c>
      <c r="Z102">
        <f t="shared" si="27"/>
        <v>-2.6859415911417392</v>
      </c>
      <c r="AA102">
        <v>0.13569999999999999</v>
      </c>
      <c r="AB102">
        <f t="shared" si="28"/>
        <v>-2.8815073741305954</v>
      </c>
      <c r="AC102">
        <v>0.1192</v>
      </c>
      <c r="AD102">
        <f t="shared" si="29"/>
        <v>-3.068543859087288</v>
      </c>
      <c r="AE102">
        <v>0.15290000000000001</v>
      </c>
      <c r="AF102">
        <f t="shared" si="30"/>
        <v>-2.7093396881886447</v>
      </c>
      <c r="AG102">
        <v>0.13059999999999999</v>
      </c>
      <c r="AH102">
        <f t="shared" si="31"/>
        <v>-2.9367731980030185</v>
      </c>
    </row>
    <row r="103" spans="1:34" x14ac:dyDescent="0.2">
      <c r="A103" s="1">
        <v>571.68333333333328</v>
      </c>
      <c r="B103" s="1"/>
      <c r="C103">
        <v>0.15240000000000001</v>
      </c>
      <c r="D103">
        <f t="shared" si="16"/>
        <v>-2.7140651920561276</v>
      </c>
      <c r="E103">
        <v>0.11899999999999999</v>
      </c>
      <c r="F103">
        <f t="shared" si="17"/>
        <v>-3.0709665213541437</v>
      </c>
      <c r="G103">
        <v>0.15540000000000001</v>
      </c>
      <c r="H103">
        <f t="shared" si="18"/>
        <v>-2.6859415911417392</v>
      </c>
      <c r="I103">
        <v>0.13320000000000001</v>
      </c>
      <c r="J103">
        <f t="shared" si="19"/>
        <v>-2.9083340124781869</v>
      </c>
      <c r="K103">
        <v>0.1215</v>
      </c>
      <c r="L103">
        <f t="shared" si="20"/>
        <v>-3.0409717810563062</v>
      </c>
      <c r="M103">
        <v>0.1145</v>
      </c>
      <c r="N103">
        <f t="shared" si="21"/>
        <v>-3.1265804965651434</v>
      </c>
      <c r="O103">
        <v>0.12989999999999999</v>
      </c>
      <c r="P103">
        <f t="shared" si="22"/>
        <v>-2.9445266641015686</v>
      </c>
      <c r="Q103">
        <v>0.1234</v>
      </c>
      <c r="R103">
        <f t="shared" si="23"/>
        <v>-3.0185857004000316</v>
      </c>
      <c r="S103">
        <v>0.11509999999999999</v>
      </c>
      <c r="T103">
        <f t="shared" si="24"/>
        <v>-3.1190402614172195</v>
      </c>
      <c r="U103">
        <v>0.11070000000000001</v>
      </c>
      <c r="V103">
        <f t="shared" si="25"/>
        <v>-3.1752728727678972</v>
      </c>
      <c r="W103">
        <v>0.1794</v>
      </c>
      <c r="X103">
        <f t="shared" si="26"/>
        <v>-2.4787482046301883</v>
      </c>
      <c r="Y103">
        <v>0.158</v>
      </c>
      <c r="Z103">
        <f t="shared" si="27"/>
        <v>-2.6620035364849839</v>
      </c>
      <c r="AA103">
        <v>0.1366</v>
      </c>
      <c r="AB103">
        <f t="shared" si="28"/>
        <v>-2.8719706112593593</v>
      </c>
      <c r="AC103">
        <v>0.1195</v>
      </c>
      <c r="AD103">
        <f t="shared" si="29"/>
        <v>-3.0649174766813383</v>
      </c>
      <c r="AE103">
        <v>0.1547</v>
      </c>
      <c r="AF103">
        <f t="shared" si="30"/>
        <v>-2.6924548981004137</v>
      </c>
      <c r="AG103">
        <v>0.13170000000000001</v>
      </c>
      <c r="AH103">
        <f t="shared" si="31"/>
        <v>-2.924672749292935</v>
      </c>
    </row>
    <row r="104" spans="1:34" x14ac:dyDescent="0.2">
      <c r="A104" s="1">
        <v>577.35</v>
      </c>
      <c r="B104" s="1"/>
      <c r="C104">
        <v>0.154</v>
      </c>
      <c r="D104">
        <f t="shared" si="16"/>
        <v>-2.6989977439671859</v>
      </c>
      <c r="E104">
        <v>0.1197</v>
      </c>
      <c r="F104">
        <f t="shared" si="17"/>
        <v>-3.0625049426059472</v>
      </c>
      <c r="G104">
        <v>0.15690000000000001</v>
      </c>
      <c r="H104">
        <f t="shared" si="18"/>
        <v>-2.672082742581352</v>
      </c>
      <c r="I104">
        <v>0.1341</v>
      </c>
      <c r="J104">
        <f t="shared" si="19"/>
        <v>-2.8986188576449758</v>
      </c>
      <c r="K104">
        <v>0.1211</v>
      </c>
      <c r="L104">
        <f t="shared" si="20"/>
        <v>-3.0457292298551208</v>
      </c>
      <c r="M104">
        <v>0.114</v>
      </c>
      <c r="N104">
        <f t="shared" si="21"/>
        <v>-3.1328942704973457</v>
      </c>
      <c r="O104">
        <v>0.13070000000000001</v>
      </c>
      <c r="P104">
        <f t="shared" si="22"/>
        <v>-2.9356689537540159</v>
      </c>
      <c r="Q104">
        <v>0.1241</v>
      </c>
      <c r="R104">
        <f t="shared" si="23"/>
        <v>-3.0104249794190929</v>
      </c>
      <c r="S104">
        <v>0.11509999999999999</v>
      </c>
      <c r="T104">
        <f t="shared" si="24"/>
        <v>-3.1190402614172195</v>
      </c>
      <c r="U104">
        <v>0.1109</v>
      </c>
      <c r="V104">
        <f t="shared" si="25"/>
        <v>-3.1726687293877398</v>
      </c>
      <c r="W104">
        <v>0.18179999999999999</v>
      </c>
      <c r="X104">
        <f t="shared" si="26"/>
        <v>-2.4595758953553424</v>
      </c>
      <c r="Y104">
        <v>0.15970000000000001</v>
      </c>
      <c r="Z104">
        <f t="shared" si="27"/>
        <v>-2.6465637821382169</v>
      </c>
      <c r="AA104">
        <v>0.13750000000000001</v>
      </c>
      <c r="AB104">
        <f t="shared" si="28"/>
        <v>-2.8624964762500649</v>
      </c>
      <c r="AC104">
        <v>0.1202</v>
      </c>
      <c r="AD104">
        <f t="shared" si="29"/>
        <v>-3.0564911988382639</v>
      </c>
      <c r="AE104">
        <v>0.15629999999999999</v>
      </c>
      <c r="AF104">
        <f t="shared" si="30"/>
        <v>-2.6776103165497851</v>
      </c>
      <c r="AG104">
        <v>0.13320000000000001</v>
      </c>
      <c r="AH104">
        <f t="shared" si="31"/>
        <v>-2.9083340124781869</v>
      </c>
    </row>
    <row r="105" spans="1:34" x14ac:dyDescent="0.2">
      <c r="A105" s="1">
        <v>583.01666666666665</v>
      </c>
      <c r="B105" s="1"/>
      <c r="C105">
        <v>0.15559999999999999</v>
      </c>
      <c r="D105">
        <f t="shared" si="16"/>
        <v>-2.6840860345632573</v>
      </c>
      <c r="E105">
        <v>0.1203</v>
      </c>
      <c r="F105">
        <f t="shared" si="17"/>
        <v>-3.055291452373373</v>
      </c>
      <c r="G105">
        <v>0.15890000000000001</v>
      </c>
      <c r="H105">
        <f t="shared" si="18"/>
        <v>-2.6538089702009304</v>
      </c>
      <c r="I105">
        <v>0.13489999999999999</v>
      </c>
      <c r="J105">
        <f t="shared" si="19"/>
        <v>-2.8900377466011822</v>
      </c>
      <c r="K105">
        <v>0.1216</v>
      </c>
      <c r="L105">
        <f t="shared" si="20"/>
        <v>-3.039784866105864</v>
      </c>
      <c r="M105">
        <v>0.1144</v>
      </c>
      <c r="N105">
        <f t="shared" si="21"/>
        <v>-3.1278410427710601</v>
      </c>
      <c r="O105">
        <v>0.13120000000000001</v>
      </c>
      <c r="P105">
        <f t="shared" si="22"/>
        <v>-2.9301603749313654</v>
      </c>
      <c r="Q105">
        <v>0.1246</v>
      </c>
      <c r="R105">
        <f t="shared" si="23"/>
        <v>-3.0046240265254474</v>
      </c>
      <c r="S105">
        <v>0.1152</v>
      </c>
      <c r="T105">
        <f t="shared" si="24"/>
        <v>-3.117787378107137</v>
      </c>
      <c r="U105">
        <v>0.1113</v>
      </c>
      <c r="V105">
        <f t="shared" si="25"/>
        <v>-3.1674745022074897</v>
      </c>
      <c r="W105">
        <v>0.1835</v>
      </c>
      <c r="X105">
        <f t="shared" si="26"/>
        <v>-2.4461480318188742</v>
      </c>
      <c r="Y105">
        <v>0.1618</v>
      </c>
      <c r="Z105">
        <f t="shared" si="27"/>
        <v>-2.6277164871194718</v>
      </c>
      <c r="AA105">
        <v>0.13830000000000001</v>
      </c>
      <c r="AB105">
        <f t="shared" si="28"/>
        <v>-2.8541269383989554</v>
      </c>
      <c r="AC105">
        <v>0.1205</v>
      </c>
      <c r="AD105">
        <f t="shared" si="29"/>
        <v>-3.0528949484321255</v>
      </c>
      <c r="AE105">
        <v>0.15740000000000001</v>
      </c>
      <c r="AF105">
        <f t="shared" si="30"/>
        <v>-2.6674925540419632</v>
      </c>
      <c r="AG105">
        <v>0.13400000000000001</v>
      </c>
      <c r="AH105">
        <f t="shared" si="31"/>
        <v>-2.8996950942043149</v>
      </c>
    </row>
    <row r="106" spans="1:34" x14ac:dyDescent="0.2">
      <c r="A106" s="1">
        <v>588.66666666666663</v>
      </c>
      <c r="B106" s="1"/>
      <c r="C106">
        <v>0.15709999999999999</v>
      </c>
      <c r="D106">
        <f t="shared" si="16"/>
        <v>-2.6702449142552536</v>
      </c>
      <c r="E106">
        <v>0.12089999999999999</v>
      </c>
      <c r="F106">
        <f t="shared" si="17"/>
        <v>-3.048113850300326</v>
      </c>
      <c r="G106">
        <v>0.161</v>
      </c>
      <c r="H106">
        <f t="shared" si="18"/>
        <v>-2.6348674065474702</v>
      </c>
      <c r="I106">
        <v>0.13589999999999999</v>
      </c>
      <c r="J106">
        <f t="shared" si="19"/>
        <v>-2.8793826387820585</v>
      </c>
      <c r="K106">
        <v>0.12189999999999999</v>
      </c>
      <c r="L106">
        <f t="shared" si="20"/>
        <v>-3.0362299689292374</v>
      </c>
      <c r="M106">
        <v>0.1144</v>
      </c>
      <c r="N106">
        <f t="shared" si="21"/>
        <v>-3.1278410427710601</v>
      </c>
      <c r="O106">
        <v>0.13200000000000001</v>
      </c>
      <c r="P106">
        <f t="shared" si="22"/>
        <v>-2.9213901653036336</v>
      </c>
      <c r="Q106">
        <v>0.125</v>
      </c>
      <c r="R106">
        <f t="shared" si="23"/>
        <v>-3</v>
      </c>
      <c r="S106">
        <v>0.11559999999999999</v>
      </c>
      <c r="T106">
        <f t="shared" si="24"/>
        <v>-3.112786697048771</v>
      </c>
      <c r="U106">
        <v>0.1118</v>
      </c>
      <c r="V106">
        <f t="shared" si="25"/>
        <v>-3.1610079067062591</v>
      </c>
      <c r="W106">
        <v>0.1867</v>
      </c>
      <c r="X106">
        <f t="shared" si="26"/>
        <v>-2.4212061673232474</v>
      </c>
      <c r="Y106">
        <v>0.16470000000000001</v>
      </c>
      <c r="Z106">
        <f t="shared" si="27"/>
        <v>-2.6020875398230943</v>
      </c>
      <c r="AA106">
        <v>0.1394</v>
      </c>
      <c r="AB106">
        <f t="shared" si="28"/>
        <v>-2.8426975336810267</v>
      </c>
      <c r="AC106">
        <v>0.12139999999999999</v>
      </c>
      <c r="AD106">
        <f t="shared" si="29"/>
        <v>-3.0421596732937677</v>
      </c>
      <c r="AE106">
        <v>0.15989999999999999</v>
      </c>
      <c r="AF106">
        <f t="shared" si="30"/>
        <v>-2.6447581560691176</v>
      </c>
      <c r="AG106">
        <v>0.13539999999999999</v>
      </c>
      <c r="AH106">
        <f t="shared" si="31"/>
        <v>-2.8847003559744531</v>
      </c>
    </row>
    <row r="107" spans="1:34" x14ac:dyDescent="0.2">
      <c r="A107" s="1">
        <v>594.33333333333337</v>
      </c>
      <c r="B107" s="1"/>
      <c r="C107">
        <v>0.15890000000000001</v>
      </c>
      <c r="D107">
        <f t="shared" si="16"/>
        <v>-2.6538089702009304</v>
      </c>
      <c r="E107">
        <v>0.1215</v>
      </c>
      <c r="F107">
        <f t="shared" si="17"/>
        <v>-3.0409717810563062</v>
      </c>
      <c r="G107">
        <v>0.16270000000000001</v>
      </c>
      <c r="H107">
        <f t="shared" si="18"/>
        <v>-2.6197138438769216</v>
      </c>
      <c r="I107">
        <v>0.13700000000000001</v>
      </c>
      <c r="J107">
        <f t="shared" si="19"/>
        <v>-2.8677522017015602</v>
      </c>
      <c r="K107">
        <v>0.1229</v>
      </c>
      <c r="L107">
        <f t="shared" si="20"/>
        <v>-3.0244431791767878</v>
      </c>
      <c r="M107">
        <v>0.115</v>
      </c>
      <c r="N107">
        <f t="shared" si="21"/>
        <v>-3.1202942337177122</v>
      </c>
      <c r="O107">
        <v>0.13320000000000001</v>
      </c>
      <c r="P107">
        <f t="shared" si="22"/>
        <v>-2.9083340124781869</v>
      </c>
      <c r="Q107">
        <v>0.1265</v>
      </c>
      <c r="R107">
        <f t="shared" si="23"/>
        <v>-2.9827907099677771</v>
      </c>
      <c r="S107">
        <v>0.1158</v>
      </c>
      <c r="T107">
        <f t="shared" si="24"/>
        <v>-3.1102928415602129</v>
      </c>
      <c r="U107">
        <v>0.1118</v>
      </c>
      <c r="V107">
        <f t="shared" si="25"/>
        <v>-3.1610079067062591</v>
      </c>
      <c r="W107">
        <v>0.18820000000000001</v>
      </c>
      <c r="X107">
        <f t="shared" si="26"/>
        <v>-2.4096614668209129</v>
      </c>
      <c r="Y107">
        <v>0.16950000000000001</v>
      </c>
      <c r="Z107">
        <f t="shared" si="27"/>
        <v>-2.5606428215257431</v>
      </c>
      <c r="AA107">
        <v>0.1419</v>
      </c>
      <c r="AB107">
        <f t="shared" si="28"/>
        <v>-2.8170535054888983</v>
      </c>
      <c r="AC107">
        <v>0.12189999999999999</v>
      </c>
      <c r="AD107">
        <f t="shared" si="29"/>
        <v>-3.0362299689292374</v>
      </c>
      <c r="AE107">
        <v>0.1618</v>
      </c>
      <c r="AF107">
        <f t="shared" si="30"/>
        <v>-2.6277164871194718</v>
      </c>
      <c r="AG107">
        <v>0.1368</v>
      </c>
      <c r="AH107">
        <f t="shared" si="31"/>
        <v>-2.8698598646635514</v>
      </c>
    </row>
    <row r="108" spans="1:34" x14ac:dyDescent="0.2">
      <c r="A108" s="1">
        <v>599.98333333333335</v>
      </c>
      <c r="B108" s="1"/>
      <c r="C108">
        <v>0.16070000000000001</v>
      </c>
      <c r="D108">
        <f t="shared" si="16"/>
        <v>-2.6375581658743554</v>
      </c>
      <c r="E108">
        <v>0.122</v>
      </c>
      <c r="F108">
        <f t="shared" si="17"/>
        <v>-3.0350469470992008</v>
      </c>
      <c r="G108">
        <v>0.16439999999999999</v>
      </c>
      <c r="H108">
        <f t="shared" si="18"/>
        <v>-2.6047177958677667</v>
      </c>
      <c r="I108">
        <v>0.13780000000000001</v>
      </c>
      <c r="J108">
        <f t="shared" si="19"/>
        <v>-2.8593522068451582</v>
      </c>
      <c r="K108">
        <v>0.1227</v>
      </c>
      <c r="L108">
        <f t="shared" si="20"/>
        <v>-3.0267928458865447</v>
      </c>
      <c r="M108">
        <v>0.1154</v>
      </c>
      <c r="N108">
        <f t="shared" si="21"/>
        <v>-3.1152848709039671</v>
      </c>
      <c r="O108">
        <v>0.13389999999999999</v>
      </c>
      <c r="P108">
        <f t="shared" si="22"/>
        <v>-2.9007721342251389</v>
      </c>
      <c r="Q108">
        <v>0.1265</v>
      </c>
      <c r="R108">
        <f t="shared" si="23"/>
        <v>-2.9827907099677771</v>
      </c>
      <c r="S108">
        <v>0.1164</v>
      </c>
      <c r="T108">
        <f t="shared" si="24"/>
        <v>-3.1028370366411657</v>
      </c>
      <c r="U108">
        <v>0.1118</v>
      </c>
      <c r="V108">
        <f t="shared" si="25"/>
        <v>-3.1610079067062591</v>
      </c>
      <c r="W108">
        <v>0.1915</v>
      </c>
      <c r="X108">
        <f t="shared" si="26"/>
        <v>-2.3845837027371299</v>
      </c>
      <c r="Y108">
        <v>0.1681</v>
      </c>
      <c r="Z108">
        <f t="shared" si="27"/>
        <v>-2.572608370313282</v>
      </c>
      <c r="AA108">
        <v>0.14149999999999999</v>
      </c>
      <c r="AB108">
        <f t="shared" si="28"/>
        <v>-2.8211260418302047</v>
      </c>
      <c r="AC108">
        <v>0.1222</v>
      </c>
      <c r="AD108">
        <f t="shared" si="29"/>
        <v>-3.0326838097307198</v>
      </c>
      <c r="AE108">
        <v>0.16309999999999999</v>
      </c>
      <c r="AF108">
        <f t="shared" si="30"/>
        <v>-2.6161713128375652</v>
      </c>
      <c r="AG108">
        <v>0.13730000000000001</v>
      </c>
      <c r="AH108">
        <f t="shared" si="31"/>
        <v>-2.8645964694023491</v>
      </c>
    </row>
    <row r="109" spans="1:34" x14ac:dyDescent="0.2">
      <c r="A109" s="1">
        <v>605.65</v>
      </c>
      <c r="B109" s="1"/>
      <c r="C109">
        <v>0.16220000000000001</v>
      </c>
      <c r="D109">
        <f t="shared" si="16"/>
        <v>-2.6241542753321765</v>
      </c>
      <c r="E109">
        <v>0.12280000000000001</v>
      </c>
      <c r="F109">
        <f t="shared" si="17"/>
        <v>-3.0256175341792702</v>
      </c>
      <c r="G109">
        <v>0.1666</v>
      </c>
      <c r="H109">
        <f t="shared" si="18"/>
        <v>-2.5855396941839017</v>
      </c>
      <c r="I109">
        <v>0.13900000000000001</v>
      </c>
      <c r="J109">
        <f t="shared" si="19"/>
        <v>-2.8468432119385794</v>
      </c>
      <c r="K109">
        <v>0.1227</v>
      </c>
      <c r="L109">
        <f t="shared" si="20"/>
        <v>-3.0267928458865447</v>
      </c>
      <c r="M109">
        <v>0.1154</v>
      </c>
      <c r="N109">
        <f t="shared" si="21"/>
        <v>-3.1152848709039671</v>
      </c>
      <c r="O109">
        <v>0.13469999999999999</v>
      </c>
      <c r="P109">
        <f t="shared" si="22"/>
        <v>-2.8921782440871469</v>
      </c>
      <c r="Q109">
        <v>0.1273</v>
      </c>
      <c r="R109">
        <f t="shared" si="23"/>
        <v>-2.9736956756480915</v>
      </c>
      <c r="S109">
        <v>0.1163</v>
      </c>
      <c r="T109">
        <f t="shared" si="24"/>
        <v>-3.1040769980762311</v>
      </c>
      <c r="U109">
        <v>0.11210000000000001</v>
      </c>
      <c r="V109">
        <f t="shared" si="25"/>
        <v>-3.1571418167440228</v>
      </c>
      <c r="W109">
        <v>0.1933</v>
      </c>
      <c r="X109">
        <f t="shared" si="26"/>
        <v>-2.3710864573382135</v>
      </c>
      <c r="Y109">
        <v>0.17219999999999999</v>
      </c>
      <c r="Z109">
        <f t="shared" si="27"/>
        <v>-2.5378429521526056</v>
      </c>
      <c r="AA109">
        <v>0.14230000000000001</v>
      </c>
      <c r="AB109">
        <f t="shared" si="28"/>
        <v>-2.8129924330229668</v>
      </c>
      <c r="AC109">
        <v>0.12239999999999999</v>
      </c>
      <c r="AD109">
        <f t="shared" si="29"/>
        <v>-3.0303245368567975</v>
      </c>
      <c r="AE109">
        <v>0.1643</v>
      </c>
      <c r="AF109">
        <f t="shared" si="30"/>
        <v>-2.6055956145993751</v>
      </c>
      <c r="AG109">
        <v>0.1384</v>
      </c>
      <c r="AH109">
        <f t="shared" si="31"/>
        <v>-2.853084151912725</v>
      </c>
    </row>
    <row r="110" spans="1:34" x14ac:dyDescent="0.2">
      <c r="A110" s="1">
        <v>611.31666666666672</v>
      </c>
      <c r="B110" s="1"/>
      <c r="C110">
        <v>0.1646</v>
      </c>
      <c r="D110">
        <f t="shared" si="16"/>
        <v>-2.6029637591278236</v>
      </c>
      <c r="E110">
        <v>0.1239</v>
      </c>
      <c r="F110">
        <f t="shared" si="17"/>
        <v>-3.0127519074088482</v>
      </c>
      <c r="G110">
        <v>0.16880000000000001</v>
      </c>
      <c r="H110">
        <f t="shared" si="18"/>
        <v>-2.5666131908422645</v>
      </c>
      <c r="I110">
        <v>0.14019999999999999</v>
      </c>
      <c r="J110">
        <f t="shared" si="19"/>
        <v>-2.8344417455388267</v>
      </c>
      <c r="K110">
        <v>0.1231</v>
      </c>
      <c r="L110">
        <f t="shared" si="20"/>
        <v>-3.0220973330649921</v>
      </c>
      <c r="M110">
        <v>0.11600000000000001</v>
      </c>
      <c r="N110">
        <f t="shared" si="21"/>
        <v>-3.1078032895345151</v>
      </c>
      <c r="O110">
        <v>0.13539999999999999</v>
      </c>
      <c r="P110">
        <f t="shared" si="22"/>
        <v>-2.8847003559744531</v>
      </c>
      <c r="Q110">
        <v>0.12759999999999999</v>
      </c>
      <c r="R110">
        <f t="shared" si="23"/>
        <v>-2.97029976578458</v>
      </c>
      <c r="S110">
        <v>0.11650000000000001</v>
      </c>
      <c r="T110">
        <f t="shared" si="24"/>
        <v>-3.1015981400078068</v>
      </c>
      <c r="U110">
        <v>0.1119</v>
      </c>
      <c r="V110">
        <f t="shared" si="25"/>
        <v>-3.159718058573056</v>
      </c>
      <c r="W110">
        <v>0.19550000000000001</v>
      </c>
      <c r="X110">
        <f t="shared" si="26"/>
        <v>-2.3547594873547348</v>
      </c>
      <c r="Y110">
        <v>0.1729</v>
      </c>
      <c r="Z110">
        <f t="shared" si="27"/>
        <v>-2.5319902259071676</v>
      </c>
      <c r="AA110">
        <v>0.14319999999999999</v>
      </c>
      <c r="AB110">
        <f t="shared" si="28"/>
        <v>-2.8038966022851932</v>
      </c>
      <c r="AC110">
        <v>0.1229</v>
      </c>
      <c r="AD110">
        <f t="shared" si="29"/>
        <v>-3.0244431791767878</v>
      </c>
      <c r="AE110">
        <v>0.1666</v>
      </c>
      <c r="AF110">
        <f t="shared" si="30"/>
        <v>-2.5855396941839017</v>
      </c>
      <c r="AG110">
        <v>0.1394</v>
      </c>
      <c r="AH110">
        <f t="shared" si="31"/>
        <v>-2.8426975336810267</v>
      </c>
    </row>
    <row r="111" spans="1:34" x14ac:dyDescent="0.2">
      <c r="A111" s="1">
        <v>616.9666666666667</v>
      </c>
      <c r="B111" s="1"/>
      <c r="C111">
        <v>0.16619999999999999</v>
      </c>
      <c r="D111">
        <f t="shared" si="16"/>
        <v>-2.5890077127791051</v>
      </c>
      <c r="E111">
        <v>0.12429999999999999</v>
      </c>
      <c r="F111">
        <f t="shared" si="17"/>
        <v>-3.0081017984969645</v>
      </c>
      <c r="G111">
        <v>0.17080000000000001</v>
      </c>
      <c r="H111">
        <f t="shared" si="18"/>
        <v>-2.5496201199289592</v>
      </c>
      <c r="I111">
        <v>0.14099999999999999</v>
      </c>
      <c r="J111">
        <f t="shared" si="19"/>
        <v>-2.8262329322632938</v>
      </c>
      <c r="K111">
        <v>0.12379999999999999</v>
      </c>
      <c r="L111">
        <f t="shared" si="20"/>
        <v>-3.0139167803351854</v>
      </c>
      <c r="M111">
        <v>0.1167</v>
      </c>
      <c r="N111">
        <f t="shared" si="21"/>
        <v>-3.0991235338421017</v>
      </c>
      <c r="O111">
        <v>0.1366</v>
      </c>
      <c r="P111">
        <f t="shared" si="22"/>
        <v>-2.8719706112593593</v>
      </c>
      <c r="Q111">
        <v>0.12839999999999999</v>
      </c>
      <c r="R111">
        <f t="shared" si="23"/>
        <v>-2.9612828924271462</v>
      </c>
      <c r="S111">
        <v>0.1168</v>
      </c>
      <c r="T111">
        <f t="shared" si="24"/>
        <v>-3.097887820669432</v>
      </c>
      <c r="U111">
        <v>0.11219999999999999</v>
      </c>
      <c r="V111">
        <f t="shared" si="25"/>
        <v>-3.1558554189406571</v>
      </c>
      <c r="W111">
        <v>0.19919999999999999</v>
      </c>
      <c r="X111">
        <f t="shared" si="26"/>
        <v>-2.3277104474813686</v>
      </c>
      <c r="Y111">
        <v>0.1759</v>
      </c>
      <c r="Z111">
        <f t="shared" si="27"/>
        <v>-2.5071726120774884</v>
      </c>
      <c r="AA111">
        <v>0.14460000000000001</v>
      </c>
      <c r="AB111">
        <f t="shared" si="28"/>
        <v>-2.7898605425983316</v>
      </c>
      <c r="AC111">
        <v>0.1236</v>
      </c>
      <c r="AD111">
        <f t="shared" si="29"/>
        <v>-3.0162493516450746</v>
      </c>
      <c r="AE111">
        <v>0.16819999999999999</v>
      </c>
      <c r="AF111">
        <f t="shared" si="30"/>
        <v>-2.5717503892943054</v>
      </c>
      <c r="AG111">
        <v>0.14069999999999999</v>
      </c>
      <c r="AH111">
        <f t="shared" si="31"/>
        <v>-2.8293057663129169</v>
      </c>
    </row>
    <row r="112" spans="1:34" x14ac:dyDescent="0.2">
      <c r="A112" s="1">
        <v>622.63333333333333</v>
      </c>
      <c r="B112" s="1"/>
      <c r="C112">
        <v>0.16800000000000001</v>
      </c>
      <c r="D112">
        <f t="shared" si="16"/>
        <v>-2.5734668618833267</v>
      </c>
      <c r="E112">
        <v>0.1255</v>
      </c>
      <c r="F112">
        <f t="shared" si="17"/>
        <v>-2.994240730711315</v>
      </c>
      <c r="G112">
        <v>0.1729</v>
      </c>
      <c r="H112">
        <f t="shared" si="18"/>
        <v>-2.5319902259071676</v>
      </c>
      <c r="I112">
        <v>0.14230000000000001</v>
      </c>
      <c r="J112">
        <f t="shared" si="19"/>
        <v>-2.8129924330229668</v>
      </c>
      <c r="K112">
        <v>0.1242</v>
      </c>
      <c r="L112">
        <f t="shared" si="20"/>
        <v>-3.0092629213289679</v>
      </c>
      <c r="M112">
        <v>0.1164</v>
      </c>
      <c r="N112">
        <f t="shared" si="21"/>
        <v>-3.1028370366411657</v>
      </c>
      <c r="O112">
        <v>0.13719999999999999</v>
      </c>
      <c r="P112">
        <f t="shared" si="22"/>
        <v>-2.8656476133766371</v>
      </c>
      <c r="Q112">
        <v>0.129</v>
      </c>
      <c r="R112">
        <f t="shared" si="23"/>
        <v>-2.954557029238833</v>
      </c>
      <c r="S112">
        <v>0.11700000000000001</v>
      </c>
      <c r="T112">
        <f t="shared" si="24"/>
        <v>-3.0954195650786827</v>
      </c>
      <c r="U112">
        <v>0.112</v>
      </c>
      <c r="V112">
        <f t="shared" si="25"/>
        <v>-3.1584293626044833</v>
      </c>
      <c r="W112">
        <v>0.2011</v>
      </c>
      <c r="X112">
        <f t="shared" si="26"/>
        <v>-2.3140150132440978</v>
      </c>
      <c r="Y112">
        <v>0.17660000000000001</v>
      </c>
      <c r="Z112">
        <f t="shared" si="27"/>
        <v>-2.5014427519009836</v>
      </c>
      <c r="AA112">
        <v>0.14599999999999999</v>
      </c>
      <c r="AB112">
        <f t="shared" si="28"/>
        <v>-2.7759597257820698</v>
      </c>
      <c r="AC112">
        <v>0.12429999999999999</v>
      </c>
      <c r="AD112">
        <f t="shared" si="29"/>
        <v>-3.0081017984969645</v>
      </c>
      <c r="AE112">
        <v>0.17</v>
      </c>
      <c r="AF112">
        <f t="shared" si="30"/>
        <v>-2.5563933485243853</v>
      </c>
      <c r="AG112">
        <v>0.1419</v>
      </c>
      <c r="AH112">
        <f t="shared" si="31"/>
        <v>-2.8170535054888983</v>
      </c>
    </row>
    <row r="113" spans="1:34" x14ac:dyDescent="0.2">
      <c r="A113" s="1">
        <v>628.2833333333333</v>
      </c>
      <c r="B113" s="1"/>
      <c r="C113">
        <v>0.1701</v>
      </c>
      <c r="D113">
        <f t="shared" si="16"/>
        <v>-2.5555449538860646</v>
      </c>
      <c r="E113">
        <v>0.12609999999999999</v>
      </c>
      <c r="F113">
        <f t="shared" si="17"/>
        <v>-2.9873598192212296</v>
      </c>
      <c r="G113">
        <v>0.1754</v>
      </c>
      <c r="H113">
        <f t="shared" si="18"/>
        <v>-2.5112793471047161</v>
      </c>
      <c r="I113">
        <v>0.14380000000000001</v>
      </c>
      <c r="J113">
        <f t="shared" si="19"/>
        <v>-2.7978644191101516</v>
      </c>
      <c r="K113">
        <v>0.12470000000000001</v>
      </c>
      <c r="L113">
        <f t="shared" si="20"/>
        <v>-3.0034666297197794</v>
      </c>
      <c r="M113">
        <v>0.1163</v>
      </c>
      <c r="N113">
        <f t="shared" si="21"/>
        <v>-3.1040769980762311</v>
      </c>
      <c r="O113">
        <v>0.13819999999999999</v>
      </c>
      <c r="P113">
        <f t="shared" si="22"/>
        <v>-2.8551704791611909</v>
      </c>
      <c r="Q113">
        <v>0.12989999999999999</v>
      </c>
      <c r="R113">
        <f t="shared" si="23"/>
        <v>-2.9445266641015686</v>
      </c>
      <c r="S113">
        <v>0.11749999999999999</v>
      </c>
      <c r="T113">
        <f t="shared" si="24"/>
        <v>-3.0892673380970872</v>
      </c>
      <c r="U113">
        <v>0.11260000000000001</v>
      </c>
      <c r="V113">
        <f t="shared" si="25"/>
        <v>-3.15072126746922</v>
      </c>
      <c r="W113">
        <v>0.20580000000000001</v>
      </c>
      <c r="X113">
        <f t="shared" si="26"/>
        <v>-2.280685112655481</v>
      </c>
      <c r="Y113">
        <v>0.18110000000000001</v>
      </c>
      <c r="Z113">
        <f t="shared" si="27"/>
        <v>-2.4651415485992816</v>
      </c>
      <c r="AA113">
        <v>0.1467</v>
      </c>
      <c r="AB113">
        <f t="shared" si="28"/>
        <v>-2.7690592238760594</v>
      </c>
      <c r="AC113">
        <v>0.1249</v>
      </c>
      <c r="AD113">
        <f t="shared" si="29"/>
        <v>-3.0011546179414923</v>
      </c>
      <c r="AE113">
        <v>0.17230000000000001</v>
      </c>
      <c r="AF113">
        <f t="shared" si="30"/>
        <v>-2.5370053933245011</v>
      </c>
      <c r="AG113">
        <v>0.14319999999999999</v>
      </c>
      <c r="AH113">
        <f t="shared" si="31"/>
        <v>-2.8038966022851932</v>
      </c>
    </row>
    <row r="114" spans="1:34" x14ac:dyDescent="0.2">
      <c r="A114" s="1">
        <v>633.95000000000005</v>
      </c>
      <c r="B114" s="1"/>
      <c r="C114">
        <v>0.17249999999999999</v>
      </c>
      <c r="D114">
        <f t="shared" si="16"/>
        <v>-2.5353317329965557</v>
      </c>
      <c r="E114">
        <v>0.12670000000000001</v>
      </c>
      <c r="F114">
        <f t="shared" si="17"/>
        <v>-2.9805115704086398</v>
      </c>
      <c r="G114">
        <v>0.17730000000000001</v>
      </c>
      <c r="H114">
        <f t="shared" si="18"/>
        <v>-2.495735558650761</v>
      </c>
      <c r="I114">
        <v>0.14480000000000001</v>
      </c>
      <c r="J114">
        <f t="shared" si="19"/>
        <v>-2.787866492466244</v>
      </c>
      <c r="K114">
        <v>0.1244</v>
      </c>
      <c r="L114">
        <f t="shared" si="20"/>
        <v>-3.0069416094188468</v>
      </c>
      <c r="M114">
        <v>0.1166</v>
      </c>
      <c r="N114">
        <f t="shared" si="21"/>
        <v>-3.1003603063489531</v>
      </c>
      <c r="O114">
        <v>0.1389</v>
      </c>
      <c r="P114">
        <f t="shared" si="22"/>
        <v>-2.8478814955680569</v>
      </c>
      <c r="Q114">
        <v>0.13070000000000001</v>
      </c>
      <c r="R114">
        <f t="shared" si="23"/>
        <v>-2.9356689537540159</v>
      </c>
      <c r="S114">
        <v>0.1176</v>
      </c>
      <c r="T114">
        <f t="shared" si="24"/>
        <v>-3.0880400347130852</v>
      </c>
      <c r="U114">
        <v>0.1132</v>
      </c>
      <c r="V114">
        <f t="shared" si="25"/>
        <v>-3.1430541367175673</v>
      </c>
      <c r="W114">
        <v>0.20899999999999999</v>
      </c>
      <c r="X114">
        <f t="shared" si="26"/>
        <v>-2.2584251525812045</v>
      </c>
      <c r="Y114">
        <v>0.184</v>
      </c>
      <c r="Z114">
        <f t="shared" si="27"/>
        <v>-2.4422223286050744</v>
      </c>
      <c r="AA114">
        <v>0.14810000000000001</v>
      </c>
      <c r="AB114">
        <f t="shared" si="28"/>
        <v>-2.7553564542606015</v>
      </c>
      <c r="AC114">
        <v>0.12520000000000001</v>
      </c>
      <c r="AD114">
        <f t="shared" si="29"/>
        <v>-2.9976935326168315</v>
      </c>
      <c r="AE114">
        <v>0.17449999999999999</v>
      </c>
      <c r="AF114">
        <f t="shared" si="30"/>
        <v>-2.518701058452435</v>
      </c>
      <c r="AG114">
        <v>0.14419999999999999</v>
      </c>
      <c r="AH114">
        <f t="shared" si="31"/>
        <v>-2.7938569303086269</v>
      </c>
    </row>
    <row r="115" spans="1:34" x14ac:dyDescent="0.2">
      <c r="A115" s="1">
        <v>639.61666666666667</v>
      </c>
      <c r="B115" s="1"/>
      <c r="C115">
        <v>0.17460000000000001</v>
      </c>
      <c r="D115">
        <f t="shared" si="16"/>
        <v>-2.5178745359200092</v>
      </c>
      <c r="E115">
        <v>0.1278</v>
      </c>
      <c r="F115">
        <f t="shared" si="17"/>
        <v>-2.9680402586024552</v>
      </c>
      <c r="G115">
        <v>0.18</v>
      </c>
      <c r="H115">
        <f t="shared" si="18"/>
        <v>-2.4739311883324122</v>
      </c>
      <c r="I115">
        <v>0.1459</v>
      </c>
      <c r="J115">
        <f t="shared" si="19"/>
        <v>-2.7769482116315585</v>
      </c>
      <c r="K115">
        <v>0.12520000000000001</v>
      </c>
      <c r="L115">
        <f t="shared" si="20"/>
        <v>-2.9976935326168315</v>
      </c>
      <c r="M115">
        <v>0.1171</v>
      </c>
      <c r="N115">
        <f t="shared" si="21"/>
        <v>-3.0941870190482348</v>
      </c>
      <c r="O115">
        <v>0.1399</v>
      </c>
      <c r="P115">
        <f t="shared" si="22"/>
        <v>-2.837532132384696</v>
      </c>
      <c r="Q115">
        <v>0.13150000000000001</v>
      </c>
      <c r="R115">
        <f t="shared" si="23"/>
        <v>-2.9268652953697849</v>
      </c>
      <c r="S115">
        <v>0.1178</v>
      </c>
      <c r="T115">
        <f t="shared" si="24"/>
        <v>-3.085588555718989</v>
      </c>
      <c r="U115">
        <v>0.1134</v>
      </c>
      <c r="V115">
        <f t="shared" si="25"/>
        <v>-3.1405074546072203</v>
      </c>
      <c r="W115">
        <v>0.21099999999999999</v>
      </c>
      <c r="X115">
        <f t="shared" si="26"/>
        <v>-2.2446850959549018</v>
      </c>
      <c r="Y115">
        <v>0.18629999999999999</v>
      </c>
      <c r="Z115">
        <f t="shared" si="27"/>
        <v>-2.4243004206078118</v>
      </c>
      <c r="AA115">
        <v>0.1489</v>
      </c>
      <c r="AB115">
        <f t="shared" si="28"/>
        <v>-2.7475843409673493</v>
      </c>
      <c r="AC115">
        <v>0.12609999999999999</v>
      </c>
      <c r="AD115">
        <f t="shared" si="29"/>
        <v>-2.9873598192212296</v>
      </c>
      <c r="AE115">
        <v>0.1759</v>
      </c>
      <c r="AF115">
        <f t="shared" si="30"/>
        <v>-2.5071726120774884</v>
      </c>
      <c r="AG115">
        <v>0.1459</v>
      </c>
      <c r="AH115">
        <f t="shared" si="31"/>
        <v>-2.7769482116315585</v>
      </c>
    </row>
    <row r="116" spans="1:34" x14ac:dyDescent="0.2">
      <c r="A116" s="1">
        <v>645.26666666666665</v>
      </c>
      <c r="B116" s="1"/>
      <c r="C116">
        <v>0.1767</v>
      </c>
      <c r="D116">
        <f t="shared" si="16"/>
        <v>-2.5006260549978325</v>
      </c>
      <c r="E116">
        <v>0.12859999999999999</v>
      </c>
      <c r="F116">
        <f t="shared" si="17"/>
        <v>-2.9590374522215024</v>
      </c>
      <c r="G116">
        <v>0.18240000000000001</v>
      </c>
      <c r="H116">
        <f t="shared" si="18"/>
        <v>-2.4548223653847074</v>
      </c>
      <c r="I116">
        <v>0.14760000000000001</v>
      </c>
      <c r="J116">
        <f t="shared" si="19"/>
        <v>-2.7602353734890532</v>
      </c>
      <c r="K116">
        <v>0.12570000000000001</v>
      </c>
      <c r="L116">
        <f t="shared" si="20"/>
        <v>-2.9919434451289417</v>
      </c>
      <c r="M116">
        <v>0.11749999999999999</v>
      </c>
      <c r="N116">
        <f t="shared" si="21"/>
        <v>-3.0892673380970872</v>
      </c>
      <c r="O116">
        <v>0.14130000000000001</v>
      </c>
      <c r="P116">
        <f t="shared" si="22"/>
        <v>-2.82316662921551</v>
      </c>
      <c r="Q116">
        <v>0.13200000000000001</v>
      </c>
      <c r="R116">
        <f t="shared" si="23"/>
        <v>-2.9213901653036336</v>
      </c>
      <c r="S116">
        <v>0.1183</v>
      </c>
      <c r="T116">
        <f t="shared" si="24"/>
        <v>-3.0794780212096606</v>
      </c>
      <c r="U116">
        <v>0.1134</v>
      </c>
      <c r="V116">
        <f t="shared" si="25"/>
        <v>-3.1405074546072203</v>
      </c>
      <c r="W116">
        <v>0.21540000000000001</v>
      </c>
      <c r="X116">
        <f t="shared" si="26"/>
        <v>-2.2149098450052418</v>
      </c>
      <c r="Y116">
        <v>0.18840000000000001</v>
      </c>
      <c r="Z116">
        <f t="shared" si="27"/>
        <v>-2.4081291299366661</v>
      </c>
      <c r="AA116">
        <v>0.15049999999999999</v>
      </c>
      <c r="AB116">
        <f t="shared" si="28"/>
        <v>-2.7321646079023849</v>
      </c>
      <c r="AC116">
        <v>0.12659999999999999</v>
      </c>
      <c r="AD116">
        <f t="shared" si="29"/>
        <v>-2.9816506901211079</v>
      </c>
      <c r="AE116">
        <v>0.17829999999999999</v>
      </c>
      <c r="AF116">
        <f t="shared" si="30"/>
        <v>-2.4876213919244545</v>
      </c>
      <c r="AG116">
        <v>0.1472</v>
      </c>
      <c r="AH116">
        <f t="shared" si="31"/>
        <v>-2.7641504234924366</v>
      </c>
    </row>
    <row r="117" spans="1:34" x14ac:dyDescent="0.2">
      <c r="A117" s="1">
        <v>650.93333333333328</v>
      </c>
      <c r="B117" s="1"/>
      <c r="C117">
        <v>0.17879999999999999</v>
      </c>
      <c r="D117">
        <f t="shared" si="16"/>
        <v>-2.4835813583661319</v>
      </c>
      <c r="E117">
        <v>0.1298</v>
      </c>
      <c r="F117">
        <f t="shared" si="17"/>
        <v>-2.9456377115503107</v>
      </c>
      <c r="G117">
        <v>0.18479999999999999</v>
      </c>
      <c r="H117">
        <f t="shared" si="18"/>
        <v>-2.4359633381333921</v>
      </c>
      <c r="I117">
        <v>0.14910000000000001</v>
      </c>
      <c r="J117">
        <f t="shared" si="19"/>
        <v>-2.7456478372660071</v>
      </c>
      <c r="K117">
        <v>0.12670000000000001</v>
      </c>
      <c r="L117">
        <f t="shared" si="20"/>
        <v>-2.9805115704086398</v>
      </c>
      <c r="M117">
        <v>0.1176</v>
      </c>
      <c r="N117">
        <f t="shared" si="21"/>
        <v>-3.0880400347130852</v>
      </c>
      <c r="O117">
        <v>0.14219999999999999</v>
      </c>
      <c r="P117">
        <f t="shared" si="22"/>
        <v>-2.8140066299300344</v>
      </c>
      <c r="Q117">
        <v>0.13270000000000001</v>
      </c>
      <c r="R117">
        <f t="shared" si="23"/>
        <v>-2.9137597241792559</v>
      </c>
      <c r="S117">
        <v>0.1186</v>
      </c>
      <c r="T117">
        <f t="shared" si="24"/>
        <v>-3.075824085003446</v>
      </c>
      <c r="U117">
        <v>0.114</v>
      </c>
      <c r="V117">
        <f t="shared" si="25"/>
        <v>-3.1328942704973457</v>
      </c>
      <c r="W117">
        <v>0.21990000000000001</v>
      </c>
      <c r="X117">
        <f t="shared" si="26"/>
        <v>-2.1850804906944812</v>
      </c>
      <c r="Y117">
        <v>0.19170000000000001</v>
      </c>
      <c r="Z117">
        <f t="shared" si="27"/>
        <v>-2.3830777578812987</v>
      </c>
      <c r="AA117">
        <v>0.1525</v>
      </c>
      <c r="AB117">
        <f t="shared" si="28"/>
        <v>-2.7131188522118386</v>
      </c>
      <c r="AC117">
        <v>0.12740000000000001</v>
      </c>
      <c r="AD117">
        <f t="shared" si="29"/>
        <v>-2.9725628172931491</v>
      </c>
      <c r="AE117">
        <v>0.182</v>
      </c>
      <c r="AF117">
        <f t="shared" si="30"/>
        <v>-2.4579896444633906</v>
      </c>
      <c r="AG117">
        <v>0.1492</v>
      </c>
      <c r="AH117">
        <f t="shared" si="31"/>
        <v>-2.7446805592942116</v>
      </c>
    </row>
    <row r="118" spans="1:34" x14ac:dyDescent="0.2">
      <c r="A118" s="1">
        <v>656.6</v>
      </c>
      <c r="B118" s="1"/>
      <c r="C118">
        <v>0.18129999999999999</v>
      </c>
      <c r="D118">
        <f t="shared" si="16"/>
        <v>-2.4635491698052916</v>
      </c>
      <c r="E118">
        <v>0.13070000000000001</v>
      </c>
      <c r="F118">
        <f t="shared" si="17"/>
        <v>-2.9356689537540159</v>
      </c>
      <c r="G118">
        <v>0.18709999999999999</v>
      </c>
      <c r="H118">
        <f t="shared" si="18"/>
        <v>-2.4181185363086657</v>
      </c>
      <c r="I118">
        <v>0.1507</v>
      </c>
      <c r="J118">
        <f t="shared" si="19"/>
        <v>-2.7302486779516255</v>
      </c>
      <c r="K118">
        <v>0.12609999999999999</v>
      </c>
      <c r="L118">
        <f t="shared" si="20"/>
        <v>-2.9873598192212296</v>
      </c>
      <c r="M118">
        <v>0.1178</v>
      </c>
      <c r="N118">
        <f t="shared" si="21"/>
        <v>-3.085588555718989</v>
      </c>
      <c r="O118">
        <v>0.14330000000000001</v>
      </c>
      <c r="P118">
        <f t="shared" si="22"/>
        <v>-2.8028894852873036</v>
      </c>
      <c r="Q118">
        <v>0.13289999999999999</v>
      </c>
      <c r="R118">
        <f t="shared" si="23"/>
        <v>-2.9115869902732752</v>
      </c>
      <c r="S118">
        <v>0.1187</v>
      </c>
      <c r="T118">
        <f t="shared" si="24"/>
        <v>-3.0746081599075423</v>
      </c>
      <c r="U118">
        <v>0.11360000000000001</v>
      </c>
      <c r="V118">
        <f t="shared" si="25"/>
        <v>-3.1379652600447674</v>
      </c>
      <c r="W118">
        <v>0.22339999999999999</v>
      </c>
      <c r="X118">
        <f t="shared" si="26"/>
        <v>-2.1622989090661346</v>
      </c>
      <c r="Y118">
        <v>0.1943</v>
      </c>
      <c r="Z118">
        <f t="shared" si="27"/>
        <v>-2.3636421939641048</v>
      </c>
      <c r="AA118">
        <v>0.15340000000000001</v>
      </c>
      <c r="AB118">
        <f t="shared" si="28"/>
        <v>-2.7046296120465159</v>
      </c>
      <c r="AC118">
        <v>0.12820000000000001</v>
      </c>
      <c r="AD118">
        <f t="shared" si="29"/>
        <v>-2.9635318329307085</v>
      </c>
      <c r="AE118">
        <v>0.1827</v>
      </c>
      <c r="AF118">
        <f t="shared" si="30"/>
        <v>-2.452451460921961</v>
      </c>
      <c r="AG118">
        <v>0.1507</v>
      </c>
      <c r="AH118">
        <f t="shared" si="31"/>
        <v>-2.7302486779516255</v>
      </c>
    </row>
    <row r="119" spans="1:34" x14ac:dyDescent="0.2">
      <c r="A119" s="1">
        <v>662.25</v>
      </c>
      <c r="B119" s="1"/>
      <c r="C119">
        <v>0.18329999999999999</v>
      </c>
      <c r="D119">
        <f t="shared" si="16"/>
        <v>-2.4477213090095638</v>
      </c>
      <c r="E119">
        <v>0.13159999999999999</v>
      </c>
      <c r="F119">
        <f t="shared" si="17"/>
        <v>-2.9257686058142083</v>
      </c>
      <c r="G119">
        <v>0.18970000000000001</v>
      </c>
      <c r="H119">
        <f t="shared" si="18"/>
        <v>-2.3982084161379738</v>
      </c>
      <c r="I119">
        <v>0.15229999999999999</v>
      </c>
      <c r="J119">
        <f t="shared" si="19"/>
        <v>-2.7150121530621574</v>
      </c>
      <c r="K119">
        <v>0.12640000000000001</v>
      </c>
      <c r="L119">
        <f t="shared" si="20"/>
        <v>-2.9839316313723465</v>
      </c>
      <c r="M119">
        <v>0.1187</v>
      </c>
      <c r="N119">
        <f t="shared" si="21"/>
        <v>-3.0746081599075423</v>
      </c>
      <c r="O119">
        <v>0.1444</v>
      </c>
      <c r="P119">
        <f t="shared" si="22"/>
        <v>-2.7918573526622783</v>
      </c>
      <c r="Q119">
        <v>0.1343</v>
      </c>
      <c r="R119">
        <f t="shared" si="23"/>
        <v>-2.896468790122007</v>
      </c>
      <c r="S119">
        <v>0.1191</v>
      </c>
      <c r="T119">
        <f t="shared" si="24"/>
        <v>-3.0697546816853358</v>
      </c>
      <c r="U119">
        <v>0.1139</v>
      </c>
      <c r="V119">
        <f t="shared" si="25"/>
        <v>-3.1341603478413376</v>
      </c>
      <c r="W119">
        <v>0.22720000000000001</v>
      </c>
      <c r="X119">
        <f t="shared" si="26"/>
        <v>-2.1379652600447674</v>
      </c>
      <c r="Y119">
        <v>0.19670000000000001</v>
      </c>
      <c r="Z119">
        <f t="shared" si="27"/>
        <v>-2.3459311372709193</v>
      </c>
      <c r="AA119">
        <v>0.155</v>
      </c>
      <c r="AB119">
        <f t="shared" si="28"/>
        <v>-2.6896598793878495</v>
      </c>
      <c r="AC119">
        <v>0.12889999999999999</v>
      </c>
      <c r="AD119">
        <f t="shared" si="29"/>
        <v>-2.9556758311877989</v>
      </c>
      <c r="AE119">
        <v>0.18490000000000001</v>
      </c>
      <c r="AF119">
        <f t="shared" si="30"/>
        <v>-2.4351828701452538</v>
      </c>
      <c r="AG119">
        <v>0.15190000000000001</v>
      </c>
      <c r="AH119">
        <f t="shared" si="31"/>
        <v>-2.7188062250473659</v>
      </c>
    </row>
    <row r="120" spans="1:34" x14ac:dyDescent="0.2">
      <c r="A120" s="1">
        <v>667.91666666666663</v>
      </c>
      <c r="B120" s="1"/>
      <c r="C120">
        <v>0.18629999999999999</v>
      </c>
      <c r="D120">
        <f t="shared" si="16"/>
        <v>-2.4243004206078118</v>
      </c>
      <c r="E120">
        <v>0.13300000000000001</v>
      </c>
      <c r="F120">
        <f t="shared" si="17"/>
        <v>-2.9105018491608972</v>
      </c>
      <c r="G120">
        <v>0.193</v>
      </c>
      <c r="H120">
        <f t="shared" si="18"/>
        <v>-2.3733272473940068</v>
      </c>
      <c r="I120">
        <v>0.1535</v>
      </c>
      <c r="J120">
        <f t="shared" si="19"/>
        <v>-2.7036894392919075</v>
      </c>
      <c r="K120">
        <v>0.1268</v>
      </c>
      <c r="L120">
        <f t="shared" si="20"/>
        <v>-2.9793733494100425</v>
      </c>
      <c r="M120">
        <v>0.1183</v>
      </c>
      <c r="N120">
        <f t="shared" si="21"/>
        <v>-3.0794780212096606</v>
      </c>
      <c r="O120">
        <v>0.1457</v>
      </c>
      <c r="P120">
        <f t="shared" si="22"/>
        <v>-2.7789272174849371</v>
      </c>
      <c r="Q120">
        <v>0.13500000000000001</v>
      </c>
      <c r="R120">
        <f t="shared" si="23"/>
        <v>-2.8889686876112561</v>
      </c>
      <c r="S120">
        <v>0.11940000000000001</v>
      </c>
      <c r="T120">
        <f t="shared" si="24"/>
        <v>-3.0661252582846448</v>
      </c>
      <c r="U120">
        <v>0.1138</v>
      </c>
      <c r="V120">
        <f t="shared" si="25"/>
        <v>-3.1354275372428675</v>
      </c>
      <c r="W120">
        <v>0.23180000000000001</v>
      </c>
      <c r="X120">
        <f t="shared" si="26"/>
        <v>-2.1090475285429777</v>
      </c>
      <c r="Y120">
        <v>0.2014</v>
      </c>
      <c r="Z120">
        <f t="shared" si="27"/>
        <v>-2.3118644115426648</v>
      </c>
      <c r="AA120">
        <v>0.156</v>
      </c>
      <c r="AB120">
        <f t="shared" si="28"/>
        <v>-2.6803820657998387</v>
      </c>
      <c r="AC120">
        <v>0.1298</v>
      </c>
      <c r="AD120">
        <f t="shared" si="29"/>
        <v>-2.9456377115503107</v>
      </c>
      <c r="AE120">
        <v>0.18729999999999999</v>
      </c>
      <c r="AF120">
        <f t="shared" si="30"/>
        <v>-2.4165771953064041</v>
      </c>
      <c r="AG120">
        <v>0.154</v>
      </c>
      <c r="AH120">
        <f t="shared" si="31"/>
        <v>-2.6989977439671859</v>
      </c>
    </row>
    <row r="121" spans="1:34" x14ac:dyDescent="0.2">
      <c r="A121" s="1">
        <v>673.56666666666672</v>
      </c>
      <c r="B121" s="1"/>
      <c r="C121">
        <v>0.189</v>
      </c>
      <c r="D121">
        <f t="shared" si="16"/>
        <v>-2.4035418604410146</v>
      </c>
      <c r="E121">
        <v>0.13400000000000001</v>
      </c>
      <c r="F121">
        <f t="shared" si="17"/>
        <v>-2.8996950942043149</v>
      </c>
      <c r="G121">
        <v>0.19570000000000001</v>
      </c>
      <c r="H121">
        <f t="shared" si="18"/>
        <v>-2.3532843389226454</v>
      </c>
      <c r="I121">
        <v>0.155</v>
      </c>
      <c r="J121">
        <f t="shared" si="19"/>
        <v>-2.6896598793878495</v>
      </c>
      <c r="K121">
        <v>0.12759999999999999</v>
      </c>
      <c r="L121">
        <f t="shared" si="20"/>
        <v>-2.97029976578458</v>
      </c>
      <c r="M121">
        <v>0.11849999999999999</v>
      </c>
      <c r="N121">
        <f t="shared" si="21"/>
        <v>-3.0770410357638278</v>
      </c>
      <c r="O121">
        <v>0.14649999999999999</v>
      </c>
      <c r="P121">
        <f t="shared" si="22"/>
        <v>-2.7710274302398394</v>
      </c>
      <c r="Q121">
        <v>0.1356</v>
      </c>
      <c r="R121">
        <f t="shared" si="23"/>
        <v>-2.8825709164131053</v>
      </c>
      <c r="S121">
        <v>0.1192</v>
      </c>
      <c r="T121">
        <f t="shared" si="24"/>
        <v>-3.068543859087288</v>
      </c>
      <c r="U121">
        <v>0.1143</v>
      </c>
      <c r="V121">
        <f t="shared" si="25"/>
        <v>-3.1291026913349711</v>
      </c>
      <c r="W121">
        <v>0.23519999999999999</v>
      </c>
      <c r="X121">
        <f t="shared" si="26"/>
        <v>-2.0880400347130852</v>
      </c>
      <c r="Y121">
        <v>0.20319999999999999</v>
      </c>
      <c r="Z121">
        <f t="shared" si="27"/>
        <v>-2.2990276927772837</v>
      </c>
      <c r="AA121">
        <v>0.15790000000000001</v>
      </c>
      <c r="AB121">
        <f t="shared" si="28"/>
        <v>-2.6629169236892123</v>
      </c>
      <c r="AC121">
        <v>0.13039999999999999</v>
      </c>
      <c r="AD121">
        <f t="shared" si="29"/>
        <v>-2.938984225318372</v>
      </c>
      <c r="AE121">
        <v>0.1895</v>
      </c>
      <c r="AF121">
        <f t="shared" si="30"/>
        <v>-2.3997302464909951</v>
      </c>
      <c r="AG121">
        <v>0.15440000000000001</v>
      </c>
      <c r="AH121">
        <f t="shared" si="31"/>
        <v>-2.695255342281369</v>
      </c>
    </row>
    <row r="122" spans="1:34" x14ac:dyDescent="0.2">
      <c r="A122" s="1">
        <v>679.23333333333335</v>
      </c>
      <c r="B122" s="1"/>
      <c r="C122">
        <v>0.1913</v>
      </c>
      <c r="D122">
        <f t="shared" si="16"/>
        <v>-2.3860912212033374</v>
      </c>
      <c r="E122">
        <v>0.13469999999999999</v>
      </c>
      <c r="F122">
        <f t="shared" si="17"/>
        <v>-2.8921782440871469</v>
      </c>
      <c r="G122">
        <v>0.19889999999999999</v>
      </c>
      <c r="H122">
        <f t="shared" si="18"/>
        <v>-2.3298848187157053</v>
      </c>
      <c r="I122">
        <v>0.15679999999999999</v>
      </c>
      <c r="J122">
        <f t="shared" si="19"/>
        <v>-2.6730025354342413</v>
      </c>
      <c r="K122">
        <v>0.128</v>
      </c>
      <c r="L122">
        <f t="shared" si="20"/>
        <v>-2.965784284662087</v>
      </c>
      <c r="M122">
        <v>0.11899999999999999</v>
      </c>
      <c r="N122">
        <f t="shared" si="21"/>
        <v>-3.0709665213541437</v>
      </c>
      <c r="O122">
        <v>0.14710000000000001</v>
      </c>
      <c r="P122">
        <f t="shared" si="22"/>
        <v>-2.7651308482946195</v>
      </c>
      <c r="Q122">
        <v>0.13730000000000001</v>
      </c>
      <c r="R122">
        <f t="shared" si="23"/>
        <v>-2.8645964694023491</v>
      </c>
      <c r="S122">
        <v>0.1197</v>
      </c>
      <c r="T122">
        <f t="shared" si="24"/>
        <v>-3.0625049426059472</v>
      </c>
      <c r="U122">
        <v>0.1147</v>
      </c>
      <c r="V122">
        <f t="shared" si="25"/>
        <v>-3.1240627035336246</v>
      </c>
      <c r="W122">
        <v>0.23949999999999999</v>
      </c>
      <c r="X122">
        <f t="shared" si="26"/>
        <v>-2.0619024389259066</v>
      </c>
      <c r="Y122">
        <v>0.20799999999999999</v>
      </c>
      <c r="Z122">
        <f t="shared" si="27"/>
        <v>-2.2653445665209953</v>
      </c>
      <c r="AA122">
        <v>0.15939999999999999</v>
      </c>
      <c r="AB122">
        <f t="shared" si="28"/>
        <v>-2.649276465558978</v>
      </c>
      <c r="AC122">
        <v>0.1313</v>
      </c>
      <c r="AD122">
        <f t="shared" si="29"/>
        <v>-2.9290611786565628</v>
      </c>
      <c r="AE122">
        <v>0.1918</v>
      </c>
      <c r="AF122">
        <f t="shared" si="30"/>
        <v>-2.3823253745313187</v>
      </c>
      <c r="AG122">
        <v>0.156</v>
      </c>
      <c r="AH122">
        <f t="shared" si="31"/>
        <v>-2.6803820657998387</v>
      </c>
    </row>
    <row r="123" spans="1:34" x14ac:dyDescent="0.2">
      <c r="A123" s="1">
        <v>684.9</v>
      </c>
      <c r="B123" s="1"/>
      <c r="C123">
        <v>0.19439999999999999</v>
      </c>
      <c r="D123">
        <f t="shared" si="16"/>
        <v>-2.3628998759436688</v>
      </c>
      <c r="E123">
        <v>0.1358</v>
      </c>
      <c r="F123">
        <f t="shared" si="17"/>
        <v>-2.8804446153047176</v>
      </c>
      <c r="G123">
        <v>0.20169999999999999</v>
      </c>
      <c r="H123">
        <f t="shared" si="18"/>
        <v>-2.3097170109364882</v>
      </c>
      <c r="I123">
        <v>0.1585</v>
      </c>
      <c r="J123">
        <f t="shared" si="19"/>
        <v>-2.6574452545226799</v>
      </c>
      <c r="K123">
        <v>0.1285</v>
      </c>
      <c r="L123">
        <f t="shared" si="20"/>
        <v>-2.960159735468209</v>
      </c>
      <c r="M123">
        <v>0.1195</v>
      </c>
      <c r="N123">
        <f t="shared" si="21"/>
        <v>-3.0649174766813383</v>
      </c>
      <c r="O123">
        <v>0.14879999999999999</v>
      </c>
      <c r="P123">
        <f t="shared" si="22"/>
        <v>-2.7485535684414182</v>
      </c>
      <c r="Q123">
        <v>0.13830000000000001</v>
      </c>
      <c r="R123">
        <f t="shared" si="23"/>
        <v>-2.8541269383989554</v>
      </c>
      <c r="S123">
        <v>0.1202</v>
      </c>
      <c r="T123">
        <f t="shared" si="24"/>
        <v>-3.0564911988382639</v>
      </c>
      <c r="U123">
        <v>0.1147</v>
      </c>
      <c r="V123">
        <f t="shared" si="25"/>
        <v>-3.1240627035336246</v>
      </c>
      <c r="W123">
        <v>0.24629999999999999</v>
      </c>
      <c r="X123">
        <f t="shared" si="26"/>
        <v>-2.0215114670504888</v>
      </c>
      <c r="Y123">
        <v>0.21179999999999999</v>
      </c>
      <c r="Z123">
        <f t="shared" si="27"/>
        <v>-2.2392255055571129</v>
      </c>
      <c r="AA123">
        <v>0.16109999999999999</v>
      </c>
      <c r="AB123">
        <f t="shared" si="28"/>
        <v>-2.6339716008428806</v>
      </c>
      <c r="AC123">
        <v>0.13250000000000001</v>
      </c>
      <c r="AD123">
        <f t="shared" si="29"/>
        <v>-2.9159357352115256</v>
      </c>
      <c r="AE123">
        <v>0.19439999999999999</v>
      </c>
      <c r="AF123">
        <f t="shared" si="30"/>
        <v>-2.3628998759436688</v>
      </c>
      <c r="AG123">
        <v>0.15809999999999999</v>
      </c>
      <c r="AH123">
        <f t="shared" si="31"/>
        <v>-2.6610907271910786</v>
      </c>
    </row>
    <row r="124" spans="1:34" x14ac:dyDescent="0.2">
      <c r="A124" s="1">
        <v>690.55</v>
      </c>
      <c r="B124" s="1"/>
      <c r="C124">
        <v>0.1973</v>
      </c>
      <c r="D124">
        <f t="shared" si="16"/>
        <v>-2.3415371388258905</v>
      </c>
      <c r="E124">
        <v>0.1371</v>
      </c>
      <c r="F124">
        <f t="shared" si="17"/>
        <v>-2.8666995237702233</v>
      </c>
      <c r="G124">
        <v>0.2054</v>
      </c>
      <c r="H124">
        <f t="shared" si="18"/>
        <v>-2.2834919132312543</v>
      </c>
      <c r="I124">
        <v>0.15989999999999999</v>
      </c>
      <c r="J124">
        <f t="shared" si="19"/>
        <v>-2.6447581560691176</v>
      </c>
      <c r="K124">
        <v>0.1288</v>
      </c>
      <c r="L124">
        <f t="shared" si="20"/>
        <v>-2.9567955014348324</v>
      </c>
      <c r="M124">
        <v>0.1195</v>
      </c>
      <c r="N124">
        <f t="shared" si="21"/>
        <v>-3.0649174766813383</v>
      </c>
      <c r="O124">
        <v>0.1502</v>
      </c>
      <c r="P124">
        <f t="shared" si="22"/>
        <v>-2.7350432820351775</v>
      </c>
      <c r="Q124">
        <v>0.13869999999999999</v>
      </c>
      <c r="R124">
        <f t="shared" si="23"/>
        <v>-2.8499603072258468</v>
      </c>
      <c r="S124">
        <v>0.1206</v>
      </c>
      <c r="T124">
        <f t="shared" si="24"/>
        <v>-3.051698187649365</v>
      </c>
      <c r="U124">
        <v>0.1148</v>
      </c>
      <c r="V124">
        <f t="shared" si="25"/>
        <v>-3.1228054528737617</v>
      </c>
      <c r="W124">
        <v>0.24990000000000001</v>
      </c>
      <c r="X124">
        <f t="shared" si="26"/>
        <v>-2.0005771934627457</v>
      </c>
      <c r="Y124">
        <v>0.21460000000000001</v>
      </c>
      <c r="Z124">
        <f t="shared" si="27"/>
        <v>-2.2202780187929272</v>
      </c>
      <c r="AA124">
        <v>0.16259999999999999</v>
      </c>
      <c r="AB124">
        <f t="shared" si="28"/>
        <v>-2.6206008374744219</v>
      </c>
      <c r="AC124">
        <v>0.1331</v>
      </c>
      <c r="AD124">
        <f t="shared" si="29"/>
        <v>-2.9094175236375577</v>
      </c>
      <c r="AE124">
        <v>0.19700000000000001</v>
      </c>
      <c r="AF124">
        <f t="shared" si="30"/>
        <v>-2.343732465205711</v>
      </c>
      <c r="AG124">
        <v>0.1593</v>
      </c>
      <c r="AH124">
        <f t="shared" si="31"/>
        <v>-2.6501818280241398</v>
      </c>
    </row>
    <row r="125" spans="1:34" x14ac:dyDescent="0.2">
      <c r="A125" s="1">
        <v>696.2166666666667</v>
      </c>
      <c r="B125" s="1"/>
      <c r="C125">
        <v>0.19980000000000001</v>
      </c>
      <c r="D125">
        <f t="shared" si="16"/>
        <v>-2.3233715117570313</v>
      </c>
      <c r="E125">
        <v>0.1386</v>
      </c>
      <c r="F125">
        <f t="shared" si="17"/>
        <v>-2.851000837412236</v>
      </c>
      <c r="G125">
        <v>0.20780000000000001</v>
      </c>
      <c r="H125">
        <f t="shared" si="18"/>
        <v>-2.2667324406452378</v>
      </c>
      <c r="I125">
        <v>0.16220000000000001</v>
      </c>
      <c r="J125">
        <f t="shared" si="19"/>
        <v>-2.6241542753321765</v>
      </c>
      <c r="K125">
        <v>0.1298</v>
      </c>
      <c r="L125">
        <f t="shared" si="20"/>
        <v>-2.9456377115503107</v>
      </c>
      <c r="M125">
        <v>0.12039999999999999</v>
      </c>
      <c r="N125">
        <f t="shared" si="21"/>
        <v>-3.0540927027897475</v>
      </c>
      <c r="O125">
        <v>0.1507</v>
      </c>
      <c r="P125">
        <f t="shared" si="22"/>
        <v>-2.7302486779516255</v>
      </c>
      <c r="Q125">
        <v>0.1404</v>
      </c>
      <c r="R125">
        <f t="shared" si="23"/>
        <v>-2.8323851592448888</v>
      </c>
      <c r="S125">
        <v>0.1207</v>
      </c>
      <c r="T125">
        <f t="shared" si="24"/>
        <v>-3.0505024187944279</v>
      </c>
      <c r="U125">
        <v>0.1152</v>
      </c>
      <c r="V125">
        <f t="shared" si="25"/>
        <v>-3.117787378107137</v>
      </c>
      <c r="W125">
        <v>0.25530000000000003</v>
      </c>
      <c r="X125">
        <f t="shared" si="26"/>
        <v>-1.9697345571423306</v>
      </c>
      <c r="Y125">
        <v>0.21709999999999999</v>
      </c>
      <c r="Z125">
        <f t="shared" si="27"/>
        <v>-2.2035683689343051</v>
      </c>
      <c r="AA125">
        <v>0.1643</v>
      </c>
      <c r="AB125">
        <f t="shared" si="28"/>
        <v>-2.6055956145993751</v>
      </c>
      <c r="AC125">
        <v>0.13400000000000001</v>
      </c>
      <c r="AD125">
        <f t="shared" si="29"/>
        <v>-2.8996950942043149</v>
      </c>
      <c r="AE125">
        <v>0.19919999999999999</v>
      </c>
      <c r="AF125">
        <f t="shared" si="30"/>
        <v>-2.3277104474813686</v>
      </c>
      <c r="AG125">
        <v>0.161</v>
      </c>
      <c r="AH125">
        <f t="shared" si="31"/>
        <v>-2.6348674065474702</v>
      </c>
    </row>
    <row r="126" spans="1:34" x14ac:dyDescent="0.2">
      <c r="A126" s="1">
        <v>701.88333333333333</v>
      </c>
      <c r="B126" s="1"/>
      <c r="C126">
        <v>0.20200000000000001</v>
      </c>
      <c r="D126">
        <f t="shared" si="16"/>
        <v>-2.3075728019102923</v>
      </c>
      <c r="E126">
        <v>0.13900000000000001</v>
      </c>
      <c r="F126">
        <f t="shared" si="17"/>
        <v>-2.8468432119385794</v>
      </c>
      <c r="G126">
        <v>0.2114</v>
      </c>
      <c r="H126">
        <f t="shared" si="18"/>
        <v>-2.2419527181667664</v>
      </c>
      <c r="I126">
        <v>0.1633</v>
      </c>
      <c r="J126">
        <f t="shared" si="19"/>
        <v>-2.6144033039877543</v>
      </c>
      <c r="K126">
        <v>0.1298</v>
      </c>
      <c r="L126">
        <f t="shared" si="20"/>
        <v>-2.9456377115503107</v>
      </c>
      <c r="M126">
        <v>0.1206</v>
      </c>
      <c r="N126">
        <f t="shared" si="21"/>
        <v>-3.051698187649365</v>
      </c>
      <c r="O126">
        <v>0.1522</v>
      </c>
      <c r="P126">
        <f t="shared" si="22"/>
        <v>-2.715959736045904</v>
      </c>
      <c r="Q126">
        <v>0.1409</v>
      </c>
      <c r="R126">
        <f t="shared" si="23"/>
        <v>-2.8272564832398128</v>
      </c>
      <c r="S126">
        <v>0.1212</v>
      </c>
      <c r="T126">
        <f t="shared" si="24"/>
        <v>-3.0445383960764989</v>
      </c>
      <c r="U126">
        <v>0.1154</v>
      </c>
      <c r="V126">
        <f t="shared" si="25"/>
        <v>-3.1152848709039671</v>
      </c>
      <c r="W126">
        <v>0.26079999999999998</v>
      </c>
      <c r="X126">
        <f t="shared" si="26"/>
        <v>-1.938984225318372</v>
      </c>
      <c r="Y126">
        <v>0.22059999999999999</v>
      </c>
      <c r="Z126">
        <f t="shared" si="27"/>
        <v>-2.1804953039580668</v>
      </c>
      <c r="AA126">
        <v>0.16600000000000001</v>
      </c>
      <c r="AB126">
        <f t="shared" si="28"/>
        <v>-2.5907448533151625</v>
      </c>
      <c r="AC126">
        <v>0.1353</v>
      </c>
      <c r="AD126">
        <f t="shared" si="29"/>
        <v>-2.885766255572912</v>
      </c>
      <c r="AE126">
        <v>0.20200000000000001</v>
      </c>
      <c r="AF126">
        <f t="shared" si="30"/>
        <v>-2.3075728019102923</v>
      </c>
      <c r="AG126">
        <v>0.16250000000000001</v>
      </c>
      <c r="AH126">
        <f t="shared" si="31"/>
        <v>-2.6214883767462704</v>
      </c>
    </row>
    <row r="127" spans="1:34" x14ac:dyDescent="0.2">
      <c r="A127" s="1">
        <v>707.5333333333333</v>
      </c>
      <c r="B127" s="1"/>
      <c r="C127">
        <v>0.20549999999999999</v>
      </c>
      <c r="D127">
        <f t="shared" si="16"/>
        <v>-2.2827897009804041</v>
      </c>
      <c r="E127">
        <v>0.1401</v>
      </c>
      <c r="F127">
        <f t="shared" si="17"/>
        <v>-2.8354711391186314</v>
      </c>
      <c r="G127">
        <v>0.2147</v>
      </c>
      <c r="H127">
        <f t="shared" si="18"/>
        <v>-2.2196059036906761</v>
      </c>
      <c r="I127">
        <v>0.16520000000000001</v>
      </c>
      <c r="J127">
        <f t="shared" si="19"/>
        <v>-2.5977144081300039</v>
      </c>
      <c r="K127">
        <v>0.13059999999999999</v>
      </c>
      <c r="L127">
        <f t="shared" si="20"/>
        <v>-2.9367731980030185</v>
      </c>
      <c r="M127">
        <v>0.12189999999999999</v>
      </c>
      <c r="N127">
        <f t="shared" si="21"/>
        <v>-3.0362299689292374</v>
      </c>
      <c r="O127">
        <v>0.1535</v>
      </c>
      <c r="P127">
        <f t="shared" si="22"/>
        <v>-2.7036894392919075</v>
      </c>
      <c r="Q127">
        <v>0.14219999999999999</v>
      </c>
      <c r="R127">
        <f t="shared" si="23"/>
        <v>-2.8140066299300344</v>
      </c>
      <c r="S127">
        <v>0.1215</v>
      </c>
      <c r="T127">
        <f t="shared" si="24"/>
        <v>-3.0409717810563062</v>
      </c>
      <c r="U127">
        <v>0.1157</v>
      </c>
      <c r="V127">
        <f t="shared" si="25"/>
        <v>-3.1115392304419598</v>
      </c>
      <c r="W127">
        <v>0.26519999999999999</v>
      </c>
      <c r="X127">
        <f t="shared" si="26"/>
        <v>-1.9148473194368618</v>
      </c>
      <c r="Y127">
        <v>0.22439999999999999</v>
      </c>
      <c r="Z127">
        <f t="shared" si="27"/>
        <v>-2.1558554189406567</v>
      </c>
      <c r="AA127">
        <v>0.1676</v>
      </c>
      <c r="AB127">
        <f t="shared" si="28"/>
        <v>-2.5769059458500982</v>
      </c>
      <c r="AC127">
        <v>0.1356</v>
      </c>
      <c r="AD127">
        <f t="shared" si="29"/>
        <v>-2.8825709164131053</v>
      </c>
      <c r="AE127">
        <v>0.20499999999999999</v>
      </c>
      <c r="AF127">
        <f t="shared" si="30"/>
        <v>-2.2863041851566415</v>
      </c>
      <c r="AG127">
        <v>0.16400000000000001</v>
      </c>
      <c r="AH127">
        <f t="shared" si="31"/>
        <v>-2.6082322800440032</v>
      </c>
    </row>
    <row r="128" spans="1:34" x14ac:dyDescent="0.2">
      <c r="A128" s="1">
        <v>713.2</v>
      </c>
      <c r="B128" s="1"/>
      <c r="C128">
        <v>0.2079</v>
      </c>
      <c r="D128">
        <f t="shared" si="16"/>
        <v>-2.2660383366910799</v>
      </c>
      <c r="E128">
        <v>0.1421</v>
      </c>
      <c r="F128">
        <f t="shared" si="17"/>
        <v>-2.815021540306669</v>
      </c>
      <c r="G128">
        <v>0.21729999999999999</v>
      </c>
      <c r="H128">
        <f t="shared" si="18"/>
        <v>-2.2022399203681666</v>
      </c>
      <c r="I128">
        <v>0.16739999999999999</v>
      </c>
      <c r="J128">
        <f t="shared" si="19"/>
        <v>-2.5786285669991056</v>
      </c>
      <c r="K128">
        <v>0.13089999999999999</v>
      </c>
      <c r="L128">
        <f t="shared" si="20"/>
        <v>-2.933462997604209</v>
      </c>
      <c r="M128">
        <v>0.122</v>
      </c>
      <c r="N128">
        <f t="shared" si="21"/>
        <v>-3.0350469470992008</v>
      </c>
      <c r="O128">
        <v>0.1545</v>
      </c>
      <c r="P128">
        <f t="shared" si="22"/>
        <v>-2.6943212567577128</v>
      </c>
      <c r="Q128">
        <v>0.14330000000000001</v>
      </c>
      <c r="R128">
        <f t="shared" si="23"/>
        <v>-2.8028894852873036</v>
      </c>
      <c r="S128">
        <v>0.12180000000000001</v>
      </c>
      <c r="T128">
        <f t="shared" si="24"/>
        <v>-3.0374139616431166</v>
      </c>
      <c r="U128">
        <v>0.1158</v>
      </c>
      <c r="V128">
        <f t="shared" si="25"/>
        <v>-3.1102928415602129</v>
      </c>
      <c r="W128">
        <v>0.26939999999999997</v>
      </c>
      <c r="X128">
        <f t="shared" si="26"/>
        <v>-1.8921782440871464</v>
      </c>
      <c r="Y128">
        <v>0.2283</v>
      </c>
      <c r="Z128">
        <f t="shared" si="27"/>
        <v>-2.1309972353247475</v>
      </c>
      <c r="AA128">
        <v>0.16930000000000001</v>
      </c>
      <c r="AB128">
        <f t="shared" si="28"/>
        <v>-2.5623461216538077</v>
      </c>
      <c r="AC128">
        <v>0.13689999999999999</v>
      </c>
      <c r="AD128">
        <f t="shared" si="29"/>
        <v>-2.8688056482915498</v>
      </c>
      <c r="AE128">
        <v>0.2082</v>
      </c>
      <c r="AF128">
        <f t="shared" si="30"/>
        <v>-2.2639580262500321</v>
      </c>
      <c r="AG128">
        <v>0.16589999999999999</v>
      </c>
      <c r="AH128">
        <f t="shared" si="31"/>
        <v>-2.5916142085935863</v>
      </c>
    </row>
    <row r="129" spans="1:34" x14ac:dyDescent="0.2">
      <c r="A129" s="1">
        <v>718.85</v>
      </c>
      <c r="B129" s="1"/>
      <c r="C129">
        <v>0.21160000000000001</v>
      </c>
      <c r="D129">
        <f t="shared" si="16"/>
        <v>-2.2405884674354239</v>
      </c>
      <c r="E129">
        <v>0.1431</v>
      </c>
      <c r="F129">
        <f t="shared" si="17"/>
        <v>-2.8049044228227817</v>
      </c>
      <c r="G129">
        <v>0.2215</v>
      </c>
      <c r="H129">
        <f t="shared" si="18"/>
        <v>-2.1746213961070691</v>
      </c>
      <c r="I129">
        <v>0.16919999999999999</v>
      </c>
      <c r="J129">
        <f t="shared" si="19"/>
        <v>-2.5631985264294999</v>
      </c>
      <c r="K129">
        <v>0.13170000000000001</v>
      </c>
      <c r="L129">
        <f t="shared" si="20"/>
        <v>-2.924672749292935</v>
      </c>
      <c r="M129">
        <v>0.12230000000000001</v>
      </c>
      <c r="N129">
        <f t="shared" si="21"/>
        <v>-3.031503691022063</v>
      </c>
      <c r="O129">
        <v>0.156</v>
      </c>
      <c r="P129">
        <f t="shared" si="22"/>
        <v>-2.6803820657998387</v>
      </c>
      <c r="Q129">
        <v>0.1447</v>
      </c>
      <c r="R129">
        <f t="shared" si="23"/>
        <v>-2.7888631730177247</v>
      </c>
      <c r="S129">
        <v>0.12189999999999999</v>
      </c>
      <c r="T129">
        <f t="shared" si="24"/>
        <v>-3.0362299689292374</v>
      </c>
      <c r="U129">
        <v>0.1159</v>
      </c>
      <c r="V129">
        <f t="shared" si="25"/>
        <v>-3.1090475285429777</v>
      </c>
      <c r="W129">
        <v>0.27660000000000001</v>
      </c>
      <c r="X129">
        <f t="shared" si="26"/>
        <v>-1.8541269383989551</v>
      </c>
      <c r="Y129">
        <v>0.23369999999999999</v>
      </c>
      <c r="Z129">
        <f t="shared" si="27"/>
        <v>-2.0972703607666241</v>
      </c>
      <c r="AA129">
        <v>0.17150000000000001</v>
      </c>
      <c r="AB129">
        <f t="shared" si="28"/>
        <v>-2.5437195184892745</v>
      </c>
      <c r="AC129">
        <v>0.13800000000000001</v>
      </c>
      <c r="AD129">
        <f t="shared" si="29"/>
        <v>-2.8572598278839179</v>
      </c>
      <c r="AE129">
        <v>0.2102</v>
      </c>
      <c r="AF129">
        <f t="shared" si="30"/>
        <v>-2.2501654255872712</v>
      </c>
      <c r="AG129">
        <v>0.16800000000000001</v>
      </c>
      <c r="AH129">
        <f t="shared" si="31"/>
        <v>-2.5734668618833267</v>
      </c>
    </row>
    <row r="130" spans="1:34" x14ac:dyDescent="0.2">
      <c r="A130" s="1">
        <v>724.51666666666665</v>
      </c>
      <c r="B130" s="1"/>
      <c r="C130">
        <v>0.21440000000000001</v>
      </c>
      <c r="D130">
        <f t="shared" si="16"/>
        <v>-2.2216231890916767</v>
      </c>
      <c r="E130">
        <v>0.14380000000000001</v>
      </c>
      <c r="F130">
        <f t="shared" si="17"/>
        <v>-2.7978644191101516</v>
      </c>
      <c r="G130">
        <v>0.22509999999999999</v>
      </c>
      <c r="H130">
        <f t="shared" si="18"/>
        <v>-2.1513620380952938</v>
      </c>
      <c r="I130">
        <v>0.17080000000000001</v>
      </c>
      <c r="J130">
        <f t="shared" si="19"/>
        <v>-2.5496201199289592</v>
      </c>
      <c r="K130">
        <v>0.13189999999999999</v>
      </c>
      <c r="L130">
        <f t="shared" si="20"/>
        <v>-2.9224835302979049</v>
      </c>
      <c r="M130">
        <v>0.1222</v>
      </c>
      <c r="N130">
        <f t="shared" si="21"/>
        <v>-3.0326838097307198</v>
      </c>
      <c r="O130">
        <v>0.15709999999999999</v>
      </c>
      <c r="P130">
        <f t="shared" si="22"/>
        <v>-2.6702449142552536</v>
      </c>
      <c r="Q130">
        <v>0.1447</v>
      </c>
      <c r="R130">
        <f t="shared" si="23"/>
        <v>-2.7888631730177247</v>
      </c>
      <c r="S130">
        <v>0.1222</v>
      </c>
      <c r="T130">
        <f t="shared" si="24"/>
        <v>-3.0326838097307198</v>
      </c>
      <c r="U130">
        <v>0.11609999999999999</v>
      </c>
      <c r="V130">
        <f t="shared" si="25"/>
        <v>-3.106560122683883</v>
      </c>
      <c r="W130">
        <v>0.28199999999999997</v>
      </c>
      <c r="X130">
        <f t="shared" si="26"/>
        <v>-1.8262329322632938</v>
      </c>
      <c r="Y130">
        <v>0.23480000000000001</v>
      </c>
      <c r="Z130">
        <f t="shared" si="27"/>
        <v>-2.0904956864393971</v>
      </c>
      <c r="AA130">
        <v>0.1739</v>
      </c>
      <c r="AB130">
        <f t="shared" si="28"/>
        <v>-2.5236701622428623</v>
      </c>
      <c r="AC130">
        <v>0.1391</v>
      </c>
      <c r="AD130">
        <f t="shared" si="29"/>
        <v>-2.8458056750072105</v>
      </c>
      <c r="AE130">
        <v>0.21249999999999999</v>
      </c>
      <c r="AF130">
        <f t="shared" si="30"/>
        <v>-2.2344652536370231</v>
      </c>
      <c r="AG130">
        <v>0.16889999999999999</v>
      </c>
      <c r="AH130">
        <f t="shared" si="31"/>
        <v>-2.5657587667480639</v>
      </c>
    </row>
    <row r="131" spans="1:34" x14ac:dyDescent="0.2">
      <c r="A131" s="1">
        <v>730.18333333333328</v>
      </c>
      <c r="B131" s="1"/>
      <c r="C131">
        <v>0.2177</v>
      </c>
      <c r="D131">
        <f t="shared" ref="D131:D194" si="32">LOG(C131,2)</f>
        <v>-2.1995866873612431</v>
      </c>
      <c r="E131">
        <v>0.1454</v>
      </c>
      <c r="F131">
        <f t="shared" ref="F131:F194" si="33">LOG(E131,2)</f>
        <v>-2.781900825629855</v>
      </c>
      <c r="G131">
        <v>0.22950000000000001</v>
      </c>
      <c r="H131">
        <f t="shared" ref="H131:H194" si="34">LOG(G131,2)</f>
        <v>-2.1234339412482792</v>
      </c>
      <c r="I131">
        <v>0.17299999999999999</v>
      </c>
      <c r="J131">
        <f t="shared" ref="J131:J194" si="35">LOG(I131,2)</f>
        <v>-2.5311560570253624</v>
      </c>
      <c r="K131">
        <v>0.1326</v>
      </c>
      <c r="L131">
        <f t="shared" ref="L131:L194" si="36">LOG(K131,2)</f>
        <v>-2.9148473194368618</v>
      </c>
      <c r="M131">
        <v>0.1232</v>
      </c>
      <c r="N131">
        <f t="shared" ref="N131:N194" si="37">LOG(M131,2)</f>
        <v>-3.0209258388545477</v>
      </c>
      <c r="O131">
        <v>0.15859999999999999</v>
      </c>
      <c r="P131">
        <f t="shared" ref="P131:P194" si="38">LOG(O131,2)</f>
        <v>-2.6565353238454712</v>
      </c>
      <c r="Q131">
        <v>0.14680000000000001</v>
      </c>
      <c r="R131">
        <f t="shared" ref="R131:R194" si="39">LOG(Q131,2)</f>
        <v>-2.7680761267062364</v>
      </c>
      <c r="S131">
        <v>0.123</v>
      </c>
      <c r="T131">
        <f t="shared" ref="T131:T194" si="40">LOG(S131,2)</f>
        <v>-3.0232697793228476</v>
      </c>
      <c r="U131">
        <v>0.11700000000000001</v>
      </c>
      <c r="V131">
        <f t="shared" ref="V131:V194" si="41">LOG(U131,2)</f>
        <v>-3.0954195650786827</v>
      </c>
      <c r="W131">
        <v>0.28920000000000001</v>
      </c>
      <c r="X131">
        <f t="shared" ref="X131:X194" si="42">LOG(W131,2)</f>
        <v>-1.7898605425983316</v>
      </c>
      <c r="Y131">
        <v>0.24179999999999999</v>
      </c>
      <c r="Z131">
        <f t="shared" ref="Z131:Z194" si="43">LOG(Y131,2)</f>
        <v>-2.048113850300326</v>
      </c>
      <c r="AA131">
        <v>0.17510000000000001</v>
      </c>
      <c r="AB131">
        <f t="shared" ref="AB131:AB194" si="44">LOG(AA131,2)</f>
        <v>-2.5137490111158916</v>
      </c>
      <c r="AC131">
        <v>0.14050000000000001</v>
      </c>
      <c r="AD131">
        <f t="shared" ref="AD131:AD194" si="45">LOG(AC131,2)</f>
        <v>-2.8313579644411608</v>
      </c>
      <c r="AE131">
        <v>0.21540000000000001</v>
      </c>
      <c r="AF131">
        <f t="shared" ref="AF131:AF194" si="46">LOG(AE131,2)</f>
        <v>-2.2149098450052418</v>
      </c>
      <c r="AG131">
        <v>0.17119999999999999</v>
      </c>
      <c r="AH131">
        <f t="shared" ref="AH131:AH194" si="47">LOG(AG131,2)</f>
        <v>-2.5462453931483027</v>
      </c>
    </row>
    <row r="132" spans="1:34" x14ac:dyDescent="0.2">
      <c r="A132" s="1">
        <v>735.83333333333337</v>
      </c>
      <c r="B132" s="1"/>
      <c r="C132">
        <v>0.22109999999999999</v>
      </c>
      <c r="D132">
        <f t="shared" si="32"/>
        <v>-2.1772290697332237</v>
      </c>
      <c r="E132">
        <v>0.14699999999999999</v>
      </c>
      <c r="F132">
        <f t="shared" si="33"/>
        <v>-2.766111939825723</v>
      </c>
      <c r="G132">
        <v>0.2324</v>
      </c>
      <c r="H132">
        <f t="shared" si="34"/>
        <v>-2.1053180261449205</v>
      </c>
      <c r="I132">
        <v>0.17519999999999999</v>
      </c>
      <c r="J132">
        <f t="shared" si="35"/>
        <v>-2.5129253199482759</v>
      </c>
      <c r="K132">
        <v>0.1328</v>
      </c>
      <c r="L132">
        <f t="shared" si="36"/>
        <v>-2.9126729482025251</v>
      </c>
      <c r="M132">
        <v>0.12379999999999999</v>
      </c>
      <c r="N132">
        <f t="shared" si="37"/>
        <v>-3.0139167803351854</v>
      </c>
      <c r="O132">
        <v>0.16070000000000001</v>
      </c>
      <c r="P132">
        <f t="shared" si="38"/>
        <v>-2.6375581658743554</v>
      </c>
      <c r="Q132">
        <v>0.14810000000000001</v>
      </c>
      <c r="R132">
        <f t="shared" si="39"/>
        <v>-2.7553564542606015</v>
      </c>
      <c r="S132">
        <v>0.1229</v>
      </c>
      <c r="T132">
        <f t="shared" si="40"/>
        <v>-3.0244431791767878</v>
      </c>
      <c r="U132">
        <v>0.11650000000000001</v>
      </c>
      <c r="V132">
        <f t="shared" si="41"/>
        <v>-3.1015981400078068</v>
      </c>
      <c r="W132">
        <v>0.29549999999999998</v>
      </c>
      <c r="X132">
        <f t="shared" si="42"/>
        <v>-1.7587699644845547</v>
      </c>
      <c r="Y132">
        <v>0.2462</v>
      </c>
      <c r="Z132">
        <f t="shared" si="43"/>
        <v>-2.0220973330649921</v>
      </c>
      <c r="AA132">
        <v>0.17699999999999999</v>
      </c>
      <c r="AB132">
        <f t="shared" si="44"/>
        <v>-2.4981787345790898</v>
      </c>
      <c r="AC132">
        <v>0.1414</v>
      </c>
      <c r="AD132">
        <f t="shared" si="45"/>
        <v>-2.8221459747400508</v>
      </c>
      <c r="AE132">
        <v>0.21779999999999999</v>
      </c>
      <c r="AF132">
        <f t="shared" si="46"/>
        <v>-2.1989241408325428</v>
      </c>
      <c r="AG132">
        <v>0.17330000000000001</v>
      </c>
      <c r="AH132">
        <f t="shared" si="47"/>
        <v>-2.5286564403892799</v>
      </c>
    </row>
    <row r="133" spans="1:34" x14ac:dyDescent="0.2">
      <c r="A133" s="1">
        <v>741.5</v>
      </c>
      <c r="B133" s="1"/>
      <c r="C133">
        <v>0.22409999999999999</v>
      </c>
      <c r="D133">
        <f t="shared" si="32"/>
        <v>-2.1577854460390564</v>
      </c>
      <c r="E133">
        <v>0.1484</v>
      </c>
      <c r="F133">
        <f t="shared" si="33"/>
        <v>-2.7524370029286462</v>
      </c>
      <c r="G133">
        <v>0.2369</v>
      </c>
      <c r="H133">
        <f t="shared" si="34"/>
        <v>-2.077649896309218</v>
      </c>
      <c r="I133">
        <v>0.17710000000000001</v>
      </c>
      <c r="J133">
        <f t="shared" si="35"/>
        <v>-2.4973638827975351</v>
      </c>
      <c r="K133">
        <v>0.13439999999999999</v>
      </c>
      <c r="L133">
        <f t="shared" si="36"/>
        <v>-2.8953949567706889</v>
      </c>
      <c r="M133">
        <v>0.1241</v>
      </c>
      <c r="N133">
        <f t="shared" si="37"/>
        <v>-3.0104249794190929</v>
      </c>
      <c r="O133">
        <v>0.16139999999999999</v>
      </c>
      <c r="P133">
        <f t="shared" si="38"/>
        <v>-2.6312875162716693</v>
      </c>
      <c r="Q133">
        <v>0.14910000000000001</v>
      </c>
      <c r="R133">
        <f t="shared" si="39"/>
        <v>-2.7456478372660071</v>
      </c>
      <c r="S133">
        <v>0.12330000000000001</v>
      </c>
      <c r="T133">
        <f t="shared" si="40"/>
        <v>-3.0197552951466107</v>
      </c>
      <c r="U133">
        <v>0.1171</v>
      </c>
      <c r="V133">
        <f t="shared" si="41"/>
        <v>-3.0941870190482348</v>
      </c>
      <c r="W133">
        <v>0.30070000000000002</v>
      </c>
      <c r="X133">
        <f t="shared" si="42"/>
        <v>-1.7336032269754464</v>
      </c>
      <c r="Y133">
        <v>0.2485</v>
      </c>
      <c r="Z133">
        <f t="shared" si="43"/>
        <v>-2.008682243099801</v>
      </c>
      <c r="AA133">
        <v>0.1799</v>
      </c>
      <c r="AB133">
        <f t="shared" si="44"/>
        <v>-2.4747329082979674</v>
      </c>
      <c r="AC133">
        <v>0.14280000000000001</v>
      </c>
      <c r="AD133">
        <f t="shared" si="45"/>
        <v>-2.8079321155203498</v>
      </c>
      <c r="AE133">
        <v>0.22059999999999999</v>
      </c>
      <c r="AF133">
        <f t="shared" si="46"/>
        <v>-2.1804953039580668</v>
      </c>
      <c r="AG133">
        <v>0.17499999999999999</v>
      </c>
      <c r="AH133">
        <f t="shared" si="47"/>
        <v>-2.5145731728297585</v>
      </c>
    </row>
    <row r="134" spans="1:34" x14ac:dyDescent="0.2">
      <c r="A134" s="1">
        <v>747.16666666666663</v>
      </c>
      <c r="B134" s="1"/>
      <c r="C134">
        <v>0.22800000000000001</v>
      </c>
      <c r="D134">
        <f t="shared" si="32"/>
        <v>-2.1328942704973453</v>
      </c>
      <c r="E134">
        <v>0.15029999999999999</v>
      </c>
      <c r="F134">
        <f t="shared" si="33"/>
        <v>-2.7340830856330851</v>
      </c>
      <c r="G134">
        <v>0.24079999999999999</v>
      </c>
      <c r="H134">
        <f t="shared" si="34"/>
        <v>-2.0540927027897475</v>
      </c>
      <c r="I134">
        <v>0.1794</v>
      </c>
      <c r="J134">
        <f t="shared" si="35"/>
        <v>-2.4787482046301883</v>
      </c>
      <c r="K134">
        <v>0.13420000000000001</v>
      </c>
      <c r="L134">
        <f t="shared" si="36"/>
        <v>-2.8975434233492661</v>
      </c>
      <c r="M134">
        <v>0.1244</v>
      </c>
      <c r="N134">
        <f t="shared" si="37"/>
        <v>-3.0069416094188468</v>
      </c>
      <c r="O134">
        <v>0.1623</v>
      </c>
      <c r="P134">
        <f t="shared" si="38"/>
        <v>-2.6232650950014782</v>
      </c>
      <c r="Q134">
        <v>0.15010000000000001</v>
      </c>
      <c r="R134">
        <f t="shared" si="39"/>
        <v>-2.7360041179287609</v>
      </c>
      <c r="S134">
        <v>0.1237</v>
      </c>
      <c r="T134">
        <f t="shared" si="40"/>
        <v>-3.0150825945730797</v>
      </c>
      <c r="U134">
        <v>0.1174</v>
      </c>
      <c r="V134">
        <f t="shared" si="41"/>
        <v>-3.0904956864393975</v>
      </c>
      <c r="W134">
        <v>0.30769999999999997</v>
      </c>
      <c r="X134">
        <f t="shared" si="42"/>
        <v>-1.7004036512159046</v>
      </c>
      <c r="Y134">
        <v>0.254</v>
      </c>
      <c r="Z134">
        <f t="shared" si="43"/>
        <v>-1.9770995978899213</v>
      </c>
      <c r="AA134">
        <v>0.18190000000000001</v>
      </c>
      <c r="AB134">
        <f t="shared" si="44"/>
        <v>-2.4587825518979631</v>
      </c>
      <c r="AC134">
        <v>0.14419999999999999</v>
      </c>
      <c r="AD134">
        <f t="shared" si="45"/>
        <v>-2.7938569303086269</v>
      </c>
      <c r="AE134">
        <v>0.22320000000000001</v>
      </c>
      <c r="AF134">
        <f t="shared" si="46"/>
        <v>-2.1635910677202617</v>
      </c>
      <c r="AG134">
        <v>0.17749999999999999</v>
      </c>
      <c r="AH134">
        <f t="shared" si="47"/>
        <v>-2.494109070270043</v>
      </c>
    </row>
    <row r="135" spans="1:34" x14ac:dyDescent="0.2">
      <c r="A135" s="1">
        <v>752.81666666666672</v>
      </c>
      <c r="B135" s="1"/>
      <c r="C135">
        <v>0.23180000000000001</v>
      </c>
      <c r="D135">
        <f t="shared" si="32"/>
        <v>-2.1090475285429777</v>
      </c>
      <c r="E135">
        <v>0.1517</v>
      </c>
      <c r="F135">
        <f t="shared" si="33"/>
        <v>-2.7207070093024157</v>
      </c>
      <c r="G135">
        <v>0.24490000000000001</v>
      </c>
      <c r="H135">
        <f t="shared" si="34"/>
        <v>-2.0297353209854712</v>
      </c>
      <c r="I135">
        <v>0.18179999999999999</v>
      </c>
      <c r="J135">
        <f t="shared" si="35"/>
        <v>-2.4595758953553424</v>
      </c>
      <c r="K135">
        <v>0.13450000000000001</v>
      </c>
      <c r="L135">
        <f t="shared" si="36"/>
        <v>-2.8943219221054628</v>
      </c>
      <c r="M135">
        <v>0.1241</v>
      </c>
      <c r="N135">
        <f t="shared" si="37"/>
        <v>-3.0104249794190929</v>
      </c>
      <c r="O135">
        <v>0.16370000000000001</v>
      </c>
      <c r="P135">
        <f t="shared" si="38"/>
        <v>-2.610873773075296</v>
      </c>
      <c r="Q135">
        <v>0.1515</v>
      </c>
      <c r="R135">
        <f t="shared" si="39"/>
        <v>-2.7226103011891363</v>
      </c>
      <c r="S135">
        <v>0.1239</v>
      </c>
      <c r="T135">
        <f t="shared" si="40"/>
        <v>-3.0127519074088482</v>
      </c>
      <c r="U135">
        <v>0.1177</v>
      </c>
      <c r="V135">
        <f t="shared" si="41"/>
        <v>-3.0868137745110049</v>
      </c>
      <c r="W135">
        <v>0.3135</v>
      </c>
      <c r="X135">
        <f t="shared" si="42"/>
        <v>-1.6734626518600482</v>
      </c>
      <c r="Y135">
        <v>0.25879999999999997</v>
      </c>
      <c r="Z135">
        <f t="shared" si="43"/>
        <v>-1.9500904775569421</v>
      </c>
      <c r="AA135">
        <v>0.1837</v>
      </c>
      <c r="AB135">
        <f t="shared" si="44"/>
        <v>-2.4445764684380999</v>
      </c>
      <c r="AC135">
        <v>0.14560000000000001</v>
      </c>
      <c r="AD135">
        <f t="shared" si="45"/>
        <v>-2.7799177393507533</v>
      </c>
      <c r="AE135">
        <v>0.22559999999999999</v>
      </c>
      <c r="AF135">
        <f t="shared" si="46"/>
        <v>-2.1481610271506559</v>
      </c>
      <c r="AG135">
        <v>0.1789</v>
      </c>
      <c r="AH135">
        <f t="shared" si="47"/>
        <v>-2.482774707497541</v>
      </c>
    </row>
    <row r="136" spans="1:34" x14ac:dyDescent="0.2">
      <c r="A136" s="1">
        <v>758.48333333333335</v>
      </c>
      <c r="B136" s="1"/>
      <c r="C136">
        <v>0.2359</v>
      </c>
      <c r="D136">
        <f t="shared" si="32"/>
        <v>-2.0837526763099867</v>
      </c>
      <c r="E136">
        <v>0.1537</v>
      </c>
      <c r="F136">
        <f t="shared" si="33"/>
        <v>-2.7018109298586781</v>
      </c>
      <c r="G136">
        <v>0.2487</v>
      </c>
      <c r="H136">
        <f t="shared" si="34"/>
        <v>-2.0075215873325427</v>
      </c>
      <c r="I136">
        <v>0.18479999999999999</v>
      </c>
      <c r="J136">
        <f t="shared" si="35"/>
        <v>-2.4359633381333921</v>
      </c>
      <c r="K136">
        <v>0.1353</v>
      </c>
      <c r="L136">
        <f t="shared" si="36"/>
        <v>-2.885766255572912</v>
      </c>
      <c r="M136">
        <v>0.125</v>
      </c>
      <c r="N136">
        <f t="shared" si="37"/>
        <v>-3</v>
      </c>
      <c r="O136">
        <v>0.16489999999999999</v>
      </c>
      <c r="P136">
        <f t="shared" si="38"/>
        <v>-2.6003366961119827</v>
      </c>
      <c r="Q136">
        <v>0.15340000000000001</v>
      </c>
      <c r="R136">
        <f t="shared" si="39"/>
        <v>-2.7046296120465159</v>
      </c>
      <c r="S136">
        <v>0.12429999999999999</v>
      </c>
      <c r="T136">
        <f t="shared" si="40"/>
        <v>-3.0081017984969645</v>
      </c>
      <c r="U136">
        <v>0.1179</v>
      </c>
      <c r="V136">
        <f t="shared" si="41"/>
        <v>-3.0843643765696869</v>
      </c>
      <c r="W136">
        <v>0.32</v>
      </c>
      <c r="X136">
        <f t="shared" si="42"/>
        <v>-1.6438561897747248</v>
      </c>
      <c r="Y136">
        <v>0.26590000000000003</v>
      </c>
      <c r="Z136">
        <f t="shared" si="43"/>
        <v>-1.9110443176917815</v>
      </c>
      <c r="AA136">
        <v>0.1867</v>
      </c>
      <c r="AB136">
        <f t="shared" si="44"/>
        <v>-2.4212061673232474</v>
      </c>
      <c r="AC136">
        <v>0.14710000000000001</v>
      </c>
      <c r="AD136">
        <f t="shared" si="45"/>
        <v>-2.7651308482946195</v>
      </c>
      <c r="AE136">
        <v>0.2293</v>
      </c>
      <c r="AF136">
        <f t="shared" si="46"/>
        <v>-2.124691739968656</v>
      </c>
      <c r="AG136">
        <v>0.18129999999999999</v>
      </c>
      <c r="AH136">
        <f t="shared" si="47"/>
        <v>-2.4635491698052916</v>
      </c>
    </row>
    <row r="137" spans="1:34" x14ac:dyDescent="0.2">
      <c r="A137" s="1">
        <v>764.13333333333333</v>
      </c>
      <c r="B137" s="1"/>
      <c r="C137">
        <v>0.23980000000000001</v>
      </c>
      <c r="D137">
        <f t="shared" si="32"/>
        <v>-2.0600964361352259</v>
      </c>
      <c r="E137">
        <v>0.1552</v>
      </c>
      <c r="F137">
        <f t="shared" si="33"/>
        <v>-2.6877995373623218</v>
      </c>
      <c r="G137">
        <v>0.25230000000000002</v>
      </c>
      <c r="H137">
        <f t="shared" si="34"/>
        <v>-1.9867878885731489</v>
      </c>
      <c r="I137">
        <v>0.18590000000000001</v>
      </c>
      <c r="J137">
        <f t="shared" si="35"/>
        <v>-2.4274013246299675</v>
      </c>
      <c r="K137">
        <v>0.13619999999999999</v>
      </c>
      <c r="L137">
        <f t="shared" si="36"/>
        <v>-2.8762013915373785</v>
      </c>
      <c r="M137">
        <v>0.12520000000000001</v>
      </c>
      <c r="N137">
        <f t="shared" si="37"/>
        <v>-2.9976935326168315</v>
      </c>
      <c r="O137">
        <v>0.16689999999999999</v>
      </c>
      <c r="P137">
        <f t="shared" si="38"/>
        <v>-2.5829441401868505</v>
      </c>
      <c r="Q137">
        <v>0.1537</v>
      </c>
      <c r="R137">
        <f t="shared" si="39"/>
        <v>-2.7018109298586781</v>
      </c>
      <c r="S137">
        <v>0.1245</v>
      </c>
      <c r="T137">
        <f t="shared" si="40"/>
        <v>-3.0057823525940064</v>
      </c>
      <c r="U137">
        <v>0.1182</v>
      </c>
      <c r="V137">
        <f t="shared" si="41"/>
        <v>-3.0806980593719171</v>
      </c>
      <c r="W137">
        <v>0.32790000000000002</v>
      </c>
      <c r="X137">
        <f t="shared" si="42"/>
        <v>-1.6086721931563885</v>
      </c>
      <c r="Y137">
        <v>0.26869999999999999</v>
      </c>
      <c r="Z137">
        <f t="shared" si="43"/>
        <v>-1.8959317735362835</v>
      </c>
      <c r="AA137">
        <v>0.18790000000000001</v>
      </c>
      <c r="AB137">
        <f t="shared" si="44"/>
        <v>-2.411963028129394</v>
      </c>
      <c r="AC137">
        <v>0.1484</v>
      </c>
      <c r="AD137">
        <f t="shared" si="45"/>
        <v>-2.7524370029286462</v>
      </c>
      <c r="AE137">
        <v>0.2316</v>
      </c>
      <c r="AF137">
        <f t="shared" si="46"/>
        <v>-2.1102928415602129</v>
      </c>
      <c r="AG137">
        <v>0.183</v>
      </c>
      <c r="AH137">
        <f t="shared" si="47"/>
        <v>-2.4500844463780447</v>
      </c>
    </row>
    <row r="138" spans="1:34" x14ac:dyDescent="0.2">
      <c r="A138" s="1">
        <v>769.8</v>
      </c>
      <c r="B138" s="1"/>
      <c r="C138">
        <v>0.24279999999999999</v>
      </c>
      <c r="D138">
        <f t="shared" si="32"/>
        <v>-2.0421596732937677</v>
      </c>
      <c r="E138">
        <v>0.15640000000000001</v>
      </c>
      <c r="F138">
        <f t="shared" si="33"/>
        <v>-2.676687582242097</v>
      </c>
      <c r="G138">
        <v>0.25769999999999998</v>
      </c>
      <c r="H138">
        <f t="shared" si="34"/>
        <v>-1.9562355576898298</v>
      </c>
      <c r="I138">
        <v>0.18859999999999999</v>
      </c>
      <c r="J138">
        <f t="shared" si="35"/>
        <v>-2.4065984188743528</v>
      </c>
      <c r="K138">
        <v>0.13619999999999999</v>
      </c>
      <c r="L138">
        <f t="shared" si="36"/>
        <v>-2.8762013915373785</v>
      </c>
      <c r="M138">
        <v>0.12590000000000001</v>
      </c>
      <c r="N138">
        <f t="shared" si="37"/>
        <v>-2.9896498118304327</v>
      </c>
      <c r="O138">
        <v>0.16819999999999999</v>
      </c>
      <c r="P138">
        <f t="shared" si="38"/>
        <v>-2.5717503892943054</v>
      </c>
      <c r="Q138">
        <v>0.1552</v>
      </c>
      <c r="R138">
        <f t="shared" si="39"/>
        <v>-2.6877995373623218</v>
      </c>
      <c r="S138">
        <v>0.1249</v>
      </c>
      <c r="T138">
        <f t="shared" si="40"/>
        <v>-3.0011546179414923</v>
      </c>
      <c r="U138">
        <v>0.11849999999999999</v>
      </c>
      <c r="V138">
        <f t="shared" si="41"/>
        <v>-3.0770410357638278</v>
      </c>
      <c r="W138">
        <v>0.33379999999999999</v>
      </c>
      <c r="X138">
        <f t="shared" si="42"/>
        <v>-1.5829441401868507</v>
      </c>
      <c r="Y138">
        <v>0.27250000000000002</v>
      </c>
      <c r="Z138">
        <f t="shared" si="43"/>
        <v>-1.8756718649977984</v>
      </c>
      <c r="AA138">
        <v>0.19009999999999999</v>
      </c>
      <c r="AB138">
        <f t="shared" si="44"/>
        <v>-2.3951695629008976</v>
      </c>
      <c r="AC138">
        <v>0.1497</v>
      </c>
      <c r="AD138">
        <f t="shared" si="45"/>
        <v>-2.7398538734910329</v>
      </c>
      <c r="AE138">
        <v>0.23419999999999999</v>
      </c>
      <c r="AF138">
        <f t="shared" si="46"/>
        <v>-2.0941870190482343</v>
      </c>
      <c r="AG138">
        <v>0.1842</v>
      </c>
      <c r="AH138">
        <f t="shared" si="47"/>
        <v>-2.4406550334581136</v>
      </c>
    </row>
    <row r="139" spans="1:34" x14ac:dyDescent="0.2">
      <c r="A139" s="1">
        <v>775.4666666666667</v>
      </c>
      <c r="B139" s="1"/>
      <c r="C139">
        <v>0.2467</v>
      </c>
      <c r="D139">
        <f t="shared" si="32"/>
        <v>-2.0191703792493265</v>
      </c>
      <c r="E139">
        <v>0.15740000000000001</v>
      </c>
      <c r="F139">
        <f t="shared" si="33"/>
        <v>-2.6674925540419632</v>
      </c>
      <c r="G139">
        <v>0.26200000000000001</v>
      </c>
      <c r="H139">
        <f t="shared" si="34"/>
        <v>-1.9323612831246368</v>
      </c>
      <c r="I139">
        <v>0.19120000000000001</v>
      </c>
      <c r="J139">
        <f t="shared" si="35"/>
        <v>-2.3868455715687009</v>
      </c>
      <c r="K139">
        <v>0.1376</v>
      </c>
      <c r="L139">
        <f t="shared" si="36"/>
        <v>-2.8614476248473517</v>
      </c>
      <c r="M139">
        <v>0.12640000000000001</v>
      </c>
      <c r="N139">
        <f t="shared" si="37"/>
        <v>-2.9839316313723465</v>
      </c>
      <c r="O139">
        <v>0.1706</v>
      </c>
      <c r="P139">
        <f t="shared" si="38"/>
        <v>-2.5513104482311593</v>
      </c>
      <c r="Q139">
        <v>0.15679999999999999</v>
      </c>
      <c r="R139">
        <f t="shared" si="39"/>
        <v>-2.6730025354342413</v>
      </c>
      <c r="S139">
        <v>0.1255</v>
      </c>
      <c r="T139">
        <f t="shared" si="40"/>
        <v>-2.994240730711315</v>
      </c>
      <c r="U139">
        <v>0.1187</v>
      </c>
      <c r="V139">
        <f t="shared" si="41"/>
        <v>-3.0746081599075423</v>
      </c>
      <c r="W139">
        <v>0.34079999999999999</v>
      </c>
      <c r="X139">
        <f t="shared" si="42"/>
        <v>-1.5530027593236111</v>
      </c>
      <c r="Y139">
        <v>0.27700000000000002</v>
      </c>
      <c r="Z139">
        <f t="shared" si="43"/>
        <v>-1.8520421186128988</v>
      </c>
      <c r="AA139">
        <v>0.19389999999999999</v>
      </c>
      <c r="AB139">
        <f t="shared" si="44"/>
        <v>-2.366615291442657</v>
      </c>
      <c r="AC139">
        <v>0.1515</v>
      </c>
      <c r="AD139">
        <f t="shared" si="45"/>
        <v>-2.7226103011891363</v>
      </c>
      <c r="AE139">
        <v>0.23810000000000001</v>
      </c>
      <c r="AF139">
        <f t="shared" si="46"/>
        <v>-2.0703604742791155</v>
      </c>
      <c r="AG139">
        <v>0.18709999999999999</v>
      </c>
      <c r="AH139">
        <f t="shared" si="47"/>
        <v>-2.4181185363086657</v>
      </c>
    </row>
    <row r="140" spans="1:34" x14ac:dyDescent="0.2">
      <c r="A140" s="1">
        <v>781.11666666666667</v>
      </c>
      <c r="B140" s="1"/>
      <c r="C140">
        <v>0.251</v>
      </c>
      <c r="D140">
        <f t="shared" si="32"/>
        <v>-1.994240730711315</v>
      </c>
      <c r="E140">
        <v>0.15959999999999999</v>
      </c>
      <c r="F140">
        <f t="shared" si="33"/>
        <v>-2.6474674433271037</v>
      </c>
      <c r="G140">
        <v>0.26600000000000001</v>
      </c>
      <c r="H140">
        <f t="shared" si="34"/>
        <v>-1.9105018491608974</v>
      </c>
      <c r="I140">
        <v>0.19400000000000001</v>
      </c>
      <c r="J140">
        <f t="shared" si="35"/>
        <v>-2.3658714424749592</v>
      </c>
      <c r="K140">
        <v>0.1381</v>
      </c>
      <c r="L140">
        <f t="shared" si="36"/>
        <v>-2.8562147752913987</v>
      </c>
      <c r="M140">
        <v>0.12690000000000001</v>
      </c>
      <c r="N140">
        <f t="shared" si="37"/>
        <v>-2.9782360257083438</v>
      </c>
      <c r="O140">
        <v>0.1719</v>
      </c>
      <c r="P140">
        <f t="shared" si="38"/>
        <v>-2.5403585500713883</v>
      </c>
      <c r="Q140">
        <v>0.15809999999999999</v>
      </c>
      <c r="R140">
        <f t="shared" si="39"/>
        <v>-2.6610907271910786</v>
      </c>
      <c r="S140">
        <v>0.1255</v>
      </c>
      <c r="T140">
        <f t="shared" si="40"/>
        <v>-2.994240730711315</v>
      </c>
      <c r="U140">
        <v>0.1191</v>
      </c>
      <c r="V140">
        <f t="shared" si="41"/>
        <v>-3.0697546816853358</v>
      </c>
      <c r="W140">
        <v>0.34799999999999998</v>
      </c>
      <c r="X140">
        <f t="shared" si="42"/>
        <v>-1.5228407888133588</v>
      </c>
      <c r="Y140">
        <v>0.28339999999999999</v>
      </c>
      <c r="Z140">
        <f t="shared" si="43"/>
        <v>-1.8190883366314312</v>
      </c>
      <c r="AA140">
        <v>0.19589999999999999</v>
      </c>
      <c r="AB140">
        <f t="shared" si="44"/>
        <v>-2.3518106972818629</v>
      </c>
      <c r="AC140">
        <v>0.153</v>
      </c>
      <c r="AD140">
        <f t="shared" si="45"/>
        <v>-2.7083964419694353</v>
      </c>
      <c r="AE140">
        <v>0.24099999999999999</v>
      </c>
      <c r="AF140">
        <f t="shared" si="46"/>
        <v>-2.0528949484321255</v>
      </c>
      <c r="AG140">
        <v>0.1893</v>
      </c>
      <c r="AH140">
        <f t="shared" si="47"/>
        <v>-2.4012536838457446</v>
      </c>
    </row>
    <row r="141" spans="1:34" x14ac:dyDescent="0.2">
      <c r="A141" s="1">
        <v>786.7833333333333</v>
      </c>
      <c r="B141" s="1"/>
      <c r="C141">
        <v>0.25519999999999998</v>
      </c>
      <c r="D141">
        <f t="shared" si="32"/>
        <v>-1.9702997657845802</v>
      </c>
      <c r="E141">
        <v>0.16089999999999999</v>
      </c>
      <c r="F141">
        <f t="shared" si="33"/>
        <v>-2.6357637688260032</v>
      </c>
      <c r="G141">
        <v>0.27039999999999997</v>
      </c>
      <c r="H141">
        <f t="shared" si="34"/>
        <v>-1.8868329432672653</v>
      </c>
      <c r="I141">
        <v>0.1963</v>
      </c>
      <c r="J141">
        <f t="shared" si="35"/>
        <v>-2.3488679220832784</v>
      </c>
      <c r="K141">
        <v>0.1384</v>
      </c>
      <c r="L141">
        <f t="shared" si="36"/>
        <v>-2.853084151912725</v>
      </c>
      <c r="M141">
        <v>0.1278</v>
      </c>
      <c r="N141">
        <f t="shared" si="37"/>
        <v>-2.9680402586024552</v>
      </c>
      <c r="O141">
        <v>0.1729</v>
      </c>
      <c r="P141">
        <f t="shared" si="38"/>
        <v>-2.5319902259071676</v>
      </c>
      <c r="Q141">
        <v>0.15939999999999999</v>
      </c>
      <c r="R141">
        <f t="shared" si="39"/>
        <v>-2.649276465558978</v>
      </c>
      <c r="S141">
        <v>0.12609999999999999</v>
      </c>
      <c r="T141">
        <f t="shared" si="40"/>
        <v>-2.9873598192212296</v>
      </c>
      <c r="U141">
        <v>0.11899999999999999</v>
      </c>
      <c r="V141">
        <f t="shared" si="41"/>
        <v>-3.0709665213541437</v>
      </c>
      <c r="W141">
        <v>0.35560000000000003</v>
      </c>
      <c r="X141">
        <f t="shared" si="42"/>
        <v>-1.4916727707196795</v>
      </c>
      <c r="Y141">
        <v>0.28820000000000001</v>
      </c>
      <c r="Z141">
        <f t="shared" si="43"/>
        <v>-1.7948577593747017</v>
      </c>
      <c r="AA141">
        <v>0.19869999999999999</v>
      </c>
      <c r="AB141">
        <f t="shared" si="44"/>
        <v>-2.3313362222997793</v>
      </c>
      <c r="AC141">
        <v>0.1545</v>
      </c>
      <c r="AD141">
        <f t="shared" si="45"/>
        <v>-2.6943212567577128</v>
      </c>
      <c r="AE141">
        <v>0.2452</v>
      </c>
      <c r="AF141">
        <f t="shared" si="46"/>
        <v>-2.0279691158586681</v>
      </c>
      <c r="AG141">
        <v>0.19159999999999999</v>
      </c>
      <c r="AH141">
        <f t="shared" si="47"/>
        <v>-2.3838305338132693</v>
      </c>
    </row>
    <row r="142" spans="1:34" x14ac:dyDescent="0.2">
      <c r="A142" s="1">
        <v>792.43333333333328</v>
      </c>
      <c r="B142" s="1"/>
      <c r="C142">
        <v>0.25900000000000001</v>
      </c>
      <c r="D142">
        <f t="shared" si="32"/>
        <v>-1.9489759969755331</v>
      </c>
      <c r="E142">
        <v>0.16300000000000001</v>
      </c>
      <c r="F142">
        <f t="shared" si="33"/>
        <v>-2.6170561304310094</v>
      </c>
      <c r="G142">
        <v>0.27550000000000002</v>
      </c>
      <c r="H142">
        <f t="shared" si="34"/>
        <v>-1.8598757760909295</v>
      </c>
      <c r="I142">
        <v>0.19919999999999999</v>
      </c>
      <c r="J142">
        <f t="shared" si="35"/>
        <v>-2.3277104474813686</v>
      </c>
      <c r="K142">
        <v>0.14019999999999999</v>
      </c>
      <c r="L142">
        <f t="shared" si="36"/>
        <v>-2.8344417455388267</v>
      </c>
      <c r="M142">
        <v>0.12809999999999999</v>
      </c>
      <c r="N142">
        <f t="shared" si="37"/>
        <v>-2.9646576192078027</v>
      </c>
      <c r="O142">
        <v>0.17519999999999999</v>
      </c>
      <c r="P142">
        <f t="shared" si="38"/>
        <v>-2.5129253199482759</v>
      </c>
      <c r="Q142">
        <v>0.16139999999999999</v>
      </c>
      <c r="R142">
        <f t="shared" si="39"/>
        <v>-2.6312875162716693</v>
      </c>
      <c r="S142">
        <v>0.12690000000000001</v>
      </c>
      <c r="T142">
        <f t="shared" si="40"/>
        <v>-2.9782360257083438</v>
      </c>
      <c r="U142">
        <v>0.1201</v>
      </c>
      <c r="V142">
        <f t="shared" si="41"/>
        <v>-3.0576919438438153</v>
      </c>
      <c r="W142">
        <v>0.36220000000000002</v>
      </c>
      <c r="X142">
        <f t="shared" si="42"/>
        <v>-1.4651415485992814</v>
      </c>
      <c r="Y142">
        <v>0.29530000000000001</v>
      </c>
      <c r="Z142">
        <f t="shared" si="43"/>
        <v>-1.7597467384154952</v>
      </c>
      <c r="AA142">
        <v>0.20150000000000001</v>
      </c>
      <c r="AB142">
        <f t="shared" si="44"/>
        <v>-2.3111482561341199</v>
      </c>
      <c r="AC142">
        <v>0.15670000000000001</v>
      </c>
      <c r="AD142">
        <f t="shared" si="45"/>
        <v>-2.6739229150768691</v>
      </c>
      <c r="AE142">
        <v>0.24740000000000001</v>
      </c>
      <c r="AF142">
        <f t="shared" si="46"/>
        <v>-2.0150825945730797</v>
      </c>
      <c r="AG142">
        <v>0.19359999999999999</v>
      </c>
      <c r="AH142">
        <f t="shared" si="47"/>
        <v>-2.368849142274855</v>
      </c>
    </row>
    <row r="143" spans="1:34" x14ac:dyDescent="0.2">
      <c r="A143" s="1">
        <v>798.1</v>
      </c>
      <c r="B143" s="1"/>
      <c r="C143">
        <v>0.26419999999999999</v>
      </c>
      <c r="D143">
        <f t="shared" si="32"/>
        <v>-1.9202976283026219</v>
      </c>
      <c r="E143">
        <v>0.16520000000000001</v>
      </c>
      <c r="F143">
        <f t="shared" si="33"/>
        <v>-2.5977144081300039</v>
      </c>
      <c r="G143">
        <v>0.28139999999999998</v>
      </c>
      <c r="H143">
        <f t="shared" si="34"/>
        <v>-1.8293057663129166</v>
      </c>
      <c r="I143">
        <v>0.2021</v>
      </c>
      <c r="J143">
        <f t="shared" si="35"/>
        <v>-2.3068587731697141</v>
      </c>
      <c r="K143">
        <v>0.14069999999999999</v>
      </c>
      <c r="L143">
        <f t="shared" si="36"/>
        <v>-2.8293057663129169</v>
      </c>
      <c r="M143">
        <v>0.12939999999999999</v>
      </c>
      <c r="N143">
        <f t="shared" si="37"/>
        <v>-2.9500904775569419</v>
      </c>
      <c r="O143">
        <v>0.17710000000000001</v>
      </c>
      <c r="P143">
        <f t="shared" si="38"/>
        <v>-2.4973638827975351</v>
      </c>
      <c r="Q143">
        <v>0.1638</v>
      </c>
      <c r="R143">
        <f t="shared" si="39"/>
        <v>-2.6099927379084407</v>
      </c>
      <c r="S143">
        <v>0.12759999999999999</v>
      </c>
      <c r="T143">
        <f t="shared" si="40"/>
        <v>-2.97029976578458</v>
      </c>
      <c r="U143">
        <v>0.1208</v>
      </c>
      <c r="V143">
        <f t="shared" si="41"/>
        <v>-3.0493076402243702</v>
      </c>
      <c r="W143">
        <v>0.37109999999999999</v>
      </c>
      <c r="X143">
        <f t="shared" si="42"/>
        <v>-1.4301200938519236</v>
      </c>
      <c r="Y143">
        <v>0.30130000000000001</v>
      </c>
      <c r="Z143">
        <f t="shared" si="43"/>
        <v>-1.7307274219549862</v>
      </c>
      <c r="AA143">
        <v>0.20469999999999999</v>
      </c>
      <c r="AB143">
        <f t="shared" si="44"/>
        <v>-2.2884169925260389</v>
      </c>
      <c r="AC143">
        <v>0.1583</v>
      </c>
      <c r="AD143">
        <f t="shared" si="45"/>
        <v>-2.6592668394122683</v>
      </c>
      <c r="AE143">
        <v>0.2515</v>
      </c>
      <c r="AF143">
        <f t="shared" si="46"/>
        <v>-1.99136969485656</v>
      </c>
      <c r="AG143">
        <v>0.19550000000000001</v>
      </c>
      <c r="AH143">
        <f t="shared" si="47"/>
        <v>-2.3547594873547348</v>
      </c>
    </row>
    <row r="144" spans="1:34" x14ac:dyDescent="0.2">
      <c r="A144" s="1">
        <v>803.76666666666665</v>
      </c>
      <c r="B144" s="1"/>
      <c r="C144">
        <v>0.26879999999999998</v>
      </c>
      <c r="D144">
        <f t="shared" si="32"/>
        <v>-1.8953949567706891</v>
      </c>
      <c r="E144">
        <v>0.16739999999999999</v>
      </c>
      <c r="F144">
        <f t="shared" si="33"/>
        <v>-2.5786285669991056</v>
      </c>
      <c r="G144">
        <v>0.28549999999999998</v>
      </c>
      <c r="H144">
        <f t="shared" si="34"/>
        <v>-1.8084373492992443</v>
      </c>
      <c r="I144">
        <v>0.20549999999999999</v>
      </c>
      <c r="J144">
        <f t="shared" si="35"/>
        <v>-2.2827897009804041</v>
      </c>
      <c r="K144">
        <v>0.1404</v>
      </c>
      <c r="L144">
        <f t="shared" si="36"/>
        <v>-2.8323851592448888</v>
      </c>
      <c r="M144">
        <v>0.12939999999999999</v>
      </c>
      <c r="N144">
        <f t="shared" si="37"/>
        <v>-2.9500904775569419</v>
      </c>
      <c r="O144">
        <v>0.1789</v>
      </c>
      <c r="P144">
        <f t="shared" si="38"/>
        <v>-2.482774707497541</v>
      </c>
      <c r="Q144">
        <v>0.16450000000000001</v>
      </c>
      <c r="R144">
        <f t="shared" si="39"/>
        <v>-2.6038405109268457</v>
      </c>
      <c r="S144">
        <v>0.12740000000000001</v>
      </c>
      <c r="T144">
        <f t="shared" si="40"/>
        <v>-2.9725628172931491</v>
      </c>
      <c r="U144">
        <v>0.12</v>
      </c>
      <c r="V144">
        <f t="shared" si="41"/>
        <v>-3.0588936890535687</v>
      </c>
      <c r="W144">
        <v>0.38</v>
      </c>
      <c r="X144">
        <f t="shared" si="42"/>
        <v>-1.3959286763311392</v>
      </c>
      <c r="Y144">
        <v>0.30819999999999997</v>
      </c>
      <c r="Z144">
        <f t="shared" si="43"/>
        <v>-1.6980612330346643</v>
      </c>
      <c r="AA144">
        <v>0.20649999999999999</v>
      </c>
      <c r="AB144">
        <f t="shared" si="44"/>
        <v>-2.2757863132426421</v>
      </c>
      <c r="AC144">
        <v>0.15989999999999999</v>
      </c>
      <c r="AD144">
        <f t="shared" si="45"/>
        <v>-2.6447581560691176</v>
      </c>
      <c r="AE144">
        <v>0.25380000000000003</v>
      </c>
      <c r="AF144">
        <f t="shared" si="46"/>
        <v>-1.9782360257083436</v>
      </c>
      <c r="AG144">
        <v>0.1978</v>
      </c>
      <c r="AH144">
        <f t="shared" si="47"/>
        <v>-2.3378856687903387</v>
      </c>
    </row>
    <row r="145" spans="1:34" x14ac:dyDescent="0.2">
      <c r="A145" s="1">
        <v>809.41666666666663</v>
      </c>
      <c r="B145" s="1"/>
      <c r="C145">
        <v>0.27229999999999999</v>
      </c>
      <c r="D145">
        <f t="shared" si="32"/>
        <v>-1.8767311125056534</v>
      </c>
      <c r="E145">
        <v>0.16839999999999999</v>
      </c>
      <c r="F145">
        <f t="shared" si="33"/>
        <v>-2.5700359564830535</v>
      </c>
      <c r="G145">
        <v>0.29060000000000002</v>
      </c>
      <c r="H145">
        <f t="shared" si="34"/>
        <v>-1.7828933919166079</v>
      </c>
      <c r="I145">
        <v>0.20760000000000001</v>
      </c>
      <c r="J145">
        <f t="shared" si="35"/>
        <v>-2.2681216511915685</v>
      </c>
      <c r="K145">
        <v>0.14180000000000001</v>
      </c>
      <c r="L145">
        <f t="shared" si="36"/>
        <v>-2.8180705623099334</v>
      </c>
      <c r="M145">
        <v>0.12970000000000001</v>
      </c>
      <c r="N145">
        <f t="shared" si="37"/>
        <v>-2.9467496152977497</v>
      </c>
      <c r="O145">
        <v>0.1802</v>
      </c>
      <c r="P145">
        <f t="shared" si="38"/>
        <v>-2.4723290837359109</v>
      </c>
      <c r="Q145">
        <v>0.16550000000000001</v>
      </c>
      <c r="R145">
        <f t="shared" si="39"/>
        <v>-2.5950968778548691</v>
      </c>
      <c r="S145">
        <v>0.12809999999999999</v>
      </c>
      <c r="T145">
        <f t="shared" si="40"/>
        <v>-2.9646576192078027</v>
      </c>
      <c r="U145">
        <v>0.1207</v>
      </c>
      <c r="V145">
        <f t="shared" si="41"/>
        <v>-3.0505024187944279</v>
      </c>
      <c r="W145">
        <v>0.38690000000000002</v>
      </c>
      <c r="X145">
        <f t="shared" si="42"/>
        <v>-1.3699673661062328</v>
      </c>
      <c r="Y145">
        <v>0.31240000000000001</v>
      </c>
      <c r="Z145">
        <f t="shared" si="43"/>
        <v>-1.6785336414074699</v>
      </c>
      <c r="AA145">
        <v>0.2094</v>
      </c>
      <c r="AB145">
        <f t="shared" si="44"/>
        <v>-2.2556666526186411</v>
      </c>
      <c r="AC145">
        <v>0.16239999999999999</v>
      </c>
      <c r="AD145">
        <f t="shared" si="45"/>
        <v>-2.6223764623642736</v>
      </c>
      <c r="AE145">
        <v>0.25640000000000002</v>
      </c>
      <c r="AF145">
        <f t="shared" si="46"/>
        <v>-1.9635318329307083</v>
      </c>
      <c r="AG145">
        <v>0.1993</v>
      </c>
      <c r="AH145">
        <f t="shared" si="47"/>
        <v>-2.3269863847103913</v>
      </c>
    </row>
    <row r="146" spans="1:34" x14ac:dyDescent="0.2">
      <c r="A146" s="1">
        <v>815.08333333333337</v>
      </c>
      <c r="B146" s="1"/>
      <c r="C146">
        <v>0.27839999999999998</v>
      </c>
      <c r="D146">
        <f t="shared" si="32"/>
        <v>-1.8447688837007212</v>
      </c>
      <c r="E146">
        <v>0.1706</v>
      </c>
      <c r="F146">
        <f t="shared" si="33"/>
        <v>-2.5513104482311593</v>
      </c>
      <c r="G146">
        <v>0.29559999999999997</v>
      </c>
      <c r="H146">
        <f t="shared" si="34"/>
        <v>-1.7582818254032986</v>
      </c>
      <c r="I146">
        <v>0.2109</v>
      </c>
      <c r="J146">
        <f t="shared" si="35"/>
        <v>-2.2453689997557578</v>
      </c>
      <c r="K146">
        <v>0.14230000000000001</v>
      </c>
      <c r="L146">
        <f t="shared" si="36"/>
        <v>-2.8129924330229668</v>
      </c>
      <c r="M146">
        <v>0.13039999999999999</v>
      </c>
      <c r="N146">
        <f t="shared" si="37"/>
        <v>-2.938984225318372</v>
      </c>
      <c r="O146">
        <v>0.18179999999999999</v>
      </c>
      <c r="P146">
        <f t="shared" si="38"/>
        <v>-2.4595758953553424</v>
      </c>
      <c r="Q146">
        <v>0.16769999999999999</v>
      </c>
      <c r="R146">
        <f t="shared" si="39"/>
        <v>-2.5760454059851035</v>
      </c>
      <c r="S146">
        <v>0.12820000000000001</v>
      </c>
      <c r="T146">
        <f t="shared" si="40"/>
        <v>-2.9635318329307085</v>
      </c>
      <c r="U146">
        <v>0.1211</v>
      </c>
      <c r="V146">
        <f t="shared" si="41"/>
        <v>-3.0457292298551208</v>
      </c>
      <c r="W146">
        <v>0.39379999999999998</v>
      </c>
      <c r="X146">
        <f t="shared" si="42"/>
        <v>-1.3444649836478959</v>
      </c>
      <c r="Y146">
        <v>0.32029999999999997</v>
      </c>
      <c r="Z146">
        <f t="shared" si="43"/>
        <v>-1.6425042967747661</v>
      </c>
      <c r="AA146">
        <v>0.2114</v>
      </c>
      <c r="AB146">
        <f t="shared" si="44"/>
        <v>-2.2419527181667664</v>
      </c>
      <c r="AC146">
        <v>0.16389999999999999</v>
      </c>
      <c r="AD146">
        <f t="shared" si="45"/>
        <v>-2.6091122404499907</v>
      </c>
      <c r="AE146">
        <v>0.26</v>
      </c>
      <c r="AF146">
        <f t="shared" si="46"/>
        <v>-1.9434164716336324</v>
      </c>
      <c r="AG146">
        <v>0.2021</v>
      </c>
      <c r="AH146">
        <f t="shared" si="47"/>
        <v>-2.3068587731697141</v>
      </c>
    </row>
    <row r="147" spans="1:34" x14ac:dyDescent="0.2">
      <c r="A147" s="1">
        <v>820.75</v>
      </c>
      <c r="B147" s="1"/>
      <c r="C147">
        <v>0.28260000000000002</v>
      </c>
      <c r="D147">
        <f t="shared" si="32"/>
        <v>-1.8231666292155098</v>
      </c>
      <c r="E147">
        <v>0.17230000000000001</v>
      </c>
      <c r="F147">
        <f t="shared" si="33"/>
        <v>-2.5370053933245011</v>
      </c>
      <c r="G147">
        <v>0.3019</v>
      </c>
      <c r="H147">
        <f t="shared" si="34"/>
        <v>-1.7278573380358242</v>
      </c>
      <c r="I147">
        <v>0.21390000000000001</v>
      </c>
      <c r="J147">
        <f t="shared" si="35"/>
        <v>-2.2249916123844051</v>
      </c>
      <c r="K147">
        <v>0.14269999999999999</v>
      </c>
      <c r="L147">
        <f t="shared" si="36"/>
        <v>-2.8089427600736863</v>
      </c>
      <c r="M147">
        <v>0.13170000000000001</v>
      </c>
      <c r="N147">
        <f t="shared" si="37"/>
        <v>-2.924672749292935</v>
      </c>
      <c r="O147">
        <v>0.185</v>
      </c>
      <c r="P147">
        <f t="shared" si="38"/>
        <v>-2.4344028241457751</v>
      </c>
      <c r="Q147">
        <v>0.16950000000000001</v>
      </c>
      <c r="R147">
        <f t="shared" si="39"/>
        <v>-2.5606428215257431</v>
      </c>
      <c r="S147">
        <v>0.12870000000000001</v>
      </c>
      <c r="T147">
        <f t="shared" si="40"/>
        <v>-2.957916041328748</v>
      </c>
      <c r="U147">
        <v>0.1212</v>
      </c>
      <c r="V147">
        <f t="shared" si="41"/>
        <v>-3.0445383960764989</v>
      </c>
      <c r="W147">
        <v>0.40300000000000002</v>
      </c>
      <c r="X147">
        <f t="shared" si="42"/>
        <v>-1.3111482561341197</v>
      </c>
      <c r="Y147">
        <v>0.32690000000000002</v>
      </c>
      <c r="Z147">
        <f t="shared" si="43"/>
        <v>-1.6130787177821833</v>
      </c>
      <c r="AA147">
        <v>0.21510000000000001</v>
      </c>
      <c r="AB147">
        <f t="shared" si="44"/>
        <v>-2.2169205701263883</v>
      </c>
      <c r="AC147">
        <v>0.16619999999999999</v>
      </c>
      <c r="AD147">
        <f t="shared" si="45"/>
        <v>-2.5890077127791051</v>
      </c>
      <c r="AE147">
        <v>0.2636</v>
      </c>
      <c r="AF147">
        <f t="shared" si="46"/>
        <v>-1.9235777245413979</v>
      </c>
      <c r="AG147">
        <v>0.2051</v>
      </c>
      <c r="AH147">
        <f t="shared" si="47"/>
        <v>-2.2856006030695974</v>
      </c>
    </row>
    <row r="148" spans="1:34" x14ac:dyDescent="0.2">
      <c r="A148" s="1">
        <v>826.4</v>
      </c>
      <c r="B148" s="1"/>
      <c r="C148">
        <v>0.28699999999999998</v>
      </c>
      <c r="D148">
        <f t="shared" si="32"/>
        <v>-1.8008773579863995</v>
      </c>
      <c r="E148">
        <v>0.17499999999999999</v>
      </c>
      <c r="F148">
        <f t="shared" si="33"/>
        <v>-2.5145731728297585</v>
      </c>
      <c r="G148">
        <v>0.30690000000000001</v>
      </c>
      <c r="H148">
        <f t="shared" si="34"/>
        <v>-1.7041594490829644</v>
      </c>
      <c r="I148">
        <v>0.21779999999999999</v>
      </c>
      <c r="J148">
        <f t="shared" si="35"/>
        <v>-2.1989241408325428</v>
      </c>
      <c r="K148">
        <v>0.14330000000000001</v>
      </c>
      <c r="L148">
        <f t="shared" si="36"/>
        <v>-2.8028894852873036</v>
      </c>
      <c r="M148">
        <v>0.1323</v>
      </c>
      <c r="N148">
        <f t="shared" si="37"/>
        <v>-2.918115033270773</v>
      </c>
      <c r="O148">
        <v>0.18659999999999999</v>
      </c>
      <c r="P148">
        <f t="shared" si="38"/>
        <v>-2.4219791086976907</v>
      </c>
      <c r="Q148">
        <v>0.17130000000000001</v>
      </c>
      <c r="R148">
        <f t="shared" si="39"/>
        <v>-2.5454029434654504</v>
      </c>
      <c r="S148">
        <v>0.1293</v>
      </c>
      <c r="T148">
        <f t="shared" si="40"/>
        <v>-2.951205819739195</v>
      </c>
      <c r="U148">
        <v>0.12130000000000001</v>
      </c>
      <c r="V148">
        <f t="shared" si="41"/>
        <v>-3.0433485444289392</v>
      </c>
      <c r="W148">
        <v>0.4113</v>
      </c>
      <c r="X148">
        <f t="shared" si="42"/>
        <v>-1.2817370230490672</v>
      </c>
      <c r="Y148">
        <v>0.33410000000000001</v>
      </c>
      <c r="Z148">
        <f t="shared" si="43"/>
        <v>-1.581648112214479</v>
      </c>
      <c r="AA148">
        <v>0.21790000000000001</v>
      </c>
      <c r="AB148">
        <f t="shared" si="44"/>
        <v>-2.1982618984335422</v>
      </c>
      <c r="AC148">
        <v>0.16839999999999999</v>
      </c>
      <c r="AD148">
        <f t="shared" si="45"/>
        <v>-2.5700359564830535</v>
      </c>
      <c r="AE148">
        <v>0.26700000000000002</v>
      </c>
      <c r="AF148">
        <f t="shared" si="46"/>
        <v>-1.9050883529745331</v>
      </c>
      <c r="AG148">
        <v>0.2069</v>
      </c>
      <c r="AH148">
        <f t="shared" si="47"/>
        <v>-2.2729944496894401</v>
      </c>
    </row>
    <row r="149" spans="1:34" x14ac:dyDescent="0.2">
      <c r="A149" s="1">
        <v>832.06666666666672</v>
      </c>
      <c r="B149" s="1"/>
      <c r="C149">
        <v>0.2908</v>
      </c>
      <c r="D149">
        <f t="shared" si="32"/>
        <v>-1.781900825629855</v>
      </c>
      <c r="E149">
        <v>0.17649999999999999</v>
      </c>
      <c r="F149">
        <f t="shared" si="33"/>
        <v>-2.5022599113909068</v>
      </c>
      <c r="G149">
        <v>0.31309999999999999</v>
      </c>
      <c r="H149">
        <f t="shared" si="34"/>
        <v>-1.6753045864107794</v>
      </c>
      <c r="I149">
        <v>0.22040000000000001</v>
      </c>
      <c r="J149">
        <f t="shared" si="35"/>
        <v>-2.1818038709782916</v>
      </c>
      <c r="K149">
        <v>0.14410000000000001</v>
      </c>
      <c r="L149">
        <f t="shared" si="36"/>
        <v>-2.7948577593747022</v>
      </c>
      <c r="M149">
        <v>0.13239999999999999</v>
      </c>
      <c r="N149">
        <f t="shared" si="37"/>
        <v>-2.9170249727422322</v>
      </c>
      <c r="O149">
        <v>0.18759999999999999</v>
      </c>
      <c r="P149">
        <f t="shared" si="38"/>
        <v>-2.4142682670340729</v>
      </c>
      <c r="Q149">
        <v>0.17219999999999999</v>
      </c>
      <c r="R149">
        <f t="shared" si="39"/>
        <v>-2.5378429521526056</v>
      </c>
      <c r="S149">
        <v>0.12970000000000001</v>
      </c>
      <c r="T149">
        <f t="shared" si="40"/>
        <v>-2.9467496152977497</v>
      </c>
      <c r="U149">
        <v>0.1215</v>
      </c>
      <c r="V149">
        <f t="shared" si="41"/>
        <v>-3.0409717810563062</v>
      </c>
      <c r="W149">
        <v>0.4204</v>
      </c>
      <c r="X149">
        <f t="shared" si="42"/>
        <v>-1.250165425587271</v>
      </c>
      <c r="Y149">
        <v>0.33710000000000001</v>
      </c>
      <c r="Z149">
        <f t="shared" si="43"/>
        <v>-1.5687514675652392</v>
      </c>
      <c r="AA149">
        <v>0.2218</v>
      </c>
      <c r="AB149">
        <f t="shared" si="44"/>
        <v>-2.1726687293877394</v>
      </c>
      <c r="AC149">
        <v>0.1704</v>
      </c>
      <c r="AD149">
        <f t="shared" si="45"/>
        <v>-2.5530027593236113</v>
      </c>
      <c r="AE149">
        <v>0.27029999999999998</v>
      </c>
      <c r="AF149">
        <f t="shared" si="46"/>
        <v>-1.8873665830147548</v>
      </c>
      <c r="AG149">
        <v>0.20910000000000001</v>
      </c>
      <c r="AH149">
        <f t="shared" si="47"/>
        <v>-2.2577350329598702</v>
      </c>
    </row>
    <row r="150" spans="1:34" x14ac:dyDescent="0.2">
      <c r="A150" s="1">
        <v>837.7166666666667</v>
      </c>
      <c r="B150" s="1"/>
      <c r="C150">
        <v>0.29670000000000002</v>
      </c>
      <c r="D150">
        <f t="shared" si="32"/>
        <v>-1.7529231680691824</v>
      </c>
      <c r="E150">
        <v>0.17960000000000001</v>
      </c>
      <c r="F150">
        <f t="shared" si="33"/>
        <v>-2.4771407448083025</v>
      </c>
      <c r="G150">
        <v>0.31759999999999999</v>
      </c>
      <c r="H150">
        <f t="shared" si="34"/>
        <v>-1.6547171824064917</v>
      </c>
      <c r="I150">
        <v>0.2248</v>
      </c>
      <c r="J150">
        <f t="shared" si="35"/>
        <v>-2.1532860593285235</v>
      </c>
      <c r="K150">
        <v>0.1449</v>
      </c>
      <c r="L150">
        <f t="shared" si="36"/>
        <v>-2.7868704999925198</v>
      </c>
      <c r="M150">
        <v>0.13389999999999999</v>
      </c>
      <c r="N150">
        <f t="shared" si="37"/>
        <v>-2.9007721342251389</v>
      </c>
      <c r="O150">
        <v>0.1893</v>
      </c>
      <c r="P150">
        <f t="shared" si="38"/>
        <v>-2.4012536838457446</v>
      </c>
      <c r="Q150">
        <v>0.17480000000000001</v>
      </c>
      <c r="R150">
        <f t="shared" si="39"/>
        <v>-2.5162229100488513</v>
      </c>
      <c r="S150">
        <v>0.13009999999999999</v>
      </c>
      <c r="T150">
        <f t="shared" si="40"/>
        <v>-2.9423071328316541</v>
      </c>
      <c r="U150">
        <v>0.12230000000000001</v>
      </c>
      <c r="V150">
        <f t="shared" si="41"/>
        <v>-3.031503691022063</v>
      </c>
      <c r="W150">
        <v>0.42780000000000001</v>
      </c>
      <c r="X150">
        <f t="shared" si="42"/>
        <v>-1.2249916123844051</v>
      </c>
      <c r="Y150">
        <v>0.34329999999999999</v>
      </c>
      <c r="Z150">
        <f t="shared" si="43"/>
        <v>-1.5424582375921929</v>
      </c>
      <c r="AA150">
        <v>0.22439999999999999</v>
      </c>
      <c r="AB150">
        <f t="shared" si="44"/>
        <v>-2.1558554189406567</v>
      </c>
      <c r="AC150">
        <v>0.17299999999999999</v>
      </c>
      <c r="AD150">
        <f t="shared" si="45"/>
        <v>-2.5311560570253624</v>
      </c>
      <c r="AE150">
        <v>0.27350000000000002</v>
      </c>
      <c r="AF150">
        <f t="shared" si="46"/>
        <v>-1.8703872618695305</v>
      </c>
      <c r="AG150">
        <v>0.21210000000000001</v>
      </c>
      <c r="AH150">
        <f t="shared" si="47"/>
        <v>-2.2371834740188943</v>
      </c>
    </row>
    <row r="151" spans="1:34" x14ac:dyDescent="0.2">
      <c r="A151" s="1">
        <v>843.38333333333333</v>
      </c>
      <c r="B151" s="1"/>
      <c r="C151">
        <v>0.30159999999999998</v>
      </c>
      <c r="D151">
        <f t="shared" si="32"/>
        <v>-1.7292916662807851</v>
      </c>
      <c r="E151">
        <v>0.18090000000000001</v>
      </c>
      <c r="F151">
        <f t="shared" si="33"/>
        <v>-2.4667356869282084</v>
      </c>
      <c r="G151">
        <v>0.32369999999999999</v>
      </c>
      <c r="H151">
        <f t="shared" si="34"/>
        <v>-1.6272707293402764</v>
      </c>
      <c r="I151">
        <v>0.22789999999999999</v>
      </c>
      <c r="J151">
        <f t="shared" si="35"/>
        <v>-2.1335271702841525</v>
      </c>
      <c r="K151">
        <v>0.14610000000000001</v>
      </c>
      <c r="L151">
        <f t="shared" si="36"/>
        <v>-2.774971916745951</v>
      </c>
      <c r="M151">
        <v>0.13400000000000001</v>
      </c>
      <c r="N151">
        <f t="shared" si="37"/>
        <v>-2.8996950942043149</v>
      </c>
      <c r="O151">
        <v>0.191</v>
      </c>
      <c r="P151">
        <f t="shared" si="38"/>
        <v>-2.3883554566263383</v>
      </c>
      <c r="Q151">
        <v>0.1767</v>
      </c>
      <c r="R151">
        <f t="shared" si="39"/>
        <v>-2.5006260549978325</v>
      </c>
      <c r="S151">
        <v>0.13020000000000001</v>
      </c>
      <c r="T151">
        <f t="shared" si="40"/>
        <v>-2.9411986463838136</v>
      </c>
      <c r="U151">
        <v>0.12280000000000001</v>
      </c>
      <c r="V151">
        <f t="shared" si="41"/>
        <v>-3.0256175341792702</v>
      </c>
      <c r="W151">
        <v>0.43480000000000002</v>
      </c>
      <c r="X151">
        <f t="shared" si="42"/>
        <v>-1.2015761545221402</v>
      </c>
      <c r="Y151">
        <v>0.35289999999999999</v>
      </c>
      <c r="Z151">
        <f t="shared" si="43"/>
        <v>-1.5026686647697254</v>
      </c>
      <c r="AA151">
        <v>0.22889999999999999</v>
      </c>
      <c r="AB151">
        <f t="shared" si="44"/>
        <v>-2.1272106319937629</v>
      </c>
      <c r="AC151">
        <v>0.17530000000000001</v>
      </c>
      <c r="AD151">
        <f t="shared" si="45"/>
        <v>-2.512102098789911</v>
      </c>
      <c r="AE151">
        <v>0.27689999999999998</v>
      </c>
      <c r="AF151">
        <f t="shared" si="46"/>
        <v>-1.8525630411825191</v>
      </c>
      <c r="AG151">
        <v>0.2132</v>
      </c>
      <c r="AH151">
        <f t="shared" si="47"/>
        <v>-2.2297206567902736</v>
      </c>
    </row>
    <row r="152" spans="1:34" x14ac:dyDescent="0.2">
      <c r="A152" s="1">
        <v>849.05</v>
      </c>
      <c r="B152" s="1"/>
      <c r="C152">
        <v>0.30719999999999997</v>
      </c>
      <c r="D152">
        <f t="shared" si="32"/>
        <v>-1.7027498788282935</v>
      </c>
      <c r="E152">
        <v>0.18410000000000001</v>
      </c>
      <c r="F152">
        <f t="shared" si="33"/>
        <v>-2.4414384681995429</v>
      </c>
      <c r="G152">
        <v>0.3281</v>
      </c>
      <c r="H152">
        <f t="shared" si="34"/>
        <v>-1.6077925010310297</v>
      </c>
      <c r="I152">
        <v>0.23080000000000001</v>
      </c>
      <c r="J152">
        <f t="shared" si="35"/>
        <v>-2.1152848709039671</v>
      </c>
      <c r="K152">
        <v>0.1469</v>
      </c>
      <c r="L152">
        <f t="shared" si="36"/>
        <v>-2.7670936989931696</v>
      </c>
      <c r="M152">
        <v>0.1351</v>
      </c>
      <c r="N152">
        <f t="shared" si="37"/>
        <v>-2.8879004202237653</v>
      </c>
      <c r="O152">
        <v>0.19339999999999999</v>
      </c>
      <c r="P152">
        <f t="shared" si="38"/>
        <v>-2.3703403000726082</v>
      </c>
      <c r="Q152">
        <v>0.17810000000000001</v>
      </c>
      <c r="R152">
        <f t="shared" si="39"/>
        <v>-2.4892405784478306</v>
      </c>
      <c r="S152">
        <v>0.13089999999999999</v>
      </c>
      <c r="T152">
        <f t="shared" si="40"/>
        <v>-2.933462997604209</v>
      </c>
      <c r="U152">
        <v>0.1227</v>
      </c>
      <c r="V152">
        <f t="shared" si="41"/>
        <v>-3.0267928458865447</v>
      </c>
      <c r="W152">
        <v>0.44490000000000002</v>
      </c>
      <c r="X152">
        <f t="shared" si="42"/>
        <v>-1.1684469963736628</v>
      </c>
      <c r="Y152">
        <v>0.35920000000000002</v>
      </c>
      <c r="Z152">
        <f t="shared" si="43"/>
        <v>-1.4771407448083023</v>
      </c>
      <c r="AA152">
        <v>0.23200000000000001</v>
      </c>
      <c r="AB152">
        <f t="shared" si="44"/>
        <v>-2.1078032895345151</v>
      </c>
      <c r="AC152">
        <v>0.1777</v>
      </c>
      <c r="AD152">
        <f t="shared" si="45"/>
        <v>-2.4924844135207715</v>
      </c>
      <c r="AE152">
        <v>0.28160000000000002</v>
      </c>
      <c r="AF152">
        <f t="shared" si="46"/>
        <v>-1.8282807609121523</v>
      </c>
      <c r="AG152">
        <v>0.21690000000000001</v>
      </c>
      <c r="AH152">
        <f t="shared" si="47"/>
        <v>-2.2048980418771755</v>
      </c>
    </row>
    <row r="153" spans="1:34" x14ac:dyDescent="0.2">
      <c r="A153" s="1">
        <v>854.7</v>
      </c>
      <c r="B153" s="1"/>
      <c r="C153">
        <v>0.312</v>
      </c>
      <c r="D153">
        <f t="shared" si="32"/>
        <v>-1.680382065799839</v>
      </c>
      <c r="E153">
        <v>0.185</v>
      </c>
      <c r="F153">
        <f t="shared" si="33"/>
        <v>-2.4344028241457751</v>
      </c>
      <c r="G153">
        <v>0.33510000000000001</v>
      </c>
      <c r="H153">
        <f t="shared" si="34"/>
        <v>-1.5773364083449783</v>
      </c>
      <c r="I153">
        <v>0.2346</v>
      </c>
      <c r="J153">
        <f t="shared" si="35"/>
        <v>-2.0917250815209409</v>
      </c>
      <c r="K153">
        <v>0.14729999999999999</v>
      </c>
      <c r="L153">
        <f t="shared" si="36"/>
        <v>-2.7631706645136003</v>
      </c>
      <c r="M153">
        <v>0.1353</v>
      </c>
      <c r="N153">
        <f t="shared" si="37"/>
        <v>-2.885766255572912</v>
      </c>
      <c r="O153">
        <v>0.19570000000000001</v>
      </c>
      <c r="P153">
        <f t="shared" si="38"/>
        <v>-2.3532843389226454</v>
      </c>
      <c r="Q153">
        <v>0.17899999999999999</v>
      </c>
      <c r="R153">
        <f t="shared" si="39"/>
        <v>-2.4819685073978306</v>
      </c>
      <c r="S153">
        <v>0.13150000000000001</v>
      </c>
      <c r="T153">
        <f t="shared" si="40"/>
        <v>-2.9268652953697849</v>
      </c>
      <c r="U153">
        <v>0.12280000000000001</v>
      </c>
      <c r="V153">
        <f t="shared" si="41"/>
        <v>-3.0256175341792702</v>
      </c>
      <c r="W153">
        <v>0.4546</v>
      </c>
      <c r="X153">
        <f t="shared" si="42"/>
        <v>-1.1373304107316016</v>
      </c>
      <c r="Y153">
        <v>0.3654</v>
      </c>
      <c r="Z153">
        <f t="shared" si="43"/>
        <v>-1.4524514609219608</v>
      </c>
      <c r="AA153">
        <v>0.23530000000000001</v>
      </c>
      <c r="AB153">
        <f t="shared" si="44"/>
        <v>-2.0874267743251518</v>
      </c>
      <c r="AC153">
        <v>0.1797</v>
      </c>
      <c r="AD153">
        <f t="shared" si="45"/>
        <v>-2.4763376860395074</v>
      </c>
      <c r="AE153">
        <v>0.28420000000000001</v>
      </c>
      <c r="AF153">
        <f t="shared" si="46"/>
        <v>-1.815021540306669</v>
      </c>
      <c r="AG153">
        <v>0.21909999999999999</v>
      </c>
      <c r="AH153">
        <f t="shared" si="47"/>
        <v>-2.1903386105592273</v>
      </c>
    </row>
    <row r="154" spans="1:34" x14ac:dyDescent="0.2">
      <c r="A154" s="1">
        <v>860.36666666666667</v>
      </c>
      <c r="B154" s="1"/>
      <c r="C154">
        <v>0.31640000000000001</v>
      </c>
      <c r="D154">
        <f t="shared" si="32"/>
        <v>-1.6601784950766574</v>
      </c>
      <c r="E154">
        <v>0.18840000000000001</v>
      </c>
      <c r="F154">
        <f t="shared" si="33"/>
        <v>-2.4081291299366661</v>
      </c>
      <c r="G154">
        <v>0.34079999999999999</v>
      </c>
      <c r="H154">
        <f t="shared" si="34"/>
        <v>-1.5530027593236111</v>
      </c>
      <c r="I154">
        <v>0.23949999999999999</v>
      </c>
      <c r="J154">
        <f t="shared" si="35"/>
        <v>-2.0619024389259066</v>
      </c>
      <c r="K154">
        <v>0.14810000000000001</v>
      </c>
      <c r="L154">
        <f t="shared" si="36"/>
        <v>-2.7553564542606015</v>
      </c>
      <c r="M154">
        <v>0.13589999999999999</v>
      </c>
      <c r="N154">
        <f t="shared" si="37"/>
        <v>-2.8793826387820585</v>
      </c>
      <c r="O154">
        <v>0.1976</v>
      </c>
      <c r="P154">
        <f t="shared" si="38"/>
        <v>-2.3393451479647718</v>
      </c>
      <c r="Q154">
        <v>0.18179999999999999</v>
      </c>
      <c r="R154">
        <f t="shared" si="39"/>
        <v>-2.4595758953553424</v>
      </c>
      <c r="S154">
        <v>0.1318</v>
      </c>
      <c r="T154">
        <f t="shared" si="40"/>
        <v>-2.9235777245413979</v>
      </c>
      <c r="U154">
        <v>0.1232</v>
      </c>
      <c r="V154">
        <f t="shared" si="41"/>
        <v>-3.0209258388545477</v>
      </c>
      <c r="W154">
        <v>0.46539999999999998</v>
      </c>
      <c r="X154">
        <f t="shared" si="42"/>
        <v>-1.103456884144101</v>
      </c>
      <c r="Y154">
        <v>0.37430000000000002</v>
      </c>
      <c r="Z154">
        <f t="shared" si="43"/>
        <v>-1.4177330466494877</v>
      </c>
      <c r="AA154">
        <v>0.2389</v>
      </c>
      <c r="AB154">
        <f t="shared" si="44"/>
        <v>-2.0655212410931174</v>
      </c>
      <c r="AC154">
        <v>0.18240000000000001</v>
      </c>
      <c r="AD154">
        <f t="shared" si="45"/>
        <v>-2.4548223653847074</v>
      </c>
      <c r="AE154">
        <v>0.28860000000000002</v>
      </c>
      <c r="AF154">
        <f t="shared" si="46"/>
        <v>-1.7928567950582512</v>
      </c>
      <c r="AG154">
        <v>0.22170000000000001</v>
      </c>
      <c r="AH154">
        <f t="shared" si="47"/>
        <v>-2.1733193246821423</v>
      </c>
    </row>
    <row r="155" spans="1:34" x14ac:dyDescent="0.2">
      <c r="A155" s="1">
        <v>866.0333333333333</v>
      </c>
      <c r="B155" s="1"/>
      <c r="C155">
        <v>0.32290000000000002</v>
      </c>
      <c r="D155">
        <f t="shared" si="32"/>
        <v>-1.6308406539354685</v>
      </c>
      <c r="E155">
        <v>0.1915</v>
      </c>
      <c r="F155">
        <f t="shared" si="33"/>
        <v>-2.3845837027371299</v>
      </c>
      <c r="G155">
        <v>0.3473</v>
      </c>
      <c r="H155">
        <f t="shared" si="34"/>
        <v>-1.5257456841673578</v>
      </c>
      <c r="I155">
        <v>0.24310000000000001</v>
      </c>
      <c r="J155">
        <f t="shared" si="35"/>
        <v>-2.0403782015207206</v>
      </c>
      <c r="K155">
        <v>0.14899999999999999</v>
      </c>
      <c r="L155">
        <f t="shared" si="36"/>
        <v>-2.7466157641999258</v>
      </c>
      <c r="M155">
        <v>0.13730000000000001</v>
      </c>
      <c r="N155">
        <f t="shared" si="37"/>
        <v>-2.8645964694023491</v>
      </c>
      <c r="O155">
        <v>0.1993</v>
      </c>
      <c r="P155">
        <f t="shared" si="38"/>
        <v>-2.3269863847103913</v>
      </c>
      <c r="Q155">
        <v>0.1842</v>
      </c>
      <c r="R155">
        <f t="shared" si="39"/>
        <v>-2.4406550334581136</v>
      </c>
      <c r="S155">
        <v>0.1321</v>
      </c>
      <c r="T155">
        <f t="shared" si="40"/>
        <v>-2.9202976283026221</v>
      </c>
      <c r="U155">
        <v>0.1237</v>
      </c>
      <c r="V155">
        <f t="shared" si="41"/>
        <v>-3.0150825945730797</v>
      </c>
      <c r="W155">
        <v>0.47389999999999999</v>
      </c>
      <c r="X155">
        <f t="shared" si="42"/>
        <v>-1.0773454339168487</v>
      </c>
      <c r="Y155">
        <v>0.38129999999999997</v>
      </c>
      <c r="Z155">
        <f t="shared" si="43"/>
        <v>-1.3910015638233344</v>
      </c>
      <c r="AA155">
        <v>0.2422</v>
      </c>
      <c r="AB155">
        <f t="shared" si="44"/>
        <v>-2.0457292298551208</v>
      </c>
      <c r="AC155">
        <v>0.18509999999999999</v>
      </c>
      <c r="AD155">
        <f t="shared" si="45"/>
        <v>-2.4336231996788755</v>
      </c>
      <c r="AE155">
        <v>0.29149999999999998</v>
      </c>
      <c r="AF155">
        <f t="shared" si="46"/>
        <v>-1.7784322114615907</v>
      </c>
      <c r="AG155">
        <v>0.22339999999999999</v>
      </c>
      <c r="AH155">
        <f t="shared" si="47"/>
        <v>-2.1622989090661346</v>
      </c>
    </row>
    <row r="156" spans="1:34" x14ac:dyDescent="0.2">
      <c r="A156" s="1">
        <v>871.68333333333328</v>
      </c>
      <c r="B156" s="1"/>
      <c r="C156">
        <v>0.3286</v>
      </c>
      <c r="D156">
        <f t="shared" si="32"/>
        <v>-1.6055956145993751</v>
      </c>
      <c r="E156">
        <v>0.193</v>
      </c>
      <c r="F156">
        <f t="shared" si="33"/>
        <v>-2.3733272473940068</v>
      </c>
      <c r="G156">
        <v>0.35220000000000001</v>
      </c>
      <c r="H156">
        <f t="shared" si="34"/>
        <v>-1.505533185718241</v>
      </c>
      <c r="I156">
        <v>0.24540000000000001</v>
      </c>
      <c r="J156">
        <f t="shared" si="35"/>
        <v>-2.0267928458865447</v>
      </c>
      <c r="K156">
        <v>0.1497</v>
      </c>
      <c r="L156">
        <f t="shared" si="36"/>
        <v>-2.7398538734910329</v>
      </c>
      <c r="M156">
        <v>0.13730000000000001</v>
      </c>
      <c r="N156">
        <f t="shared" si="37"/>
        <v>-2.8645964694023491</v>
      </c>
      <c r="O156">
        <v>0.20169999999999999</v>
      </c>
      <c r="P156">
        <f t="shared" si="38"/>
        <v>-2.3097170109364882</v>
      </c>
      <c r="Q156">
        <v>0.18509999999999999</v>
      </c>
      <c r="R156">
        <f t="shared" si="39"/>
        <v>-2.4336231996788755</v>
      </c>
      <c r="S156">
        <v>0.13300000000000001</v>
      </c>
      <c r="T156">
        <f t="shared" si="40"/>
        <v>-2.9105018491608972</v>
      </c>
      <c r="U156">
        <v>0.124</v>
      </c>
      <c r="V156">
        <f t="shared" si="41"/>
        <v>-3.0115879742752121</v>
      </c>
      <c r="W156">
        <v>0.48270000000000002</v>
      </c>
      <c r="X156">
        <f t="shared" si="42"/>
        <v>-1.0508012681048471</v>
      </c>
      <c r="Y156">
        <v>0.38719999999999999</v>
      </c>
      <c r="Z156">
        <f t="shared" si="43"/>
        <v>-1.368849142274855</v>
      </c>
      <c r="AA156">
        <v>0.2457</v>
      </c>
      <c r="AB156">
        <f t="shared" si="44"/>
        <v>-2.0250302371872846</v>
      </c>
      <c r="AC156">
        <v>0.18779999999999999</v>
      </c>
      <c r="AD156">
        <f t="shared" si="45"/>
        <v>-2.4127310318956749</v>
      </c>
      <c r="AE156">
        <v>0.29470000000000002</v>
      </c>
      <c r="AF156">
        <f t="shared" si="46"/>
        <v>-1.7626810344254491</v>
      </c>
      <c r="AG156">
        <v>0.22700000000000001</v>
      </c>
      <c r="AH156">
        <f t="shared" si="47"/>
        <v>-2.139235797371172</v>
      </c>
    </row>
    <row r="157" spans="1:34" x14ac:dyDescent="0.2">
      <c r="A157" s="1">
        <v>877.35</v>
      </c>
      <c r="B157" s="1"/>
      <c r="C157">
        <v>0.33439999999999998</v>
      </c>
      <c r="D157">
        <f t="shared" si="32"/>
        <v>-1.5803532474685669</v>
      </c>
      <c r="E157">
        <v>0.19589999999999999</v>
      </c>
      <c r="F157">
        <f t="shared" si="33"/>
        <v>-2.3518106972818629</v>
      </c>
      <c r="G157">
        <v>0.35799999999999998</v>
      </c>
      <c r="H157">
        <f t="shared" si="34"/>
        <v>-1.4819685073978306</v>
      </c>
      <c r="I157">
        <v>0.25069999999999998</v>
      </c>
      <c r="J157">
        <f t="shared" si="35"/>
        <v>-1.9959660987155103</v>
      </c>
      <c r="K157">
        <v>0.15110000000000001</v>
      </c>
      <c r="L157">
        <f t="shared" si="36"/>
        <v>-2.7264244343846205</v>
      </c>
      <c r="M157">
        <v>0.13869999999999999</v>
      </c>
      <c r="N157">
        <f t="shared" si="37"/>
        <v>-2.8499603072258468</v>
      </c>
      <c r="O157">
        <v>0.20430000000000001</v>
      </c>
      <c r="P157">
        <f t="shared" si="38"/>
        <v>-2.291238890816222</v>
      </c>
      <c r="Q157">
        <v>0.18779999999999999</v>
      </c>
      <c r="R157">
        <f t="shared" si="39"/>
        <v>-2.4127310318956749</v>
      </c>
      <c r="S157">
        <v>0.13320000000000001</v>
      </c>
      <c r="T157">
        <f t="shared" si="40"/>
        <v>-2.9083340124781869</v>
      </c>
      <c r="U157">
        <v>0.1246</v>
      </c>
      <c r="V157">
        <f t="shared" si="41"/>
        <v>-3.0046240265254474</v>
      </c>
      <c r="W157">
        <v>0.4919</v>
      </c>
      <c r="X157">
        <f t="shared" si="42"/>
        <v>-1.0235630398261213</v>
      </c>
      <c r="Y157">
        <v>0.39589999999999997</v>
      </c>
      <c r="Z157">
        <f t="shared" si="43"/>
        <v>-1.3367920275193528</v>
      </c>
      <c r="AA157">
        <v>0.24959999999999999</v>
      </c>
      <c r="AB157">
        <f t="shared" si="44"/>
        <v>-2.0023101606872014</v>
      </c>
      <c r="AC157">
        <v>0.19059999999999999</v>
      </c>
      <c r="AD157">
        <f t="shared" si="45"/>
        <v>-2.3913799756395075</v>
      </c>
      <c r="AE157">
        <v>0.29799999999999999</v>
      </c>
      <c r="AF157">
        <f t="shared" si="46"/>
        <v>-1.7466157641999256</v>
      </c>
      <c r="AG157">
        <v>0.2288</v>
      </c>
      <c r="AH157">
        <f t="shared" si="47"/>
        <v>-2.1278410427710601</v>
      </c>
    </row>
    <row r="158" spans="1:34" x14ac:dyDescent="0.2">
      <c r="A158" s="1">
        <v>883</v>
      </c>
      <c r="B158" s="1"/>
      <c r="C158">
        <v>0.33879999999999999</v>
      </c>
      <c r="D158">
        <f t="shared" si="32"/>
        <v>-1.5614942202172508</v>
      </c>
      <c r="E158">
        <v>0.19900000000000001</v>
      </c>
      <c r="F158">
        <f t="shared" si="33"/>
        <v>-2.3291596641184382</v>
      </c>
      <c r="G158">
        <v>0.36670000000000003</v>
      </c>
      <c r="H158">
        <f t="shared" si="34"/>
        <v>-1.4473278288377833</v>
      </c>
      <c r="I158">
        <v>0.25469999999999998</v>
      </c>
      <c r="J158">
        <f t="shared" si="35"/>
        <v>-1.9731291352752549</v>
      </c>
      <c r="K158">
        <v>0.1517</v>
      </c>
      <c r="L158">
        <f t="shared" si="36"/>
        <v>-2.7207070093024157</v>
      </c>
      <c r="M158">
        <v>0.13969999999999999</v>
      </c>
      <c r="N158">
        <f t="shared" si="37"/>
        <v>-2.8395960741399864</v>
      </c>
      <c r="O158">
        <v>0.20569999999999999</v>
      </c>
      <c r="P158">
        <f t="shared" si="38"/>
        <v>-2.2813863010245159</v>
      </c>
      <c r="Q158">
        <v>0.18940000000000001</v>
      </c>
      <c r="R158">
        <f t="shared" si="39"/>
        <v>-2.4004917640810643</v>
      </c>
      <c r="S158">
        <v>0.1338</v>
      </c>
      <c r="T158">
        <f t="shared" si="40"/>
        <v>-2.9018499789079883</v>
      </c>
      <c r="U158">
        <v>0.1246</v>
      </c>
      <c r="V158">
        <f t="shared" si="41"/>
        <v>-3.0046240265254474</v>
      </c>
      <c r="W158">
        <v>0.50409999999999999</v>
      </c>
      <c r="X158">
        <f t="shared" si="42"/>
        <v>-0.98821814054008528</v>
      </c>
      <c r="Y158">
        <v>0.4017</v>
      </c>
      <c r="Z158">
        <f t="shared" si="43"/>
        <v>-1.3158096335039828</v>
      </c>
      <c r="AA158">
        <v>0.25419999999999998</v>
      </c>
      <c r="AB158">
        <f t="shared" si="44"/>
        <v>-1.9759640645444907</v>
      </c>
      <c r="AC158">
        <v>0.1938</v>
      </c>
      <c r="AD158">
        <f t="shared" si="45"/>
        <v>-2.3673595241343683</v>
      </c>
      <c r="AE158">
        <v>0.30220000000000002</v>
      </c>
      <c r="AF158">
        <f t="shared" si="46"/>
        <v>-1.7264244343846202</v>
      </c>
      <c r="AG158">
        <v>0.2324</v>
      </c>
      <c r="AH158">
        <f t="shared" si="47"/>
        <v>-2.1053180261449205</v>
      </c>
    </row>
    <row r="159" spans="1:34" x14ac:dyDescent="0.2">
      <c r="A159" s="1">
        <v>888.66666666666663</v>
      </c>
      <c r="B159" s="1"/>
      <c r="C159">
        <v>0.34429999999999999</v>
      </c>
      <c r="D159">
        <f t="shared" si="32"/>
        <v>-1.5382619139795337</v>
      </c>
      <c r="E159">
        <v>0.20200000000000001</v>
      </c>
      <c r="F159">
        <f t="shared" si="33"/>
        <v>-2.3075728019102923</v>
      </c>
      <c r="G159">
        <v>0.37130000000000002</v>
      </c>
      <c r="H159">
        <f t="shared" si="34"/>
        <v>-1.4293427796947089</v>
      </c>
      <c r="I159">
        <v>0.25950000000000001</v>
      </c>
      <c r="J159">
        <f t="shared" si="35"/>
        <v>-1.9461935563042061</v>
      </c>
      <c r="K159">
        <v>0.15240000000000001</v>
      </c>
      <c r="L159">
        <f t="shared" si="36"/>
        <v>-2.7140651920561276</v>
      </c>
      <c r="M159">
        <v>0.1394</v>
      </c>
      <c r="N159">
        <f t="shared" si="37"/>
        <v>-2.8426975336810267</v>
      </c>
      <c r="O159">
        <v>0.20699999999999999</v>
      </c>
      <c r="P159">
        <f t="shared" si="38"/>
        <v>-2.2722973271627618</v>
      </c>
      <c r="Q159">
        <v>0.1913</v>
      </c>
      <c r="R159">
        <f t="shared" si="39"/>
        <v>-2.3860912212033374</v>
      </c>
      <c r="S159">
        <v>0.13400000000000001</v>
      </c>
      <c r="T159">
        <f t="shared" si="40"/>
        <v>-2.8996950942043149</v>
      </c>
      <c r="U159">
        <v>0.12529999999999999</v>
      </c>
      <c r="V159">
        <f t="shared" si="41"/>
        <v>-2.9965416802275886</v>
      </c>
      <c r="W159">
        <v>0.51359999999999995</v>
      </c>
      <c r="X159">
        <f t="shared" si="42"/>
        <v>-0.96128289242714648</v>
      </c>
      <c r="Y159">
        <v>0.41120000000000001</v>
      </c>
      <c r="Z159">
        <f t="shared" si="43"/>
        <v>-1.2820878303555714</v>
      </c>
      <c r="AA159">
        <v>0.25840000000000002</v>
      </c>
      <c r="AB159">
        <f t="shared" si="44"/>
        <v>-1.9523220248555244</v>
      </c>
      <c r="AC159">
        <v>0.1963</v>
      </c>
      <c r="AD159">
        <f t="shared" si="45"/>
        <v>-2.3488679220832784</v>
      </c>
      <c r="AE159">
        <v>0.30640000000000001</v>
      </c>
      <c r="AF159">
        <f t="shared" si="46"/>
        <v>-1.7065117976244923</v>
      </c>
      <c r="AG159">
        <v>0.23449999999999999</v>
      </c>
      <c r="AH159">
        <f t="shared" si="47"/>
        <v>-2.0923401721467108</v>
      </c>
    </row>
    <row r="160" spans="1:34" x14ac:dyDescent="0.2">
      <c r="A160" s="1">
        <v>894.33333333333337</v>
      </c>
      <c r="B160" s="1"/>
      <c r="C160">
        <v>0.35070000000000001</v>
      </c>
      <c r="D160">
        <f t="shared" si="32"/>
        <v>-1.511690664296637</v>
      </c>
      <c r="E160">
        <v>0.2051</v>
      </c>
      <c r="F160">
        <f t="shared" si="33"/>
        <v>-2.2856006030695974</v>
      </c>
      <c r="G160">
        <v>0.37790000000000001</v>
      </c>
      <c r="H160">
        <f t="shared" si="34"/>
        <v>-1.4039235762894877</v>
      </c>
      <c r="I160">
        <v>0.26400000000000001</v>
      </c>
      <c r="J160">
        <f t="shared" si="35"/>
        <v>-1.9213901653036336</v>
      </c>
      <c r="K160">
        <v>0.1527</v>
      </c>
      <c r="L160">
        <f t="shared" si="36"/>
        <v>-2.7112280327525977</v>
      </c>
      <c r="M160">
        <v>0.1401</v>
      </c>
      <c r="N160">
        <f t="shared" si="37"/>
        <v>-2.8354711391186314</v>
      </c>
      <c r="O160">
        <v>0.2104</v>
      </c>
      <c r="P160">
        <f t="shared" si="38"/>
        <v>-2.2487933902571471</v>
      </c>
      <c r="Q160">
        <v>0.19350000000000001</v>
      </c>
      <c r="R160">
        <f t="shared" si="39"/>
        <v>-2.3695945285176769</v>
      </c>
      <c r="S160">
        <v>0.13439999999999999</v>
      </c>
      <c r="T160">
        <f t="shared" si="40"/>
        <v>-2.8953949567706889</v>
      </c>
      <c r="U160">
        <v>0.12590000000000001</v>
      </c>
      <c r="V160">
        <f t="shared" si="41"/>
        <v>-2.9896498118304327</v>
      </c>
      <c r="W160">
        <v>0.52459999999999996</v>
      </c>
      <c r="X160">
        <f t="shared" si="42"/>
        <v>-0.93071028728446525</v>
      </c>
      <c r="Y160">
        <v>0.42380000000000001</v>
      </c>
      <c r="Z160">
        <f t="shared" si="43"/>
        <v>-1.2385445071772798</v>
      </c>
      <c r="AA160">
        <v>0.26250000000000001</v>
      </c>
      <c r="AB160">
        <f t="shared" si="44"/>
        <v>-1.9296106721086022</v>
      </c>
      <c r="AC160">
        <v>0.19980000000000001</v>
      </c>
      <c r="AD160">
        <f t="shared" si="45"/>
        <v>-2.3233715117570313</v>
      </c>
      <c r="AE160">
        <v>0.30919999999999997</v>
      </c>
      <c r="AF160">
        <f t="shared" si="46"/>
        <v>-1.6933877756246021</v>
      </c>
      <c r="AG160">
        <v>0.23830000000000001</v>
      </c>
      <c r="AH160">
        <f t="shared" si="47"/>
        <v>-2.0691491433591782</v>
      </c>
    </row>
    <row r="161" spans="1:34" x14ac:dyDescent="0.2">
      <c r="A161" s="1">
        <v>899.98333333333335</v>
      </c>
      <c r="B161" s="1"/>
      <c r="C161">
        <v>0.35620000000000002</v>
      </c>
      <c r="D161">
        <f t="shared" si="32"/>
        <v>-1.4892405784478304</v>
      </c>
      <c r="E161">
        <v>0.20730000000000001</v>
      </c>
      <c r="F161">
        <f t="shared" si="33"/>
        <v>-2.2702079784400349</v>
      </c>
      <c r="G161">
        <v>0.38600000000000001</v>
      </c>
      <c r="H161">
        <f t="shared" si="34"/>
        <v>-1.3733272473940066</v>
      </c>
      <c r="I161">
        <v>0.26910000000000001</v>
      </c>
      <c r="J161">
        <f t="shared" si="35"/>
        <v>-1.893785703909032</v>
      </c>
      <c r="K161">
        <v>0.15409999999999999</v>
      </c>
      <c r="L161">
        <f t="shared" si="36"/>
        <v>-2.6980612330346645</v>
      </c>
      <c r="M161">
        <v>0.1411</v>
      </c>
      <c r="N161">
        <f t="shared" si="37"/>
        <v>-2.8252101069521851</v>
      </c>
      <c r="O161">
        <v>0.21199999999999999</v>
      </c>
      <c r="P161">
        <f t="shared" si="38"/>
        <v>-2.2378638300988882</v>
      </c>
      <c r="Q161">
        <v>0.19489999999999999</v>
      </c>
      <c r="R161">
        <f t="shared" si="39"/>
        <v>-2.3591940042915596</v>
      </c>
      <c r="S161">
        <v>0.1353</v>
      </c>
      <c r="T161">
        <f t="shared" si="40"/>
        <v>-2.885766255572912</v>
      </c>
      <c r="U161">
        <v>0.12590000000000001</v>
      </c>
      <c r="V161">
        <f t="shared" si="41"/>
        <v>-2.9896498118304327</v>
      </c>
      <c r="W161">
        <v>0.53590000000000004</v>
      </c>
      <c r="X161">
        <f t="shared" si="42"/>
        <v>-0.89996427883815622</v>
      </c>
      <c r="Y161">
        <v>0.42870000000000003</v>
      </c>
      <c r="Z161">
        <f t="shared" si="43"/>
        <v>-1.2219596777324768</v>
      </c>
      <c r="AA161">
        <v>0.26740000000000003</v>
      </c>
      <c r="AB161">
        <f t="shared" si="44"/>
        <v>-1.9029286294560965</v>
      </c>
      <c r="AC161">
        <v>0.20280000000000001</v>
      </c>
      <c r="AD161">
        <f t="shared" si="45"/>
        <v>-2.3018704425461087</v>
      </c>
      <c r="AE161">
        <v>0.31390000000000001</v>
      </c>
      <c r="AF161">
        <f t="shared" si="46"/>
        <v>-1.6716230659673343</v>
      </c>
      <c r="AG161">
        <v>0.24010000000000001</v>
      </c>
      <c r="AH161">
        <f t="shared" si="47"/>
        <v>-2.0582926913190329</v>
      </c>
    </row>
    <row r="162" spans="1:34" x14ac:dyDescent="0.2">
      <c r="A162" s="1">
        <v>905.65</v>
      </c>
      <c r="B162" s="1"/>
      <c r="C162">
        <v>0.36359999999999998</v>
      </c>
      <c r="D162">
        <f t="shared" si="32"/>
        <v>-1.4595758953553424</v>
      </c>
      <c r="E162">
        <v>0.2102</v>
      </c>
      <c r="F162">
        <f t="shared" si="33"/>
        <v>-2.2501654255872712</v>
      </c>
      <c r="G162">
        <v>0.39169999999999999</v>
      </c>
      <c r="H162">
        <f t="shared" si="34"/>
        <v>-1.352178966598703</v>
      </c>
      <c r="I162">
        <v>0.27289999999999998</v>
      </c>
      <c r="J162">
        <f t="shared" si="35"/>
        <v>-1.8735557002753092</v>
      </c>
      <c r="K162">
        <v>0.1545</v>
      </c>
      <c r="L162">
        <f t="shared" si="36"/>
        <v>-2.6943212567577128</v>
      </c>
      <c r="M162">
        <v>0.14230000000000001</v>
      </c>
      <c r="N162">
        <f t="shared" si="37"/>
        <v>-2.8129924330229668</v>
      </c>
      <c r="O162">
        <v>0.21490000000000001</v>
      </c>
      <c r="P162">
        <f t="shared" si="38"/>
        <v>-2.218262612121666</v>
      </c>
      <c r="Q162">
        <v>0.1978</v>
      </c>
      <c r="R162">
        <f t="shared" si="39"/>
        <v>-2.3378856687903387</v>
      </c>
      <c r="S162">
        <v>0.13539999999999999</v>
      </c>
      <c r="T162">
        <f t="shared" si="40"/>
        <v>-2.8847003559744531</v>
      </c>
      <c r="U162">
        <v>0.12690000000000001</v>
      </c>
      <c r="V162">
        <f t="shared" si="41"/>
        <v>-2.9782360257083438</v>
      </c>
      <c r="W162">
        <v>0.54600000000000004</v>
      </c>
      <c r="X162">
        <f t="shared" si="42"/>
        <v>-0.87302714374223445</v>
      </c>
      <c r="Y162">
        <v>0.44180000000000003</v>
      </c>
      <c r="Z162">
        <f t="shared" si="43"/>
        <v>-1.1785346761941746</v>
      </c>
      <c r="AA162">
        <v>0.2712</v>
      </c>
      <c r="AB162">
        <f t="shared" si="44"/>
        <v>-1.8825709164131057</v>
      </c>
      <c r="AC162">
        <v>0.20599999999999999</v>
      </c>
      <c r="AD162">
        <f t="shared" si="45"/>
        <v>-2.2792837574788689</v>
      </c>
      <c r="AE162">
        <v>0.31569999999999998</v>
      </c>
      <c r="AF162">
        <f t="shared" si="46"/>
        <v>-1.6633738342364643</v>
      </c>
      <c r="AG162">
        <v>0.24310000000000001</v>
      </c>
      <c r="AH162">
        <f t="shared" si="47"/>
        <v>-2.0403782015207206</v>
      </c>
    </row>
    <row r="163" spans="1:34" x14ac:dyDescent="0.2">
      <c r="A163" s="1">
        <v>911.3</v>
      </c>
      <c r="B163" s="1"/>
      <c r="C163">
        <v>0.37019999999999997</v>
      </c>
      <c r="D163">
        <f t="shared" si="32"/>
        <v>-1.4336231996788755</v>
      </c>
      <c r="E163">
        <v>0.21240000000000001</v>
      </c>
      <c r="F163">
        <f t="shared" si="33"/>
        <v>-2.2351443287452959</v>
      </c>
      <c r="G163">
        <v>0.4002</v>
      </c>
      <c r="H163">
        <f t="shared" si="34"/>
        <v>-1.3212069276437084</v>
      </c>
      <c r="I163">
        <v>0.27589999999999998</v>
      </c>
      <c r="J163">
        <f t="shared" si="35"/>
        <v>-1.8577826381961766</v>
      </c>
      <c r="K163">
        <v>0.156</v>
      </c>
      <c r="L163">
        <f t="shared" si="36"/>
        <v>-2.6803820657998387</v>
      </c>
      <c r="M163">
        <v>0.14280000000000001</v>
      </c>
      <c r="N163">
        <f t="shared" si="37"/>
        <v>-2.8079321155203498</v>
      </c>
      <c r="O163">
        <v>0.21690000000000001</v>
      </c>
      <c r="P163">
        <f t="shared" si="38"/>
        <v>-2.2048980418771755</v>
      </c>
      <c r="Q163">
        <v>0.19939999999999999</v>
      </c>
      <c r="R163">
        <f t="shared" si="39"/>
        <v>-2.3262626851512533</v>
      </c>
      <c r="S163">
        <v>0.1358</v>
      </c>
      <c r="T163">
        <f t="shared" si="40"/>
        <v>-2.8804446153047176</v>
      </c>
      <c r="U163">
        <v>0.127</v>
      </c>
      <c r="V163">
        <f t="shared" si="41"/>
        <v>-2.9770995978899211</v>
      </c>
      <c r="W163">
        <v>0.55420000000000003</v>
      </c>
      <c r="X163">
        <f t="shared" si="42"/>
        <v>-0.85152138406803235</v>
      </c>
      <c r="Y163">
        <v>0.44729999999999998</v>
      </c>
      <c r="Z163">
        <f t="shared" si="43"/>
        <v>-1.1606853365448511</v>
      </c>
      <c r="AA163">
        <v>0.2742</v>
      </c>
      <c r="AB163">
        <f t="shared" si="44"/>
        <v>-1.8666995237702237</v>
      </c>
      <c r="AC163">
        <v>0.20899999999999999</v>
      </c>
      <c r="AD163">
        <f t="shared" si="45"/>
        <v>-2.2584251525812045</v>
      </c>
      <c r="AE163">
        <v>0.31950000000000001</v>
      </c>
      <c r="AF163">
        <f t="shared" si="46"/>
        <v>-1.6461121637150928</v>
      </c>
      <c r="AG163">
        <v>0.24529999999999999</v>
      </c>
      <c r="AH163">
        <f t="shared" si="47"/>
        <v>-2.0273808609918476</v>
      </c>
    </row>
    <row r="164" spans="1:34" x14ac:dyDescent="0.2">
      <c r="A164" s="1">
        <v>916.9666666666667</v>
      </c>
      <c r="B164" s="1"/>
      <c r="C164">
        <v>0.377</v>
      </c>
      <c r="D164">
        <f t="shared" si="32"/>
        <v>-1.4073635713934227</v>
      </c>
      <c r="E164">
        <v>0.21659999999999999</v>
      </c>
      <c r="F164">
        <f t="shared" si="33"/>
        <v>-2.2068948519411222</v>
      </c>
      <c r="G164">
        <v>0.40570000000000001</v>
      </c>
      <c r="H164">
        <f t="shared" si="34"/>
        <v>-1.3015147923431767</v>
      </c>
      <c r="I164">
        <v>0.28289999999999998</v>
      </c>
      <c r="J164">
        <f t="shared" si="35"/>
        <v>-1.8216359181531967</v>
      </c>
      <c r="K164">
        <v>0.15690000000000001</v>
      </c>
      <c r="L164">
        <f t="shared" si="36"/>
        <v>-2.672082742581352</v>
      </c>
      <c r="M164">
        <v>0.14360000000000001</v>
      </c>
      <c r="N164">
        <f t="shared" si="37"/>
        <v>-2.7998723457263979</v>
      </c>
      <c r="O164">
        <v>0.22059999999999999</v>
      </c>
      <c r="P164">
        <f t="shared" si="38"/>
        <v>-2.1804953039580668</v>
      </c>
      <c r="Q164">
        <v>0.20319999999999999</v>
      </c>
      <c r="R164">
        <f t="shared" si="39"/>
        <v>-2.2990276927772837</v>
      </c>
      <c r="S164">
        <v>0.13689999999999999</v>
      </c>
      <c r="T164">
        <f t="shared" si="40"/>
        <v>-2.8688056482915498</v>
      </c>
      <c r="U164">
        <v>0.12809999999999999</v>
      </c>
      <c r="V164">
        <f t="shared" si="41"/>
        <v>-2.9646576192078027</v>
      </c>
      <c r="W164">
        <v>0.56589999999999996</v>
      </c>
      <c r="X164">
        <f t="shared" si="42"/>
        <v>-0.82138095746668194</v>
      </c>
      <c r="Y164">
        <v>0.45900000000000002</v>
      </c>
      <c r="Z164">
        <f t="shared" si="43"/>
        <v>-1.123433941248279</v>
      </c>
      <c r="AA164">
        <v>0.27979999999999999</v>
      </c>
      <c r="AB164">
        <f t="shared" si="44"/>
        <v>-1.8375321323846963</v>
      </c>
      <c r="AC164">
        <v>0.21279999999999999</v>
      </c>
      <c r="AD164">
        <f t="shared" si="45"/>
        <v>-2.2324299440482602</v>
      </c>
      <c r="AE164">
        <v>0.32419999999999999</v>
      </c>
      <c r="AF164">
        <f t="shared" si="46"/>
        <v>-1.6250440040319079</v>
      </c>
      <c r="AG164">
        <v>0.25059999999999999</v>
      </c>
      <c r="AH164">
        <f t="shared" si="47"/>
        <v>-1.996541680227589</v>
      </c>
    </row>
    <row r="165" spans="1:34" x14ac:dyDescent="0.2">
      <c r="A165" s="1">
        <v>922.63333333333333</v>
      </c>
      <c r="B165" s="1"/>
      <c r="C165">
        <v>0.38159999999999999</v>
      </c>
      <c r="D165">
        <f t="shared" si="32"/>
        <v>-1.3898669235439378</v>
      </c>
      <c r="E165">
        <v>0.21890000000000001</v>
      </c>
      <c r="F165">
        <f t="shared" si="33"/>
        <v>-2.1916561403685035</v>
      </c>
      <c r="G165">
        <v>0.41410000000000002</v>
      </c>
      <c r="H165">
        <f t="shared" si="34"/>
        <v>-1.271948892179571</v>
      </c>
      <c r="I165">
        <v>0.28760000000000002</v>
      </c>
      <c r="J165">
        <f t="shared" si="35"/>
        <v>-1.7978644191101516</v>
      </c>
      <c r="K165">
        <v>0.158</v>
      </c>
      <c r="L165">
        <f t="shared" si="36"/>
        <v>-2.6620035364849839</v>
      </c>
      <c r="M165">
        <v>0.14499999999999999</v>
      </c>
      <c r="N165">
        <f t="shared" si="37"/>
        <v>-2.7858751946471525</v>
      </c>
      <c r="O165">
        <v>0.223</v>
      </c>
      <c r="P165">
        <f t="shared" si="38"/>
        <v>-2.1648843847417822</v>
      </c>
      <c r="Q165">
        <v>0.2051</v>
      </c>
      <c r="R165">
        <f t="shared" si="39"/>
        <v>-2.2856006030695974</v>
      </c>
      <c r="S165">
        <v>0.1371</v>
      </c>
      <c r="T165">
        <f t="shared" si="40"/>
        <v>-2.8666995237702233</v>
      </c>
      <c r="U165">
        <v>0.1275</v>
      </c>
      <c r="V165">
        <f t="shared" si="41"/>
        <v>-2.9714308478032287</v>
      </c>
      <c r="W165">
        <v>0.57730000000000004</v>
      </c>
      <c r="X165">
        <f t="shared" si="42"/>
        <v>-0.79260686954166448</v>
      </c>
      <c r="Y165">
        <v>0.4632</v>
      </c>
      <c r="Z165">
        <f t="shared" si="43"/>
        <v>-1.1102928415602129</v>
      </c>
      <c r="AA165">
        <v>0.28489999999999999</v>
      </c>
      <c r="AB165">
        <f t="shared" si="44"/>
        <v>-1.8114724732255982</v>
      </c>
      <c r="AC165">
        <v>0.21629999999999999</v>
      </c>
      <c r="AD165">
        <f t="shared" si="45"/>
        <v>-2.2088944295874708</v>
      </c>
      <c r="AE165">
        <v>0.32929999999999998</v>
      </c>
      <c r="AF165">
        <f t="shared" si="46"/>
        <v>-1.6025255829541021</v>
      </c>
      <c r="AG165">
        <v>0.2535</v>
      </c>
      <c r="AH165">
        <f t="shared" si="47"/>
        <v>-1.9799423476587465</v>
      </c>
    </row>
    <row r="166" spans="1:34" x14ac:dyDescent="0.2">
      <c r="A166" s="1">
        <v>928.2833333333333</v>
      </c>
      <c r="B166" s="1"/>
      <c r="C166">
        <v>0.3886</v>
      </c>
      <c r="D166">
        <f t="shared" si="32"/>
        <v>-1.3636421939641048</v>
      </c>
      <c r="E166">
        <v>0.22220000000000001</v>
      </c>
      <c r="F166">
        <f t="shared" si="33"/>
        <v>-2.1700692781603577</v>
      </c>
      <c r="G166">
        <v>0.4204</v>
      </c>
      <c r="H166">
        <f t="shared" si="34"/>
        <v>-1.250165425587271</v>
      </c>
      <c r="I166">
        <v>0.2918</v>
      </c>
      <c r="J166">
        <f t="shared" si="35"/>
        <v>-1.7769482116315587</v>
      </c>
      <c r="K166">
        <v>0.15870000000000001</v>
      </c>
      <c r="L166">
        <f t="shared" si="36"/>
        <v>-2.6556259667142674</v>
      </c>
      <c r="M166">
        <v>0.14499999999999999</v>
      </c>
      <c r="N166">
        <f t="shared" si="37"/>
        <v>-2.7858751946471525</v>
      </c>
      <c r="O166">
        <v>0.22489999999999999</v>
      </c>
      <c r="P166">
        <f t="shared" si="38"/>
        <v>-2.1526444337716328</v>
      </c>
      <c r="Q166">
        <v>0.20530000000000001</v>
      </c>
      <c r="R166">
        <f t="shared" si="39"/>
        <v>-2.2841944674408476</v>
      </c>
      <c r="S166">
        <v>0.13739999999999999</v>
      </c>
      <c r="T166">
        <f t="shared" si="40"/>
        <v>-2.8635460907313495</v>
      </c>
      <c r="U166">
        <v>0.128</v>
      </c>
      <c r="V166">
        <f t="shared" si="41"/>
        <v>-2.965784284662087</v>
      </c>
      <c r="W166">
        <v>0.58730000000000004</v>
      </c>
      <c r="X166">
        <f t="shared" si="42"/>
        <v>-0.76783045705202191</v>
      </c>
      <c r="Y166">
        <v>0.4758</v>
      </c>
      <c r="Z166">
        <f t="shared" si="43"/>
        <v>-1.0715728231243149</v>
      </c>
      <c r="AA166">
        <v>0.28989999999999999</v>
      </c>
      <c r="AB166">
        <f t="shared" si="44"/>
        <v>-1.7863727614880527</v>
      </c>
      <c r="AC166">
        <v>0.21990000000000001</v>
      </c>
      <c r="AD166">
        <f t="shared" si="45"/>
        <v>-2.1850804906944812</v>
      </c>
      <c r="AE166">
        <v>0.33339999999999997</v>
      </c>
      <c r="AF166">
        <f t="shared" si="46"/>
        <v>-1.5846739905630329</v>
      </c>
      <c r="AG166">
        <v>0.2576</v>
      </c>
      <c r="AH166">
        <f t="shared" si="47"/>
        <v>-1.9567955014348324</v>
      </c>
    </row>
    <row r="167" spans="1:34" x14ac:dyDescent="0.2">
      <c r="A167" s="1">
        <v>933.95</v>
      </c>
      <c r="B167" s="1"/>
      <c r="C167">
        <v>0.3962</v>
      </c>
      <c r="D167">
        <f t="shared" si="32"/>
        <v>-1.3356992146599631</v>
      </c>
      <c r="E167">
        <v>0.2243</v>
      </c>
      <c r="F167">
        <f t="shared" si="33"/>
        <v>-2.1564984744631772</v>
      </c>
      <c r="G167">
        <v>0.42980000000000002</v>
      </c>
      <c r="H167">
        <f t="shared" si="34"/>
        <v>-1.2182626121216658</v>
      </c>
      <c r="I167">
        <v>0.2979</v>
      </c>
      <c r="J167">
        <f t="shared" si="35"/>
        <v>-1.7470999712999196</v>
      </c>
      <c r="K167">
        <v>0.15920000000000001</v>
      </c>
      <c r="L167">
        <f t="shared" si="36"/>
        <v>-2.6510877590058004</v>
      </c>
      <c r="M167">
        <v>0.14660000000000001</v>
      </c>
      <c r="N167">
        <f t="shared" si="37"/>
        <v>-2.7700429914156373</v>
      </c>
      <c r="O167">
        <v>0.22800000000000001</v>
      </c>
      <c r="P167">
        <f t="shared" si="38"/>
        <v>-2.1328942704973453</v>
      </c>
      <c r="Q167">
        <v>0.20910000000000001</v>
      </c>
      <c r="R167">
        <f t="shared" si="39"/>
        <v>-2.2577350329598702</v>
      </c>
      <c r="S167">
        <v>0.13819999999999999</v>
      </c>
      <c r="T167">
        <f t="shared" si="40"/>
        <v>-2.8551704791611909</v>
      </c>
      <c r="U167">
        <v>0.1283</v>
      </c>
      <c r="V167">
        <f t="shared" si="41"/>
        <v>-2.9624069244597671</v>
      </c>
      <c r="W167">
        <v>0.60099999999999998</v>
      </c>
      <c r="X167">
        <f t="shared" si="42"/>
        <v>-0.73456310395090163</v>
      </c>
      <c r="Y167">
        <v>0.4834</v>
      </c>
      <c r="Z167">
        <f t="shared" si="43"/>
        <v>-1.0487106217838669</v>
      </c>
      <c r="AA167">
        <v>0.29530000000000001</v>
      </c>
      <c r="AB167">
        <f t="shared" si="44"/>
        <v>-1.7597467384154952</v>
      </c>
      <c r="AC167">
        <v>0.2235</v>
      </c>
      <c r="AD167">
        <f t="shared" si="45"/>
        <v>-2.1616532634787693</v>
      </c>
      <c r="AE167">
        <v>0.33660000000000001</v>
      </c>
      <c r="AF167">
        <f t="shared" si="46"/>
        <v>-1.5708929182195004</v>
      </c>
      <c r="AG167">
        <v>0.2606</v>
      </c>
      <c r="AH167">
        <f t="shared" si="47"/>
        <v>-1.940091010981315</v>
      </c>
    </row>
    <row r="168" spans="1:34" x14ac:dyDescent="0.2">
      <c r="A168" s="1">
        <v>939.61666666666667</v>
      </c>
      <c r="B168" s="1"/>
      <c r="C168">
        <v>0.40360000000000001</v>
      </c>
      <c r="D168">
        <f t="shared" si="32"/>
        <v>-1.3090019204430923</v>
      </c>
      <c r="E168">
        <v>0.2286</v>
      </c>
      <c r="F168">
        <f t="shared" si="33"/>
        <v>-2.1291026913349711</v>
      </c>
      <c r="G168">
        <v>0.43790000000000001</v>
      </c>
      <c r="H168">
        <f t="shared" si="34"/>
        <v>-1.1913266450967985</v>
      </c>
      <c r="I168">
        <v>0.3044</v>
      </c>
      <c r="J168">
        <f t="shared" si="35"/>
        <v>-1.715959736045904</v>
      </c>
      <c r="K168">
        <v>0.16020000000000001</v>
      </c>
      <c r="L168">
        <f t="shared" si="36"/>
        <v>-2.6420539471407394</v>
      </c>
      <c r="M168">
        <v>0.14680000000000001</v>
      </c>
      <c r="N168">
        <f t="shared" si="37"/>
        <v>-2.7680761267062364</v>
      </c>
      <c r="O168">
        <v>0.22919999999999999</v>
      </c>
      <c r="P168">
        <f t="shared" si="38"/>
        <v>-2.1253210507925449</v>
      </c>
      <c r="Q168">
        <v>0.2107</v>
      </c>
      <c r="R168">
        <f t="shared" si="39"/>
        <v>-2.2467377807321434</v>
      </c>
      <c r="S168">
        <v>0.13850000000000001</v>
      </c>
      <c r="T168">
        <f t="shared" si="40"/>
        <v>-2.8520421186128986</v>
      </c>
      <c r="U168">
        <v>0.1288</v>
      </c>
      <c r="V168">
        <f t="shared" si="41"/>
        <v>-2.9567955014348324</v>
      </c>
      <c r="W168">
        <v>0.61240000000000006</v>
      </c>
      <c r="X168">
        <f t="shared" si="42"/>
        <v>-0.7074538120496614</v>
      </c>
      <c r="Y168">
        <v>0.49099999999999999</v>
      </c>
      <c r="Z168">
        <f t="shared" si="43"/>
        <v>-1.0262050703473939</v>
      </c>
      <c r="AA168">
        <v>0.2994</v>
      </c>
      <c r="AB168">
        <f t="shared" si="44"/>
        <v>-1.7398538734910325</v>
      </c>
      <c r="AC168">
        <v>0.22739999999999999</v>
      </c>
      <c r="AD168">
        <f t="shared" si="45"/>
        <v>-2.1366958406572016</v>
      </c>
      <c r="AE168">
        <v>0.34210000000000002</v>
      </c>
      <c r="AF168">
        <f t="shared" si="46"/>
        <v>-1.5475099907815497</v>
      </c>
      <c r="AG168">
        <v>0.26319999999999999</v>
      </c>
      <c r="AH168">
        <f t="shared" si="47"/>
        <v>-1.9257686058142078</v>
      </c>
    </row>
    <row r="169" spans="1:34" x14ac:dyDescent="0.2">
      <c r="A169" s="1">
        <v>945.26666666666665</v>
      </c>
      <c r="B169" s="1"/>
      <c r="C169">
        <v>0.4093</v>
      </c>
      <c r="D169">
        <f t="shared" si="32"/>
        <v>-1.2887694281063646</v>
      </c>
      <c r="E169">
        <v>0.23150000000000001</v>
      </c>
      <c r="F169">
        <f t="shared" si="33"/>
        <v>-2.1109159014018508</v>
      </c>
      <c r="G169">
        <v>0.44500000000000001</v>
      </c>
      <c r="H169">
        <f t="shared" si="34"/>
        <v>-1.1681227588083269</v>
      </c>
      <c r="I169">
        <v>0.309</v>
      </c>
      <c r="J169">
        <f t="shared" si="35"/>
        <v>-1.6943212567577126</v>
      </c>
      <c r="K169">
        <v>0.1613</v>
      </c>
      <c r="L169">
        <f t="shared" si="36"/>
        <v>-2.6321816563938065</v>
      </c>
      <c r="M169">
        <v>0.1474</v>
      </c>
      <c r="N169">
        <f t="shared" si="37"/>
        <v>-2.7621915704543798</v>
      </c>
      <c r="O169">
        <v>0.2329</v>
      </c>
      <c r="P169">
        <f t="shared" si="38"/>
        <v>-2.1022174553385833</v>
      </c>
      <c r="Q169">
        <v>0.21410000000000001</v>
      </c>
      <c r="R169">
        <f t="shared" si="39"/>
        <v>-2.2236432991639399</v>
      </c>
      <c r="S169">
        <v>0.1389</v>
      </c>
      <c r="T169">
        <f t="shared" si="40"/>
        <v>-2.8478814955680569</v>
      </c>
      <c r="U169">
        <v>0.1293</v>
      </c>
      <c r="V169">
        <f t="shared" si="41"/>
        <v>-2.951205819739195</v>
      </c>
      <c r="W169">
        <v>0.62529999999999997</v>
      </c>
      <c r="X169">
        <f t="shared" si="42"/>
        <v>-0.67737957763831547</v>
      </c>
      <c r="Y169">
        <v>0.502</v>
      </c>
      <c r="Z169">
        <f t="shared" si="43"/>
        <v>-0.99424073071131502</v>
      </c>
      <c r="AA169">
        <v>0.30580000000000002</v>
      </c>
      <c r="AB169">
        <f t="shared" si="44"/>
        <v>-1.7093396881886449</v>
      </c>
      <c r="AC169">
        <v>0.2316</v>
      </c>
      <c r="AD169">
        <f t="shared" si="45"/>
        <v>-2.1102928415602129</v>
      </c>
      <c r="AE169">
        <v>0.3453</v>
      </c>
      <c r="AF169">
        <f t="shared" si="46"/>
        <v>-1.5340777606960627</v>
      </c>
      <c r="AG169">
        <v>0.26690000000000003</v>
      </c>
      <c r="AH169">
        <f t="shared" si="47"/>
        <v>-1.9056287894074828</v>
      </c>
    </row>
    <row r="170" spans="1:34" x14ac:dyDescent="0.2">
      <c r="A170" s="1">
        <v>950.93333333333328</v>
      </c>
      <c r="B170" s="1"/>
      <c r="C170">
        <v>0.41670000000000001</v>
      </c>
      <c r="D170">
        <f t="shared" si="32"/>
        <v>-1.2629189948469006</v>
      </c>
      <c r="E170">
        <v>0.2349</v>
      </c>
      <c r="F170">
        <f t="shared" si="33"/>
        <v>-2.0898813815372526</v>
      </c>
      <c r="G170">
        <v>0.45240000000000002</v>
      </c>
      <c r="H170">
        <f t="shared" si="34"/>
        <v>-1.1443291655596288</v>
      </c>
      <c r="I170">
        <v>0.31380000000000002</v>
      </c>
      <c r="J170">
        <f t="shared" si="35"/>
        <v>-1.6720827425813518</v>
      </c>
      <c r="K170">
        <v>0.16239999999999999</v>
      </c>
      <c r="L170">
        <f t="shared" si="36"/>
        <v>-2.6223764623642736</v>
      </c>
      <c r="M170">
        <v>0.1484</v>
      </c>
      <c r="N170">
        <f t="shared" si="37"/>
        <v>-2.7524370029286462</v>
      </c>
      <c r="O170">
        <v>0.23449999999999999</v>
      </c>
      <c r="P170">
        <f t="shared" si="38"/>
        <v>-2.0923401721467108</v>
      </c>
      <c r="Q170">
        <v>0.216</v>
      </c>
      <c r="R170">
        <f t="shared" si="39"/>
        <v>-2.2108967824986188</v>
      </c>
      <c r="S170">
        <v>0.13930000000000001</v>
      </c>
      <c r="T170">
        <f t="shared" si="40"/>
        <v>-2.8437328369481967</v>
      </c>
      <c r="U170">
        <v>0.1295</v>
      </c>
      <c r="V170">
        <f t="shared" si="41"/>
        <v>-2.9489759969755331</v>
      </c>
      <c r="W170">
        <v>0.63780000000000003</v>
      </c>
      <c r="X170">
        <f t="shared" si="42"/>
        <v>-0.64882399729718854</v>
      </c>
      <c r="Y170">
        <v>0.50890000000000002</v>
      </c>
      <c r="Z170">
        <f t="shared" si="43"/>
        <v>-0.9745459035722509</v>
      </c>
      <c r="AA170">
        <v>0.30940000000000001</v>
      </c>
      <c r="AB170">
        <f t="shared" si="44"/>
        <v>-1.6924548981004135</v>
      </c>
      <c r="AC170">
        <v>0.2341</v>
      </c>
      <c r="AD170">
        <f t="shared" si="45"/>
        <v>-2.0948031604374364</v>
      </c>
      <c r="AE170">
        <v>0.3498</v>
      </c>
      <c r="AF170">
        <f t="shared" si="46"/>
        <v>-1.5153978056277968</v>
      </c>
      <c r="AG170">
        <v>0.27160000000000001</v>
      </c>
      <c r="AH170">
        <f t="shared" si="47"/>
        <v>-1.8804446153047174</v>
      </c>
    </row>
    <row r="171" spans="1:34" x14ac:dyDescent="0.2">
      <c r="A171" s="1">
        <v>956.58333333333337</v>
      </c>
      <c r="B171" s="1"/>
      <c r="C171">
        <v>0.42180000000000001</v>
      </c>
      <c r="D171">
        <f t="shared" si="32"/>
        <v>-1.245368999755758</v>
      </c>
      <c r="E171">
        <v>0.23760000000000001</v>
      </c>
      <c r="F171">
        <f t="shared" si="33"/>
        <v>-2.0733932587486836</v>
      </c>
      <c r="G171">
        <v>0.46079999999999999</v>
      </c>
      <c r="H171">
        <f t="shared" si="34"/>
        <v>-1.117787378107137</v>
      </c>
      <c r="I171">
        <v>0.31859999999999999</v>
      </c>
      <c r="J171">
        <f t="shared" si="35"/>
        <v>-1.6501818280241396</v>
      </c>
      <c r="K171">
        <v>0.1636</v>
      </c>
      <c r="L171">
        <f t="shared" si="36"/>
        <v>-2.6117553466077008</v>
      </c>
      <c r="M171">
        <v>0.14979999999999999</v>
      </c>
      <c r="N171">
        <f t="shared" si="37"/>
        <v>-2.7388904710906985</v>
      </c>
      <c r="O171">
        <v>0.23810000000000001</v>
      </c>
      <c r="P171">
        <f t="shared" si="38"/>
        <v>-2.0703604742791155</v>
      </c>
      <c r="Q171">
        <v>0.2185</v>
      </c>
      <c r="R171">
        <f t="shared" si="39"/>
        <v>-2.1942948151614887</v>
      </c>
      <c r="S171">
        <v>0.14030000000000001</v>
      </c>
      <c r="T171">
        <f t="shared" si="40"/>
        <v>-2.8334130859295503</v>
      </c>
      <c r="U171">
        <v>0.13020000000000001</v>
      </c>
      <c r="V171">
        <f t="shared" si="41"/>
        <v>-2.9411986463838136</v>
      </c>
      <c r="W171">
        <v>0.64690000000000003</v>
      </c>
      <c r="X171">
        <f t="shared" si="42"/>
        <v>-0.62838538213534367</v>
      </c>
      <c r="Y171">
        <v>0.51990000000000003</v>
      </c>
      <c r="Z171">
        <f t="shared" si="43"/>
        <v>-0.94369393966812354</v>
      </c>
      <c r="AA171">
        <v>0.316</v>
      </c>
      <c r="AB171">
        <f t="shared" si="44"/>
        <v>-1.6620035364849841</v>
      </c>
      <c r="AC171">
        <v>0.2387</v>
      </c>
      <c r="AD171">
        <f t="shared" si="45"/>
        <v>-2.0667295284676732</v>
      </c>
      <c r="AE171">
        <v>0.35510000000000003</v>
      </c>
      <c r="AF171">
        <f t="shared" si="46"/>
        <v>-1.4937027345284777</v>
      </c>
      <c r="AG171">
        <v>0.27579999999999999</v>
      </c>
      <c r="AH171">
        <f t="shared" si="47"/>
        <v>-1.858305638035469</v>
      </c>
    </row>
    <row r="172" spans="1:34" x14ac:dyDescent="0.2">
      <c r="A172" s="1">
        <v>962.25</v>
      </c>
      <c r="B172" s="1"/>
      <c r="C172">
        <v>0.4299</v>
      </c>
      <c r="D172">
        <f t="shared" si="32"/>
        <v>-1.2179269845661476</v>
      </c>
      <c r="E172">
        <v>0.24210000000000001</v>
      </c>
      <c r="F172">
        <f t="shared" si="33"/>
        <v>-2.0463250155505128</v>
      </c>
      <c r="G172">
        <v>0.46889999999999998</v>
      </c>
      <c r="H172">
        <f t="shared" si="34"/>
        <v>-1.0926478158286288</v>
      </c>
      <c r="I172">
        <v>0.32400000000000001</v>
      </c>
      <c r="J172">
        <f t="shared" si="35"/>
        <v>-1.6259342817774622</v>
      </c>
      <c r="K172">
        <v>0.1646</v>
      </c>
      <c r="L172">
        <f t="shared" si="36"/>
        <v>-2.6029637591278236</v>
      </c>
      <c r="M172">
        <v>0.1507</v>
      </c>
      <c r="N172">
        <f t="shared" si="37"/>
        <v>-2.7302486779516255</v>
      </c>
      <c r="O172">
        <v>0.24229999999999999</v>
      </c>
      <c r="P172">
        <f t="shared" si="38"/>
        <v>-2.045133690098103</v>
      </c>
      <c r="Q172">
        <v>0.22189999999999999</v>
      </c>
      <c r="R172">
        <f t="shared" si="39"/>
        <v>-2.1720184273524383</v>
      </c>
      <c r="S172">
        <v>0.14099999999999999</v>
      </c>
      <c r="T172">
        <f t="shared" si="40"/>
        <v>-2.8262329322632938</v>
      </c>
      <c r="U172">
        <v>0.13070000000000001</v>
      </c>
      <c r="V172">
        <f t="shared" si="41"/>
        <v>-2.9356689537540159</v>
      </c>
      <c r="W172">
        <v>0.6623</v>
      </c>
      <c r="X172">
        <f t="shared" si="42"/>
        <v>-0.59444323665624321</v>
      </c>
      <c r="Y172">
        <v>0.52939999999999998</v>
      </c>
      <c r="Z172">
        <f t="shared" si="43"/>
        <v>-0.91756990005405104</v>
      </c>
      <c r="AA172">
        <v>0.3226</v>
      </c>
      <c r="AB172">
        <f t="shared" si="44"/>
        <v>-1.632181656393807</v>
      </c>
      <c r="AC172">
        <v>0.24229999999999999</v>
      </c>
      <c r="AD172">
        <f t="shared" si="45"/>
        <v>-2.045133690098103</v>
      </c>
      <c r="AE172">
        <v>0.3599</v>
      </c>
      <c r="AF172">
        <f t="shared" si="46"/>
        <v>-1.474331992624722</v>
      </c>
      <c r="AG172">
        <v>0.27939999999999998</v>
      </c>
      <c r="AH172">
        <f t="shared" si="47"/>
        <v>-1.8395960741399864</v>
      </c>
    </row>
    <row r="173" spans="1:34" x14ac:dyDescent="0.2">
      <c r="A173" s="1">
        <v>967.91666666666663</v>
      </c>
      <c r="B173" s="1"/>
      <c r="C173">
        <v>0.43569999999999998</v>
      </c>
      <c r="D173">
        <f t="shared" si="32"/>
        <v>-1.1985929816342817</v>
      </c>
      <c r="E173">
        <v>0.24490000000000001</v>
      </c>
      <c r="F173">
        <f t="shared" si="33"/>
        <v>-2.0297353209854712</v>
      </c>
      <c r="G173">
        <v>0.4758</v>
      </c>
      <c r="H173">
        <f t="shared" si="34"/>
        <v>-1.0715728231243149</v>
      </c>
      <c r="I173">
        <v>0.33050000000000002</v>
      </c>
      <c r="J173">
        <f t="shared" si="35"/>
        <v>-1.5972778231543956</v>
      </c>
      <c r="K173">
        <v>0.16600000000000001</v>
      </c>
      <c r="L173">
        <f t="shared" si="36"/>
        <v>-2.5907448533151625</v>
      </c>
      <c r="M173">
        <v>0.1515</v>
      </c>
      <c r="N173">
        <f t="shared" si="37"/>
        <v>-2.7226103011891363</v>
      </c>
      <c r="O173">
        <v>0.24479999999999999</v>
      </c>
      <c r="P173">
        <f t="shared" si="38"/>
        <v>-2.0303245368567979</v>
      </c>
      <c r="Q173">
        <v>0.22309999999999999</v>
      </c>
      <c r="R173">
        <f t="shared" si="39"/>
        <v>-2.1642375813053087</v>
      </c>
      <c r="S173">
        <v>0.14149999999999999</v>
      </c>
      <c r="T173">
        <f t="shared" si="40"/>
        <v>-2.8211260418302047</v>
      </c>
      <c r="U173">
        <v>0.13070000000000001</v>
      </c>
      <c r="V173">
        <f t="shared" si="41"/>
        <v>-2.9356689537540159</v>
      </c>
      <c r="W173">
        <v>0.67200000000000004</v>
      </c>
      <c r="X173">
        <f t="shared" si="42"/>
        <v>-0.57346686188332663</v>
      </c>
      <c r="Y173">
        <v>0.53459999999999996</v>
      </c>
      <c r="Z173">
        <f t="shared" si="43"/>
        <v>-0.90346825730637137</v>
      </c>
      <c r="AA173">
        <v>0.32800000000000001</v>
      </c>
      <c r="AB173">
        <f t="shared" si="44"/>
        <v>-1.6082322800440034</v>
      </c>
      <c r="AC173">
        <v>0.24490000000000001</v>
      </c>
      <c r="AD173">
        <f t="shared" si="45"/>
        <v>-2.0297353209854712</v>
      </c>
      <c r="AE173">
        <v>0.3654</v>
      </c>
      <c r="AF173">
        <f t="shared" si="46"/>
        <v>-1.4524514609219608</v>
      </c>
      <c r="AG173">
        <v>0.28389999999999999</v>
      </c>
      <c r="AH173">
        <f t="shared" si="47"/>
        <v>-1.8165452458250577</v>
      </c>
    </row>
    <row r="174" spans="1:34" x14ac:dyDescent="0.2">
      <c r="A174" s="1">
        <v>973.56666666666672</v>
      </c>
      <c r="B174" s="1"/>
      <c r="C174">
        <v>0.44259999999999999</v>
      </c>
      <c r="D174">
        <f t="shared" si="32"/>
        <v>-1.1759246437484379</v>
      </c>
      <c r="E174">
        <v>0.248</v>
      </c>
      <c r="F174">
        <f t="shared" si="33"/>
        <v>-2.0115879742752116</v>
      </c>
      <c r="G174">
        <v>0.48609999999999998</v>
      </c>
      <c r="H174">
        <f t="shared" si="34"/>
        <v>-1.0406749607608679</v>
      </c>
      <c r="I174">
        <v>0.33789999999999998</v>
      </c>
      <c r="J174">
        <f t="shared" si="35"/>
        <v>-1.5653317443856478</v>
      </c>
      <c r="K174">
        <v>0.16650000000000001</v>
      </c>
      <c r="L174">
        <f t="shared" si="36"/>
        <v>-2.5864059175908252</v>
      </c>
      <c r="M174">
        <v>0.1522</v>
      </c>
      <c r="N174">
        <f t="shared" si="37"/>
        <v>-2.715959736045904</v>
      </c>
      <c r="O174">
        <v>0.24759999999999999</v>
      </c>
      <c r="P174">
        <f t="shared" si="38"/>
        <v>-2.013916780335185</v>
      </c>
      <c r="Q174">
        <v>0.2268</v>
      </c>
      <c r="R174">
        <f t="shared" si="39"/>
        <v>-2.1405074546072207</v>
      </c>
      <c r="S174">
        <v>0.1421</v>
      </c>
      <c r="T174">
        <f t="shared" si="40"/>
        <v>-2.815021540306669</v>
      </c>
      <c r="U174">
        <v>0.13109999999999999</v>
      </c>
      <c r="V174">
        <f t="shared" si="41"/>
        <v>-2.9312604093276948</v>
      </c>
      <c r="W174">
        <v>0.68459999999999999</v>
      </c>
      <c r="X174">
        <f t="shared" si="42"/>
        <v>-0.54666680253961164</v>
      </c>
      <c r="Y174">
        <v>0.54569999999999996</v>
      </c>
      <c r="Z174">
        <f t="shared" si="43"/>
        <v>-0.87382005117680706</v>
      </c>
      <c r="AA174">
        <v>0.33389999999999997</v>
      </c>
      <c r="AB174">
        <f t="shared" si="44"/>
        <v>-1.5825120014863341</v>
      </c>
      <c r="AC174">
        <v>0.25</v>
      </c>
      <c r="AD174">
        <f t="shared" si="45"/>
        <v>-2</v>
      </c>
      <c r="AE174">
        <v>0.36840000000000001</v>
      </c>
      <c r="AF174">
        <f t="shared" si="46"/>
        <v>-1.4406550334581139</v>
      </c>
      <c r="AG174">
        <v>0.28739999999999999</v>
      </c>
      <c r="AH174">
        <f t="shared" si="47"/>
        <v>-1.7988680330921132</v>
      </c>
    </row>
    <row r="175" spans="1:34" x14ac:dyDescent="0.2">
      <c r="A175" s="1">
        <v>979.23333333333335</v>
      </c>
      <c r="B175" s="1"/>
      <c r="C175">
        <v>0.45050000000000001</v>
      </c>
      <c r="D175">
        <f t="shared" si="32"/>
        <v>-1.1504009888485485</v>
      </c>
      <c r="E175">
        <v>0.25280000000000002</v>
      </c>
      <c r="F175">
        <f t="shared" si="33"/>
        <v>-1.9839316313723465</v>
      </c>
      <c r="G175">
        <v>0.49390000000000001</v>
      </c>
      <c r="H175">
        <f t="shared" si="34"/>
        <v>-1.0177091261710052</v>
      </c>
      <c r="I175">
        <v>0.34279999999999999</v>
      </c>
      <c r="J175">
        <f t="shared" si="35"/>
        <v>-1.5445609854369498</v>
      </c>
      <c r="K175">
        <v>0.1678</v>
      </c>
      <c r="L175">
        <f t="shared" si="36"/>
        <v>-2.5751853791096262</v>
      </c>
      <c r="M175">
        <v>0.1537</v>
      </c>
      <c r="N175">
        <f t="shared" si="37"/>
        <v>-2.7018109298586781</v>
      </c>
      <c r="O175">
        <v>0.24940000000000001</v>
      </c>
      <c r="P175">
        <f t="shared" si="38"/>
        <v>-2.0034666297197794</v>
      </c>
      <c r="Q175">
        <v>0.2281</v>
      </c>
      <c r="R175">
        <f t="shared" si="39"/>
        <v>-2.132261648237312</v>
      </c>
      <c r="S175">
        <v>0.14219999999999999</v>
      </c>
      <c r="T175">
        <f t="shared" si="40"/>
        <v>-2.8140066299300344</v>
      </c>
      <c r="U175">
        <v>0.1313</v>
      </c>
      <c r="V175">
        <f t="shared" si="41"/>
        <v>-2.9290611786565628</v>
      </c>
      <c r="W175">
        <v>0.69540000000000002</v>
      </c>
      <c r="X175">
        <f t="shared" si="42"/>
        <v>-0.52408502782182143</v>
      </c>
      <c r="Y175">
        <v>0.5595</v>
      </c>
      <c r="Z175">
        <f t="shared" si="43"/>
        <v>-0.83778996368569314</v>
      </c>
      <c r="AA175">
        <v>0.3397</v>
      </c>
      <c r="AB175">
        <f t="shared" si="44"/>
        <v>-1.5576668766702486</v>
      </c>
      <c r="AC175">
        <v>0.25340000000000001</v>
      </c>
      <c r="AD175">
        <f t="shared" si="45"/>
        <v>-1.9805115704086398</v>
      </c>
      <c r="AE175">
        <v>0.375</v>
      </c>
      <c r="AF175">
        <f t="shared" si="46"/>
        <v>-1.4150374992788437</v>
      </c>
      <c r="AG175">
        <v>0.29220000000000002</v>
      </c>
      <c r="AH175">
        <f t="shared" si="47"/>
        <v>-1.774971916745951</v>
      </c>
    </row>
    <row r="176" spans="1:34" x14ac:dyDescent="0.2">
      <c r="A176" s="1">
        <v>984.9</v>
      </c>
      <c r="B176" s="1"/>
      <c r="C176">
        <v>0.4587</v>
      </c>
      <c r="D176">
        <f t="shared" si="32"/>
        <v>-1.1243771874674886</v>
      </c>
      <c r="E176">
        <v>0.25729999999999997</v>
      </c>
      <c r="F176">
        <f t="shared" si="33"/>
        <v>-1.9584766378156495</v>
      </c>
      <c r="G176">
        <v>0.50229999999999997</v>
      </c>
      <c r="H176">
        <f t="shared" si="34"/>
        <v>-0.99337881987762</v>
      </c>
      <c r="I176">
        <v>0.35020000000000001</v>
      </c>
      <c r="J176">
        <f t="shared" si="35"/>
        <v>-1.5137490111158916</v>
      </c>
      <c r="K176">
        <v>0.16900000000000001</v>
      </c>
      <c r="L176">
        <f t="shared" si="36"/>
        <v>-2.5649048483799026</v>
      </c>
      <c r="M176">
        <v>0.1542</v>
      </c>
      <c r="N176">
        <f t="shared" si="37"/>
        <v>-2.6971253296344151</v>
      </c>
      <c r="O176">
        <v>0.25340000000000001</v>
      </c>
      <c r="P176">
        <f t="shared" si="38"/>
        <v>-1.9805115704086398</v>
      </c>
      <c r="Q176">
        <v>0.23039999999999999</v>
      </c>
      <c r="R176">
        <f t="shared" si="39"/>
        <v>-2.117787378107137</v>
      </c>
      <c r="S176">
        <v>0.1434</v>
      </c>
      <c r="T176">
        <f t="shared" si="40"/>
        <v>-2.8018830708475444</v>
      </c>
      <c r="U176">
        <v>0.1318</v>
      </c>
      <c r="V176">
        <f t="shared" si="41"/>
        <v>-2.9235777245413979</v>
      </c>
      <c r="W176">
        <v>0.71279999999999999</v>
      </c>
      <c r="X176">
        <f t="shared" si="42"/>
        <v>-0.48843075802752745</v>
      </c>
      <c r="Y176">
        <v>0.56710000000000005</v>
      </c>
      <c r="Z176">
        <f t="shared" si="43"/>
        <v>-0.81832493858510313</v>
      </c>
      <c r="AA176">
        <v>0.34689999999999999</v>
      </c>
      <c r="AB176">
        <f t="shared" si="44"/>
        <v>-1.5274082542630674</v>
      </c>
      <c r="AC176">
        <v>0.25750000000000001</v>
      </c>
      <c r="AD176">
        <f t="shared" si="45"/>
        <v>-1.9573556625915065</v>
      </c>
      <c r="AE176">
        <v>0.37940000000000002</v>
      </c>
      <c r="AF176">
        <f t="shared" si="46"/>
        <v>-1.3982084161379738</v>
      </c>
      <c r="AG176">
        <v>0.29709999999999998</v>
      </c>
      <c r="AH176">
        <f t="shared" si="47"/>
        <v>-1.7509794897140352</v>
      </c>
    </row>
    <row r="177" spans="1:34" x14ac:dyDescent="0.2">
      <c r="A177" s="1">
        <v>990.55</v>
      </c>
      <c r="B177" s="1"/>
      <c r="C177">
        <v>0.46910000000000002</v>
      </c>
      <c r="D177">
        <f t="shared" si="32"/>
        <v>-1.0920325940534681</v>
      </c>
      <c r="E177">
        <v>0.26350000000000001</v>
      </c>
      <c r="F177">
        <f t="shared" si="33"/>
        <v>-1.9241251330248725</v>
      </c>
      <c r="G177">
        <v>0.51219999999999999</v>
      </c>
      <c r="H177">
        <f t="shared" si="34"/>
        <v>-0.96522084195198099</v>
      </c>
      <c r="I177">
        <v>0.35809999999999997</v>
      </c>
      <c r="J177">
        <f t="shared" si="35"/>
        <v>-1.481565576228925</v>
      </c>
      <c r="K177">
        <v>0.17</v>
      </c>
      <c r="L177">
        <f t="shared" si="36"/>
        <v>-2.5563933485243853</v>
      </c>
      <c r="M177">
        <v>0.15590000000000001</v>
      </c>
      <c r="N177">
        <f t="shared" si="37"/>
        <v>-2.6813071668516648</v>
      </c>
      <c r="O177">
        <v>0.25629999999999997</v>
      </c>
      <c r="P177">
        <f t="shared" si="38"/>
        <v>-1.9640946162578721</v>
      </c>
      <c r="Q177">
        <v>0.2346</v>
      </c>
      <c r="R177">
        <f t="shared" si="39"/>
        <v>-2.0917250815209409</v>
      </c>
      <c r="S177">
        <v>0.14330000000000001</v>
      </c>
      <c r="T177">
        <f t="shared" si="40"/>
        <v>-2.8028894852873036</v>
      </c>
      <c r="U177">
        <v>0.13289999999999999</v>
      </c>
      <c r="V177">
        <f t="shared" si="41"/>
        <v>-2.9115869902732752</v>
      </c>
      <c r="W177">
        <v>0.72319999999999995</v>
      </c>
      <c r="X177">
        <f t="shared" si="42"/>
        <v>-0.46753341713426178</v>
      </c>
      <c r="Y177">
        <v>0.58420000000000005</v>
      </c>
      <c r="Z177">
        <f t="shared" si="43"/>
        <v>-0.77546573672027053</v>
      </c>
      <c r="AA177">
        <v>0.35320000000000001</v>
      </c>
      <c r="AB177">
        <f t="shared" si="44"/>
        <v>-1.5014427519009832</v>
      </c>
      <c r="AC177">
        <v>0.26240000000000002</v>
      </c>
      <c r="AD177">
        <f t="shared" si="45"/>
        <v>-1.9301603749313658</v>
      </c>
      <c r="AE177">
        <v>0.38469999999999999</v>
      </c>
      <c r="AF177">
        <f t="shared" si="46"/>
        <v>-1.3781942652528345</v>
      </c>
      <c r="AG177">
        <v>0.30270000000000002</v>
      </c>
      <c r="AH177">
        <f t="shared" si="47"/>
        <v>-1.7240394197219358</v>
      </c>
    </row>
    <row r="178" spans="1:34" x14ac:dyDescent="0.2">
      <c r="A178" s="1">
        <v>996.2166666666667</v>
      </c>
      <c r="B178" s="1"/>
      <c r="C178">
        <v>0.47399999999999998</v>
      </c>
      <c r="D178">
        <f t="shared" si="32"/>
        <v>-1.077041035763828</v>
      </c>
      <c r="E178">
        <v>0.26469999999999999</v>
      </c>
      <c r="F178">
        <f t="shared" si="33"/>
        <v>-1.9175699000540509</v>
      </c>
      <c r="G178">
        <v>0.52170000000000005</v>
      </c>
      <c r="H178">
        <f t="shared" si="34"/>
        <v>-0.93870766152170593</v>
      </c>
      <c r="I178">
        <v>0.3629</v>
      </c>
      <c r="J178">
        <f t="shared" si="35"/>
        <v>-1.4623560380701153</v>
      </c>
      <c r="K178">
        <v>0.1709</v>
      </c>
      <c r="L178">
        <f t="shared" si="36"/>
        <v>-2.5487756978733103</v>
      </c>
      <c r="M178">
        <v>0.15640000000000001</v>
      </c>
      <c r="N178">
        <f t="shared" si="37"/>
        <v>-2.676687582242097</v>
      </c>
      <c r="O178">
        <v>0.25900000000000001</v>
      </c>
      <c r="P178">
        <f t="shared" si="38"/>
        <v>-1.9489759969755331</v>
      </c>
      <c r="Q178">
        <v>0.2359</v>
      </c>
      <c r="R178">
        <f t="shared" si="39"/>
        <v>-2.0837526763099867</v>
      </c>
      <c r="S178">
        <v>0.1444</v>
      </c>
      <c r="T178">
        <f t="shared" si="40"/>
        <v>-2.7918573526622783</v>
      </c>
      <c r="U178">
        <v>0.13339999999999999</v>
      </c>
      <c r="V178">
        <f t="shared" si="41"/>
        <v>-2.9061694283648647</v>
      </c>
      <c r="W178">
        <v>0.73419999999999996</v>
      </c>
      <c r="X178">
        <f t="shared" si="42"/>
        <v>-0.44575498044990214</v>
      </c>
      <c r="Y178">
        <v>0.58909999999999996</v>
      </c>
      <c r="Z178">
        <f t="shared" si="43"/>
        <v>-0.76341554188682492</v>
      </c>
      <c r="AA178">
        <v>0.3594</v>
      </c>
      <c r="AB178">
        <f t="shared" si="44"/>
        <v>-1.4763376860395074</v>
      </c>
      <c r="AC178">
        <v>0.26569999999999999</v>
      </c>
      <c r="AD178">
        <f t="shared" si="45"/>
        <v>-1.9121298670589428</v>
      </c>
      <c r="AE178">
        <v>0.38900000000000001</v>
      </c>
      <c r="AF178">
        <f t="shared" si="46"/>
        <v>-1.3621579396758952</v>
      </c>
      <c r="AG178">
        <v>0.30509999999999998</v>
      </c>
      <c r="AH178">
        <f t="shared" si="47"/>
        <v>-1.7126459149707933</v>
      </c>
    </row>
    <row r="179" spans="1:34" x14ac:dyDescent="0.2">
      <c r="A179" s="1">
        <v>1001.8666666666667</v>
      </c>
      <c r="B179" s="1"/>
      <c r="C179">
        <v>0.4834</v>
      </c>
      <c r="D179">
        <f t="shared" si="32"/>
        <v>-1.0487106217838669</v>
      </c>
      <c r="E179">
        <v>0.27089999999999997</v>
      </c>
      <c r="F179">
        <f t="shared" si="33"/>
        <v>-1.8841677013474352</v>
      </c>
      <c r="G179">
        <v>0.53220000000000001</v>
      </c>
      <c r="H179">
        <f t="shared" si="34"/>
        <v>-0.90995958452722925</v>
      </c>
      <c r="I179">
        <v>0.37</v>
      </c>
      <c r="J179">
        <f t="shared" si="35"/>
        <v>-1.4344028241457749</v>
      </c>
      <c r="K179">
        <v>0.17249999999999999</v>
      </c>
      <c r="L179">
        <f t="shared" si="36"/>
        <v>-2.5353317329965557</v>
      </c>
      <c r="M179">
        <v>0.15759999999999999</v>
      </c>
      <c r="N179">
        <f t="shared" si="37"/>
        <v>-2.6656605600930732</v>
      </c>
      <c r="O179">
        <v>0.26290000000000002</v>
      </c>
      <c r="P179">
        <f t="shared" si="38"/>
        <v>-1.9274139529314036</v>
      </c>
      <c r="Q179">
        <v>0.2404</v>
      </c>
      <c r="R179">
        <f t="shared" si="39"/>
        <v>-2.0564911988382639</v>
      </c>
      <c r="S179">
        <v>0.14530000000000001</v>
      </c>
      <c r="T179">
        <f t="shared" si="40"/>
        <v>-2.7828933919166081</v>
      </c>
      <c r="U179">
        <v>0.1338</v>
      </c>
      <c r="V179">
        <f t="shared" si="41"/>
        <v>-2.9018499789079883</v>
      </c>
      <c r="W179">
        <v>0.75090000000000001</v>
      </c>
      <c r="X179">
        <f t="shared" si="42"/>
        <v>-0.41330730313996134</v>
      </c>
      <c r="Y179">
        <v>0.60340000000000005</v>
      </c>
      <c r="Z179">
        <f t="shared" si="43"/>
        <v>-0.72881339840274706</v>
      </c>
      <c r="AA179">
        <v>0.36530000000000001</v>
      </c>
      <c r="AB179">
        <f t="shared" si="44"/>
        <v>-1.4528463411874311</v>
      </c>
      <c r="AC179">
        <v>0.2717</v>
      </c>
      <c r="AD179">
        <f t="shared" si="45"/>
        <v>-1.8799135293274747</v>
      </c>
      <c r="AE179">
        <v>0.39489999999999997</v>
      </c>
      <c r="AF179">
        <f t="shared" si="46"/>
        <v>-1.3404407270891008</v>
      </c>
      <c r="AG179">
        <v>0.3125</v>
      </c>
      <c r="AH179">
        <f t="shared" si="47"/>
        <v>-1.6780719051126378</v>
      </c>
    </row>
    <row r="180" spans="1:34" x14ac:dyDescent="0.2">
      <c r="A180" s="1">
        <v>1007.5333333333333</v>
      </c>
      <c r="B180" s="1"/>
      <c r="C180">
        <v>0.49059999999999998</v>
      </c>
      <c r="D180">
        <f t="shared" si="32"/>
        <v>-1.0273808609918476</v>
      </c>
      <c r="E180">
        <v>0.27539999999999998</v>
      </c>
      <c r="F180">
        <f t="shared" si="33"/>
        <v>-1.8603995354144856</v>
      </c>
      <c r="G180">
        <v>0.5403</v>
      </c>
      <c r="H180">
        <f t="shared" si="34"/>
        <v>-0.88816741292201729</v>
      </c>
      <c r="I180">
        <v>0.37840000000000001</v>
      </c>
      <c r="J180">
        <f t="shared" si="35"/>
        <v>-1.4020160062100542</v>
      </c>
      <c r="K180">
        <v>0.17369999999999999</v>
      </c>
      <c r="L180">
        <f t="shared" si="36"/>
        <v>-2.5253303408390568</v>
      </c>
      <c r="M180">
        <v>0.1585</v>
      </c>
      <c r="N180">
        <f t="shared" si="37"/>
        <v>-2.6574452545226799</v>
      </c>
      <c r="O180">
        <v>0.26519999999999999</v>
      </c>
      <c r="P180">
        <f t="shared" si="38"/>
        <v>-1.9148473194368618</v>
      </c>
      <c r="Q180">
        <v>0.2422</v>
      </c>
      <c r="R180">
        <f t="shared" si="39"/>
        <v>-2.0457292298551208</v>
      </c>
      <c r="S180">
        <v>0.14549999999999999</v>
      </c>
      <c r="T180">
        <f t="shared" si="40"/>
        <v>-2.7809089417538031</v>
      </c>
      <c r="U180">
        <v>0.1343</v>
      </c>
      <c r="V180">
        <f t="shared" si="41"/>
        <v>-2.896468790122007</v>
      </c>
      <c r="W180">
        <v>0.7621</v>
      </c>
      <c r="X180">
        <f t="shared" si="42"/>
        <v>-0.39194777953305093</v>
      </c>
      <c r="Y180">
        <v>0.6149</v>
      </c>
      <c r="Z180">
        <f t="shared" si="43"/>
        <v>-0.70157628806896211</v>
      </c>
      <c r="AA180">
        <v>0.37209999999999999</v>
      </c>
      <c r="AB180">
        <f t="shared" si="44"/>
        <v>-1.4262377044236769</v>
      </c>
      <c r="AC180">
        <v>0.27550000000000002</v>
      </c>
      <c r="AD180">
        <f t="shared" si="45"/>
        <v>-1.8598757760909295</v>
      </c>
      <c r="AE180">
        <v>0.4</v>
      </c>
      <c r="AF180">
        <f t="shared" si="46"/>
        <v>-1.3219280948873622</v>
      </c>
      <c r="AG180">
        <v>0.317</v>
      </c>
      <c r="AH180">
        <f t="shared" si="47"/>
        <v>-1.6574452545226799</v>
      </c>
    </row>
    <row r="181" spans="1:34" x14ac:dyDescent="0.2">
      <c r="A181" s="1">
        <v>1013.2</v>
      </c>
      <c r="B181" s="1"/>
      <c r="C181">
        <v>0.49569999999999997</v>
      </c>
      <c r="D181">
        <f t="shared" si="32"/>
        <v>-1.0124608360791227</v>
      </c>
      <c r="E181">
        <v>0.27629999999999999</v>
      </c>
      <c r="F181">
        <f t="shared" si="33"/>
        <v>-1.8556925327369578</v>
      </c>
      <c r="G181">
        <v>0.54990000000000006</v>
      </c>
      <c r="H181">
        <f t="shared" si="34"/>
        <v>-0.86275880828840745</v>
      </c>
      <c r="I181">
        <v>0.38319999999999999</v>
      </c>
      <c r="J181">
        <f t="shared" si="35"/>
        <v>-1.3838305338132693</v>
      </c>
      <c r="K181">
        <v>0.17469999999999999</v>
      </c>
      <c r="L181">
        <f t="shared" si="36"/>
        <v>-2.5170484866326901</v>
      </c>
      <c r="M181">
        <v>0.15909999999999999</v>
      </c>
      <c r="N181">
        <f t="shared" si="37"/>
        <v>-2.651994259218402</v>
      </c>
      <c r="O181">
        <v>0.26979999999999998</v>
      </c>
      <c r="P181">
        <f t="shared" si="38"/>
        <v>-1.890037746601182</v>
      </c>
      <c r="Q181">
        <v>0.2452</v>
      </c>
      <c r="R181">
        <f t="shared" si="39"/>
        <v>-2.0279691158586681</v>
      </c>
      <c r="S181">
        <v>0.1467</v>
      </c>
      <c r="T181">
        <f t="shared" si="40"/>
        <v>-2.7690592238760594</v>
      </c>
      <c r="U181">
        <v>0.1346</v>
      </c>
      <c r="V181">
        <f t="shared" si="41"/>
        <v>-2.893249684939132</v>
      </c>
      <c r="W181">
        <v>0.77239999999999998</v>
      </c>
      <c r="X181">
        <f t="shared" si="42"/>
        <v>-0.37257993059879913</v>
      </c>
      <c r="Y181">
        <v>0.62029999999999996</v>
      </c>
      <c r="Z181">
        <f t="shared" si="43"/>
        <v>-0.68896196997769543</v>
      </c>
      <c r="AA181">
        <v>0.38100000000000001</v>
      </c>
      <c r="AB181">
        <f t="shared" si="44"/>
        <v>-1.392137097168765</v>
      </c>
      <c r="AC181">
        <v>0.27989999999999998</v>
      </c>
      <c r="AD181">
        <f t="shared" si="45"/>
        <v>-1.8370166079765347</v>
      </c>
      <c r="AE181">
        <v>0.40699999999999997</v>
      </c>
      <c r="AF181">
        <f t="shared" si="46"/>
        <v>-1.2968993003958402</v>
      </c>
      <c r="AG181">
        <v>0.3216</v>
      </c>
      <c r="AH181">
        <f t="shared" si="47"/>
        <v>-1.636660688370521</v>
      </c>
    </row>
    <row r="182" spans="1:34" x14ac:dyDescent="0.2">
      <c r="A182" s="1">
        <v>1018.85</v>
      </c>
      <c r="B182" s="1"/>
      <c r="C182">
        <v>0.50460000000000005</v>
      </c>
      <c r="D182">
        <f t="shared" si="32"/>
        <v>-0.98678788857314881</v>
      </c>
      <c r="E182">
        <v>0.28149999999999997</v>
      </c>
      <c r="F182">
        <f t="shared" si="33"/>
        <v>-1.8287931725818576</v>
      </c>
      <c r="G182">
        <v>0.56040000000000001</v>
      </c>
      <c r="H182">
        <f t="shared" si="34"/>
        <v>-0.83547113911863136</v>
      </c>
      <c r="I182">
        <v>0.39140000000000003</v>
      </c>
      <c r="J182">
        <f t="shared" si="35"/>
        <v>-1.3532843389226454</v>
      </c>
      <c r="K182">
        <v>0.1762</v>
      </c>
      <c r="L182">
        <f t="shared" si="36"/>
        <v>-2.5047141706290357</v>
      </c>
      <c r="M182">
        <v>0.161</v>
      </c>
      <c r="N182">
        <f t="shared" si="37"/>
        <v>-2.6348674065474702</v>
      </c>
      <c r="O182">
        <v>0.27289999999999998</v>
      </c>
      <c r="P182">
        <f t="shared" si="38"/>
        <v>-1.8735557002753092</v>
      </c>
      <c r="Q182">
        <v>0.25</v>
      </c>
      <c r="R182">
        <f t="shared" si="39"/>
        <v>-2</v>
      </c>
      <c r="S182">
        <v>0.14699999999999999</v>
      </c>
      <c r="T182">
        <f t="shared" si="40"/>
        <v>-2.766111939825723</v>
      </c>
      <c r="U182">
        <v>0.1351</v>
      </c>
      <c r="V182">
        <f t="shared" si="41"/>
        <v>-2.8879004202237653</v>
      </c>
      <c r="W182">
        <v>0.78359999999999996</v>
      </c>
      <c r="X182">
        <f t="shared" si="42"/>
        <v>-0.35181069728186254</v>
      </c>
      <c r="Y182">
        <v>0.62990000000000002</v>
      </c>
      <c r="Z182">
        <f t="shared" si="43"/>
        <v>-0.66680528366411185</v>
      </c>
      <c r="AA182">
        <v>0.38750000000000001</v>
      </c>
      <c r="AB182">
        <f t="shared" si="44"/>
        <v>-1.3677317845004873</v>
      </c>
      <c r="AC182">
        <v>0.28320000000000001</v>
      </c>
      <c r="AD182">
        <f t="shared" si="45"/>
        <v>-1.820106829466452</v>
      </c>
      <c r="AE182">
        <v>0.41299999999999998</v>
      </c>
      <c r="AF182">
        <f t="shared" si="46"/>
        <v>-1.2757863132426417</v>
      </c>
      <c r="AG182">
        <v>0.3261</v>
      </c>
      <c r="AH182">
        <f t="shared" si="47"/>
        <v>-1.6166136538009839</v>
      </c>
    </row>
    <row r="183" spans="1:34" x14ac:dyDescent="0.2">
      <c r="A183" s="1">
        <v>1024.5166666666667</v>
      </c>
      <c r="B183" s="1"/>
      <c r="C183">
        <v>0.51459999999999995</v>
      </c>
      <c r="D183">
        <f t="shared" si="32"/>
        <v>-0.95847663781564962</v>
      </c>
      <c r="E183">
        <v>0.28849999999999998</v>
      </c>
      <c r="F183">
        <f t="shared" si="33"/>
        <v>-1.7933567760166047</v>
      </c>
      <c r="G183">
        <v>0.57120000000000004</v>
      </c>
      <c r="H183">
        <f t="shared" si="34"/>
        <v>-0.80793211552034971</v>
      </c>
      <c r="I183">
        <v>0.39739999999999998</v>
      </c>
      <c r="J183">
        <f t="shared" si="35"/>
        <v>-1.3313362222997793</v>
      </c>
      <c r="K183">
        <v>0.1772</v>
      </c>
      <c r="L183">
        <f t="shared" si="36"/>
        <v>-2.4965494909944312</v>
      </c>
      <c r="M183">
        <v>0.16300000000000001</v>
      </c>
      <c r="N183">
        <f t="shared" si="37"/>
        <v>-2.6170561304310094</v>
      </c>
      <c r="O183">
        <v>0.27829999999999999</v>
      </c>
      <c r="P183">
        <f t="shared" si="38"/>
        <v>-1.8452871862178419</v>
      </c>
      <c r="Q183">
        <v>0.2535</v>
      </c>
      <c r="R183">
        <f t="shared" si="39"/>
        <v>-1.9799423476587465</v>
      </c>
      <c r="S183">
        <v>0.14779999999999999</v>
      </c>
      <c r="T183">
        <f t="shared" si="40"/>
        <v>-2.7582818254032984</v>
      </c>
      <c r="U183">
        <v>0.1356</v>
      </c>
      <c r="V183">
        <f t="shared" si="41"/>
        <v>-2.8825709164131053</v>
      </c>
      <c r="W183">
        <v>0.79720000000000002</v>
      </c>
      <c r="X183">
        <f t="shared" si="42"/>
        <v>-0.32698638471039138</v>
      </c>
      <c r="Y183">
        <v>0.64390000000000003</v>
      </c>
      <c r="Z183">
        <f t="shared" si="43"/>
        <v>-0.63509144491128533</v>
      </c>
      <c r="AA183">
        <v>0.39369999999999999</v>
      </c>
      <c r="AB183">
        <f t="shared" si="44"/>
        <v>-1.3448313823904083</v>
      </c>
      <c r="AC183">
        <v>0.28799999999999998</v>
      </c>
      <c r="AD183">
        <f t="shared" si="45"/>
        <v>-1.7958592832197748</v>
      </c>
      <c r="AE183">
        <v>0.41889999999999999</v>
      </c>
      <c r="AF183">
        <f t="shared" si="46"/>
        <v>-1.255322210682926</v>
      </c>
      <c r="AG183">
        <v>0.3337</v>
      </c>
      <c r="AH183">
        <f t="shared" si="47"/>
        <v>-1.5833764083671302</v>
      </c>
    </row>
    <row r="184" spans="1:34" x14ac:dyDescent="0.2">
      <c r="A184" s="1">
        <v>1030.1833333333334</v>
      </c>
      <c r="B184" s="1"/>
      <c r="C184">
        <v>0.52310000000000001</v>
      </c>
      <c r="D184">
        <f t="shared" si="32"/>
        <v>-0.93484132487145322</v>
      </c>
      <c r="E184">
        <v>0.2928</v>
      </c>
      <c r="F184">
        <f t="shared" si="33"/>
        <v>-1.7720125412654069</v>
      </c>
      <c r="G184">
        <v>0.57940000000000003</v>
      </c>
      <c r="H184">
        <f t="shared" si="34"/>
        <v>-0.78736841027904592</v>
      </c>
      <c r="I184">
        <v>0.40639999999999998</v>
      </c>
      <c r="J184">
        <f t="shared" si="35"/>
        <v>-1.2990276927772837</v>
      </c>
      <c r="K184">
        <v>0.1787</v>
      </c>
      <c r="L184">
        <f t="shared" si="36"/>
        <v>-2.4843884605079589</v>
      </c>
      <c r="M184">
        <v>0.16309999999999999</v>
      </c>
      <c r="N184">
        <f t="shared" si="37"/>
        <v>-2.6161713128375652</v>
      </c>
      <c r="O184">
        <v>0.27979999999999999</v>
      </c>
      <c r="P184">
        <f t="shared" si="38"/>
        <v>-1.8375321323846963</v>
      </c>
      <c r="Q184">
        <v>0.2571</v>
      </c>
      <c r="R184">
        <f t="shared" si="39"/>
        <v>-1.9595984847157932</v>
      </c>
      <c r="S184">
        <v>0.14779999999999999</v>
      </c>
      <c r="T184">
        <f t="shared" si="40"/>
        <v>-2.7582818254032984</v>
      </c>
      <c r="U184">
        <v>0.13639999999999999</v>
      </c>
      <c r="V184">
        <f t="shared" si="41"/>
        <v>-2.8740844505252769</v>
      </c>
      <c r="W184">
        <v>0.80920000000000003</v>
      </c>
      <c r="X184">
        <f t="shared" si="42"/>
        <v>-0.30543177499116642</v>
      </c>
      <c r="Y184">
        <v>0.65800000000000003</v>
      </c>
      <c r="Z184">
        <f t="shared" si="43"/>
        <v>-0.60384051092684554</v>
      </c>
      <c r="AA184">
        <v>0.39979999999999999</v>
      </c>
      <c r="AB184">
        <f t="shared" si="44"/>
        <v>-1.3226496228048219</v>
      </c>
      <c r="AC184">
        <v>0.29360000000000003</v>
      </c>
      <c r="AD184">
        <f t="shared" si="45"/>
        <v>-1.7680761267062366</v>
      </c>
      <c r="AE184">
        <v>0.42499999999999999</v>
      </c>
      <c r="AF184">
        <f t="shared" si="46"/>
        <v>-1.2344652536370229</v>
      </c>
      <c r="AG184">
        <v>0.33950000000000002</v>
      </c>
      <c r="AH184">
        <f t="shared" si="47"/>
        <v>-1.5585165204173552</v>
      </c>
    </row>
    <row r="185" spans="1:34" x14ac:dyDescent="0.2">
      <c r="A185" s="1">
        <v>1035.8333333333333</v>
      </c>
      <c r="B185" s="1"/>
      <c r="C185">
        <v>0.53139999999999998</v>
      </c>
      <c r="D185">
        <f t="shared" si="32"/>
        <v>-0.91212986705894294</v>
      </c>
      <c r="E185">
        <v>0.29780000000000001</v>
      </c>
      <c r="F185">
        <f t="shared" si="33"/>
        <v>-1.7475843409673497</v>
      </c>
      <c r="G185">
        <v>0.58979999999999999</v>
      </c>
      <c r="H185">
        <f t="shared" si="34"/>
        <v>-0.76170227248771272</v>
      </c>
      <c r="I185">
        <v>0.4153</v>
      </c>
      <c r="J185">
        <f t="shared" si="35"/>
        <v>-1.2677742231246545</v>
      </c>
      <c r="K185">
        <v>0.17949999999999999</v>
      </c>
      <c r="L185">
        <f t="shared" si="36"/>
        <v>-2.4779442508390361</v>
      </c>
      <c r="M185">
        <v>0.16489999999999999</v>
      </c>
      <c r="N185">
        <f t="shared" si="37"/>
        <v>-2.6003366961119827</v>
      </c>
      <c r="O185">
        <v>0.2843</v>
      </c>
      <c r="P185">
        <f t="shared" si="38"/>
        <v>-1.8145139958719221</v>
      </c>
      <c r="Q185">
        <v>0.2606</v>
      </c>
      <c r="R185">
        <f t="shared" si="39"/>
        <v>-1.940091010981315</v>
      </c>
      <c r="S185">
        <v>0.14829999999999999</v>
      </c>
      <c r="T185">
        <f t="shared" si="40"/>
        <v>-2.7534094970948191</v>
      </c>
      <c r="U185">
        <v>0.1371</v>
      </c>
      <c r="V185">
        <f t="shared" si="41"/>
        <v>-2.8666995237702233</v>
      </c>
      <c r="W185">
        <v>0.82089999999999996</v>
      </c>
      <c r="X185">
        <f t="shared" si="42"/>
        <v>-0.28472160770889682</v>
      </c>
      <c r="Y185">
        <v>0.66990000000000005</v>
      </c>
      <c r="Z185">
        <f t="shared" si="43"/>
        <v>-0.57798234300581963</v>
      </c>
      <c r="AA185">
        <v>0.40870000000000001</v>
      </c>
      <c r="AB185">
        <f t="shared" si="44"/>
        <v>-1.2908858515287907</v>
      </c>
      <c r="AC185">
        <v>0.29870000000000002</v>
      </c>
      <c r="AD185">
        <f t="shared" si="45"/>
        <v>-1.743230857238659</v>
      </c>
      <c r="AE185">
        <v>0.43009999999999998</v>
      </c>
      <c r="AF185">
        <f t="shared" si="46"/>
        <v>-1.2172559636047999</v>
      </c>
      <c r="AG185">
        <v>0.34399999999999997</v>
      </c>
      <c r="AH185">
        <f t="shared" si="47"/>
        <v>-1.5395195299599891</v>
      </c>
    </row>
    <row r="186" spans="1:34" x14ac:dyDescent="0.2">
      <c r="A186" s="1">
        <v>1041.5</v>
      </c>
      <c r="B186" s="1"/>
      <c r="C186">
        <v>0.53790000000000004</v>
      </c>
      <c r="D186">
        <f t="shared" si="32"/>
        <v>-0.89459010595991828</v>
      </c>
      <c r="E186">
        <v>0.3009</v>
      </c>
      <c r="F186">
        <f t="shared" si="33"/>
        <v>-1.7326439882161127</v>
      </c>
      <c r="G186">
        <v>0.6</v>
      </c>
      <c r="H186">
        <f t="shared" si="34"/>
        <v>-0.73696559416620622</v>
      </c>
      <c r="I186">
        <v>0.42</v>
      </c>
      <c r="J186">
        <f t="shared" si="35"/>
        <v>-1.2515387669959643</v>
      </c>
      <c r="K186">
        <v>0.18149999999999999</v>
      </c>
      <c r="L186">
        <f t="shared" si="36"/>
        <v>-2.4619585466663363</v>
      </c>
      <c r="M186">
        <v>0.16600000000000001</v>
      </c>
      <c r="N186">
        <f t="shared" si="37"/>
        <v>-2.5907448533151625</v>
      </c>
      <c r="O186">
        <v>0.28660000000000002</v>
      </c>
      <c r="P186">
        <f t="shared" si="38"/>
        <v>-1.8028894852873036</v>
      </c>
      <c r="Q186">
        <v>0.26469999999999999</v>
      </c>
      <c r="R186">
        <f t="shared" si="39"/>
        <v>-1.9175699000540509</v>
      </c>
      <c r="S186">
        <v>0.14929999999999999</v>
      </c>
      <c r="T186">
        <f t="shared" si="40"/>
        <v>-2.7437139294149082</v>
      </c>
      <c r="U186">
        <v>0.1368</v>
      </c>
      <c r="V186">
        <f t="shared" si="41"/>
        <v>-2.8698598646635514</v>
      </c>
      <c r="W186">
        <v>0.83379999999999999</v>
      </c>
      <c r="X186">
        <f t="shared" si="42"/>
        <v>-0.26222672274106046</v>
      </c>
      <c r="Y186">
        <v>0.67620000000000002</v>
      </c>
      <c r="Z186">
        <f t="shared" si="43"/>
        <v>-0.56447807865607214</v>
      </c>
      <c r="AA186">
        <v>0.41439999999999999</v>
      </c>
      <c r="AB186">
        <f t="shared" si="44"/>
        <v>-1.2709040918628955</v>
      </c>
      <c r="AC186">
        <v>0.30249999999999999</v>
      </c>
      <c r="AD186">
        <f t="shared" si="45"/>
        <v>-1.7249929525001304</v>
      </c>
      <c r="AE186">
        <v>0.43730000000000002</v>
      </c>
      <c r="AF186">
        <f t="shared" si="46"/>
        <v>-1.1933047464682418</v>
      </c>
      <c r="AG186">
        <v>0.3488</v>
      </c>
      <c r="AH186">
        <f t="shared" si="47"/>
        <v>-1.5195280547725232</v>
      </c>
    </row>
    <row r="187" spans="1:34" x14ac:dyDescent="0.2">
      <c r="A187" s="1">
        <v>1047.1500000000001</v>
      </c>
      <c r="B187" s="1"/>
      <c r="C187">
        <v>0.55059999999999998</v>
      </c>
      <c r="D187">
        <f t="shared" si="32"/>
        <v>-0.86092348495388826</v>
      </c>
      <c r="E187">
        <v>0.30640000000000001</v>
      </c>
      <c r="F187">
        <f t="shared" si="33"/>
        <v>-1.7065117976244923</v>
      </c>
      <c r="G187">
        <v>0.60970000000000002</v>
      </c>
      <c r="H187">
        <f t="shared" si="34"/>
        <v>-0.71382854889298064</v>
      </c>
      <c r="I187">
        <v>0.42809999999999998</v>
      </c>
      <c r="J187">
        <f t="shared" si="35"/>
        <v>-1.22398025935253</v>
      </c>
      <c r="K187">
        <v>0.18210000000000001</v>
      </c>
      <c r="L187">
        <f t="shared" si="36"/>
        <v>-2.4571971725726112</v>
      </c>
      <c r="M187">
        <v>0.16700000000000001</v>
      </c>
      <c r="N187">
        <f t="shared" si="37"/>
        <v>-2.5820799921880346</v>
      </c>
      <c r="O187">
        <v>0.2918</v>
      </c>
      <c r="P187">
        <f t="shared" si="38"/>
        <v>-1.7769482116315587</v>
      </c>
      <c r="Q187">
        <v>0.26479999999999998</v>
      </c>
      <c r="R187">
        <f t="shared" si="39"/>
        <v>-1.9170249727422319</v>
      </c>
      <c r="S187">
        <v>0.1502</v>
      </c>
      <c r="T187">
        <f t="shared" si="40"/>
        <v>-2.7350432820351775</v>
      </c>
      <c r="U187">
        <v>0.13800000000000001</v>
      </c>
      <c r="V187">
        <f t="shared" si="41"/>
        <v>-2.8572598278839179</v>
      </c>
      <c r="W187">
        <v>0.84830000000000005</v>
      </c>
      <c r="X187">
        <f t="shared" si="42"/>
        <v>-0.23735353296184938</v>
      </c>
      <c r="Y187">
        <v>0.6875</v>
      </c>
      <c r="Z187">
        <f t="shared" si="43"/>
        <v>-0.5405683813627028</v>
      </c>
      <c r="AA187">
        <v>0.4224</v>
      </c>
      <c r="AB187">
        <f t="shared" si="44"/>
        <v>-1.243318260190996</v>
      </c>
      <c r="AC187">
        <v>0.30659999999999998</v>
      </c>
      <c r="AD187">
        <f t="shared" si="45"/>
        <v>-1.705570397890672</v>
      </c>
      <c r="AE187">
        <v>0.44319999999999998</v>
      </c>
      <c r="AF187">
        <f t="shared" si="46"/>
        <v>-1.1739702135002612</v>
      </c>
      <c r="AG187">
        <v>0.35489999999999999</v>
      </c>
      <c r="AH187">
        <f t="shared" si="47"/>
        <v>-1.4945155204885048</v>
      </c>
    </row>
    <row r="188" spans="1:34" x14ac:dyDescent="0.2">
      <c r="A188" s="1">
        <v>1052.8166666666666</v>
      </c>
      <c r="B188" s="1"/>
      <c r="C188">
        <v>0.56069999999999998</v>
      </c>
      <c r="D188">
        <f t="shared" si="32"/>
        <v>-0.83469902508313532</v>
      </c>
      <c r="E188">
        <v>0.31340000000000001</v>
      </c>
      <c r="F188">
        <f t="shared" si="33"/>
        <v>-1.6739229150768693</v>
      </c>
      <c r="G188">
        <v>0.61950000000000005</v>
      </c>
      <c r="H188">
        <f t="shared" si="34"/>
        <v>-0.69082381252148539</v>
      </c>
      <c r="I188">
        <v>0.43430000000000002</v>
      </c>
      <c r="J188">
        <f t="shared" si="35"/>
        <v>-1.2032361420955566</v>
      </c>
      <c r="K188">
        <v>0.1837</v>
      </c>
      <c r="L188">
        <f t="shared" si="36"/>
        <v>-2.4445764684380999</v>
      </c>
      <c r="M188">
        <v>0.1686</v>
      </c>
      <c r="N188">
        <f t="shared" si="37"/>
        <v>-2.5683235586073669</v>
      </c>
      <c r="O188">
        <v>0.29680000000000001</v>
      </c>
      <c r="P188">
        <f t="shared" si="38"/>
        <v>-1.752437002928646</v>
      </c>
      <c r="Q188">
        <v>0.27079999999999999</v>
      </c>
      <c r="R188">
        <f t="shared" si="39"/>
        <v>-1.8847003559744528</v>
      </c>
      <c r="S188">
        <v>0.15090000000000001</v>
      </c>
      <c r="T188">
        <f t="shared" si="40"/>
        <v>-2.7283352890227661</v>
      </c>
      <c r="U188">
        <v>0.1389</v>
      </c>
      <c r="V188">
        <f t="shared" si="41"/>
        <v>-2.8478814955680569</v>
      </c>
      <c r="W188">
        <v>0.86270000000000002</v>
      </c>
      <c r="X188">
        <f t="shared" si="42"/>
        <v>-0.21306913890971449</v>
      </c>
      <c r="Y188">
        <v>0.70420000000000005</v>
      </c>
      <c r="Z188">
        <f t="shared" si="43"/>
        <v>-0.50594286768631813</v>
      </c>
      <c r="AA188">
        <v>0.43049999999999999</v>
      </c>
      <c r="AB188">
        <f t="shared" si="44"/>
        <v>-1.2159148572652432</v>
      </c>
      <c r="AC188">
        <v>0.31180000000000002</v>
      </c>
      <c r="AD188">
        <f t="shared" si="45"/>
        <v>-1.6813071668516648</v>
      </c>
      <c r="AE188">
        <v>0.44840000000000002</v>
      </c>
      <c r="AF188">
        <f t="shared" si="46"/>
        <v>-1.1571418167440226</v>
      </c>
      <c r="AG188">
        <v>0.36120000000000002</v>
      </c>
      <c r="AH188">
        <f t="shared" si="47"/>
        <v>-1.4691302020685912</v>
      </c>
    </row>
    <row r="189" spans="1:34" x14ac:dyDescent="0.2">
      <c r="A189" s="1">
        <v>1058.4833333333333</v>
      </c>
      <c r="B189" s="1"/>
      <c r="C189">
        <v>0.56589999999999996</v>
      </c>
      <c r="D189">
        <f t="shared" si="32"/>
        <v>-0.82138095746668194</v>
      </c>
      <c r="E189">
        <v>0.31669999999999998</v>
      </c>
      <c r="F189">
        <f t="shared" si="33"/>
        <v>-1.6588112275212596</v>
      </c>
      <c r="G189">
        <v>0.62960000000000005</v>
      </c>
      <c r="H189">
        <f t="shared" si="34"/>
        <v>-0.66749255404196295</v>
      </c>
      <c r="I189">
        <v>0.44290000000000002</v>
      </c>
      <c r="J189">
        <f t="shared" si="35"/>
        <v>-1.174947097664133</v>
      </c>
      <c r="K189">
        <v>0.185</v>
      </c>
      <c r="L189">
        <f t="shared" si="36"/>
        <v>-2.4344028241457751</v>
      </c>
      <c r="M189">
        <v>0.16919999999999999</v>
      </c>
      <c r="N189">
        <f t="shared" si="37"/>
        <v>-2.5631985264294999</v>
      </c>
      <c r="O189">
        <v>0.3004</v>
      </c>
      <c r="P189">
        <f t="shared" si="38"/>
        <v>-1.7350432820351775</v>
      </c>
      <c r="Q189">
        <v>0.27500000000000002</v>
      </c>
      <c r="R189">
        <f t="shared" si="39"/>
        <v>-1.8624964762500649</v>
      </c>
      <c r="S189">
        <v>0.15129999999999999</v>
      </c>
      <c r="T189">
        <f t="shared" si="40"/>
        <v>-2.7245161073327124</v>
      </c>
      <c r="U189">
        <v>0.1391</v>
      </c>
      <c r="V189">
        <f t="shared" si="41"/>
        <v>-2.8458056750072105</v>
      </c>
      <c r="W189">
        <v>0.87329999999999997</v>
      </c>
      <c r="X189">
        <f t="shared" si="42"/>
        <v>-0.19545075470552753</v>
      </c>
      <c r="Y189">
        <v>0.71399999999999997</v>
      </c>
      <c r="Z189">
        <f t="shared" si="43"/>
        <v>-0.48600402063298748</v>
      </c>
      <c r="AA189">
        <v>0.43809999999999999</v>
      </c>
      <c r="AB189">
        <f t="shared" si="44"/>
        <v>-1.1906678802264989</v>
      </c>
      <c r="AC189">
        <v>0.318</v>
      </c>
      <c r="AD189">
        <f t="shared" si="45"/>
        <v>-1.6529013293777315</v>
      </c>
      <c r="AE189">
        <v>0.45550000000000002</v>
      </c>
      <c r="AF189">
        <f t="shared" si="46"/>
        <v>-1.1344770408600362</v>
      </c>
      <c r="AG189">
        <v>0.36880000000000002</v>
      </c>
      <c r="AH189">
        <f t="shared" si="47"/>
        <v>-1.4390894391201114</v>
      </c>
    </row>
    <row r="190" spans="1:34" x14ac:dyDescent="0.2">
      <c r="A190" s="1">
        <v>1064.1333333333334</v>
      </c>
      <c r="B190" s="1"/>
      <c r="C190">
        <v>0.57509999999999994</v>
      </c>
      <c r="D190">
        <f t="shared" si="32"/>
        <v>-0.79811525716014287</v>
      </c>
      <c r="E190">
        <v>0.32040000000000002</v>
      </c>
      <c r="F190">
        <f t="shared" si="33"/>
        <v>-1.6420539471407394</v>
      </c>
      <c r="G190">
        <v>0.6381</v>
      </c>
      <c r="H190">
        <f t="shared" si="34"/>
        <v>-0.64814556086762098</v>
      </c>
      <c r="I190">
        <v>0.45</v>
      </c>
      <c r="J190">
        <f t="shared" si="35"/>
        <v>-1.15200309344505</v>
      </c>
      <c r="K190">
        <v>0.18679999999999999</v>
      </c>
      <c r="L190">
        <f t="shared" si="36"/>
        <v>-2.4204336398397879</v>
      </c>
      <c r="M190">
        <v>0.1706</v>
      </c>
      <c r="N190">
        <f t="shared" si="37"/>
        <v>-2.5513104482311593</v>
      </c>
      <c r="O190">
        <v>0.30330000000000001</v>
      </c>
      <c r="P190">
        <f t="shared" si="38"/>
        <v>-1.7211825969252785</v>
      </c>
      <c r="Q190">
        <v>0.27679999999999999</v>
      </c>
      <c r="R190">
        <f t="shared" si="39"/>
        <v>-1.8530841519127248</v>
      </c>
      <c r="S190">
        <v>0.1517</v>
      </c>
      <c r="T190">
        <f t="shared" si="40"/>
        <v>-2.7207070093024157</v>
      </c>
      <c r="U190">
        <v>0.13950000000000001</v>
      </c>
      <c r="V190">
        <f t="shared" si="41"/>
        <v>-2.8416629728328995</v>
      </c>
      <c r="W190">
        <v>0.88400000000000001</v>
      </c>
      <c r="X190">
        <f t="shared" si="42"/>
        <v>-0.17788172527065546</v>
      </c>
      <c r="Y190">
        <v>0.72389999999999999</v>
      </c>
      <c r="Z190">
        <f t="shared" si="43"/>
        <v>-0.46613767861254185</v>
      </c>
      <c r="AA190">
        <v>0.44550000000000001</v>
      </c>
      <c r="AB190">
        <f t="shared" si="44"/>
        <v>-1.1665026631401652</v>
      </c>
      <c r="AC190">
        <v>0.3206</v>
      </c>
      <c r="AD190">
        <f t="shared" si="45"/>
        <v>-1.6411536693949016</v>
      </c>
      <c r="AE190">
        <v>0.46360000000000001</v>
      </c>
      <c r="AF190">
        <f t="shared" si="46"/>
        <v>-1.1090475285429777</v>
      </c>
      <c r="AG190">
        <v>0.37319999999999998</v>
      </c>
      <c r="AH190">
        <f t="shared" si="47"/>
        <v>-1.4219791086976907</v>
      </c>
    </row>
    <row r="191" spans="1:34" x14ac:dyDescent="0.2">
      <c r="A191" s="1">
        <v>1069.8</v>
      </c>
      <c r="B191" s="1"/>
      <c r="C191">
        <v>0.58140000000000003</v>
      </c>
      <c r="D191">
        <f t="shared" si="32"/>
        <v>-0.78239702341321204</v>
      </c>
      <c r="E191">
        <v>0.32869999999999999</v>
      </c>
      <c r="F191">
        <f t="shared" si="33"/>
        <v>-1.6051566384691394</v>
      </c>
      <c r="G191">
        <v>0.64759999999999995</v>
      </c>
      <c r="H191">
        <f t="shared" si="34"/>
        <v>-0.62682510924688362</v>
      </c>
      <c r="I191">
        <v>0.45979999999999999</v>
      </c>
      <c r="J191">
        <f t="shared" si="35"/>
        <v>-1.1209216288312696</v>
      </c>
      <c r="K191">
        <v>0.18779999999999999</v>
      </c>
      <c r="L191">
        <f t="shared" si="36"/>
        <v>-2.4127310318956749</v>
      </c>
      <c r="M191">
        <v>0.17269999999999999</v>
      </c>
      <c r="N191">
        <f t="shared" si="37"/>
        <v>-2.5336600120205253</v>
      </c>
      <c r="O191">
        <v>0.30459999999999998</v>
      </c>
      <c r="P191">
        <f t="shared" si="38"/>
        <v>-1.7150121530621574</v>
      </c>
      <c r="Q191">
        <v>0.28120000000000001</v>
      </c>
      <c r="R191">
        <f t="shared" si="39"/>
        <v>-1.8303315004769141</v>
      </c>
      <c r="S191">
        <v>0.15190000000000001</v>
      </c>
      <c r="T191">
        <f t="shared" si="40"/>
        <v>-2.7188062250473659</v>
      </c>
      <c r="U191">
        <v>0.1399</v>
      </c>
      <c r="V191">
        <f t="shared" si="41"/>
        <v>-2.837532132384696</v>
      </c>
      <c r="W191">
        <v>0.89539999999999997</v>
      </c>
      <c r="X191">
        <f t="shared" si="42"/>
        <v>-0.15939577664590515</v>
      </c>
      <c r="Y191">
        <v>0.73460000000000003</v>
      </c>
      <c r="Z191">
        <f t="shared" si="43"/>
        <v>-0.44496919881779173</v>
      </c>
      <c r="AA191">
        <v>0.45400000000000001</v>
      </c>
      <c r="AB191">
        <f t="shared" si="44"/>
        <v>-1.139235797371172</v>
      </c>
      <c r="AC191">
        <v>0.32690000000000002</v>
      </c>
      <c r="AD191">
        <f t="shared" si="45"/>
        <v>-1.6130787177821833</v>
      </c>
      <c r="AE191">
        <v>0.46989999999999998</v>
      </c>
      <c r="AF191">
        <f t="shared" si="46"/>
        <v>-1.0895743271483338</v>
      </c>
      <c r="AG191">
        <v>0.38090000000000002</v>
      </c>
      <c r="AH191">
        <f t="shared" si="47"/>
        <v>-1.3925158069861094</v>
      </c>
    </row>
    <row r="192" spans="1:34" x14ac:dyDescent="0.2">
      <c r="A192" s="1">
        <v>1075.45</v>
      </c>
      <c r="B192" s="1"/>
      <c r="C192">
        <v>0.59289999999999998</v>
      </c>
      <c r="D192">
        <f t="shared" si="32"/>
        <v>-0.75413929815964664</v>
      </c>
      <c r="E192">
        <v>0.33179999999999998</v>
      </c>
      <c r="F192">
        <f t="shared" si="33"/>
        <v>-1.5916142085935863</v>
      </c>
      <c r="G192">
        <v>0.66210000000000002</v>
      </c>
      <c r="H192">
        <f t="shared" si="34"/>
        <v>-0.59487896454867917</v>
      </c>
      <c r="I192">
        <v>0.46629999999999999</v>
      </c>
      <c r="J192">
        <f t="shared" si="35"/>
        <v>-1.1006696652095549</v>
      </c>
      <c r="K192">
        <v>0.18859999999999999</v>
      </c>
      <c r="L192">
        <f t="shared" si="36"/>
        <v>-2.4065984188743528</v>
      </c>
      <c r="M192">
        <v>0.17399999999999999</v>
      </c>
      <c r="N192">
        <f t="shared" si="37"/>
        <v>-2.522840788813359</v>
      </c>
      <c r="O192">
        <v>0.31219999999999998</v>
      </c>
      <c r="P192">
        <f t="shared" si="38"/>
        <v>-1.6794575575715407</v>
      </c>
      <c r="Q192">
        <v>0.28510000000000002</v>
      </c>
      <c r="R192">
        <f t="shared" si="39"/>
        <v>-1.8104600556114967</v>
      </c>
      <c r="S192">
        <v>0.15340000000000001</v>
      </c>
      <c r="T192">
        <f t="shared" si="40"/>
        <v>-2.7046296120465159</v>
      </c>
      <c r="U192">
        <v>0.14069999999999999</v>
      </c>
      <c r="V192">
        <f t="shared" si="41"/>
        <v>-2.8293057663129169</v>
      </c>
      <c r="W192">
        <v>0.90859999999999996</v>
      </c>
      <c r="X192">
        <f t="shared" si="42"/>
        <v>-0.13828278949270684</v>
      </c>
      <c r="Y192">
        <v>0.75090000000000001</v>
      </c>
      <c r="Z192">
        <f t="shared" si="43"/>
        <v>-0.41330730313996134</v>
      </c>
      <c r="AA192">
        <v>0.46179999999999999</v>
      </c>
      <c r="AB192">
        <f t="shared" si="44"/>
        <v>-1.1146599217753341</v>
      </c>
      <c r="AC192">
        <v>0.33129999999999998</v>
      </c>
      <c r="AD192">
        <f t="shared" si="45"/>
        <v>-1.5937898914684352</v>
      </c>
      <c r="AE192">
        <v>0.47520000000000001</v>
      </c>
      <c r="AF192">
        <f t="shared" si="46"/>
        <v>-1.0733932587486836</v>
      </c>
      <c r="AG192">
        <v>0.38640000000000002</v>
      </c>
      <c r="AH192">
        <f t="shared" si="47"/>
        <v>-1.3718330007136761</v>
      </c>
    </row>
    <row r="193" spans="1:34" x14ac:dyDescent="0.2">
      <c r="A193" s="1">
        <v>1081.1166666666666</v>
      </c>
      <c r="B193" s="1"/>
      <c r="C193">
        <v>0.60270000000000001</v>
      </c>
      <c r="D193">
        <f t="shared" si="32"/>
        <v>-0.7304880300950013</v>
      </c>
      <c r="E193">
        <v>0.3417</v>
      </c>
      <c r="F193">
        <f t="shared" si="33"/>
        <v>-1.5491978471201813</v>
      </c>
      <c r="G193">
        <v>0.66910000000000003</v>
      </c>
      <c r="H193">
        <f t="shared" si="34"/>
        <v>-0.57970625065337777</v>
      </c>
      <c r="I193">
        <v>0.47660000000000002</v>
      </c>
      <c r="J193">
        <f t="shared" si="35"/>
        <v>-1.0691491433591784</v>
      </c>
      <c r="K193">
        <v>0.19070000000000001</v>
      </c>
      <c r="L193">
        <f t="shared" si="36"/>
        <v>-2.3906232512366934</v>
      </c>
      <c r="M193">
        <v>0.17530000000000001</v>
      </c>
      <c r="N193">
        <f t="shared" si="37"/>
        <v>-2.512102098789911</v>
      </c>
      <c r="O193">
        <v>0.31509999999999999</v>
      </c>
      <c r="P193">
        <f t="shared" si="38"/>
        <v>-1.66611834053191</v>
      </c>
      <c r="Q193">
        <v>0.2913</v>
      </c>
      <c r="R193">
        <f t="shared" si="39"/>
        <v>-1.7794223934091011</v>
      </c>
      <c r="S193">
        <v>0.15340000000000001</v>
      </c>
      <c r="T193">
        <f t="shared" si="40"/>
        <v>-2.7046296120465159</v>
      </c>
      <c r="U193">
        <v>0.1414</v>
      </c>
      <c r="V193">
        <f t="shared" si="41"/>
        <v>-2.8221459747400508</v>
      </c>
      <c r="W193">
        <v>0.92120000000000002</v>
      </c>
      <c r="X193">
        <f t="shared" si="42"/>
        <v>-0.11841368375660379</v>
      </c>
      <c r="Y193">
        <v>0.76910000000000001</v>
      </c>
      <c r="Z193">
        <f t="shared" si="43"/>
        <v>-0.3787569022599872</v>
      </c>
      <c r="AA193">
        <v>0.4698</v>
      </c>
      <c r="AB193">
        <f t="shared" si="44"/>
        <v>-1.0898813815372526</v>
      </c>
      <c r="AC193">
        <v>0.3377</v>
      </c>
      <c r="AD193">
        <f t="shared" si="45"/>
        <v>-1.5661859155419728</v>
      </c>
      <c r="AE193">
        <v>0.48349999999999999</v>
      </c>
      <c r="AF193">
        <f t="shared" si="46"/>
        <v>-1.0484122051852458</v>
      </c>
      <c r="AG193">
        <v>0.3952</v>
      </c>
      <c r="AH193">
        <f t="shared" si="47"/>
        <v>-1.3393451479647718</v>
      </c>
    </row>
    <row r="194" spans="1:34" x14ac:dyDescent="0.2">
      <c r="A194" s="1">
        <v>1086.7833333333333</v>
      </c>
      <c r="B194" s="1"/>
      <c r="C194">
        <v>0.61270000000000002</v>
      </c>
      <c r="D194">
        <f t="shared" si="32"/>
        <v>-0.70674724357212038</v>
      </c>
      <c r="E194">
        <v>0.34849999999999998</v>
      </c>
      <c r="F194">
        <f t="shared" si="33"/>
        <v>-1.5207694387936641</v>
      </c>
      <c r="G194">
        <v>0.68159999999999998</v>
      </c>
      <c r="H194">
        <f t="shared" si="34"/>
        <v>-0.5530027593236112</v>
      </c>
      <c r="I194">
        <v>0.48349999999999999</v>
      </c>
      <c r="J194">
        <f t="shared" si="35"/>
        <v>-1.0484122051852458</v>
      </c>
      <c r="K194">
        <v>0.19239999999999999</v>
      </c>
      <c r="L194">
        <f t="shared" si="36"/>
        <v>-2.3778192957794078</v>
      </c>
      <c r="M194">
        <v>0.17630000000000001</v>
      </c>
      <c r="N194">
        <f t="shared" si="37"/>
        <v>-2.5038956202292675</v>
      </c>
      <c r="O194">
        <v>0.32019999999999998</v>
      </c>
      <c r="P194">
        <f t="shared" si="38"/>
        <v>-1.6429547870331926</v>
      </c>
      <c r="Q194">
        <v>0.29699999999999999</v>
      </c>
      <c r="R194">
        <f t="shared" si="39"/>
        <v>-1.7514651638613215</v>
      </c>
      <c r="S194">
        <v>0.15490000000000001</v>
      </c>
      <c r="T194">
        <f t="shared" si="40"/>
        <v>-2.6905909507598809</v>
      </c>
      <c r="U194">
        <v>0.1419</v>
      </c>
      <c r="V194">
        <f t="shared" si="41"/>
        <v>-2.8170535054888983</v>
      </c>
      <c r="W194">
        <v>0.93410000000000004</v>
      </c>
      <c r="X194">
        <f t="shared" si="42"/>
        <v>-9.8351089083652837E-2</v>
      </c>
      <c r="Y194">
        <v>0.7823</v>
      </c>
      <c r="Z194">
        <f t="shared" si="43"/>
        <v>-0.35420612992000639</v>
      </c>
      <c r="AA194">
        <v>0.47870000000000001</v>
      </c>
      <c r="AB194">
        <f t="shared" si="44"/>
        <v>-1.062806288829683</v>
      </c>
      <c r="AC194">
        <v>0.3453</v>
      </c>
      <c r="AD194">
        <f t="shared" si="45"/>
        <v>-1.5340777606960627</v>
      </c>
      <c r="AE194">
        <v>0.48959999999999998</v>
      </c>
      <c r="AF194">
        <f t="shared" si="46"/>
        <v>-1.0303245368567977</v>
      </c>
      <c r="AG194">
        <v>0.40210000000000001</v>
      </c>
      <c r="AH194">
        <f t="shared" si="47"/>
        <v>-1.3143737587490889</v>
      </c>
    </row>
    <row r="195" spans="1:34" x14ac:dyDescent="0.2">
      <c r="A195" s="1">
        <v>1092.4333333333334</v>
      </c>
      <c r="B195" s="1"/>
      <c r="C195">
        <v>0.62090000000000001</v>
      </c>
      <c r="D195">
        <f t="shared" ref="D195:D258" si="48">LOG(C195,2)</f>
        <v>-0.68756716319078137</v>
      </c>
      <c r="E195">
        <v>0.35260000000000002</v>
      </c>
      <c r="F195">
        <f t="shared" ref="F195:F258" si="49">LOG(E195,2)</f>
        <v>-1.5038956202292679</v>
      </c>
      <c r="G195">
        <v>0.68879999999999997</v>
      </c>
      <c r="H195">
        <f t="shared" ref="H195:H258" si="50">LOG(G195,2)</f>
        <v>-0.53784295215260547</v>
      </c>
      <c r="I195">
        <v>0.48970000000000002</v>
      </c>
      <c r="J195">
        <f t="shared" ref="J195:J258" si="51">LOG(I195,2)</f>
        <v>-1.0300298988406833</v>
      </c>
      <c r="K195">
        <v>0.19409999999999999</v>
      </c>
      <c r="L195">
        <f t="shared" ref="L195:L258" si="52">LOG(K195,2)</f>
        <v>-2.3651279768357858</v>
      </c>
      <c r="M195">
        <v>0.17760000000000001</v>
      </c>
      <c r="N195">
        <f t="shared" ref="N195:N258" si="53">LOG(M195,2)</f>
        <v>-2.4932965131993434</v>
      </c>
      <c r="O195">
        <v>0.32619999999999999</v>
      </c>
      <c r="P195">
        <f t="shared" ref="P195:P258" si="54">LOG(O195,2)</f>
        <v>-1.616171312837565</v>
      </c>
      <c r="Q195">
        <v>0.29770000000000002</v>
      </c>
      <c r="R195">
        <f t="shared" ref="R195:R258" si="55">LOG(Q195,2)</f>
        <v>-1.7480688733114131</v>
      </c>
      <c r="S195">
        <v>0.15579999999999999</v>
      </c>
      <c r="T195">
        <f t="shared" ref="T195:T258" si="56">LOG(S195,2)</f>
        <v>-2.6822328614877802</v>
      </c>
      <c r="U195">
        <v>0.1419</v>
      </c>
      <c r="V195">
        <f t="shared" ref="V195:V258" si="57">LOG(U195,2)</f>
        <v>-2.8170535054888983</v>
      </c>
      <c r="W195">
        <v>0.94650000000000001</v>
      </c>
      <c r="X195">
        <f t="shared" ref="X195:X258" si="58">LOG(W195,2)</f>
        <v>-7.9325588958381849E-2</v>
      </c>
      <c r="Y195">
        <v>0.79069999999999996</v>
      </c>
      <c r="Z195">
        <f t="shared" ref="Z195:Z258" si="59">LOG(Y195,2)</f>
        <v>-0.33879767023729013</v>
      </c>
      <c r="AA195">
        <v>0.4899</v>
      </c>
      <c r="AB195">
        <f t="shared" ref="AB195:AB258" si="60">LOG(AA195,2)</f>
        <v>-1.0294408032665983</v>
      </c>
      <c r="AC195">
        <v>0.3493</v>
      </c>
      <c r="AD195">
        <f t="shared" ref="AD195:AD258" si="61">LOG(AC195,2)</f>
        <v>-1.5174614521545846</v>
      </c>
      <c r="AE195">
        <v>0.49819999999999998</v>
      </c>
      <c r="AF195">
        <f t="shared" ref="AF195:AF258" si="62">LOG(AE195,2)</f>
        <v>-1.0052030733086128</v>
      </c>
      <c r="AG195">
        <v>0.40899999999999997</v>
      </c>
      <c r="AH195">
        <f t="shared" ref="AH195:AH258" si="63">LOG(AG195,2)</f>
        <v>-1.2898272517203382</v>
      </c>
    </row>
    <row r="196" spans="1:34" x14ac:dyDescent="0.2">
      <c r="A196" s="1">
        <v>1098.0999999999999</v>
      </c>
      <c r="B196" s="1"/>
      <c r="C196">
        <v>0.63090000000000002</v>
      </c>
      <c r="D196">
        <f t="shared" si="48"/>
        <v>-0.66451674409651385</v>
      </c>
      <c r="E196">
        <v>0.35759999999999997</v>
      </c>
      <c r="F196">
        <f t="shared" si="49"/>
        <v>-1.4835813583661317</v>
      </c>
      <c r="G196">
        <v>0.70220000000000005</v>
      </c>
      <c r="H196">
        <f t="shared" si="50"/>
        <v>-0.51004609866869433</v>
      </c>
      <c r="I196">
        <v>0.50170000000000003</v>
      </c>
      <c r="J196">
        <f t="shared" si="51"/>
        <v>-0.9951031567851526</v>
      </c>
      <c r="K196">
        <v>0.1953</v>
      </c>
      <c r="L196">
        <f t="shared" si="52"/>
        <v>-2.3562361456626579</v>
      </c>
      <c r="M196">
        <v>0.17899999999999999</v>
      </c>
      <c r="N196">
        <f t="shared" si="53"/>
        <v>-2.4819685073978306</v>
      </c>
      <c r="O196">
        <v>0.3296</v>
      </c>
      <c r="P196">
        <f t="shared" si="54"/>
        <v>-1.6012118523662309</v>
      </c>
      <c r="Q196">
        <v>0.30380000000000001</v>
      </c>
      <c r="R196">
        <f t="shared" si="55"/>
        <v>-1.7188062250473661</v>
      </c>
      <c r="S196">
        <v>0.15690000000000001</v>
      </c>
      <c r="T196">
        <f t="shared" si="56"/>
        <v>-2.672082742581352</v>
      </c>
      <c r="U196">
        <v>0.1439</v>
      </c>
      <c r="V196">
        <f t="shared" si="57"/>
        <v>-2.7968615028091515</v>
      </c>
      <c r="W196">
        <v>0.95909999999999995</v>
      </c>
      <c r="X196">
        <f t="shared" si="58"/>
        <v>-6.0246850047772985E-2</v>
      </c>
      <c r="Y196">
        <v>0.80789999999999995</v>
      </c>
      <c r="Z196">
        <f t="shared" si="59"/>
        <v>-0.30775136432662148</v>
      </c>
      <c r="AA196">
        <v>0.49609999999999999</v>
      </c>
      <c r="AB196">
        <f t="shared" si="60"/>
        <v>-1.0112971376567712</v>
      </c>
      <c r="AC196">
        <v>0.35639999999999999</v>
      </c>
      <c r="AD196">
        <f t="shared" si="61"/>
        <v>-1.4884307580275273</v>
      </c>
      <c r="AE196">
        <v>0.503</v>
      </c>
      <c r="AF196">
        <f t="shared" si="62"/>
        <v>-0.9913696948565599</v>
      </c>
      <c r="AG196">
        <v>0.41689999999999999</v>
      </c>
      <c r="AH196">
        <f t="shared" si="63"/>
        <v>-1.2622267227410604</v>
      </c>
    </row>
    <row r="197" spans="1:34" x14ac:dyDescent="0.2">
      <c r="A197" s="1">
        <v>1103.7666666666667</v>
      </c>
      <c r="B197" s="1"/>
      <c r="C197">
        <v>0.64080000000000004</v>
      </c>
      <c r="D197">
        <f t="shared" si="48"/>
        <v>-0.64205394714073927</v>
      </c>
      <c r="E197">
        <v>0.36270000000000002</v>
      </c>
      <c r="F197">
        <f t="shared" si="49"/>
        <v>-1.4631513495791697</v>
      </c>
      <c r="G197">
        <v>0.71189999999999998</v>
      </c>
      <c r="H197">
        <f t="shared" si="50"/>
        <v>-0.49025349363434523</v>
      </c>
      <c r="I197">
        <v>0.50870000000000004</v>
      </c>
      <c r="J197">
        <f t="shared" si="51"/>
        <v>-0.9751130006868205</v>
      </c>
      <c r="K197">
        <v>0.19650000000000001</v>
      </c>
      <c r="L197">
        <f t="shared" si="52"/>
        <v>-2.3473987824034803</v>
      </c>
      <c r="M197">
        <v>0.18010000000000001</v>
      </c>
      <c r="N197">
        <f t="shared" si="53"/>
        <v>-2.4731299136431737</v>
      </c>
      <c r="O197">
        <v>0.3357</v>
      </c>
      <c r="P197">
        <f t="shared" si="54"/>
        <v>-1.5747555578518995</v>
      </c>
      <c r="Q197">
        <v>0.30890000000000001</v>
      </c>
      <c r="R197">
        <f t="shared" si="55"/>
        <v>-1.6947882239218117</v>
      </c>
      <c r="S197">
        <v>0.15770000000000001</v>
      </c>
      <c r="T197">
        <f t="shared" si="56"/>
        <v>-2.6647454347589394</v>
      </c>
      <c r="U197">
        <v>0.14410000000000001</v>
      </c>
      <c r="V197">
        <f t="shared" si="57"/>
        <v>-2.7948577593747022</v>
      </c>
      <c r="W197">
        <v>0.97070000000000001</v>
      </c>
      <c r="X197">
        <f t="shared" si="58"/>
        <v>-4.2902602936267187E-2</v>
      </c>
      <c r="Y197">
        <v>0.82289999999999996</v>
      </c>
      <c r="Z197">
        <f t="shared" si="59"/>
        <v>-0.28121097198001599</v>
      </c>
      <c r="AA197">
        <v>0.50790000000000002</v>
      </c>
      <c r="AB197">
        <f t="shared" si="60"/>
        <v>-0.97738362093265141</v>
      </c>
      <c r="AC197">
        <v>0.36220000000000002</v>
      </c>
      <c r="AD197">
        <f t="shared" si="61"/>
        <v>-1.4651415485992814</v>
      </c>
      <c r="AE197">
        <v>0.51119999999999999</v>
      </c>
      <c r="AF197">
        <f t="shared" si="62"/>
        <v>-0.96804025860245513</v>
      </c>
      <c r="AG197">
        <v>0.42180000000000001</v>
      </c>
      <c r="AH197">
        <f t="shared" si="63"/>
        <v>-1.245368999755758</v>
      </c>
    </row>
    <row r="198" spans="1:34" x14ac:dyDescent="0.2">
      <c r="A198" s="1">
        <v>1109.4166666666667</v>
      </c>
      <c r="B198" s="1"/>
      <c r="C198">
        <v>0.65080000000000005</v>
      </c>
      <c r="D198">
        <f t="shared" si="48"/>
        <v>-0.61971384387692152</v>
      </c>
      <c r="E198">
        <v>0.37040000000000001</v>
      </c>
      <c r="F198">
        <f t="shared" si="49"/>
        <v>-1.432843996289213</v>
      </c>
      <c r="G198">
        <v>0.72209999999999996</v>
      </c>
      <c r="H198">
        <f t="shared" si="50"/>
        <v>-0.46972945235379643</v>
      </c>
      <c r="I198">
        <v>0.51729999999999998</v>
      </c>
      <c r="J198">
        <f t="shared" si="51"/>
        <v>-0.95092690334569441</v>
      </c>
      <c r="K198">
        <v>0.19739999999999999</v>
      </c>
      <c r="L198">
        <f t="shared" si="52"/>
        <v>-2.3408061050930518</v>
      </c>
      <c r="M198">
        <v>0.18190000000000001</v>
      </c>
      <c r="N198">
        <f t="shared" si="53"/>
        <v>-2.4587825518979631</v>
      </c>
      <c r="O198">
        <v>0.33889999999999998</v>
      </c>
      <c r="P198">
        <f t="shared" si="54"/>
        <v>-1.5610684580654552</v>
      </c>
      <c r="Q198">
        <v>0.31409999999999999</v>
      </c>
      <c r="R198">
        <f t="shared" si="55"/>
        <v>-1.6707041518974848</v>
      </c>
      <c r="S198">
        <v>0.15820000000000001</v>
      </c>
      <c r="T198">
        <f t="shared" si="56"/>
        <v>-2.6601784950766576</v>
      </c>
      <c r="U198">
        <v>0.14460000000000001</v>
      </c>
      <c r="V198">
        <f t="shared" si="57"/>
        <v>-2.7898605425983316</v>
      </c>
      <c r="W198">
        <v>0.98009999999999997</v>
      </c>
      <c r="X198">
        <f t="shared" si="58"/>
        <v>-2.8999139390230196E-2</v>
      </c>
      <c r="Y198">
        <v>0.83450000000000002</v>
      </c>
      <c r="Z198">
        <f t="shared" si="59"/>
        <v>-0.2610160452994883</v>
      </c>
      <c r="AA198">
        <v>0.51559999999999995</v>
      </c>
      <c r="AB198">
        <f t="shared" si="60"/>
        <v>-0.95567583118779864</v>
      </c>
      <c r="AC198">
        <v>0.36849999999999999</v>
      </c>
      <c r="AD198">
        <f t="shared" si="61"/>
        <v>-1.4402634755670174</v>
      </c>
      <c r="AE198">
        <v>0.51849999999999996</v>
      </c>
      <c r="AF198">
        <f t="shared" si="62"/>
        <v>-0.94758410584886155</v>
      </c>
      <c r="AG198">
        <v>0.43</v>
      </c>
      <c r="AH198">
        <f t="shared" si="63"/>
        <v>-1.2175914350726269</v>
      </c>
    </row>
    <row r="199" spans="1:34" x14ac:dyDescent="0.2">
      <c r="A199" s="1">
        <v>1115.0833333333333</v>
      </c>
      <c r="B199" s="1"/>
      <c r="C199">
        <v>0.66249999999999998</v>
      </c>
      <c r="D199">
        <f t="shared" si="48"/>
        <v>-0.5940076403241632</v>
      </c>
      <c r="E199">
        <v>0.37790000000000001</v>
      </c>
      <c r="F199">
        <f t="shared" si="49"/>
        <v>-1.4039235762894877</v>
      </c>
      <c r="G199">
        <v>0.73170000000000002</v>
      </c>
      <c r="H199">
        <f t="shared" si="50"/>
        <v>-0.45067583603210926</v>
      </c>
      <c r="I199">
        <v>0.5252</v>
      </c>
      <c r="J199">
        <f t="shared" si="51"/>
        <v>-0.92906117865656257</v>
      </c>
      <c r="K199">
        <v>0.19980000000000001</v>
      </c>
      <c r="L199">
        <f t="shared" si="52"/>
        <v>-2.3233715117570313</v>
      </c>
      <c r="M199">
        <v>0.184</v>
      </c>
      <c r="N199">
        <f t="shared" si="53"/>
        <v>-2.4422223286050744</v>
      </c>
      <c r="O199">
        <v>0.34670000000000001</v>
      </c>
      <c r="P199">
        <f t="shared" si="54"/>
        <v>-1.5282402583466161</v>
      </c>
      <c r="Q199">
        <v>0.318</v>
      </c>
      <c r="R199">
        <f t="shared" si="55"/>
        <v>-1.6529013293777315</v>
      </c>
      <c r="S199">
        <v>0.15970000000000001</v>
      </c>
      <c r="T199">
        <f t="shared" si="56"/>
        <v>-2.6465637821382169</v>
      </c>
      <c r="U199">
        <v>0.14530000000000001</v>
      </c>
      <c r="V199">
        <f t="shared" si="57"/>
        <v>-2.7828933919166081</v>
      </c>
      <c r="W199">
        <v>0.9929</v>
      </c>
      <c r="X199">
        <f t="shared" si="58"/>
        <v>-1.0279670959395051E-2</v>
      </c>
      <c r="Y199">
        <v>0.8478</v>
      </c>
      <c r="Z199">
        <f t="shared" si="59"/>
        <v>-0.23820412849435385</v>
      </c>
      <c r="AA199">
        <v>0.52459999999999996</v>
      </c>
      <c r="AB199">
        <f t="shared" si="60"/>
        <v>-0.93071028728446525</v>
      </c>
      <c r="AC199">
        <v>0.3735</v>
      </c>
      <c r="AD199">
        <f t="shared" si="61"/>
        <v>-1.4208198518728499</v>
      </c>
      <c r="AE199">
        <v>0.52690000000000003</v>
      </c>
      <c r="AF199">
        <f t="shared" si="62"/>
        <v>-0.92439891517597184</v>
      </c>
      <c r="AG199">
        <v>0.4375</v>
      </c>
      <c r="AH199">
        <f t="shared" si="63"/>
        <v>-1.1926450779423958</v>
      </c>
    </row>
    <row r="200" spans="1:34" x14ac:dyDescent="0.2">
      <c r="A200" s="1">
        <v>1120.7333333333333</v>
      </c>
      <c r="B200" s="1"/>
      <c r="C200">
        <v>0.66690000000000005</v>
      </c>
      <c r="D200">
        <f t="shared" si="48"/>
        <v>-0.58445764580130311</v>
      </c>
      <c r="E200">
        <v>0.3836</v>
      </c>
      <c r="F200">
        <f t="shared" si="49"/>
        <v>-1.3823253745313187</v>
      </c>
      <c r="G200">
        <v>0.7399</v>
      </c>
      <c r="H200">
        <f t="shared" si="50"/>
        <v>-0.43459779610916227</v>
      </c>
      <c r="I200">
        <v>0.53380000000000005</v>
      </c>
      <c r="J200">
        <f t="shared" si="51"/>
        <v>-0.90562878940748293</v>
      </c>
      <c r="K200">
        <v>0.20130000000000001</v>
      </c>
      <c r="L200">
        <f t="shared" si="52"/>
        <v>-2.3125809226281095</v>
      </c>
      <c r="M200">
        <v>0.1855</v>
      </c>
      <c r="N200">
        <f t="shared" si="53"/>
        <v>-2.4305089080412841</v>
      </c>
      <c r="O200">
        <v>0.3493</v>
      </c>
      <c r="P200">
        <f t="shared" si="54"/>
        <v>-1.5174614521545846</v>
      </c>
      <c r="Q200">
        <v>0.32519999999999999</v>
      </c>
      <c r="R200">
        <f t="shared" si="55"/>
        <v>-1.6206008374744216</v>
      </c>
      <c r="S200">
        <v>0.16</v>
      </c>
      <c r="T200">
        <f t="shared" si="56"/>
        <v>-2.6438561897747248</v>
      </c>
      <c r="U200">
        <v>0.14510000000000001</v>
      </c>
      <c r="V200">
        <f t="shared" si="57"/>
        <v>-2.7848805754827048</v>
      </c>
      <c r="W200">
        <v>1.0006999999999999</v>
      </c>
      <c r="X200">
        <f t="shared" si="58"/>
        <v>1.0095332331987292E-3</v>
      </c>
      <c r="Y200">
        <v>0.8528</v>
      </c>
      <c r="Z200">
        <f t="shared" si="59"/>
        <v>-0.22972065679027356</v>
      </c>
      <c r="AA200">
        <v>0.52929999999999999</v>
      </c>
      <c r="AB200">
        <f t="shared" si="60"/>
        <v>-0.91784244091457401</v>
      </c>
      <c r="AC200">
        <v>0.37759999999999999</v>
      </c>
      <c r="AD200">
        <f t="shared" si="61"/>
        <v>-1.405069330187608</v>
      </c>
      <c r="AE200">
        <v>0.53500000000000003</v>
      </c>
      <c r="AF200">
        <f t="shared" si="62"/>
        <v>-0.90238920337357764</v>
      </c>
      <c r="AG200">
        <v>0.44419999999999998</v>
      </c>
      <c r="AH200">
        <f t="shared" si="63"/>
        <v>-1.170718702002469</v>
      </c>
    </row>
    <row r="201" spans="1:34" x14ac:dyDescent="0.2">
      <c r="A201" s="1">
        <v>1126.4000000000001</v>
      </c>
      <c r="B201" s="1"/>
      <c r="C201">
        <v>0.68059999999999998</v>
      </c>
      <c r="D201">
        <f t="shared" si="48"/>
        <v>-0.55512094358444097</v>
      </c>
      <c r="E201">
        <v>0.39050000000000001</v>
      </c>
      <c r="F201">
        <f t="shared" si="49"/>
        <v>-1.3566055465201077</v>
      </c>
      <c r="G201">
        <v>0.74839999999999995</v>
      </c>
      <c r="H201">
        <f t="shared" si="50"/>
        <v>-0.41811853630866547</v>
      </c>
      <c r="I201">
        <v>0.54330000000000001</v>
      </c>
      <c r="J201">
        <f t="shared" si="51"/>
        <v>-0.88017904787812529</v>
      </c>
      <c r="K201">
        <v>0.20369999999999999</v>
      </c>
      <c r="L201">
        <f t="shared" si="52"/>
        <v>-2.2954821145835616</v>
      </c>
      <c r="M201">
        <v>0.1867</v>
      </c>
      <c r="N201">
        <f t="shared" si="53"/>
        <v>-2.4212061673232474</v>
      </c>
      <c r="O201">
        <v>0.35549999999999998</v>
      </c>
      <c r="P201">
        <f t="shared" si="54"/>
        <v>-1.492078535042672</v>
      </c>
      <c r="Q201">
        <v>0.3286</v>
      </c>
      <c r="R201">
        <f t="shared" si="55"/>
        <v>-1.6055956145993751</v>
      </c>
      <c r="S201">
        <v>0.16039999999999999</v>
      </c>
      <c r="T201">
        <f t="shared" si="56"/>
        <v>-2.6402539530945295</v>
      </c>
      <c r="U201">
        <v>0.14649999999999999</v>
      </c>
      <c r="V201">
        <f t="shared" si="57"/>
        <v>-2.7710274302398394</v>
      </c>
      <c r="W201">
        <v>1.0119</v>
      </c>
      <c r="X201">
        <f t="shared" si="58"/>
        <v>1.7066724189833377E-2</v>
      </c>
      <c r="Y201">
        <v>0.87250000000000005</v>
      </c>
      <c r="Z201">
        <f t="shared" si="59"/>
        <v>-0.19677296356507237</v>
      </c>
      <c r="AA201">
        <v>0.54039999999999999</v>
      </c>
      <c r="AB201">
        <f t="shared" si="60"/>
        <v>-0.88790042022376492</v>
      </c>
      <c r="AC201">
        <v>0.38700000000000001</v>
      </c>
      <c r="AD201">
        <f t="shared" si="61"/>
        <v>-1.3695945285176767</v>
      </c>
      <c r="AE201">
        <v>0.54179999999999995</v>
      </c>
      <c r="AF201">
        <f t="shared" si="62"/>
        <v>-0.88416770134743505</v>
      </c>
      <c r="AG201">
        <v>0.45369999999999999</v>
      </c>
      <c r="AH201">
        <f t="shared" si="63"/>
        <v>-1.140189435198705</v>
      </c>
    </row>
    <row r="202" spans="1:34" x14ac:dyDescent="0.2">
      <c r="A202" s="1">
        <v>1132.0666666666666</v>
      </c>
      <c r="B202" s="1"/>
      <c r="C202">
        <v>0.68979999999999997</v>
      </c>
      <c r="D202">
        <f t="shared" si="48"/>
        <v>-0.53574996608859593</v>
      </c>
      <c r="E202">
        <v>0.3977</v>
      </c>
      <c r="F202">
        <f t="shared" si="49"/>
        <v>-1.3302475327442382</v>
      </c>
      <c r="G202">
        <v>0.76019999999999999</v>
      </c>
      <c r="H202">
        <f t="shared" si="50"/>
        <v>-0.39554906968748377</v>
      </c>
      <c r="I202">
        <v>0.55259999999999998</v>
      </c>
      <c r="J202">
        <f t="shared" si="51"/>
        <v>-0.85569253273695767</v>
      </c>
      <c r="K202">
        <v>0.20480000000000001</v>
      </c>
      <c r="L202">
        <f t="shared" si="52"/>
        <v>-2.2877123795494492</v>
      </c>
      <c r="M202">
        <v>0.18790000000000001</v>
      </c>
      <c r="N202">
        <f t="shared" si="53"/>
        <v>-2.411963028129394</v>
      </c>
      <c r="O202">
        <v>0.36</v>
      </c>
      <c r="P202">
        <f t="shared" si="54"/>
        <v>-1.4739311883324124</v>
      </c>
      <c r="Q202">
        <v>0.33360000000000001</v>
      </c>
      <c r="R202">
        <f t="shared" si="55"/>
        <v>-1.5838088061047857</v>
      </c>
      <c r="S202">
        <v>0.16189999999999999</v>
      </c>
      <c r="T202">
        <f t="shared" si="56"/>
        <v>-2.6268251092468837</v>
      </c>
      <c r="U202">
        <v>0.1472</v>
      </c>
      <c r="V202">
        <f t="shared" si="57"/>
        <v>-2.7641504234924366</v>
      </c>
      <c r="W202">
        <v>1.0218</v>
      </c>
      <c r="X202">
        <f t="shared" si="58"/>
        <v>3.1112840850249287E-2</v>
      </c>
      <c r="Y202">
        <v>0.88360000000000005</v>
      </c>
      <c r="Z202">
        <f t="shared" si="59"/>
        <v>-0.17853467619417457</v>
      </c>
      <c r="AA202">
        <v>0.55100000000000005</v>
      </c>
      <c r="AB202">
        <f t="shared" si="60"/>
        <v>-0.85987577609092936</v>
      </c>
      <c r="AC202">
        <v>0.39250000000000002</v>
      </c>
      <c r="AD202">
        <f t="shared" si="61"/>
        <v>-1.3492354408830978</v>
      </c>
      <c r="AE202">
        <v>0.55249999999999999</v>
      </c>
      <c r="AF202">
        <f t="shared" si="62"/>
        <v>-0.85595363038329308</v>
      </c>
      <c r="AG202">
        <v>0.46129999999999999</v>
      </c>
      <c r="AH202">
        <f t="shared" si="63"/>
        <v>-1.1162228024837937</v>
      </c>
    </row>
    <row r="203" spans="1:34" x14ac:dyDescent="0.2">
      <c r="A203" s="1">
        <v>1137.7166666666667</v>
      </c>
      <c r="B203" s="1"/>
      <c r="C203">
        <v>0.69989999999999997</v>
      </c>
      <c r="D203">
        <f t="shared" si="48"/>
        <v>-0.51477928684409402</v>
      </c>
      <c r="E203">
        <v>0.40510000000000002</v>
      </c>
      <c r="F203">
        <f t="shared" si="49"/>
        <v>-1.3036500098630126</v>
      </c>
      <c r="G203">
        <v>0.77190000000000003</v>
      </c>
      <c r="H203">
        <f t="shared" si="50"/>
        <v>-0.37351413709449321</v>
      </c>
      <c r="I203">
        <v>0.55740000000000001</v>
      </c>
      <c r="J203">
        <f t="shared" si="51"/>
        <v>-0.84321509244564041</v>
      </c>
      <c r="K203">
        <v>0.2054</v>
      </c>
      <c r="L203">
        <f t="shared" si="52"/>
        <v>-2.2834919132312543</v>
      </c>
      <c r="M203">
        <v>0.1905</v>
      </c>
      <c r="N203">
        <f t="shared" si="53"/>
        <v>-2.392137097168765</v>
      </c>
      <c r="O203">
        <v>0.36580000000000001</v>
      </c>
      <c r="P203">
        <f t="shared" si="54"/>
        <v>-1.4508730198007331</v>
      </c>
      <c r="Q203">
        <v>0.34050000000000002</v>
      </c>
      <c r="R203">
        <f t="shared" si="55"/>
        <v>-1.5542732966500159</v>
      </c>
      <c r="S203">
        <v>0.16259999999999999</v>
      </c>
      <c r="T203">
        <f t="shared" si="56"/>
        <v>-2.6206008374744219</v>
      </c>
      <c r="U203">
        <v>0.1477</v>
      </c>
      <c r="V203">
        <f t="shared" si="57"/>
        <v>-2.7592582687846603</v>
      </c>
      <c r="W203">
        <v>1.0342</v>
      </c>
      <c r="X203">
        <f t="shared" si="58"/>
        <v>4.8515209933939568E-2</v>
      </c>
      <c r="Y203">
        <v>0.89749999999999996</v>
      </c>
      <c r="Z203">
        <f t="shared" si="59"/>
        <v>-0.15601615595167342</v>
      </c>
      <c r="AA203">
        <v>0.55659999999999998</v>
      </c>
      <c r="AB203">
        <f t="shared" si="60"/>
        <v>-0.84528718621784205</v>
      </c>
      <c r="AC203">
        <v>0.39660000000000001</v>
      </c>
      <c r="AD203">
        <f t="shared" si="61"/>
        <v>-1.3342434173206015</v>
      </c>
      <c r="AE203">
        <v>0.55700000000000005</v>
      </c>
      <c r="AF203">
        <f t="shared" si="62"/>
        <v>-0.84425076732205517</v>
      </c>
      <c r="AG203">
        <v>0.46850000000000003</v>
      </c>
      <c r="AH203">
        <f t="shared" si="63"/>
        <v>-1.0938790470029001</v>
      </c>
    </row>
    <row r="204" spans="1:34" x14ac:dyDescent="0.2">
      <c r="A204" s="1">
        <v>1143.3833333333334</v>
      </c>
      <c r="B204" s="1"/>
      <c r="C204">
        <v>0.71009999999999995</v>
      </c>
      <c r="D204">
        <f t="shared" si="48"/>
        <v>-0.49390588809367864</v>
      </c>
      <c r="E204">
        <v>0.40760000000000002</v>
      </c>
      <c r="F204">
        <f t="shared" si="49"/>
        <v>-1.2947740433836354</v>
      </c>
      <c r="G204">
        <v>0.77810000000000001</v>
      </c>
      <c r="H204">
        <f t="shared" si="50"/>
        <v>-0.36197251521180218</v>
      </c>
      <c r="I204">
        <v>0.5665</v>
      </c>
      <c r="J204">
        <f t="shared" si="51"/>
        <v>-0.81985213884157138</v>
      </c>
      <c r="K204">
        <v>0.20810000000000001</v>
      </c>
      <c r="L204">
        <f t="shared" si="52"/>
        <v>-2.2646511298141148</v>
      </c>
      <c r="M204">
        <v>0.19139999999999999</v>
      </c>
      <c r="N204">
        <f t="shared" si="53"/>
        <v>-2.3853372650634239</v>
      </c>
      <c r="O204">
        <v>0.37</v>
      </c>
      <c r="P204">
        <f t="shared" si="54"/>
        <v>-1.4344028241457749</v>
      </c>
      <c r="Q204">
        <v>0.34399999999999997</v>
      </c>
      <c r="R204">
        <f t="shared" si="55"/>
        <v>-1.5395195299599891</v>
      </c>
      <c r="S204">
        <v>0.1633</v>
      </c>
      <c r="T204">
        <f t="shared" si="56"/>
        <v>-2.6144033039877543</v>
      </c>
      <c r="U204">
        <v>0.1484</v>
      </c>
      <c r="V204">
        <f t="shared" si="57"/>
        <v>-2.7524370029286462</v>
      </c>
      <c r="W204">
        <v>1.0422</v>
      </c>
      <c r="X204">
        <f t="shared" si="58"/>
        <v>5.9632159882099592E-2</v>
      </c>
      <c r="Y204">
        <v>0.90480000000000005</v>
      </c>
      <c r="Z204">
        <f t="shared" si="59"/>
        <v>-0.14432916555962885</v>
      </c>
      <c r="AA204">
        <v>0.56610000000000005</v>
      </c>
      <c r="AB204">
        <f t="shared" si="60"/>
        <v>-0.82087117122784781</v>
      </c>
      <c r="AC204">
        <v>0.4037</v>
      </c>
      <c r="AD204">
        <f t="shared" si="61"/>
        <v>-1.3086445080689395</v>
      </c>
      <c r="AE204">
        <v>0.56599999999999995</v>
      </c>
      <c r="AF204">
        <f t="shared" si="62"/>
        <v>-0.82112604183020477</v>
      </c>
      <c r="AG204">
        <v>0.47460000000000002</v>
      </c>
      <c r="AH204">
        <f t="shared" si="63"/>
        <v>-1.0752159943555013</v>
      </c>
    </row>
    <row r="205" spans="1:34" x14ac:dyDescent="0.2">
      <c r="A205" s="1">
        <v>1149.05</v>
      </c>
      <c r="B205" s="1"/>
      <c r="C205">
        <v>0.7167</v>
      </c>
      <c r="D205">
        <f t="shared" si="48"/>
        <v>-0.480558740371961</v>
      </c>
      <c r="E205">
        <v>0.41610000000000003</v>
      </c>
      <c r="F205">
        <f t="shared" si="49"/>
        <v>-1.2649978065046905</v>
      </c>
      <c r="G205">
        <v>0.78749999999999998</v>
      </c>
      <c r="H205">
        <f t="shared" si="50"/>
        <v>-0.34464817138744597</v>
      </c>
      <c r="I205">
        <v>0.57530000000000003</v>
      </c>
      <c r="J205">
        <f t="shared" si="51"/>
        <v>-0.7976136246652108</v>
      </c>
      <c r="K205">
        <v>0.20979999999999999</v>
      </c>
      <c r="L205">
        <f t="shared" si="52"/>
        <v>-2.2529134169721821</v>
      </c>
      <c r="M205">
        <v>0.1943</v>
      </c>
      <c r="N205">
        <f t="shared" si="53"/>
        <v>-2.3636421939641048</v>
      </c>
      <c r="O205">
        <v>0.3745</v>
      </c>
      <c r="P205">
        <f t="shared" si="54"/>
        <v>-1.4169623762033361</v>
      </c>
      <c r="Q205">
        <v>0.34960000000000002</v>
      </c>
      <c r="R205">
        <f t="shared" si="55"/>
        <v>-1.5162229100488509</v>
      </c>
      <c r="S205">
        <v>0.16450000000000001</v>
      </c>
      <c r="T205">
        <f t="shared" si="56"/>
        <v>-2.6038405109268457</v>
      </c>
      <c r="U205">
        <v>0.14949999999999999</v>
      </c>
      <c r="V205">
        <f t="shared" si="57"/>
        <v>-2.7417826104639822</v>
      </c>
      <c r="W205">
        <v>1.0511999999999999</v>
      </c>
      <c r="X205">
        <f t="shared" si="58"/>
        <v>7.2037180772880086E-2</v>
      </c>
      <c r="Y205">
        <v>0.91859999999999997</v>
      </c>
      <c r="Z205">
        <f t="shared" si="59"/>
        <v>-0.12249131132850542</v>
      </c>
      <c r="AA205">
        <v>0.57499999999999996</v>
      </c>
      <c r="AB205">
        <f t="shared" si="60"/>
        <v>-0.79836613883034957</v>
      </c>
      <c r="AC205">
        <v>0.40899999999999997</v>
      </c>
      <c r="AD205">
        <f t="shared" si="61"/>
        <v>-1.2898272517203382</v>
      </c>
      <c r="AE205">
        <v>0.57320000000000004</v>
      </c>
      <c r="AF205">
        <f t="shared" si="62"/>
        <v>-0.80288948528730375</v>
      </c>
      <c r="AG205">
        <v>0.48459999999999998</v>
      </c>
      <c r="AH205">
        <f t="shared" si="63"/>
        <v>-1.045133690098103</v>
      </c>
    </row>
    <row r="206" spans="1:34" x14ac:dyDescent="0.2">
      <c r="A206" s="1">
        <v>1154.7</v>
      </c>
      <c r="B206" s="1"/>
      <c r="C206">
        <v>0.72799999999999998</v>
      </c>
      <c r="D206">
        <f t="shared" si="48"/>
        <v>-0.4579896444633908</v>
      </c>
      <c r="E206">
        <v>0.42420000000000002</v>
      </c>
      <c r="F206">
        <f t="shared" si="49"/>
        <v>-1.2371834740188943</v>
      </c>
      <c r="G206">
        <v>0.79720000000000002</v>
      </c>
      <c r="H206">
        <f t="shared" si="50"/>
        <v>-0.32698638471039138</v>
      </c>
      <c r="I206">
        <v>0.5887</v>
      </c>
      <c r="J206">
        <f t="shared" si="51"/>
        <v>-0.76439546723670115</v>
      </c>
      <c r="K206">
        <v>0.21129999999999999</v>
      </c>
      <c r="L206">
        <f t="shared" si="52"/>
        <v>-2.2426353276145088</v>
      </c>
      <c r="M206">
        <v>0.19500000000000001</v>
      </c>
      <c r="N206">
        <f t="shared" si="53"/>
        <v>-2.3584539709124765</v>
      </c>
      <c r="O206">
        <v>0.38379999999999997</v>
      </c>
      <c r="P206">
        <f t="shared" si="54"/>
        <v>-1.3815733833540693</v>
      </c>
      <c r="Q206">
        <v>0.3548</v>
      </c>
      <c r="R206">
        <f t="shared" si="55"/>
        <v>-1.4949220852483858</v>
      </c>
      <c r="S206">
        <v>0.16550000000000001</v>
      </c>
      <c r="T206">
        <f t="shared" si="56"/>
        <v>-2.5950968778548691</v>
      </c>
      <c r="U206">
        <v>0.1497</v>
      </c>
      <c r="V206">
        <f t="shared" si="57"/>
        <v>-2.7398538734910329</v>
      </c>
      <c r="W206">
        <v>1.0593999999999999</v>
      </c>
      <c r="X206">
        <f t="shared" si="58"/>
        <v>8.3247413747936122E-2</v>
      </c>
      <c r="Y206">
        <v>0.93189999999999995</v>
      </c>
      <c r="Z206">
        <f t="shared" si="59"/>
        <v>-0.10175294391813181</v>
      </c>
      <c r="AA206">
        <v>0.58360000000000001</v>
      </c>
      <c r="AB206">
        <f t="shared" si="60"/>
        <v>-0.77694821163155847</v>
      </c>
      <c r="AC206">
        <v>0.4148</v>
      </c>
      <c r="AD206">
        <f t="shared" si="61"/>
        <v>-1.2695122007362236</v>
      </c>
      <c r="AE206">
        <v>0.58050000000000002</v>
      </c>
      <c r="AF206">
        <f t="shared" si="62"/>
        <v>-0.78463202779652053</v>
      </c>
      <c r="AG206">
        <v>0.49070000000000003</v>
      </c>
      <c r="AH206">
        <f t="shared" si="63"/>
        <v>-1.027086823481222</v>
      </c>
    </row>
    <row r="207" spans="1:34" x14ac:dyDescent="0.2">
      <c r="A207" s="1">
        <v>1160.3666666666666</v>
      </c>
      <c r="B207" s="1"/>
      <c r="C207">
        <v>0.73540000000000005</v>
      </c>
      <c r="D207">
        <f t="shared" si="48"/>
        <v>-0.44339891834615297</v>
      </c>
      <c r="E207">
        <v>0.43359999999999999</v>
      </c>
      <c r="F207">
        <f t="shared" si="49"/>
        <v>-1.2055633381955779</v>
      </c>
      <c r="G207">
        <v>0.80689999999999995</v>
      </c>
      <c r="H207">
        <f t="shared" si="50"/>
        <v>-0.30953820508128127</v>
      </c>
      <c r="I207">
        <v>0.5998</v>
      </c>
      <c r="J207">
        <f t="shared" si="51"/>
        <v>-0.73744657268070912</v>
      </c>
      <c r="K207">
        <v>0.2127</v>
      </c>
      <c r="L207">
        <f t="shared" si="52"/>
        <v>-2.2331080615887773</v>
      </c>
      <c r="M207">
        <v>0.19750000000000001</v>
      </c>
      <c r="N207">
        <f t="shared" si="53"/>
        <v>-2.3400754415976217</v>
      </c>
      <c r="O207">
        <v>0.38669999999999999</v>
      </c>
      <c r="P207">
        <f t="shared" si="54"/>
        <v>-1.3707133304666423</v>
      </c>
      <c r="Q207">
        <v>0.36280000000000001</v>
      </c>
      <c r="R207">
        <f t="shared" si="55"/>
        <v>-1.462753639020927</v>
      </c>
      <c r="S207">
        <v>0.1663</v>
      </c>
      <c r="T207">
        <f t="shared" si="56"/>
        <v>-2.5881399262621803</v>
      </c>
      <c r="U207">
        <v>0.15160000000000001</v>
      </c>
      <c r="V207">
        <f t="shared" si="57"/>
        <v>-2.7216583413783577</v>
      </c>
      <c r="W207">
        <v>1.0676000000000001</v>
      </c>
      <c r="X207">
        <f t="shared" si="58"/>
        <v>9.4371210592517171E-2</v>
      </c>
      <c r="Y207">
        <v>0.94369999999999998</v>
      </c>
      <c r="Z207">
        <f t="shared" si="59"/>
        <v>-8.359979176145306E-2</v>
      </c>
      <c r="AA207">
        <v>0.59540000000000004</v>
      </c>
      <c r="AB207">
        <f t="shared" si="60"/>
        <v>-0.74806887331141325</v>
      </c>
      <c r="AC207">
        <v>0.42709999999999998</v>
      </c>
      <c r="AD207">
        <f t="shared" si="61"/>
        <v>-1.2273541969073076</v>
      </c>
      <c r="AE207">
        <v>0.59</v>
      </c>
      <c r="AF207">
        <f t="shared" si="62"/>
        <v>-0.76121314041288357</v>
      </c>
      <c r="AG207">
        <v>0.50180000000000002</v>
      </c>
      <c r="AH207">
        <f t="shared" si="63"/>
        <v>-0.9948156241402768</v>
      </c>
    </row>
    <row r="208" spans="1:34" x14ac:dyDescent="0.2">
      <c r="A208" s="1">
        <v>1166.0166666666667</v>
      </c>
      <c r="B208" s="1"/>
      <c r="C208">
        <v>0.74380000000000002</v>
      </c>
      <c r="D208">
        <f t="shared" si="48"/>
        <v>-0.42701334693746174</v>
      </c>
      <c r="E208">
        <v>0.43619999999999998</v>
      </c>
      <c r="F208">
        <f t="shared" si="49"/>
        <v>-1.1969383249086989</v>
      </c>
      <c r="G208">
        <v>0.81469999999999998</v>
      </c>
      <c r="H208">
        <f t="shared" si="50"/>
        <v>-0.29565918669681096</v>
      </c>
      <c r="I208">
        <v>0.60599999999999998</v>
      </c>
      <c r="J208">
        <f t="shared" si="51"/>
        <v>-0.72261030118913616</v>
      </c>
      <c r="K208">
        <v>0.21540000000000001</v>
      </c>
      <c r="L208">
        <f t="shared" si="52"/>
        <v>-2.2149098450052418</v>
      </c>
      <c r="M208">
        <v>0.1986</v>
      </c>
      <c r="N208">
        <f t="shared" si="53"/>
        <v>-2.3320624720210756</v>
      </c>
      <c r="O208">
        <v>0.39389999999999997</v>
      </c>
      <c r="P208">
        <f t="shared" si="54"/>
        <v>-1.3440986779354065</v>
      </c>
      <c r="Q208">
        <v>0.36709999999999998</v>
      </c>
      <c r="R208">
        <f t="shared" si="55"/>
        <v>-1.4457549804499021</v>
      </c>
      <c r="S208">
        <v>0.1671</v>
      </c>
      <c r="T208">
        <f t="shared" si="56"/>
        <v>-2.5812163614882615</v>
      </c>
      <c r="U208">
        <v>0.1512</v>
      </c>
      <c r="V208">
        <f t="shared" si="57"/>
        <v>-2.7254699553283768</v>
      </c>
      <c r="W208">
        <v>1.0752999999999999</v>
      </c>
      <c r="X208">
        <f t="shared" si="58"/>
        <v>0.10473921621623744</v>
      </c>
      <c r="Y208">
        <v>0.95189999999999997</v>
      </c>
      <c r="Z208">
        <f t="shared" si="59"/>
        <v>-7.1118072910655541E-2</v>
      </c>
      <c r="AA208">
        <v>0.60499999999999998</v>
      </c>
      <c r="AB208">
        <f t="shared" si="60"/>
        <v>-0.72499295250013029</v>
      </c>
      <c r="AC208">
        <v>0.43</v>
      </c>
      <c r="AD208">
        <f t="shared" si="61"/>
        <v>-1.2175914350726269</v>
      </c>
      <c r="AE208">
        <v>0.59770000000000001</v>
      </c>
      <c r="AF208">
        <f t="shared" si="62"/>
        <v>-0.74250655212384398</v>
      </c>
      <c r="AG208">
        <v>0.51</v>
      </c>
      <c r="AH208">
        <f t="shared" si="63"/>
        <v>-0.97143084780322919</v>
      </c>
    </row>
    <row r="209" spans="1:34" x14ac:dyDescent="0.2">
      <c r="A209" s="1">
        <v>1171.6833333333334</v>
      </c>
      <c r="B209" s="1"/>
      <c r="C209">
        <v>0.75619999999999998</v>
      </c>
      <c r="D209">
        <f t="shared" si="48"/>
        <v>-0.40316024556221508</v>
      </c>
      <c r="E209">
        <v>0.44629999999999997</v>
      </c>
      <c r="F209">
        <f t="shared" si="49"/>
        <v>-1.1639142882975944</v>
      </c>
      <c r="G209">
        <v>0.82679999999999998</v>
      </c>
      <c r="H209">
        <f t="shared" si="50"/>
        <v>-0.27438970612400193</v>
      </c>
      <c r="I209">
        <v>0.61860000000000004</v>
      </c>
      <c r="J209">
        <f t="shared" si="51"/>
        <v>-0.69292126146018473</v>
      </c>
      <c r="K209">
        <v>0.21659999999999999</v>
      </c>
      <c r="L209">
        <f t="shared" si="52"/>
        <v>-2.2068948519411222</v>
      </c>
      <c r="M209">
        <v>0.20180000000000001</v>
      </c>
      <c r="N209">
        <f t="shared" si="53"/>
        <v>-2.3090019204430923</v>
      </c>
      <c r="O209">
        <v>0.39950000000000002</v>
      </c>
      <c r="P209">
        <f t="shared" si="54"/>
        <v>-1.3237325917341103</v>
      </c>
      <c r="Q209">
        <v>0.374</v>
      </c>
      <c r="R209">
        <f t="shared" si="55"/>
        <v>-1.4188898247744504</v>
      </c>
      <c r="S209">
        <v>0.1673</v>
      </c>
      <c r="T209">
        <f t="shared" si="56"/>
        <v>-2.5794906495110967</v>
      </c>
      <c r="U209">
        <v>0.1527</v>
      </c>
      <c r="V209">
        <f t="shared" si="57"/>
        <v>-2.7112280327525977</v>
      </c>
      <c r="W209">
        <v>1.0803</v>
      </c>
      <c r="X209">
        <f t="shared" si="58"/>
        <v>0.11143200536198733</v>
      </c>
      <c r="Y209">
        <v>0.96930000000000005</v>
      </c>
      <c r="Z209">
        <f t="shared" si="59"/>
        <v>-4.4984843562929429E-2</v>
      </c>
      <c r="AA209">
        <v>0.6129</v>
      </c>
      <c r="AB209">
        <f t="shared" si="60"/>
        <v>-0.70627639009506593</v>
      </c>
      <c r="AC209">
        <v>0.43690000000000001</v>
      </c>
      <c r="AD209">
        <f t="shared" si="61"/>
        <v>-1.1946249891052318</v>
      </c>
      <c r="AE209">
        <v>0.60299999999999998</v>
      </c>
      <c r="AF209">
        <f t="shared" si="62"/>
        <v>-0.72977009276200233</v>
      </c>
      <c r="AG209">
        <v>0.51819999999999999</v>
      </c>
      <c r="AH209">
        <f t="shared" si="63"/>
        <v>-0.94841907936935521</v>
      </c>
    </row>
    <row r="210" spans="1:34" x14ac:dyDescent="0.2">
      <c r="A210" s="1">
        <v>1177.3499999999999</v>
      </c>
      <c r="B210" s="1"/>
      <c r="C210">
        <v>0.76470000000000005</v>
      </c>
      <c r="D210">
        <f t="shared" si="48"/>
        <v>-0.38703422080609134</v>
      </c>
      <c r="E210">
        <v>0.44729999999999998</v>
      </c>
      <c r="F210">
        <f t="shared" si="49"/>
        <v>-1.1606853365448511</v>
      </c>
      <c r="G210">
        <v>0.83530000000000004</v>
      </c>
      <c r="H210">
        <f t="shared" si="50"/>
        <v>-0.25963365684456191</v>
      </c>
      <c r="I210">
        <v>0.62290000000000001</v>
      </c>
      <c r="J210">
        <f t="shared" si="51"/>
        <v>-0.6829275224630289</v>
      </c>
      <c r="K210">
        <v>0.21790000000000001</v>
      </c>
      <c r="L210">
        <f t="shared" si="52"/>
        <v>-2.1982618984335422</v>
      </c>
      <c r="M210">
        <v>0.20280000000000001</v>
      </c>
      <c r="N210">
        <f t="shared" si="53"/>
        <v>-2.3018704425461087</v>
      </c>
      <c r="O210">
        <v>0.40629999999999999</v>
      </c>
      <c r="P210">
        <f t="shared" si="54"/>
        <v>-1.2993827303183614</v>
      </c>
      <c r="Q210">
        <v>0.37919999999999998</v>
      </c>
      <c r="R210">
        <f t="shared" si="55"/>
        <v>-1.3989691306511904</v>
      </c>
      <c r="S210">
        <v>0.1696</v>
      </c>
      <c r="T210">
        <f t="shared" si="56"/>
        <v>-2.5597919249862504</v>
      </c>
      <c r="U210">
        <v>0.15310000000000001</v>
      </c>
      <c r="V210">
        <f t="shared" si="57"/>
        <v>-2.7074538120496614</v>
      </c>
      <c r="W210">
        <v>1.0861000000000001</v>
      </c>
      <c r="X210">
        <f t="shared" si="58"/>
        <v>0.11915694187363209</v>
      </c>
      <c r="Y210">
        <v>0.97089999999999999</v>
      </c>
      <c r="Z210">
        <f t="shared" si="59"/>
        <v>-4.2605385168242582E-2</v>
      </c>
      <c r="AA210">
        <v>0.62649999999999995</v>
      </c>
      <c r="AB210">
        <f t="shared" si="60"/>
        <v>-0.67461358534022664</v>
      </c>
      <c r="AC210">
        <v>0.44109999999999999</v>
      </c>
      <c r="AD210">
        <f t="shared" si="61"/>
        <v>-1.1808223344572319</v>
      </c>
      <c r="AE210">
        <v>0.61219999999999997</v>
      </c>
      <c r="AF210">
        <f t="shared" si="62"/>
        <v>-0.70792505002245798</v>
      </c>
      <c r="AG210">
        <v>0.52459999999999996</v>
      </c>
      <c r="AH210">
        <f t="shared" si="63"/>
        <v>-0.93071028728446525</v>
      </c>
    </row>
    <row r="211" spans="1:34" x14ac:dyDescent="0.2">
      <c r="A211" s="1">
        <v>1183</v>
      </c>
      <c r="B211" s="1"/>
      <c r="C211">
        <v>0.7752</v>
      </c>
      <c r="D211">
        <f t="shared" si="48"/>
        <v>-0.36735952413436834</v>
      </c>
      <c r="E211">
        <v>0.4627</v>
      </c>
      <c r="F211">
        <f t="shared" si="49"/>
        <v>-1.1118509959841536</v>
      </c>
      <c r="G211">
        <v>0.84219999999999995</v>
      </c>
      <c r="H211">
        <f t="shared" si="50"/>
        <v>-0.24776521938035551</v>
      </c>
      <c r="I211">
        <v>0.63629999999999998</v>
      </c>
      <c r="J211">
        <f t="shared" si="51"/>
        <v>-0.6522209732977382</v>
      </c>
      <c r="K211">
        <v>0.22020000000000001</v>
      </c>
      <c r="L211">
        <f t="shared" si="52"/>
        <v>-2.1831136259850803</v>
      </c>
      <c r="M211">
        <v>0.2051</v>
      </c>
      <c r="N211">
        <f t="shared" si="53"/>
        <v>-2.2856006030695974</v>
      </c>
      <c r="O211">
        <v>0.4098</v>
      </c>
      <c r="P211">
        <f t="shared" si="54"/>
        <v>-1.2870081105382027</v>
      </c>
      <c r="Q211">
        <v>0.3846</v>
      </c>
      <c r="R211">
        <f t="shared" si="55"/>
        <v>-1.3785693322095522</v>
      </c>
      <c r="S211">
        <v>0.16919999999999999</v>
      </c>
      <c r="T211">
        <f t="shared" si="56"/>
        <v>-2.5631985264294999</v>
      </c>
      <c r="U211">
        <v>0.1545</v>
      </c>
      <c r="V211">
        <f t="shared" si="57"/>
        <v>-2.6943212567577128</v>
      </c>
      <c r="W211">
        <v>1.091</v>
      </c>
      <c r="X211">
        <f t="shared" si="58"/>
        <v>0.12565110166152013</v>
      </c>
      <c r="Y211">
        <v>0.99199999999999999</v>
      </c>
      <c r="Z211">
        <f t="shared" si="59"/>
        <v>-1.1587974275211846E-2</v>
      </c>
      <c r="AA211">
        <v>0.63360000000000005</v>
      </c>
      <c r="AB211">
        <f t="shared" si="60"/>
        <v>-0.65835575946983971</v>
      </c>
      <c r="AC211">
        <v>0.4521</v>
      </c>
      <c r="AD211">
        <f t="shared" si="61"/>
        <v>-1.1452861772304694</v>
      </c>
      <c r="AE211">
        <v>0.62080000000000002</v>
      </c>
      <c r="AF211">
        <f t="shared" si="62"/>
        <v>-0.68779953736232169</v>
      </c>
      <c r="AG211">
        <v>0.53510000000000002</v>
      </c>
      <c r="AH211">
        <f t="shared" si="63"/>
        <v>-0.90211956594808695</v>
      </c>
    </row>
    <row r="212" spans="1:34" x14ac:dyDescent="0.2">
      <c r="A212" s="1">
        <v>1188.6666666666667</v>
      </c>
      <c r="B212" s="1"/>
      <c r="C212">
        <v>0.78200000000000003</v>
      </c>
      <c r="D212">
        <f t="shared" si="48"/>
        <v>-0.35475948735473473</v>
      </c>
      <c r="E212">
        <v>0.46970000000000001</v>
      </c>
      <c r="F212">
        <f t="shared" si="49"/>
        <v>-1.0901885012916617</v>
      </c>
      <c r="G212">
        <v>0.85209999999999997</v>
      </c>
      <c r="H212">
        <f t="shared" si="50"/>
        <v>-0.23090534396884144</v>
      </c>
      <c r="I212">
        <v>0.64849999999999997</v>
      </c>
      <c r="J212">
        <f t="shared" si="51"/>
        <v>-0.62482152041038763</v>
      </c>
      <c r="K212">
        <v>0.22189999999999999</v>
      </c>
      <c r="L212">
        <f t="shared" si="52"/>
        <v>-2.1720184273524383</v>
      </c>
      <c r="M212">
        <v>0.20710000000000001</v>
      </c>
      <c r="N212">
        <f t="shared" si="53"/>
        <v>-2.2716005413289375</v>
      </c>
      <c r="O212">
        <v>0.41589999999999999</v>
      </c>
      <c r="P212">
        <f t="shared" si="54"/>
        <v>-1.2656914099030931</v>
      </c>
      <c r="Q212">
        <v>0.39319999999999999</v>
      </c>
      <c r="R212">
        <f t="shared" si="55"/>
        <v>-1.3466647732088688</v>
      </c>
      <c r="S212">
        <v>0.17080000000000001</v>
      </c>
      <c r="T212">
        <f t="shared" si="56"/>
        <v>-2.5496201199289592</v>
      </c>
      <c r="U212">
        <v>0.15620000000000001</v>
      </c>
      <c r="V212">
        <f t="shared" si="57"/>
        <v>-2.6785336414074701</v>
      </c>
      <c r="W212">
        <v>1.0968</v>
      </c>
      <c r="X212">
        <f t="shared" si="58"/>
        <v>0.1333004762297765</v>
      </c>
      <c r="Y212">
        <v>1.0052000000000001</v>
      </c>
      <c r="Z212">
        <f t="shared" si="59"/>
        <v>7.4825763312061956E-3</v>
      </c>
      <c r="AA212">
        <v>0.64100000000000001</v>
      </c>
      <c r="AB212">
        <f t="shared" si="60"/>
        <v>-0.64160373804334603</v>
      </c>
      <c r="AC212">
        <v>0.45889999999999997</v>
      </c>
      <c r="AD212">
        <f t="shared" si="61"/>
        <v>-1.1237482881371772</v>
      </c>
      <c r="AE212">
        <v>0.62949999999999995</v>
      </c>
      <c r="AF212">
        <f t="shared" si="62"/>
        <v>-0.66772171694307059</v>
      </c>
      <c r="AG212">
        <v>0.54310000000000003</v>
      </c>
      <c r="AH212">
        <f t="shared" si="63"/>
        <v>-0.88071023162524853</v>
      </c>
    </row>
    <row r="213" spans="1:34" x14ac:dyDescent="0.2">
      <c r="A213" s="1">
        <v>1194.3166666666666</v>
      </c>
      <c r="B213" s="1"/>
      <c r="C213">
        <v>0.79410000000000003</v>
      </c>
      <c r="D213">
        <f t="shared" si="48"/>
        <v>-0.33260739933289463</v>
      </c>
      <c r="E213">
        <v>0.47970000000000002</v>
      </c>
      <c r="F213">
        <f t="shared" si="49"/>
        <v>-1.0597956553479613</v>
      </c>
      <c r="G213">
        <v>0.86260000000000003</v>
      </c>
      <c r="H213">
        <f t="shared" si="50"/>
        <v>-0.21323637881494889</v>
      </c>
      <c r="I213">
        <v>0.65529999999999999</v>
      </c>
      <c r="J213">
        <f t="shared" si="51"/>
        <v>-0.6097725631593085</v>
      </c>
      <c r="K213">
        <v>0.22289999999999999</v>
      </c>
      <c r="L213">
        <f t="shared" si="52"/>
        <v>-2.1655314782896973</v>
      </c>
      <c r="M213">
        <v>0.20860000000000001</v>
      </c>
      <c r="N213">
        <f t="shared" si="53"/>
        <v>-2.2611889370296838</v>
      </c>
      <c r="O213">
        <v>0.42380000000000001</v>
      </c>
      <c r="P213">
        <f t="shared" si="54"/>
        <v>-1.2385445071772798</v>
      </c>
      <c r="Q213">
        <v>0.40039999999999998</v>
      </c>
      <c r="R213">
        <f t="shared" si="55"/>
        <v>-1.3204861207134559</v>
      </c>
      <c r="S213">
        <v>0.17169999999999999</v>
      </c>
      <c r="T213">
        <f t="shared" si="56"/>
        <v>-2.5420380555473154</v>
      </c>
      <c r="U213">
        <v>0.15670000000000001</v>
      </c>
      <c r="V213">
        <f t="shared" si="57"/>
        <v>-2.6739229150768691</v>
      </c>
      <c r="W213">
        <v>1.1025</v>
      </c>
      <c r="X213">
        <f t="shared" si="58"/>
        <v>0.14077865578279594</v>
      </c>
      <c r="Y213">
        <v>1.0116000000000001</v>
      </c>
      <c r="Z213">
        <f t="shared" si="59"/>
        <v>1.6638942113789149E-2</v>
      </c>
      <c r="AA213">
        <v>0.65190000000000003</v>
      </c>
      <c r="AB213">
        <f t="shared" si="60"/>
        <v>-0.61727741964701033</v>
      </c>
      <c r="AC213">
        <v>0.46529999999999999</v>
      </c>
      <c r="AD213">
        <f t="shared" si="61"/>
        <v>-1.1037669077922025</v>
      </c>
      <c r="AE213">
        <v>0.6371</v>
      </c>
      <c r="AF213">
        <f t="shared" si="62"/>
        <v>-0.65040825744324826</v>
      </c>
      <c r="AG213">
        <v>0.5514</v>
      </c>
      <c r="AH213">
        <f t="shared" si="63"/>
        <v>-0.85882882753925871</v>
      </c>
    </row>
    <row r="214" spans="1:34" x14ac:dyDescent="0.2">
      <c r="A214" s="1">
        <v>1199.9833333333333</v>
      </c>
      <c r="B214" s="1"/>
      <c r="C214">
        <v>0.80569999999999997</v>
      </c>
      <c r="D214">
        <f t="shared" si="48"/>
        <v>-0.3116853393596149</v>
      </c>
      <c r="E214">
        <v>0.48380000000000001</v>
      </c>
      <c r="F214">
        <f t="shared" si="49"/>
        <v>-1.0475173255695245</v>
      </c>
      <c r="G214">
        <v>0.86929999999999996</v>
      </c>
      <c r="H214">
        <f t="shared" si="50"/>
        <v>-0.20207395027412228</v>
      </c>
      <c r="I214">
        <v>0.66459999999999997</v>
      </c>
      <c r="J214">
        <f t="shared" si="51"/>
        <v>-0.58944180185741801</v>
      </c>
      <c r="K214">
        <v>0.22539999999999999</v>
      </c>
      <c r="L214">
        <f t="shared" si="52"/>
        <v>-2.1494405793772287</v>
      </c>
      <c r="M214">
        <v>0.2102</v>
      </c>
      <c r="N214">
        <f t="shared" si="53"/>
        <v>-2.2501654255872712</v>
      </c>
      <c r="O214">
        <v>0.42880000000000001</v>
      </c>
      <c r="P214">
        <f t="shared" si="54"/>
        <v>-1.2216231890916771</v>
      </c>
      <c r="Q214">
        <v>0.40389999999999998</v>
      </c>
      <c r="R214">
        <f t="shared" si="55"/>
        <v>-1.3079299488463629</v>
      </c>
      <c r="S214">
        <v>0.1726</v>
      </c>
      <c r="T214">
        <f t="shared" si="56"/>
        <v>-2.5344956303704942</v>
      </c>
      <c r="U214">
        <v>0.157</v>
      </c>
      <c r="V214">
        <f t="shared" si="57"/>
        <v>-2.67116353577046</v>
      </c>
      <c r="W214">
        <v>1.1081000000000001</v>
      </c>
      <c r="X214">
        <f t="shared" si="58"/>
        <v>0.14808808264533596</v>
      </c>
      <c r="Y214">
        <v>1.0223</v>
      </c>
      <c r="Z214">
        <f t="shared" si="59"/>
        <v>3.1818625826357146E-2</v>
      </c>
      <c r="AA214">
        <v>0.65980000000000005</v>
      </c>
      <c r="AB214">
        <f t="shared" si="60"/>
        <v>-0.59989931698451848</v>
      </c>
      <c r="AC214">
        <v>0.47049999999999997</v>
      </c>
      <c r="AD214">
        <f t="shared" si="61"/>
        <v>-1.0877333719335502</v>
      </c>
      <c r="AE214">
        <v>0.64510000000000001</v>
      </c>
      <c r="AF214">
        <f t="shared" si="62"/>
        <v>-0.63240527803897106</v>
      </c>
      <c r="AG214">
        <v>0.55889999999999995</v>
      </c>
      <c r="AH214">
        <f t="shared" si="63"/>
        <v>-0.83933791988665574</v>
      </c>
    </row>
    <row r="215" spans="1:34" x14ac:dyDescent="0.2">
      <c r="A215" s="1">
        <v>1205.6500000000001</v>
      </c>
      <c r="B215" s="1"/>
      <c r="C215">
        <v>0.81230000000000002</v>
      </c>
      <c r="D215">
        <f t="shared" si="48"/>
        <v>-0.29991545050690765</v>
      </c>
      <c r="E215">
        <v>0.49099999999999999</v>
      </c>
      <c r="F215">
        <f t="shared" si="49"/>
        <v>-1.0262050703473939</v>
      </c>
      <c r="G215">
        <v>0.87639999999999996</v>
      </c>
      <c r="H215">
        <f t="shared" si="50"/>
        <v>-0.19033861055922702</v>
      </c>
      <c r="I215">
        <v>0.67989999999999995</v>
      </c>
      <c r="J215">
        <f t="shared" si="51"/>
        <v>-0.55660552516141593</v>
      </c>
      <c r="K215">
        <v>0.22819999999999999</v>
      </c>
      <c r="L215">
        <f t="shared" si="52"/>
        <v>-2.1316293032607678</v>
      </c>
      <c r="M215">
        <v>0.21329999999999999</v>
      </c>
      <c r="N215">
        <f t="shared" si="53"/>
        <v>-2.2290441292088783</v>
      </c>
      <c r="O215">
        <v>0.43330000000000002</v>
      </c>
      <c r="P215">
        <f t="shared" si="54"/>
        <v>-1.2065618582775806</v>
      </c>
      <c r="Q215">
        <v>0.41360000000000002</v>
      </c>
      <c r="R215">
        <f t="shared" si="55"/>
        <v>-1.2736919092345147</v>
      </c>
      <c r="S215">
        <v>0.17349999999999999</v>
      </c>
      <c r="T215">
        <f t="shared" si="56"/>
        <v>-2.5269924320838264</v>
      </c>
      <c r="U215">
        <v>0.15909999999999999</v>
      </c>
      <c r="V215">
        <f t="shared" si="57"/>
        <v>-2.651994259218402</v>
      </c>
      <c r="W215">
        <v>1.1112</v>
      </c>
      <c r="X215">
        <f t="shared" si="58"/>
        <v>0.15211850443194314</v>
      </c>
      <c r="Y215">
        <v>1.0305</v>
      </c>
      <c r="Z215">
        <f t="shared" si="59"/>
        <v>4.3344504877169218E-2</v>
      </c>
      <c r="AA215">
        <v>0.67030000000000001</v>
      </c>
      <c r="AB215">
        <f t="shared" si="60"/>
        <v>-0.5771211610426934</v>
      </c>
      <c r="AC215">
        <v>0.4788</v>
      </c>
      <c r="AD215">
        <f t="shared" si="61"/>
        <v>-1.0625049426059474</v>
      </c>
      <c r="AE215">
        <v>0.6552</v>
      </c>
      <c r="AF215">
        <f t="shared" si="62"/>
        <v>-0.60999273790844077</v>
      </c>
      <c r="AG215">
        <v>0.56810000000000005</v>
      </c>
      <c r="AH215">
        <f t="shared" si="63"/>
        <v>-0.81578319190775872</v>
      </c>
    </row>
    <row r="216" spans="1:34" x14ac:dyDescent="0.2">
      <c r="A216" s="1">
        <v>1211.3</v>
      </c>
      <c r="B216" s="1"/>
      <c r="C216">
        <v>0.8216</v>
      </c>
      <c r="D216">
        <f t="shared" si="48"/>
        <v>-0.28349191323125433</v>
      </c>
      <c r="E216">
        <v>0.49540000000000001</v>
      </c>
      <c r="F216">
        <f t="shared" si="49"/>
        <v>-1.0133342263030864</v>
      </c>
      <c r="G216">
        <v>0.88819999999999999</v>
      </c>
      <c r="H216">
        <f t="shared" si="50"/>
        <v>-0.17104352358233668</v>
      </c>
      <c r="I216">
        <v>0.68669999999999998</v>
      </c>
      <c r="J216">
        <f t="shared" si="51"/>
        <v>-0.54224813127260663</v>
      </c>
      <c r="K216">
        <v>0.2291</v>
      </c>
      <c r="L216">
        <f t="shared" si="52"/>
        <v>-2.1259506362447746</v>
      </c>
      <c r="M216">
        <v>0.2155</v>
      </c>
      <c r="N216">
        <f t="shared" si="53"/>
        <v>-2.2142402255729889</v>
      </c>
      <c r="O216">
        <v>0.44569999999999999</v>
      </c>
      <c r="P216">
        <f t="shared" si="54"/>
        <v>-1.1658551339367953</v>
      </c>
      <c r="Q216">
        <v>0.41749999999999998</v>
      </c>
      <c r="R216">
        <f t="shared" si="55"/>
        <v>-1.2601518973006727</v>
      </c>
      <c r="S216">
        <v>0.17530000000000001</v>
      </c>
      <c r="T216">
        <f t="shared" si="56"/>
        <v>-2.512102098789911</v>
      </c>
      <c r="U216">
        <v>0.158</v>
      </c>
      <c r="V216">
        <f t="shared" si="57"/>
        <v>-2.6620035364849839</v>
      </c>
      <c r="W216">
        <v>1.1137999999999999</v>
      </c>
      <c r="X216">
        <f t="shared" si="58"/>
        <v>0.1554901977475622</v>
      </c>
      <c r="Y216">
        <v>1.0339</v>
      </c>
      <c r="Z216">
        <f t="shared" si="59"/>
        <v>4.8096653272944018E-2</v>
      </c>
      <c r="AA216">
        <v>0.68220000000000003</v>
      </c>
      <c r="AB216">
        <f t="shared" si="60"/>
        <v>-0.55173333993604534</v>
      </c>
      <c r="AC216">
        <v>0.48499999999999999</v>
      </c>
      <c r="AD216">
        <f t="shared" si="61"/>
        <v>-1.0439433475875972</v>
      </c>
      <c r="AE216">
        <v>0.66149999999999998</v>
      </c>
      <c r="AF216">
        <f t="shared" si="62"/>
        <v>-0.59618693838341041</v>
      </c>
      <c r="AG216">
        <v>0.57589999999999997</v>
      </c>
      <c r="AH216">
        <f t="shared" si="63"/>
        <v>-0.79610977285333906</v>
      </c>
    </row>
    <row r="217" spans="1:34" x14ac:dyDescent="0.2">
      <c r="A217" s="1">
        <v>1216.9666666666667</v>
      </c>
      <c r="B217" s="1"/>
      <c r="C217">
        <v>0.83050000000000002</v>
      </c>
      <c r="D217">
        <f t="shared" si="48"/>
        <v>-0.26794792669971085</v>
      </c>
      <c r="E217">
        <v>0.50570000000000004</v>
      </c>
      <c r="F217">
        <f t="shared" si="49"/>
        <v>-0.98364631642216527</v>
      </c>
      <c r="G217">
        <v>0.89590000000000003</v>
      </c>
      <c r="H217">
        <f t="shared" si="50"/>
        <v>-0.15859038666189532</v>
      </c>
      <c r="I217">
        <v>0.69520000000000004</v>
      </c>
      <c r="J217">
        <f t="shared" si="51"/>
        <v>-0.52450001273504909</v>
      </c>
      <c r="K217">
        <v>0.23169999999999999</v>
      </c>
      <c r="L217">
        <f t="shared" si="52"/>
        <v>-2.109670050684628</v>
      </c>
      <c r="M217">
        <v>0.21729999999999999</v>
      </c>
      <c r="N217">
        <f t="shared" si="53"/>
        <v>-2.2022399203681666</v>
      </c>
      <c r="O217">
        <v>0.44800000000000001</v>
      </c>
      <c r="P217">
        <f t="shared" si="54"/>
        <v>-1.158429362604483</v>
      </c>
      <c r="Q217">
        <v>0.42480000000000001</v>
      </c>
      <c r="R217">
        <f t="shared" si="55"/>
        <v>-1.2351443287452957</v>
      </c>
      <c r="S217">
        <v>0.17560000000000001</v>
      </c>
      <c r="T217">
        <f t="shared" si="56"/>
        <v>-2.509635250014091</v>
      </c>
      <c r="U217">
        <v>0.15870000000000001</v>
      </c>
      <c r="V217">
        <f t="shared" si="57"/>
        <v>-2.6556259667142674</v>
      </c>
      <c r="W217">
        <v>1.1171</v>
      </c>
      <c r="X217">
        <f t="shared" si="58"/>
        <v>0.15975833805629808</v>
      </c>
      <c r="Y217">
        <v>1.0446</v>
      </c>
      <c r="Z217">
        <f t="shared" si="59"/>
        <v>6.2950608822807855E-2</v>
      </c>
      <c r="AA217">
        <v>0.68899999999999995</v>
      </c>
      <c r="AB217">
        <f t="shared" si="60"/>
        <v>-0.53742411195779582</v>
      </c>
      <c r="AC217">
        <v>0.4894</v>
      </c>
      <c r="AD217">
        <f t="shared" si="61"/>
        <v>-1.0309139934700597</v>
      </c>
      <c r="AE217">
        <v>0.67049999999999998</v>
      </c>
      <c r="AF217">
        <f t="shared" si="62"/>
        <v>-0.57669076275761311</v>
      </c>
      <c r="AG217">
        <v>0.58409999999999995</v>
      </c>
      <c r="AH217">
        <f t="shared" si="63"/>
        <v>-0.77571271010799869</v>
      </c>
    </row>
    <row r="218" spans="1:34" x14ac:dyDescent="0.2">
      <c r="A218" s="1">
        <v>1222.6333333333334</v>
      </c>
      <c r="B218" s="1"/>
      <c r="C218">
        <v>0.84199999999999997</v>
      </c>
      <c r="D218">
        <f t="shared" si="48"/>
        <v>-0.24810786159569104</v>
      </c>
      <c r="E218">
        <v>0.51239999999999997</v>
      </c>
      <c r="F218">
        <f t="shared" si="49"/>
        <v>-0.96465761920780291</v>
      </c>
      <c r="G218">
        <v>0.90249999999999997</v>
      </c>
      <c r="H218">
        <f t="shared" si="50"/>
        <v>-0.14800116288755377</v>
      </c>
      <c r="I218">
        <v>0.70660000000000001</v>
      </c>
      <c r="J218">
        <f t="shared" si="51"/>
        <v>-0.50103434565879701</v>
      </c>
      <c r="K218">
        <v>0.23319999999999999</v>
      </c>
      <c r="L218">
        <f t="shared" si="52"/>
        <v>-2.1003603063489531</v>
      </c>
      <c r="M218">
        <v>0.22009999999999999</v>
      </c>
      <c r="N218">
        <f t="shared" si="53"/>
        <v>-2.1837689496578925</v>
      </c>
      <c r="O218">
        <v>0.45369999999999999</v>
      </c>
      <c r="P218">
        <f t="shared" si="54"/>
        <v>-1.140189435198705</v>
      </c>
      <c r="Q218">
        <v>0.42949999999999999</v>
      </c>
      <c r="R218">
        <f t="shared" si="55"/>
        <v>-1.2192699635236237</v>
      </c>
      <c r="S218">
        <v>0.17699999999999999</v>
      </c>
      <c r="T218">
        <f t="shared" si="56"/>
        <v>-2.4981787345790898</v>
      </c>
      <c r="U218">
        <v>0.16039999999999999</v>
      </c>
      <c r="V218">
        <f t="shared" si="57"/>
        <v>-2.6402539530945295</v>
      </c>
      <c r="W218">
        <v>1.1198999999999999</v>
      </c>
      <c r="X218">
        <f t="shared" si="58"/>
        <v>0.16336991447477647</v>
      </c>
      <c r="Y218">
        <v>1.0501</v>
      </c>
      <c r="Z218">
        <f t="shared" si="59"/>
        <v>7.0526720876682436E-2</v>
      </c>
      <c r="AA218">
        <v>0.69889999999999997</v>
      </c>
      <c r="AB218">
        <f t="shared" si="60"/>
        <v>-0.5168420481919157</v>
      </c>
      <c r="AC218">
        <v>0.4995</v>
      </c>
      <c r="AD218">
        <f t="shared" si="61"/>
        <v>-1.0014434168696689</v>
      </c>
      <c r="AE218">
        <v>0.67879999999999996</v>
      </c>
      <c r="AF218">
        <f t="shared" si="62"/>
        <v>-0.55894153000678615</v>
      </c>
      <c r="AG218">
        <v>0.59360000000000002</v>
      </c>
      <c r="AH218">
        <f t="shared" si="63"/>
        <v>-0.75243700292864613</v>
      </c>
    </row>
    <row r="219" spans="1:34" x14ac:dyDescent="0.2">
      <c r="A219" s="1">
        <v>1228.2833333333333</v>
      </c>
      <c r="B219" s="1"/>
      <c r="C219">
        <v>0.85140000000000005</v>
      </c>
      <c r="D219">
        <f t="shared" si="48"/>
        <v>-0.23209100476774178</v>
      </c>
      <c r="E219">
        <v>0.52010000000000001</v>
      </c>
      <c r="F219">
        <f t="shared" si="49"/>
        <v>-0.94313905695324918</v>
      </c>
      <c r="G219">
        <v>0.91449999999999998</v>
      </c>
      <c r="H219">
        <f t="shared" si="50"/>
        <v>-0.12894492491337062</v>
      </c>
      <c r="I219">
        <v>0.71679999999999999</v>
      </c>
      <c r="J219">
        <f t="shared" si="51"/>
        <v>-0.48035745749184533</v>
      </c>
      <c r="K219">
        <v>0.2351</v>
      </c>
      <c r="L219">
        <f t="shared" si="52"/>
        <v>-2.0886535558964279</v>
      </c>
      <c r="M219">
        <v>0.22170000000000001</v>
      </c>
      <c r="N219">
        <f t="shared" si="53"/>
        <v>-2.1733193246821423</v>
      </c>
      <c r="O219">
        <v>0.4617</v>
      </c>
      <c r="P219">
        <f t="shared" si="54"/>
        <v>-1.1149723625000829</v>
      </c>
      <c r="Q219">
        <v>0.43519999999999998</v>
      </c>
      <c r="R219">
        <f t="shared" si="55"/>
        <v>-1.2002495382991101</v>
      </c>
      <c r="S219">
        <v>0.1782</v>
      </c>
      <c r="T219">
        <f t="shared" si="56"/>
        <v>-2.4884307580275276</v>
      </c>
      <c r="U219">
        <v>0.1605</v>
      </c>
      <c r="V219">
        <f t="shared" si="57"/>
        <v>-2.639354797539784</v>
      </c>
      <c r="W219">
        <v>1.1218999999999999</v>
      </c>
      <c r="X219">
        <f t="shared" si="58"/>
        <v>0.16594408777059766</v>
      </c>
      <c r="Y219">
        <v>1.0577000000000001</v>
      </c>
      <c r="Z219">
        <f t="shared" si="59"/>
        <v>8.0930487672983928E-2</v>
      </c>
      <c r="AA219">
        <v>0.71120000000000005</v>
      </c>
      <c r="AB219">
        <f t="shared" si="60"/>
        <v>-0.49167277071967935</v>
      </c>
      <c r="AC219">
        <v>0.5071</v>
      </c>
      <c r="AD219">
        <f t="shared" si="61"/>
        <v>-0.97965782048281425</v>
      </c>
      <c r="AE219">
        <v>0.6895</v>
      </c>
      <c r="AF219">
        <f t="shared" si="62"/>
        <v>-0.53637754314810671</v>
      </c>
      <c r="AG219">
        <v>0.60070000000000001</v>
      </c>
      <c r="AH219">
        <f t="shared" si="63"/>
        <v>-0.73528343102297955</v>
      </c>
    </row>
    <row r="220" spans="1:34" x14ac:dyDescent="0.2">
      <c r="A220" s="1">
        <v>1233.95</v>
      </c>
      <c r="B220" s="1"/>
      <c r="C220">
        <v>0.85929999999999995</v>
      </c>
      <c r="D220">
        <f t="shared" si="48"/>
        <v>-0.21876619990066562</v>
      </c>
      <c r="E220">
        <v>0.52849999999999997</v>
      </c>
      <c r="F220">
        <f t="shared" si="49"/>
        <v>-0.92002462327940415</v>
      </c>
      <c r="G220">
        <v>0.92120000000000002</v>
      </c>
      <c r="H220">
        <f t="shared" si="50"/>
        <v>-0.11841368375660379</v>
      </c>
      <c r="I220">
        <v>0.72870000000000001</v>
      </c>
      <c r="J220">
        <f t="shared" si="51"/>
        <v>-0.45660310419242817</v>
      </c>
      <c r="K220">
        <v>0.2374</v>
      </c>
      <c r="L220">
        <f t="shared" si="52"/>
        <v>-2.0746081599075428</v>
      </c>
      <c r="M220">
        <v>0.2243</v>
      </c>
      <c r="N220">
        <f t="shared" si="53"/>
        <v>-2.1564984744631772</v>
      </c>
      <c r="O220">
        <v>0.46789999999999998</v>
      </c>
      <c r="P220">
        <f t="shared" si="54"/>
        <v>-1.0957278661891388</v>
      </c>
      <c r="Q220">
        <v>0.44269999999999998</v>
      </c>
      <c r="R220">
        <f t="shared" si="55"/>
        <v>-1.1755987214515837</v>
      </c>
      <c r="S220">
        <v>0.1789</v>
      </c>
      <c r="T220">
        <f t="shared" si="56"/>
        <v>-2.482774707497541</v>
      </c>
      <c r="U220">
        <v>0.16139999999999999</v>
      </c>
      <c r="V220">
        <f t="shared" si="57"/>
        <v>-2.6312875162716693</v>
      </c>
      <c r="W220">
        <v>1.1247</v>
      </c>
      <c r="X220">
        <f t="shared" si="58"/>
        <v>0.16954023145979727</v>
      </c>
      <c r="Y220">
        <v>1.0673999999999999</v>
      </c>
      <c r="Z220">
        <f t="shared" si="59"/>
        <v>9.4100916438866505E-2</v>
      </c>
      <c r="AA220">
        <v>0.72319999999999995</v>
      </c>
      <c r="AB220">
        <f t="shared" si="60"/>
        <v>-0.46753341713426178</v>
      </c>
      <c r="AC220">
        <v>0.51490000000000002</v>
      </c>
      <c r="AD220">
        <f t="shared" si="61"/>
        <v>-0.95763582475199227</v>
      </c>
      <c r="AE220">
        <v>0.69799999999999995</v>
      </c>
      <c r="AF220">
        <f t="shared" si="62"/>
        <v>-0.51870105845243486</v>
      </c>
      <c r="AG220">
        <v>0.6119</v>
      </c>
      <c r="AH220">
        <f t="shared" si="63"/>
        <v>-0.70863219571469216</v>
      </c>
    </row>
    <row r="221" spans="1:34" x14ac:dyDescent="0.2">
      <c r="A221" s="1">
        <v>1239.5999999999999</v>
      </c>
      <c r="B221" s="1"/>
      <c r="C221">
        <v>0.86770000000000003</v>
      </c>
      <c r="D221">
        <f t="shared" si="48"/>
        <v>-0.20473176572406224</v>
      </c>
      <c r="E221">
        <v>0.53410000000000002</v>
      </c>
      <c r="F221">
        <f t="shared" si="49"/>
        <v>-0.90481821065731471</v>
      </c>
      <c r="G221">
        <v>0.92789999999999995</v>
      </c>
      <c r="H221">
        <f t="shared" si="50"/>
        <v>-0.10795876073902873</v>
      </c>
      <c r="I221">
        <v>0.7369</v>
      </c>
      <c r="J221">
        <f t="shared" si="51"/>
        <v>-0.44045924122860941</v>
      </c>
      <c r="K221">
        <v>0.2397</v>
      </c>
      <c r="L221">
        <f t="shared" si="52"/>
        <v>-2.0606981859003164</v>
      </c>
      <c r="M221">
        <v>0.2261</v>
      </c>
      <c r="N221">
        <f t="shared" si="53"/>
        <v>-2.1449671027979202</v>
      </c>
      <c r="O221">
        <v>0.47310000000000002</v>
      </c>
      <c r="P221">
        <f t="shared" si="54"/>
        <v>-1.0797829340377829</v>
      </c>
      <c r="Q221">
        <v>0.44700000000000001</v>
      </c>
      <c r="R221">
        <f t="shared" si="55"/>
        <v>-1.1616532634787693</v>
      </c>
      <c r="S221">
        <v>0.17979999999999999</v>
      </c>
      <c r="T221">
        <f t="shared" si="56"/>
        <v>-2.4755350740350019</v>
      </c>
      <c r="U221">
        <v>0.1618</v>
      </c>
      <c r="V221">
        <f t="shared" si="57"/>
        <v>-2.6277164871194718</v>
      </c>
      <c r="W221">
        <v>1.1261000000000001</v>
      </c>
      <c r="X221">
        <f t="shared" si="58"/>
        <v>0.17133494739876851</v>
      </c>
      <c r="Y221">
        <v>1.0705</v>
      </c>
      <c r="Z221">
        <f t="shared" si="59"/>
        <v>9.8284795723422441E-2</v>
      </c>
      <c r="AA221">
        <v>0.72960000000000003</v>
      </c>
      <c r="AB221">
        <f t="shared" si="60"/>
        <v>-0.45482236538470772</v>
      </c>
      <c r="AC221">
        <v>0.51929999999999998</v>
      </c>
      <c r="AD221">
        <f t="shared" si="61"/>
        <v>-0.94535986946165462</v>
      </c>
      <c r="AE221">
        <v>0.70630000000000004</v>
      </c>
      <c r="AF221">
        <f t="shared" si="62"/>
        <v>-0.50164699838548799</v>
      </c>
      <c r="AG221">
        <v>0.61629999999999996</v>
      </c>
      <c r="AH221">
        <f t="shared" si="63"/>
        <v>-0.69829530378083982</v>
      </c>
    </row>
    <row r="222" spans="1:34" x14ac:dyDescent="0.2">
      <c r="A222" s="1">
        <v>1245.2666666666667</v>
      </c>
      <c r="B222" s="1"/>
      <c r="C222">
        <v>0.87560000000000004</v>
      </c>
      <c r="D222">
        <f t="shared" si="48"/>
        <v>-0.19165614036850323</v>
      </c>
      <c r="E222">
        <v>0.53859999999999997</v>
      </c>
      <c r="F222">
        <f t="shared" si="49"/>
        <v>-0.89271386504777772</v>
      </c>
      <c r="G222">
        <v>0.93589999999999995</v>
      </c>
      <c r="H222">
        <f t="shared" si="50"/>
        <v>-9.5573707398492566E-2</v>
      </c>
      <c r="I222">
        <v>0.74529999999999996</v>
      </c>
      <c r="J222">
        <f t="shared" si="51"/>
        <v>-0.4241068352279993</v>
      </c>
      <c r="K222">
        <v>0.24299999999999999</v>
      </c>
      <c r="L222">
        <f t="shared" si="52"/>
        <v>-2.0409717810563062</v>
      </c>
      <c r="M222">
        <v>0.22850000000000001</v>
      </c>
      <c r="N222">
        <f t="shared" si="53"/>
        <v>-2.1297339296040172</v>
      </c>
      <c r="O222">
        <v>0.48299999999999998</v>
      </c>
      <c r="P222">
        <f t="shared" si="54"/>
        <v>-1.0499049058263139</v>
      </c>
      <c r="Q222">
        <v>0.4546</v>
      </c>
      <c r="R222">
        <f t="shared" si="55"/>
        <v>-1.1373304107316016</v>
      </c>
      <c r="S222">
        <v>0.1817</v>
      </c>
      <c r="T222">
        <f t="shared" si="56"/>
        <v>-2.4603696753153335</v>
      </c>
      <c r="U222">
        <v>0.1633</v>
      </c>
      <c r="V222">
        <f t="shared" si="57"/>
        <v>-2.6144033039877543</v>
      </c>
      <c r="W222">
        <v>1.1273</v>
      </c>
      <c r="X222">
        <f t="shared" si="58"/>
        <v>0.17287150035227722</v>
      </c>
      <c r="Y222">
        <v>1.0734999999999999</v>
      </c>
      <c r="Z222">
        <f t="shared" si="59"/>
        <v>0.10232219119668604</v>
      </c>
      <c r="AA222">
        <v>0.74180000000000001</v>
      </c>
      <c r="AB222">
        <f t="shared" si="60"/>
        <v>-0.4308978270464397</v>
      </c>
      <c r="AC222">
        <v>0.52659999999999996</v>
      </c>
      <c r="AD222">
        <f t="shared" si="61"/>
        <v>-0.92522057350338671</v>
      </c>
      <c r="AE222">
        <v>0.7147</v>
      </c>
      <c r="AF222">
        <f t="shared" si="62"/>
        <v>-0.48459030661404379</v>
      </c>
      <c r="AG222">
        <v>0.62660000000000005</v>
      </c>
      <c r="AH222">
        <f t="shared" si="63"/>
        <v>-0.6743833251783955</v>
      </c>
    </row>
    <row r="223" spans="1:34" x14ac:dyDescent="0.2">
      <c r="A223" s="1">
        <v>1250.9333333333334</v>
      </c>
      <c r="B223" s="1"/>
      <c r="C223">
        <v>0.88600000000000001</v>
      </c>
      <c r="D223">
        <f t="shared" si="48"/>
        <v>-0.17462139610706873</v>
      </c>
      <c r="E223">
        <v>0.55049999999999999</v>
      </c>
      <c r="F223">
        <f t="shared" si="49"/>
        <v>-0.86118553109771823</v>
      </c>
      <c r="G223">
        <v>0.94430000000000003</v>
      </c>
      <c r="H223">
        <f t="shared" si="50"/>
        <v>-8.2682824543577699E-2</v>
      </c>
      <c r="I223">
        <v>0.75560000000000005</v>
      </c>
      <c r="J223">
        <f t="shared" si="51"/>
        <v>-0.40430539316107961</v>
      </c>
      <c r="K223">
        <v>0.24410000000000001</v>
      </c>
      <c r="L223">
        <f t="shared" si="52"/>
        <v>-2.0344557997682955</v>
      </c>
      <c r="M223">
        <v>0.22989999999999999</v>
      </c>
      <c r="N223">
        <f t="shared" si="53"/>
        <v>-2.1209216288312693</v>
      </c>
      <c r="O223">
        <v>0.49259999999999998</v>
      </c>
      <c r="P223">
        <f t="shared" si="54"/>
        <v>-1.0215114670504883</v>
      </c>
      <c r="Q223">
        <v>0.4622</v>
      </c>
      <c r="R223">
        <f t="shared" si="55"/>
        <v>-1.1134108350818184</v>
      </c>
      <c r="S223">
        <v>0.18229999999999999</v>
      </c>
      <c r="T223">
        <f t="shared" si="56"/>
        <v>-2.4556135335103151</v>
      </c>
      <c r="U223">
        <v>0.16500000000000001</v>
      </c>
      <c r="V223">
        <f t="shared" si="57"/>
        <v>-2.599462070416271</v>
      </c>
      <c r="W223">
        <v>1.1287</v>
      </c>
      <c r="X223">
        <f t="shared" si="58"/>
        <v>0.17466207953358825</v>
      </c>
      <c r="Y223">
        <v>1.0828</v>
      </c>
      <c r="Z223">
        <f t="shared" si="59"/>
        <v>0.1147667926655143</v>
      </c>
      <c r="AA223">
        <v>0.74870000000000003</v>
      </c>
      <c r="AB223">
        <f t="shared" si="60"/>
        <v>-0.41754034043923793</v>
      </c>
      <c r="AC223">
        <v>0.53420000000000001</v>
      </c>
      <c r="AD223">
        <f t="shared" si="61"/>
        <v>-0.90454811891433951</v>
      </c>
      <c r="AE223">
        <v>0.72050000000000003</v>
      </c>
      <c r="AF223">
        <f t="shared" si="62"/>
        <v>-0.47292966448733947</v>
      </c>
      <c r="AG223">
        <v>0.63229999999999997</v>
      </c>
      <c r="AH223">
        <f t="shared" si="63"/>
        <v>-0.66131887537545375</v>
      </c>
    </row>
    <row r="224" spans="1:34" x14ac:dyDescent="0.2">
      <c r="A224" s="1">
        <v>1256.5833333333333</v>
      </c>
      <c r="B224" s="1"/>
      <c r="C224">
        <v>0.89410000000000001</v>
      </c>
      <c r="D224">
        <f t="shared" si="48"/>
        <v>-0.16149189721934384</v>
      </c>
      <c r="E224">
        <v>0.5575</v>
      </c>
      <c r="F224">
        <f t="shared" si="49"/>
        <v>-0.84295628985441995</v>
      </c>
      <c r="G224">
        <v>0.95069999999999999</v>
      </c>
      <c r="H224">
        <f t="shared" si="50"/>
        <v>-7.2937934446059574E-2</v>
      </c>
      <c r="I224">
        <v>0.76600000000000001</v>
      </c>
      <c r="J224">
        <f t="shared" si="51"/>
        <v>-0.38458370273713</v>
      </c>
      <c r="K224">
        <v>0.24660000000000001</v>
      </c>
      <c r="L224">
        <f t="shared" si="52"/>
        <v>-2.0197552951466102</v>
      </c>
      <c r="M224">
        <v>0.2334</v>
      </c>
      <c r="N224">
        <f t="shared" si="53"/>
        <v>-2.0991235338421013</v>
      </c>
      <c r="O224">
        <v>0.49480000000000002</v>
      </c>
      <c r="P224">
        <f t="shared" si="54"/>
        <v>-1.0150825945730797</v>
      </c>
      <c r="Q224">
        <v>0.46920000000000001</v>
      </c>
      <c r="R224">
        <f t="shared" si="55"/>
        <v>-1.0917250815209409</v>
      </c>
      <c r="S224">
        <v>0.183</v>
      </c>
      <c r="T224">
        <f t="shared" si="56"/>
        <v>-2.4500844463780447</v>
      </c>
      <c r="U224">
        <v>0.16550000000000001</v>
      </c>
      <c r="V224">
        <f t="shared" si="57"/>
        <v>-2.5950968778548691</v>
      </c>
      <c r="W224">
        <v>1.1301000000000001</v>
      </c>
      <c r="X224">
        <f t="shared" si="58"/>
        <v>0.17645043911909955</v>
      </c>
      <c r="Y224">
        <v>1.085</v>
      </c>
      <c r="Z224">
        <f t="shared" si="59"/>
        <v>0.11769504266975458</v>
      </c>
      <c r="AA224">
        <v>0.75519999999999998</v>
      </c>
      <c r="AB224">
        <f t="shared" si="60"/>
        <v>-0.40506933018760816</v>
      </c>
      <c r="AC224">
        <v>0.53900000000000003</v>
      </c>
      <c r="AD224">
        <f t="shared" si="61"/>
        <v>-0.89164282190958144</v>
      </c>
      <c r="AE224">
        <v>0.73129999999999995</v>
      </c>
      <c r="AF224">
        <f t="shared" si="62"/>
        <v>-0.45146473286154909</v>
      </c>
      <c r="AG224">
        <v>0.6431</v>
      </c>
      <c r="AH224">
        <f t="shared" si="63"/>
        <v>-0.63688500541068171</v>
      </c>
    </row>
    <row r="225" spans="1:34" x14ac:dyDescent="0.2">
      <c r="A225" s="1">
        <v>1262.25</v>
      </c>
      <c r="B225" s="1"/>
      <c r="C225">
        <v>0.90459999999999996</v>
      </c>
      <c r="D225">
        <f t="shared" si="48"/>
        <v>-0.14464809891803829</v>
      </c>
      <c r="E225">
        <v>0.56610000000000005</v>
      </c>
      <c r="F225">
        <f t="shared" si="49"/>
        <v>-0.82087117122784781</v>
      </c>
      <c r="G225">
        <v>0.95679999999999998</v>
      </c>
      <c r="H225">
        <f t="shared" si="50"/>
        <v>-6.3710705351344391E-2</v>
      </c>
      <c r="I225">
        <v>0.77559999999999996</v>
      </c>
      <c r="J225">
        <f t="shared" si="51"/>
        <v>-0.36661529144265709</v>
      </c>
      <c r="K225">
        <v>0.25</v>
      </c>
      <c r="L225">
        <f t="shared" si="52"/>
        <v>-2</v>
      </c>
      <c r="M225">
        <v>0.23480000000000001</v>
      </c>
      <c r="N225">
        <f t="shared" si="53"/>
        <v>-2.0904956864393971</v>
      </c>
      <c r="O225">
        <v>0.50639999999999996</v>
      </c>
      <c r="P225">
        <f t="shared" si="54"/>
        <v>-0.98165069012110817</v>
      </c>
      <c r="Q225">
        <v>0.47789999999999999</v>
      </c>
      <c r="R225">
        <f t="shared" si="55"/>
        <v>-1.0652193273029835</v>
      </c>
      <c r="S225">
        <v>0.18440000000000001</v>
      </c>
      <c r="T225">
        <f t="shared" si="56"/>
        <v>-2.4390894391201114</v>
      </c>
      <c r="U225">
        <v>0.16719999999999999</v>
      </c>
      <c r="V225">
        <f t="shared" si="57"/>
        <v>-2.5803532474685666</v>
      </c>
      <c r="W225">
        <v>1.1322000000000001</v>
      </c>
      <c r="X225">
        <f t="shared" si="58"/>
        <v>0.17912882877215228</v>
      </c>
      <c r="Y225">
        <v>1.0909</v>
      </c>
      <c r="Z225">
        <f t="shared" si="59"/>
        <v>0.12551885957509099</v>
      </c>
      <c r="AA225">
        <v>0.76539999999999997</v>
      </c>
      <c r="AB225">
        <f t="shared" si="60"/>
        <v>-0.38571419388095374</v>
      </c>
      <c r="AC225">
        <v>0.54900000000000004</v>
      </c>
      <c r="AD225">
        <f t="shared" si="61"/>
        <v>-0.86512194565688827</v>
      </c>
      <c r="AE225">
        <v>0.73939999999999995</v>
      </c>
      <c r="AF225">
        <f t="shared" si="62"/>
        <v>-0.43557305136220636</v>
      </c>
      <c r="AG225">
        <v>0.65159999999999996</v>
      </c>
      <c r="AH225">
        <f t="shared" si="63"/>
        <v>-0.61794149102393181</v>
      </c>
    </row>
    <row r="226" spans="1:34" x14ac:dyDescent="0.2">
      <c r="A226" s="1">
        <v>1267.9166666666667</v>
      </c>
      <c r="B226" s="1"/>
      <c r="C226">
        <v>0.91200000000000003</v>
      </c>
      <c r="D226">
        <f t="shared" si="48"/>
        <v>-0.13289427049734531</v>
      </c>
      <c r="E226">
        <v>0.57240000000000002</v>
      </c>
      <c r="F226">
        <f t="shared" si="49"/>
        <v>-0.80490442282278163</v>
      </c>
      <c r="G226">
        <v>0.96540000000000004</v>
      </c>
      <c r="H226">
        <f t="shared" si="50"/>
        <v>-5.0801268104846878E-2</v>
      </c>
      <c r="I226">
        <v>0.7843</v>
      </c>
      <c r="J226">
        <f t="shared" si="51"/>
        <v>-0.35052249446826406</v>
      </c>
      <c r="K226">
        <v>0.25119999999999998</v>
      </c>
      <c r="L226">
        <f t="shared" si="52"/>
        <v>-1.9930916306578224</v>
      </c>
      <c r="M226">
        <v>0.23780000000000001</v>
      </c>
      <c r="N226">
        <f t="shared" si="53"/>
        <v>-2.0721793798037935</v>
      </c>
      <c r="O226">
        <v>0.51700000000000002</v>
      </c>
      <c r="P226">
        <f t="shared" si="54"/>
        <v>-0.95176381434715251</v>
      </c>
      <c r="Q226">
        <v>0.48709999999999998</v>
      </c>
      <c r="R226">
        <f t="shared" si="55"/>
        <v>-1.0377101117090013</v>
      </c>
      <c r="S226">
        <v>0.18609999999999999</v>
      </c>
      <c r="T226">
        <f t="shared" si="56"/>
        <v>-2.4258500394902982</v>
      </c>
      <c r="U226">
        <v>0.16789999999999999</v>
      </c>
      <c r="V226">
        <f t="shared" si="57"/>
        <v>-2.5743258646124194</v>
      </c>
      <c r="W226">
        <v>1.1331</v>
      </c>
      <c r="X226">
        <f t="shared" si="58"/>
        <v>0.18027518961187949</v>
      </c>
      <c r="Y226">
        <v>1.0955999999999999</v>
      </c>
      <c r="Z226">
        <f t="shared" si="59"/>
        <v>0.13172117115592868</v>
      </c>
      <c r="AA226">
        <v>0.77680000000000005</v>
      </c>
      <c r="AB226">
        <f t="shared" si="60"/>
        <v>-0.36438489413025704</v>
      </c>
      <c r="AC226">
        <v>0.55730000000000002</v>
      </c>
      <c r="AD226">
        <f t="shared" si="61"/>
        <v>-0.84347394147134391</v>
      </c>
      <c r="AE226">
        <v>0.74760000000000004</v>
      </c>
      <c r="AF226">
        <f t="shared" si="62"/>
        <v>-0.41966152580429128</v>
      </c>
      <c r="AG226">
        <v>0.6603</v>
      </c>
      <c r="AH226">
        <f t="shared" si="63"/>
        <v>-0.59880644893673596</v>
      </c>
    </row>
    <row r="227" spans="1:34" x14ac:dyDescent="0.2">
      <c r="A227" s="1">
        <v>1273.5666666666666</v>
      </c>
      <c r="B227" s="1"/>
      <c r="C227">
        <v>0.9194</v>
      </c>
      <c r="D227">
        <f t="shared" si="48"/>
        <v>-0.12123542873264555</v>
      </c>
      <c r="E227">
        <v>0.58220000000000005</v>
      </c>
      <c r="F227">
        <f t="shared" si="49"/>
        <v>-0.78041325542668361</v>
      </c>
      <c r="G227">
        <v>0.97450000000000003</v>
      </c>
      <c r="H227">
        <f t="shared" si="50"/>
        <v>-3.7265909404197023E-2</v>
      </c>
      <c r="I227">
        <v>0.7954</v>
      </c>
      <c r="J227">
        <f t="shared" si="51"/>
        <v>-0.33024753274423801</v>
      </c>
      <c r="K227">
        <v>0.253</v>
      </c>
      <c r="L227">
        <f t="shared" si="52"/>
        <v>-1.9827907099677771</v>
      </c>
      <c r="M227">
        <v>0.2399</v>
      </c>
      <c r="N227">
        <f t="shared" si="53"/>
        <v>-2.059494937256015</v>
      </c>
      <c r="O227">
        <v>0.5232</v>
      </c>
      <c r="P227">
        <f t="shared" si="54"/>
        <v>-0.93456555405136688</v>
      </c>
      <c r="Q227">
        <v>0.49409999999999998</v>
      </c>
      <c r="R227">
        <f t="shared" si="55"/>
        <v>-1.0171250391019384</v>
      </c>
      <c r="S227">
        <v>0.18679999999999999</v>
      </c>
      <c r="T227">
        <f t="shared" si="56"/>
        <v>-2.4204336398397879</v>
      </c>
      <c r="U227">
        <v>0.1678</v>
      </c>
      <c r="V227">
        <f t="shared" si="57"/>
        <v>-2.5751853791096262</v>
      </c>
      <c r="W227">
        <v>1.1325000000000001</v>
      </c>
      <c r="X227">
        <f t="shared" si="58"/>
        <v>0.17951105027151046</v>
      </c>
      <c r="Y227">
        <v>1.0960000000000001</v>
      </c>
      <c r="Z227">
        <f t="shared" si="59"/>
        <v>0.13224779829843977</v>
      </c>
      <c r="AA227">
        <v>0.78300000000000003</v>
      </c>
      <c r="AB227">
        <f t="shared" si="60"/>
        <v>-0.35291578737104634</v>
      </c>
      <c r="AC227">
        <v>0.56159999999999999</v>
      </c>
      <c r="AD227">
        <f t="shared" si="61"/>
        <v>-0.83238515924488876</v>
      </c>
      <c r="AE227">
        <v>0.75549999999999995</v>
      </c>
      <c r="AF227">
        <f t="shared" si="62"/>
        <v>-0.40449633949725805</v>
      </c>
      <c r="AG227">
        <v>0.66810000000000003</v>
      </c>
      <c r="AH227">
        <f t="shared" si="63"/>
        <v>-0.58186403604050352</v>
      </c>
    </row>
    <row r="228" spans="1:34" x14ac:dyDescent="0.2">
      <c r="A228" s="1">
        <v>1279.2333333333333</v>
      </c>
      <c r="B228" s="1"/>
      <c r="C228">
        <v>0.92710000000000004</v>
      </c>
      <c r="D228">
        <f t="shared" si="48"/>
        <v>-0.10920313389726626</v>
      </c>
      <c r="E228">
        <v>0.58879999999999999</v>
      </c>
      <c r="F228">
        <f t="shared" si="49"/>
        <v>-0.76415042349243667</v>
      </c>
      <c r="G228">
        <v>0.98050000000000004</v>
      </c>
      <c r="H228">
        <f t="shared" si="50"/>
        <v>-2.8410464469938029E-2</v>
      </c>
      <c r="I228">
        <v>0.80759999999999998</v>
      </c>
      <c r="J228">
        <f t="shared" si="51"/>
        <v>-0.30828718421797618</v>
      </c>
      <c r="K228">
        <v>0.25679999999999997</v>
      </c>
      <c r="L228">
        <f t="shared" si="52"/>
        <v>-1.9612828924271464</v>
      </c>
      <c r="M228">
        <v>0.24299999999999999</v>
      </c>
      <c r="N228">
        <f t="shared" si="53"/>
        <v>-2.0409717810563062</v>
      </c>
      <c r="O228">
        <v>0.53149999999999997</v>
      </c>
      <c r="P228">
        <f t="shared" si="54"/>
        <v>-0.91185840313098243</v>
      </c>
      <c r="Q228">
        <v>0.50280000000000002</v>
      </c>
      <c r="R228">
        <f t="shared" si="55"/>
        <v>-0.9919434451289415</v>
      </c>
      <c r="S228">
        <v>0.1888</v>
      </c>
      <c r="T228">
        <f t="shared" si="56"/>
        <v>-2.405069330187608</v>
      </c>
      <c r="U228">
        <v>0.17</v>
      </c>
      <c r="V228">
        <f t="shared" si="57"/>
        <v>-2.5563933485243853</v>
      </c>
      <c r="W228">
        <v>1.1337999999999999</v>
      </c>
      <c r="X228">
        <f t="shared" si="58"/>
        <v>0.18116617426997692</v>
      </c>
      <c r="Y228">
        <v>1.1011</v>
      </c>
      <c r="Z228">
        <f t="shared" si="59"/>
        <v>0.13894549792384134</v>
      </c>
      <c r="AA228">
        <v>0.7923</v>
      </c>
      <c r="AB228">
        <f t="shared" si="60"/>
        <v>-0.33588129266120026</v>
      </c>
      <c r="AC228">
        <v>0.56569999999999998</v>
      </c>
      <c r="AD228">
        <f t="shared" si="61"/>
        <v>-0.82189092390567486</v>
      </c>
      <c r="AE228">
        <v>0.76190000000000002</v>
      </c>
      <c r="AF228">
        <f t="shared" si="62"/>
        <v>-0.3923264396509436</v>
      </c>
      <c r="AG228">
        <v>0.67600000000000005</v>
      </c>
      <c r="AH228">
        <f t="shared" si="63"/>
        <v>-0.56490484837990262</v>
      </c>
    </row>
    <row r="229" spans="1:34" x14ac:dyDescent="0.2">
      <c r="A229" s="1">
        <v>1284.8833333333334</v>
      </c>
      <c r="B229" s="1"/>
      <c r="C229">
        <v>0.93579999999999997</v>
      </c>
      <c r="D229">
        <f t="shared" si="48"/>
        <v>-9.5727866189138658E-2</v>
      </c>
      <c r="E229">
        <v>0.59379999999999999</v>
      </c>
      <c r="F229">
        <f t="shared" si="49"/>
        <v>-0.75195100156279393</v>
      </c>
      <c r="G229">
        <v>0.98670000000000002</v>
      </c>
      <c r="H229">
        <f t="shared" si="50"/>
        <v>-1.9316585992890892E-2</v>
      </c>
      <c r="I229">
        <v>0.81410000000000005</v>
      </c>
      <c r="J229">
        <f t="shared" si="51"/>
        <v>-0.29672207601862682</v>
      </c>
      <c r="K229">
        <v>0.2601</v>
      </c>
      <c r="L229">
        <f t="shared" si="52"/>
        <v>-1.9428616956064584</v>
      </c>
      <c r="M229">
        <v>0.24440000000000001</v>
      </c>
      <c r="N229">
        <f t="shared" si="53"/>
        <v>-2.0326838097307198</v>
      </c>
      <c r="O229">
        <v>0.53669999999999995</v>
      </c>
      <c r="P229">
        <f t="shared" si="54"/>
        <v>-0.89781220677638507</v>
      </c>
      <c r="Q229">
        <v>0.5081</v>
      </c>
      <c r="R229">
        <f t="shared" si="55"/>
        <v>-0.97681563075173672</v>
      </c>
      <c r="S229">
        <v>0.19</v>
      </c>
      <c r="T229">
        <f t="shared" si="56"/>
        <v>-2.3959286763311392</v>
      </c>
      <c r="U229">
        <v>0.17119999999999999</v>
      </c>
      <c r="V229">
        <f t="shared" si="57"/>
        <v>-2.5462453931483027</v>
      </c>
      <c r="W229">
        <v>1.1346000000000001</v>
      </c>
      <c r="X229">
        <f t="shared" si="58"/>
        <v>0.18218376912146836</v>
      </c>
      <c r="Y229">
        <v>1.1019000000000001</v>
      </c>
      <c r="Z229">
        <f t="shared" si="59"/>
        <v>0.13999330190336454</v>
      </c>
      <c r="AA229">
        <v>0.79959999999999998</v>
      </c>
      <c r="AB229">
        <f t="shared" si="60"/>
        <v>-0.32264962280482185</v>
      </c>
      <c r="AC229">
        <v>0.57299999999999995</v>
      </c>
      <c r="AD229">
        <f t="shared" si="61"/>
        <v>-0.80339295590518234</v>
      </c>
      <c r="AE229">
        <v>0.77249999999999996</v>
      </c>
      <c r="AF229">
        <f t="shared" si="62"/>
        <v>-0.37239316187035021</v>
      </c>
      <c r="AG229">
        <v>0.6835</v>
      </c>
      <c r="AH229">
        <f t="shared" si="63"/>
        <v>-0.54898675705602706</v>
      </c>
    </row>
    <row r="230" spans="1:34" x14ac:dyDescent="0.2">
      <c r="A230" s="1">
        <v>1290.55</v>
      </c>
      <c r="B230" s="1"/>
      <c r="C230">
        <v>0.94589999999999996</v>
      </c>
      <c r="D230">
        <f t="shared" si="48"/>
        <v>-8.0240424144958675E-2</v>
      </c>
      <c r="E230">
        <v>0.60780000000000001</v>
      </c>
      <c r="F230">
        <f t="shared" si="49"/>
        <v>-0.718331420027155</v>
      </c>
      <c r="G230">
        <v>0.99339999999999995</v>
      </c>
      <c r="H230">
        <f t="shared" si="50"/>
        <v>-9.5533481122113441E-3</v>
      </c>
      <c r="I230">
        <v>0.82640000000000002</v>
      </c>
      <c r="J230">
        <f t="shared" si="51"/>
        <v>-0.27508784068438985</v>
      </c>
      <c r="K230">
        <v>0.26179999999999998</v>
      </c>
      <c r="L230">
        <f t="shared" si="52"/>
        <v>-1.9334629976042086</v>
      </c>
      <c r="M230">
        <v>0.2485</v>
      </c>
      <c r="N230">
        <f t="shared" si="53"/>
        <v>-2.008682243099801</v>
      </c>
      <c r="O230">
        <v>0.54690000000000005</v>
      </c>
      <c r="P230">
        <f t="shared" si="54"/>
        <v>-0.87065103278915879</v>
      </c>
      <c r="Q230">
        <v>0.51929999999999998</v>
      </c>
      <c r="R230">
        <f t="shared" si="55"/>
        <v>-0.94535986946165462</v>
      </c>
      <c r="S230">
        <v>0.1905</v>
      </c>
      <c r="T230">
        <f t="shared" si="56"/>
        <v>-2.392137097168765</v>
      </c>
      <c r="U230">
        <v>0.1726</v>
      </c>
      <c r="V230">
        <f t="shared" si="57"/>
        <v>-2.5344956303704942</v>
      </c>
      <c r="W230">
        <v>1.1355999999999999</v>
      </c>
      <c r="X230">
        <f t="shared" si="58"/>
        <v>0.18345475417494217</v>
      </c>
      <c r="Y230">
        <v>1.1080000000000001</v>
      </c>
      <c r="Z230">
        <f t="shared" si="59"/>
        <v>0.14795788138710142</v>
      </c>
      <c r="AA230">
        <v>0.80820000000000003</v>
      </c>
      <c r="AB230">
        <f t="shared" si="60"/>
        <v>-0.30721574336599006</v>
      </c>
      <c r="AC230">
        <v>0.5837</v>
      </c>
      <c r="AD230">
        <f t="shared" si="61"/>
        <v>-0.77670102666721041</v>
      </c>
      <c r="AE230">
        <v>0.78029999999999999</v>
      </c>
      <c r="AF230">
        <f t="shared" si="62"/>
        <v>-0.35789919488530203</v>
      </c>
      <c r="AG230">
        <v>0.69220000000000004</v>
      </c>
      <c r="AH230">
        <f t="shared" si="63"/>
        <v>-0.53073915338400168</v>
      </c>
    </row>
    <row r="231" spans="1:34" x14ac:dyDescent="0.2">
      <c r="A231" s="1">
        <v>1296.2166666666667</v>
      </c>
      <c r="B231" s="1"/>
      <c r="C231">
        <v>0.95309999999999995</v>
      </c>
      <c r="D231">
        <f t="shared" si="48"/>
        <v>-6.930050411480064E-2</v>
      </c>
      <c r="E231">
        <v>0.61719999999999997</v>
      </c>
      <c r="F231">
        <f t="shared" si="49"/>
        <v>-0.69619003297871462</v>
      </c>
      <c r="G231">
        <v>1.0001</v>
      </c>
      <c r="H231">
        <f t="shared" si="50"/>
        <v>1.4426229109453829E-4</v>
      </c>
      <c r="I231">
        <v>0.83589999999999998</v>
      </c>
      <c r="J231">
        <f t="shared" si="51"/>
        <v>-0.25859773408040998</v>
      </c>
      <c r="K231">
        <v>0.2636</v>
      </c>
      <c r="L231">
        <f t="shared" si="52"/>
        <v>-1.9235777245413979</v>
      </c>
      <c r="M231">
        <v>0.2505</v>
      </c>
      <c r="N231">
        <f t="shared" si="53"/>
        <v>-1.9971174914668788</v>
      </c>
      <c r="O231">
        <v>0.55259999999999998</v>
      </c>
      <c r="P231">
        <f t="shared" si="54"/>
        <v>-0.85569253273695767</v>
      </c>
      <c r="Q231">
        <v>0.52659999999999996</v>
      </c>
      <c r="R231">
        <f t="shared" si="55"/>
        <v>-0.92522057350338671</v>
      </c>
      <c r="S231">
        <v>0.1923</v>
      </c>
      <c r="T231">
        <f t="shared" si="56"/>
        <v>-2.3785693322095525</v>
      </c>
      <c r="U231">
        <v>0.1739</v>
      </c>
      <c r="V231">
        <f t="shared" si="57"/>
        <v>-2.5236701622428623</v>
      </c>
      <c r="W231">
        <v>1.1355999999999999</v>
      </c>
      <c r="X231">
        <f t="shared" si="58"/>
        <v>0.18345475417494217</v>
      </c>
      <c r="Y231">
        <v>1.1080000000000001</v>
      </c>
      <c r="Z231">
        <f t="shared" si="59"/>
        <v>0.14795788138710142</v>
      </c>
      <c r="AA231">
        <v>0.81569999999999998</v>
      </c>
      <c r="AB231">
        <f t="shared" si="60"/>
        <v>-0.29388944280353324</v>
      </c>
      <c r="AC231">
        <v>0.5907</v>
      </c>
      <c r="AD231">
        <f t="shared" si="61"/>
        <v>-0.7595024829267395</v>
      </c>
      <c r="AE231">
        <v>0.78779999999999994</v>
      </c>
      <c r="AF231">
        <f t="shared" si="62"/>
        <v>-0.34409867793540644</v>
      </c>
      <c r="AG231">
        <v>0.70179999999999998</v>
      </c>
      <c r="AH231">
        <f t="shared" si="63"/>
        <v>-0.51086814714728279</v>
      </c>
    </row>
    <row r="232" spans="1:34" x14ac:dyDescent="0.2">
      <c r="A232" s="1">
        <v>1301.8666666666666</v>
      </c>
      <c r="B232" s="1"/>
      <c r="C232">
        <v>0.95989999999999998</v>
      </c>
      <c r="D232">
        <f t="shared" si="48"/>
        <v>-5.9043977614659619E-2</v>
      </c>
      <c r="E232">
        <v>0.62070000000000003</v>
      </c>
      <c r="F232">
        <f t="shared" si="49"/>
        <v>-0.68803194896828368</v>
      </c>
      <c r="G232">
        <v>1.0074000000000001</v>
      </c>
      <c r="H232">
        <f t="shared" si="50"/>
        <v>1.0636636108736996E-2</v>
      </c>
      <c r="I232">
        <v>0.84689999999999999</v>
      </c>
      <c r="J232">
        <f t="shared" si="51"/>
        <v>-0.2397364653786003</v>
      </c>
      <c r="K232">
        <v>0.26500000000000001</v>
      </c>
      <c r="L232">
        <f t="shared" si="52"/>
        <v>-1.9159357352115256</v>
      </c>
      <c r="M232">
        <v>0.254</v>
      </c>
      <c r="N232">
        <f t="shared" si="53"/>
        <v>-1.9770995978899213</v>
      </c>
      <c r="O232">
        <v>0.5605</v>
      </c>
      <c r="P232">
        <f t="shared" si="54"/>
        <v>-0.83521372185666032</v>
      </c>
      <c r="Q232">
        <v>0.53490000000000004</v>
      </c>
      <c r="R232">
        <f t="shared" si="55"/>
        <v>-0.90265889120329823</v>
      </c>
      <c r="S232">
        <v>0.19270000000000001</v>
      </c>
      <c r="T232">
        <f t="shared" si="56"/>
        <v>-2.3755715232537282</v>
      </c>
      <c r="U232">
        <v>0.17430000000000001</v>
      </c>
      <c r="V232">
        <f t="shared" si="57"/>
        <v>-2.5203555254237644</v>
      </c>
      <c r="W232">
        <v>1.1354</v>
      </c>
      <c r="X232">
        <f t="shared" si="58"/>
        <v>0.18320064672542766</v>
      </c>
      <c r="Y232">
        <v>1.1093999999999999</v>
      </c>
      <c r="Z232">
        <f t="shared" si="59"/>
        <v>0.1497796305759026</v>
      </c>
      <c r="AA232">
        <v>0.82689999999999997</v>
      </c>
      <c r="AB232">
        <f t="shared" si="60"/>
        <v>-0.27421522525774478</v>
      </c>
      <c r="AC232">
        <v>0.59589999999999999</v>
      </c>
      <c r="AD232">
        <f t="shared" si="61"/>
        <v>-0.74685784743581352</v>
      </c>
      <c r="AE232">
        <v>0.79769999999999996</v>
      </c>
      <c r="AF232">
        <f t="shared" si="62"/>
        <v>-0.3260818169706256</v>
      </c>
      <c r="AG232">
        <v>0.7087</v>
      </c>
      <c r="AH232">
        <f t="shared" si="63"/>
        <v>-0.49675304585062618</v>
      </c>
    </row>
    <row r="233" spans="1:34" x14ac:dyDescent="0.2">
      <c r="A233" s="1">
        <v>1307.5333333333333</v>
      </c>
      <c r="B233" s="1"/>
      <c r="C233">
        <v>0.96609999999999996</v>
      </c>
      <c r="D233">
        <f t="shared" si="48"/>
        <v>-4.9755566243251247E-2</v>
      </c>
      <c r="E233">
        <v>0.62870000000000004</v>
      </c>
      <c r="F233">
        <f t="shared" si="49"/>
        <v>-0.66955633177099083</v>
      </c>
      <c r="G233">
        <v>1.0141</v>
      </c>
      <c r="H233">
        <f t="shared" si="50"/>
        <v>2.019992294349774E-2</v>
      </c>
      <c r="I233">
        <v>0.85409999999999997</v>
      </c>
      <c r="J233">
        <f t="shared" si="51"/>
        <v>-0.22752310108602769</v>
      </c>
      <c r="K233">
        <v>0.2676</v>
      </c>
      <c r="L233">
        <f t="shared" si="52"/>
        <v>-1.9018499789079886</v>
      </c>
      <c r="M233">
        <v>0.255</v>
      </c>
      <c r="N233">
        <f t="shared" si="53"/>
        <v>-1.971430847803229</v>
      </c>
      <c r="O233">
        <v>0.56930000000000003</v>
      </c>
      <c r="P233">
        <f t="shared" si="54"/>
        <v>-0.81273899515830306</v>
      </c>
      <c r="Q233">
        <v>0.54200000000000004</v>
      </c>
      <c r="R233">
        <f t="shared" si="55"/>
        <v>-0.88363524330821552</v>
      </c>
      <c r="S233">
        <v>0.19359999999999999</v>
      </c>
      <c r="T233">
        <f t="shared" si="56"/>
        <v>-2.368849142274855</v>
      </c>
      <c r="U233">
        <v>0.1754</v>
      </c>
      <c r="V233">
        <f t="shared" si="57"/>
        <v>-2.5112793471047161</v>
      </c>
      <c r="W233">
        <v>1.1363000000000001</v>
      </c>
      <c r="X233">
        <f t="shared" si="58"/>
        <v>0.18434377795290749</v>
      </c>
      <c r="Y233">
        <v>1.1096999999999999</v>
      </c>
      <c r="Z233">
        <f t="shared" si="59"/>
        <v>0.15016970629570192</v>
      </c>
      <c r="AA233">
        <v>0.83399999999999996</v>
      </c>
      <c r="AB233">
        <f t="shared" si="60"/>
        <v>-0.26188071121742351</v>
      </c>
      <c r="AC233">
        <v>0.60050000000000003</v>
      </c>
      <c r="AD233">
        <f t="shared" si="61"/>
        <v>-0.73576384895645286</v>
      </c>
      <c r="AE233">
        <v>0.80469999999999997</v>
      </c>
      <c r="AF233">
        <f t="shared" si="62"/>
        <v>-0.3134770621940926</v>
      </c>
      <c r="AG233">
        <v>0.71730000000000005</v>
      </c>
      <c r="AH233">
        <f t="shared" si="63"/>
        <v>-0.47935146411666518</v>
      </c>
    </row>
    <row r="234" spans="1:34" x14ac:dyDescent="0.2">
      <c r="A234" s="1">
        <v>1313.2</v>
      </c>
      <c r="B234" s="1"/>
      <c r="C234">
        <v>0.97619999999999996</v>
      </c>
      <c r="D234">
        <f t="shared" si="48"/>
        <v>-3.475134315576546E-2</v>
      </c>
      <c r="E234">
        <v>0.64039999999999997</v>
      </c>
      <c r="F234">
        <f t="shared" si="49"/>
        <v>-0.64295478703319253</v>
      </c>
      <c r="G234">
        <v>1.0214000000000001</v>
      </c>
      <c r="H234">
        <f t="shared" si="50"/>
        <v>3.0547964162966627E-2</v>
      </c>
      <c r="I234">
        <v>0.86219999999999997</v>
      </c>
      <c r="J234">
        <f t="shared" si="51"/>
        <v>-0.21390553237095686</v>
      </c>
      <c r="K234">
        <v>0.2717</v>
      </c>
      <c r="L234">
        <f t="shared" si="52"/>
        <v>-1.8799135293274747</v>
      </c>
      <c r="M234">
        <v>0.25979999999999998</v>
      </c>
      <c r="N234">
        <f t="shared" si="53"/>
        <v>-1.9445266641015686</v>
      </c>
      <c r="O234">
        <v>0.58099999999999996</v>
      </c>
      <c r="P234">
        <f t="shared" si="54"/>
        <v>-0.78338993125755829</v>
      </c>
      <c r="Q234">
        <v>0.54930000000000001</v>
      </c>
      <c r="R234">
        <f t="shared" si="55"/>
        <v>-0.86433380303095619</v>
      </c>
      <c r="S234">
        <v>0.1946</v>
      </c>
      <c r="T234">
        <f t="shared" si="56"/>
        <v>-2.3614163847683378</v>
      </c>
      <c r="U234">
        <v>0.17610000000000001</v>
      </c>
      <c r="V234">
        <f t="shared" si="57"/>
        <v>-2.505533185718241</v>
      </c>
      <c r="W234">
        <v>1.1373</v>
      </c>
      <c r="X234">
        <f t="shared" si="58"/>
        <v>0.18561286234235091</v>
      </c>
      <c r="Y234">
        <v>1.1124000000000001</v>
      </c>
      <c r="Z234">
        <f t="shared" si="59"/>
        <v>0.15367564979723761</v>
      </c>
      <c r="AA234">
        <v>0.84289999999999998</v>
      </c>
      <c r="AB234">
        <f t="shared" si="60"/>
        <v>-0.24656661207311956</v>
      </c>
      <c r="AC234">
        <v>0.60460000000000003</v>
      </c>
      <c r="AD234">
        <f t="shared" si="61"/>
        <v>-0.72594711592174221</v>
      </c>
      <c r="AE234">
        <v>0.81440000000000001</v>
      </c>
      <c r="AF234">
        <f t="shared" si="62"/>
        <v>-0.29619053347375407</v>
      </c>
      <c r="AG234">
        <v>0.72709999999999997</v>
      </c>
      <c r="AH234">
        <f t="shared" si="63"/>
        <v>-0.45977429940446057</v>
      </c>
    </row>
    <row r="235" spans="1:34" x14ac:dyDescent="0.2">
      <c r="A235" s="1">
        <v>1318.85</v>
      </c>
      <c r="B235" s="1"/>
      <c r="C235">
        <v>0.98429999999999995</v>
      </c>
      <c r="D235">
        <f t="shared" si="48"/>
        <v>-2.2830000309873453E-2</v>
      </c>
      <c r="E235">
        <v>0.65290000000000004</v>
      </c>
      <c r="F235">
        <f t="shared" si="49"/>
        <v>-0.61506605342482368</v>
      </c>
      <c r="G235">
        <v>1.0264</v>
      </c>
      <c r="H235">
        <f t="shared" si="50"/>
        <v>3.7593075540233077E-2</v>
      </c>
      <c r="I235">
        <v>0.87560000000000004</v>
      </c>
      <c r="J235">
        <f t="shared" si="51"/>
        <v>-0.19165614036850323</v>
      </c>
      <c r="K235">
        <v>0.2732</v>
      </c>
      <c r="L235">
        <f t="shared" si="52"/>
        <v>-1.871970611259359</v>
      </c>
      <c r="M235">
        <v>0.2606</v>
      </c>
      <c r="N235">
        <f t="shared" si="53"/>
        <v>-1.940091010981315</v>
      </c>
      <c r="O235">
        <v>0.58640000000000003</v>
      </c>
      <c r="P235">
        <f t="shared" si="54"/>
        <v>-0.77004299141563748</v>
      </c>
      <c r="Q235">
        <v>0.55349999999999999</v>
      </c>
      <c r="R235">
        <f t="shared" si="55"/>
        <v>-0.85334477788053487</v>
      </c>
      <c r="S235">
        <v>0.1963</v>
      </c>
      <c r="T235">
        <f t="shared" si="56"/>
        <v>-2.3488679220832784</v>
      </c>
      <c r="U235">
        <v>0.1777</v>
      </c>
      <c r="V235">
        <f t="shared" si="57"/>
        <v>-2.4924844135207715</v>
      </c>
      <c r="W235">
        <v>1.1373</v>
      </c>
      <c r="X235">
        <f t="shared" si="58"/>
        <v>0.18561286234235091</v>
      </c>
      <c r="Y235">
        <v>1.117</v>
      </c>
      <c r="Z235">
        <f t="shared" si="59"/>
        <v>0.15962918582122781</v>
      </c>
      <c r="AA235">
        <v>0.85199999999999998</v>
      </c>
      <c r="AB235">
        <f t="shared" si="60"/>
        <v>-0.23107466443624883</v>
      </c>
      <c r="AC235">
        <v>0.61619999999999997</v>
      </c>
      <c r="AD235">
        <f t="shared" si="61"/>
        <v>-0.69852941251009826</v>
      </c>
      <c r="AE235">
        <v>0.82169999999999999</v>
      </c>
      <c r="AF235">
        <f t="shared" si="62"/>
        <v>-0.28331632812291507</v>
      </c>
      <c r="AG235">
        <v>0.73850000000000005</v>
      </c>
      <c r="AH235">
        <f t="shared" si="63"/>
        <v>-0.43733017389729772</v>
      </c>
    </row>
    <row r="236" spans="1:34" x14ac:dyDescent="0.2">
      <c r="A236" s="1">
        <v>1324.5166666666667</v>
      </c>
      <c r="B236" s="1"/>
      <c r="C236">
        <v>0.99070000000000003</v>
      </c>
      <c r="D236">
        <f t="shared" si="48"/>
        <v>-1.3479842759519691E-2</v>
      </c>
      <c r="E236">
        <v>0.65580000000000005</v>
      </c>
      <c r="F236">
        <f t="shared" si="49"/>
        <v>-0.60867219315638843</v>
      </c>
      <c r="G236">
        <v>1.0328999999999999</v>
      </c>
      <c r="H236">
        <f t="shared" si="50"/>
        <v>4.670058674162228E-2</v>
      </c>
      <c r="I236">
        <v>0.88319999999999999</v>
      </c>
      <c r="J236">
        <f t="shared" si="51"/>
        <v>-0.17918792277128037</v>
      </c>
      <c r="K236">
        <v>0.27739999999999998</v>
      </c>
      <c r="L236">
        <f t="shared" si="52"/>
        <v>-1.8499603072258468</v>
      </c>
      <c r="M236">
        <v>0.26390000000000002</v>
      </c>
      <c r="N236">
        <f t="shared" si="53"/>
        <v>-1.9219367442231809</v>
      </c>
      <c r="O236">
        <v>0.59430000000000005</v>
      </c>
      <c r="P236">
        <f t="shared" si="54"/>
        <v>-0.75073671393880659</v>
      </c>
      <c r="Q236">
        <v>0.56289999999999996</v>
      </c>
      <c r="R236">
        <f t="shared" si="55"/>
        <v>-0.82904944668163238</v>
      </c>
      <c r="S236">
        <v>0.1978</v>
      </c>
      <c r="T236">
        <f t="shared" si="56"/>
        <v>-2.3378856687903387</v>
      </c>
      <c r="U236">
        <v>0.1787</v>
      </c>
      <c r="V236">
        <f t="shared" si="57"/>
        <v>-2.4843884605079589</v>
      </c>
      <c r="W236">
        <v>1.1377999999999999</v>
      </c>
      <c r="X236">
        <f t="shared" si="58"/>
        <v>0.18624698614531157</v>
      </c>
      <c r="Y236">
        <v>1.1173</v>
      </c>
      <c r="Z236">
        <f t="shared" si="59"/>
        <v>0.16001660784590455</v>
      </c>
      <c r="AA236">
        <v>0.86060000000000003</v>
      </c>
      <c r="AB236">
        <f t="shared" si="60"/>
        <v>-0.2165852546011395</v>
      </c>
      <c r="AC236">
        <v>0.624</v>
      </c>
      <c r="AD236">
        <f t="shared" si="61"/>
        <v>-0.68038206579983873</v>
      </c>
      <c r="AE236">
        <v>0.8306</v>
      </c>
      <c r="AF236">
        <f t="shared" si="62"/>
        <v>-0.26777422312465438</v>
      </c>
      <c r="AG236">
        <v>0.74539999999999995</v>
      </c>
      <c r="AH236">
        <f t="shared" si="63"/>
        <v>-0.42391327582059968</v>
      </c>
    </row>
    <row r="237" spans="1:34" x14ac:dyDescent="0.2">
      <c r="A237" s="1">
        <v>1330.1666666666667</v>
      </c>
      <c r="B237" s="1"/>
      <c r="C237">
        <v>0.99629999999999996</v>
      </c>
      <c r="D237">
        <f t="shared" si="48"/>
        <v>-5.3478713255848444E-3</v>
      </c>
      <c r="E237">
        <v>0.66110000000000002</v>
      </c>
      <c r="F237">
        <f t="shared" si="49"/>
        <v>-0.59705958020096672</v>
      </c>
      <c r="G237">
        <v>1.0401</v>
      </c>
      <c r="H237">
        <f t="shared" si="50"/>
        <v>5.6722242374540217E-2</v>
      </c>
      <c r="I237">
        <v>0.89190000000000003</v>
      </c>
      <c r="J237">
        <f t="shared" si="51"/>
        <v>-0.16504613092064882</v>
      </c>
      <c r="K237">
        <v>0.27729999999999999</v>
      </c>
      <c r="L237">
        <f t="shared" si="52"/>
        <v>-1.8504804785099709</v>
      </c>
      <c r="M237">
        <v>0.26619999999999999</v>
      </c>
      <c r="N237">
        <f t="shared" si="53"/>
        <v>-1.9094175236375577</v>
      </c>
      <c r="O237">
        <v>0.60350000000000004</v>
      </c>
      <c r="P237">
        <f t="shared" si="54"/>
        <v>-0.72857432390706556</v>
      </c>
      <c r="Q237">
        <v>0.56759999999999999</v>
      </c>
      <c r="R237">
        <f t="shared" si="55"/>
        <v>-0.81705350548889799</v>
      </c>
      <c r="S237">
        <v>0.19919999999999999</v>
      </c>
      <c r="T237">
        <f t="shared" si="56"/>
        <v>-2.3277104474813686</v>
      </c>
      <c r="U237">
        <v>0.17899999999999999</v>
      </c>
      <c r="V237">
        <f t="shared" si="57"/>
        <v>-2.4819685073978306</v>
      </c>
      <c r="W237">
        <v>1.1379999999999999</v>
      </c>
      <c r="X237">
        <f t="shared" si="58"/>
        <v>0.18650055764449477</v>
      </c>
      <c r="Y237">
        <v>1.1161000000000001</v>
      </c>
      <c r="Z237">
        <f t="shared" si="59"/>
        <v>0.1584662951247956</v>
      </c>
      <c r="AA237">
        <v>0.86760000000000004</v>
      </c>
      <c r="AB237">
        <f t="shared" si="60"/>
        <v>-0.20489804187717534</v>
      </c>
      <c r="AC237">
        <v>0.62749999999999995</v>
      </c>
      <c r="AD237">
        <f t="shared" si="61"/>
        <v>-0.67231263582395284</v>
      </c>
      <c r="AE237">
        <v>0.8367</v>
      </c>
      <c r="AF237">
        <f t="shared" si="62"/>
        <v>-0.25721765979998112</v>
      </c>
      <c r="AG237">
        <v>0.75380000000000003</v>
      </c>
      <c r="AH237">
        <f t="shared" si="63"/>
        <v>-0.4077462998850927</v>
      </c>
    </row>
    <row r="238" spans="1:34" x14ac:dyDescent="0.2">
      <c r="A238" s="1">
        <v>1335.8333333333333</v>
      </c>
      <c r="B238" s="1"/>
      <c r="C238">
        <v>1.0044999999999999</v>
      </c>
      <c r="D238">
        <f t="shared" si="48"/>
        <v>6.4775640712047902E-3</v>
      </c>
      <c r="E238">
        <v>0.67510000000000003</v>
      </c>
      <c r="F238">
        <f t="shared" si="49"/>
        <v>-0.56682687595572434</v>
      </c>
      <c r="G238">
        <v>1.0452999999999999</v>
      </c>
      <c r="H238">
        <f t="shared" si="50"/>
        <v>6.3917053692311432E-2</v>
      </c>
      <c r="I238">
        <v>0.90239999999999998</v>
      </c>
      <c r="J238">
        <f t="shared" si="51"/>
        <v>-0.14816102715065588</v>
      </c>
      <c r="K238">
        <v>0.28160000000000002</v>
      </c>
      <c r="L238">
        <f t="shared" si="52"/>
        <v>-1.8282807609121523</v>
      </c>
      <c r="M238">
        <v>0.26929999999999998</v>
      </c>
      <c r="N238">
        <f t="shared" si="53"/>
        <v>-1.8927138650477775</v>
      </c>
      <c r="O238">
        <v>0.60970000000000002</v>
      </c>
      <c r="P238">
        <f t="shared" si="54"/>
        <v>-0.71382854889298064</v>
      </c>
      <c r="Q238">
        <v>0.57750000000000001</v>
      </c>
      <c r="R238">
        <f t="shared" si="55"/>
        <v>-0.79210714835866725</v>
      </c>
      <c r="S238">
        <v>0.2009</v>
      </c>
      <c r="T238">
        <f t="shared" si="56"/>
        <v>-2.3154505308161575</v>
      </c>
      <c r="U238">
        <v>0.18149999999999999</v>
      </c>
      <c r="V238">
        <f t="shared" si="57"/>
        <v>-2.4619585466663363</v>
      </c>
      <c r="W238">
        <v>1.1374</v>
      </c>
      <c r="X238">
        <f t="shared" si="58"/>
        <v>0.18573970940278248</v>
      </c>
      <c r="Y238">
        <v>1.1189</v>
      </c>
      <c r="Z238">
        <f t="shared" si="59"/>
        <v>0.16208110338237527</v>
      </c>
      <c r="AA238">
        <v>0.87460000000000004</v>
      </c>
      <c r="AB238">
        <f t="shared" si="60"/>
        <v>-0.19330474646824172</v>
      </c>
      <c r="AC238">
        <v>0.63400000000000001</v>
      </c>
      <c r="AD238">
        <f t="shared" si="61"/>
        <v>-0.65744525452267977</v>
      </c>
      <c r="AE238">
        <v>0.84419999999999995</v>
      </c>
      <c r="AF238">
        <f t="shared" si="62"/>
        <v>-0.24434326559176059</v>
      </c>
      <c r="AG238">
        <v>0.76060000000000005</v>
      </c>
      <c r="AH238">
        <f t="shared" si="63"/>
        <v>-0.39479015591885808</v>
      </c>
    </row>
    <row r="239" spans="1:34" x14ac:dyDescent="0.2">
      <c r="A239" s="1">
        <v>1341.5</v>
      </c>
      <c r="B239" s="1"/>
      <c r="C239">
        <v>1.0103</v>
      </c>
      <c r="D239">
        <f t="shared" si="48"/>
        <v>1.4783752627070351E-2</v>
      </c>
      <c r="E239">
        <v>0.6865</v>
      </c>
      <c r="F239">
        <f t="shared" si="49"/>
        <v>-0.5426683745149864</v>
      </c>
      <c r="G239">
        <v>1.0513999999999999</v>
      </c>
      <c r="H239">
        <f t="shared" si="50"/>
        <v>7.2311640022426349E-2</v>
      </c>
      <c r="I239">
        <v>0.91169999999999995</v>
      </c>
      <c r="J239">
        <f t="shared" si="51"/>
        <v>-0.13336891930599895</v>
      </c>
      <c r="K239">
        <v>0.28520000000000001</v>
      </c>
      <c r="L239">
        <f t="shared" si="52"/>
        <v>-1.8099541131055614</v>
      </c>
      <c r="M239">
        <v>0.2722</v>
      </c>
      <c r="N239">
        <f t="shared" si="53"/>
        <v>-1.8772610280454547</v>
      </c>
      <c r="O239">
        <v>0.61660000000000004</v>
      </c>
      <c r="P239">
        <f t="shared" si="54"/>
        <v>-0.6975932054422741</v>
      </c>
      <c r="Q239">
        <v>0.58750000000000002</v>
      </c>
      <c r="R239">
        <f t="shared" si="55"/>
        <v>-0.76733924320972491</v>
      </c>
      <c r="S239">
        <v>0.20230000000000001</v>
      </c>
      <c r="T239">
        <f t="shared" si="56"/>
        <v>-2.3054317749911664</v>
      </c>
      <c r="U239">
        <v>0.18229999999999999</v>
      </c>
      <c r="V239">
        <f t="shared" si="57"/>
        <v>-2.4556135335103151</v>
      </c>
      <c r="W239">
        <v>1.1382000000000001</v>
      </c>
      <c r="X239">
        <f t="shared" si="58"/>
        <v>0.1867540845831826</v>
      </c>
      <c r="Y239">
        <v>1.1189</v>
      </c>
      <c r="Z239">
        <f t="shared" si="59"/>
        <v>0.16208110338237527</v>
      </c>
      <c r="AA239">
        <v>0.88200000000000001</v>
      </c>
      <c r="AB239">
        <f t="shared" si="60"/>
        <v>-0.18114943910456646</v>
      </c>
      <c r="AC239">
        <v>0.64019999999999999</v>
      </c>
      <c r="AD239">
        <f t="shared" si="61"/>
        <v>-0.6434054180038683</v>
      </c>
      <c r="AE239">
        <v>0.85329999999999995</v>
      </c>
      <c r="AF239">
        <f t="shared" si="62"/>
        <v>-0.22887504687163332</v>
      </c>
      <c r="AG239">
        <v>0.77070000000000005</v>
      </c>
      <c r="AH239">
        <f t="shared" si="63"/>
        <v>-0.37575870392747623</v>
      </c>
    </row>
    <row r="240" spans="1:34" x14ac:dyDescent="0.2">
      <c r="A240" s="1">
        <v>1347.15</v>
      </c>
      <c r="B240" s="1"/>
      <c r="C240">
        <v>1.0174000000000001</v>
      </c>
      <c r="D240">
        <f t="shared" si="48"/>
        <v>2.488699931317951E-2</v>
      </c>
      <c r="E240">
        <v>0.69269999999999998</v>
      </c>
      <c r="F240">
        <f t="shared" si="49"/>
        <v>-0.52969742105417805</v>
      </c>
      <c r="G240">
        <v>1.0553999999999999</v>
      </c>
      <c r="H240">
        <f t="shared" si="50"/>
        <v>7.7789888643667648E-2</v>
      </c>
      <c r="I240">
        <v>0.91659999999999997</v>
      </c>
      <c r="J240">
        <f t="shared" si="51"/>
        <v>-0.12563580917513684</v>
      </c>
      <c r="K240">
        <v>0.28820000000000001</v>
      </c>
      <c r="L240">
        <f t="shared" si="52"/>
        <v>-1.7948577593747017</v>
      </c>
      <c r="M240">
        <v>0.27479999999999999</v>
      </c>
      <c r="N240">
        <f t="shared" si="53"/>
        <v>-1.8635460907313495</v>
      </c>
      <c r="O240">
        <v>0.62729999999999997</v>
      </c>
      <c r="P240">
        <f t="shared" si="54"/>
        <v>-0.67277253223871403</v>
      </c>
      <c r="Q240">
        <v>0.59499999999999997</v>
      </c>
      <c r="R240">
        <f t="shared" si="55"/>
        <v>-0.74903842646678132</v>
      </c>
      <c r="S240">
        <v>0.20269999999999999</v>
      </c>
      <c r="T240">
        <f t="shared" si="56"/>
        <v>-2.3025820060825506</v>
      </c>
      <c r="U240">
        <v>0.1837</v>
      </c>
      <c r="V240">
        <f t="shared" si="57"/>
        <v>-2.4445764684380999</v>
      </c>
      <c r="W240">
        <v>1.1374</v>
      </c>
      <c r="X240">
        <f t="shared" si="58"/>
        <v>0.18573970940278248</v>
      </c>
      <c r="Y240">
        <v>1.1205000000000001</v>
      </c>
      <c r="Z240">
        <f t="shared" si="59"/>
        <v>0.16414264884830632</v>
      </c>
      <c r="AA240">
        <v>0.88749999999999996</v>
      </c>
      <c r="AB240">
        <f t="shared" si="60"/>
        <v>-0.17218097538268037</v>
      </c>
      <c r="AC240">
        <v>0.64780000000000004</v>
      </c>
      <c r="AD240">
        <f t="shared" si="61"/>
        <v>-0.62637962675426262</v>
      </c>
      <c r="AE240">
        <v>0.86180000000000001</v>
      </c>
      <c r="AF240">
        <f t="shared" si="62"/>
        <v>-0.21457499643906675</v>
      </c>
      <c r="AG240">
        <v>0.77769999999999995</v>
      </c>
      <c r="AH240">
        <f t="shared" si="63"/>
        <v>-0.36271435610275343</v>
      </c>
    </row>
    <row r="241" spans="1:34" x14ac:dyDescent="0.2">
      <c r="A241" s="1">
        <v>1352.8166666666666</v>
      </c>
      <c r="B241" s="1"/>
      <c r="C241">
        <v>1.0215000000000001</v>
      </c>
      <c r="D241">
        <f t="shared" si="48"/>
        <v>3.0689204071140411E-2</v>
      </c>
      <c r="E241">
        <v>0.69710000000000005</v>
      </c>
      <c r="F241">
        <f t="shared" si="49"/>
        <v>-0.52056246726459654</v>
      </c>
      <c r="G241">
        <v>1.0621</v>
      </c>
      <c r="H241">
        <f t="shared" si="50"/>
        <v>8.6919606737326266E-2</v>
      </c>
      <c r="I241">
        <v>0.9274</v>
      </c>
      <c r="J241">
        <f t="shared" si="51"/>
        <v>-0.1087363681749238</v>
      </c>
      <c r="K241">
        <v>0.28970000000000001</v>
      </c>
      <c r="L241">
        <f t="shared" si="52"/>
        <v>-1.7873684102790459</v>
      </c>
      <c r="M241">
        <v>0.27800000000000002</v>
      </c>
      <c r="N241">
        <f t="shared" si="53"/>
        <v>-1.8468432119385796</v>
      </c>
      <c r="O241">
        <v>0.63619999999999999</v>
      </c>
      <c r="P241">
        <f t="shared" si="54"/>
        <v>-0.65244772300993614</v>
      </c>
      <c r="Q241">
        <v>0.6079</v>
      </c>
      <c r="R241">
        <f t="shared" si="55"/>
        <v>-0.71809407610280818</v>
      </c>
      <c r="S241">
        <v>0.2046</v>
      </c>
      <c r="T241">
        <f t="shared" si="56"/>
        <v>-2.2891219498041204</v>
      </c>
      <c r="U241">
        <v>0.18590000000000001</v>
      </c>
      <c r="V241">
        <f t="shared" si="57"/>
        <v>-2.4274013246299675</v>
      </c>
      <c r="W241">
        <v>1.1378999999999999</v>
      </c>
      <c r="X241">
        <f t="shared" si="58"/>
        <v>0.18637377746594411</v>
      </c>
      <c r="Y241">
        <v>1.1196999999999999</v>
      </c>
      <c r="Z241">
        <f t="shared" si="59"/>
        <v>0.1631122443471244</v>
      </c>
      <c r="AA241">
        <v>0.89480000000000004</v>
      </c>
      <c r="AB241">
        <f t="shared" si="60"/>
        <v>-0.16036283849033051</v>
      </c>
      <c r="AC241">
        <v>0.64910000000000001</v>
      </c>
      <c r="AD241">
        <f t="shared" si="61"/>
        <v>-0.62348733871152062</v>
      </c>
      <c r="AE241">
        <v>0.86980000000000002</v>
      </c>
      <c r="AF241">
        <f t="shared" si="62"/>
        <v>-0.20124438608538112</v>
      </c>
      <c r="AG241">
        <v>0.78649999999999998</v>
      </c>
      <c r="AH241">
        <f t="shared" si="63"/>
        <v>-0.34648132924640046</v>
      </c>
    </row>
    <row r="242" spans="1:34" x14ac:dyDescent="0.2">
      <c r="A242" s="1">
        <v>1358.4833333333333</v>
      </c>
      <c r="B242" s="1"/>
      <c r="C242">
        <v>1.0286999999999999</v>
      </c>
      <c r="D242">
        <f t="shared" si="48"/>
        <v>4.0822310107341116E-2</v>
      </c>
      <c r="E242">
        <v>0.70540000000000003</v>
      </c>
      <c r="F242">
        <f t="shared" si="49"/>
        <v>-0.50348651912319764</v>
      </c>
      <c r="G242">
        <v>1.0682</v>
      </c>
      <c r="H242">
        <f t="shared" si="50"/>
        <v>9.518178934268523E-2</v>
      </c>
      <c r="I242">
        <v>0.93369999999999997</v>
      </c>
      <c r="J242">
        <f t="shared" si="51"/>
        <v>-9.8969011800408166E-2</v>
      </c>
      <c r="K242">
        <v>0.29310000000000003</v>
      </c>
      <c r="L242">
        <f t="shared" si="52"/>
        <v>-1.7705351268599079</v>
      </c>
      <c r="M242">
        <v>0.28149999999999997</v>
      </c>
      <c r="N242">
        <f t="shared" si="53"/>
        <v>-1.8287931725818576</v>
      </c>
      <c r="O242">
        <v>0.64870000000000005</v>
      </c>
      <c r="P242">
        <f t="shared" si="54"/>
        <v>-0.6243766560710966</v>
      </c>
      <c r="Q242">
        <v>0.61770000000000003</v>
      </c>
      <c r="R242">
        <f t="shared" si="55"/>
        <v>-0.695021764196039</v>
      </c>
      <c r="S242">
        <v>0.20619999999999999</v>
      </c>
      <c r="T242">
        <f t="shared" si="56"/>
        <v>-2.2778837621813413</v>
      </c>
      <c r="U242">
        <v>0.18579999999999999</v>
      </c>
      <c r="V242">
        <f t="shared" si="57"/>
        <v>-2.4281775931667964</v>
      </c>
      <c r="W242">
        <v>1.1373</v>
      </c>
      <c r="X242">
        <f t="shared" si="58"/>
        <v>0.18561286234235091</v>
      </c>
      <c r="Y242">
        <v>1.1205000000000001</v>
      </c>
      <c r="Z242">
        <f t="shared" si="59"/>
        <v>0.16414264884830632</v>
      </c>
      <c r="AA242">
        <v>0.90169999999999995</v>
      </c>
      <c r="AB242">
        <f t="shared" si="60"/>
        <v>-0.14928057327260158</v>
      </c>
      <c r="AC242">
        <v>0.65410000000000001</v>
      </c>
      <c r="AD242">
        <f t="shared" si="61"/>
        <v>-0.612416880455389</v>
      </c>
      <c r="AE242">
        <v>0.88029999999999997</v>
      </c>
      <c r="AF242">
        <f t="shared" si="62"/>
        <v>-0.18393282709782408</v>
      </c>
      <c r="AG242">
        <v>0.79579999999999995</v>
      </c>
      <c r="AH242">
        <f t="shared" si="63"/>
        <v>-0.32952219585571196</v>
      </c>
    </row>
    <row r="243" spans="1:34" x14ac:dyDescent="0.2">
      <c r="A243" s="1">
        <v>1364.1333333333334</v>
      </c>
      <c r="B243" s="1"/>
      <c r="C243">
        <v>1.0348999999999999</v>
      </c>
      <c r="D243">
        <f t="shared" si="48"/>
        <v>4.9491370165103722E-2</v>
      </c>
      <c r="E243">
        <v>0.71419999999999995</v>
      </c>
      <c r="F243">
        <f t="shared" si="49"/>
        <v>-0.48559996096338387</v>
      </c>
      <c r="G243">
        <v>1.0734999999999999</v>
      </c>
      <c r="H243">
        <f t="shared" si="50"/>
        <v>0.10232219119668604</v>
      </c>
      <c r="I243">
        <v>0.94479999999999997</v>
      </c>
      <c r="J243">
        <f t="shared" si="51"/>
        <v>-8.1919130152292199E-2</v>
      </c>
      <c r="K243">
        <v>0.29559999999999997</v>
      </c>
      <c r="L243">
        <f t="shared" si="52"/>
        <v>-1.7582818254032986</v>
      </c>
      <c r="M243">
        <v>0.2843</v>
      </c>
      <c r="N243">
        <f t="shared" si="53"/>
        <v>-1.8145139958719221</v>
      </c>
      <c r="O243">
        <v>0.6552</v>
      </c>
      <c r="P243">
        <f t="shared" si="54"/>
        <v>-0.60999273790844077</v>
      </c>
      <c r="Q243">
        <v>0.62849999999999995</v>
      </c>
      <c r="R243">
        <f t="shared" si="55"/>
        <v>-0.67001535024157943</v>
      </c>
      <c r="S243">
        <v>0.2074</v>
      </c>
      <c r="T243">
        <f t="shared" si="56"/>
        <v>-2.2695122007362238</v>
      </c>
      <c r="U243">
        <v>0.18859999999999999</v>
      </c>
      <c r="V243">
        <f t="shared" si="57"/>
        <v>-2.4065984188743528</v>
      </c>
      <c r="W243">
        <v>1.1372</v>
      </c>
      <c r="X243">
        <f t="shared" si="58"/>
        <v>0.18548600412807803</v>
      </c>
      <c r="Y243">
        <v>1.1200000000000001</v>
      </c>
      <c r="Z243">
        <f t="shared" si="59"/>
        <v>0.16349873228287956</v>
      </c>
      <c r="AA243">
        <v>0.90659999999999996</v>
      </c>
      <c r="AB243">
        <f t="shared" si="60"/>
        <v>-0.14146193366346418</v>
      </c>
      <c r="AC243">
        <v>0.66559999999999997</v>
      </c>
      <c r="AD243">
        <f t="shared" si="61"/>
        <v>-0.58727266140835732</v>
      </c>
      <c r="AE243">
        <v>0.88739999999999997</v>
      </c>
      <c r="AF243">
        <f t="shared" si="62"/>
        <v>-0.17234354172922556</v>
      </c>
      <c r="AG243">
        <v>0.80359999999999998</v>
      </c>
      <c r="AH243">
        <f t="shared" si="63"/>
        <v>-0.31545053081615754</v>
      </c>
    </row>
    <row r="244" spans="1:34" x14ac:dyDescent="0.2">
      <c r="A244" s="1">
        <v>1369.8</v>
      </c>
      <c r="B244" s="1"/>
      <c r="C244">
        <v>1.0424</v>
      </c>
      <c r="D244">
        <f t="shared" si="48"/>
        <v>5.9908989018685112E-2</v>
      </c>
      <c r="E244">
        <v>0.72440000000000004</v>
      </c>
      <c r="F244">
        <f t="shared" si="49"/>
        <v>-0.46514154859928136</v>
      </c>
      <c r="G244">
        <v>1.0770999999999999</v>
      </c>
      <c r="H244">
        <f t="shared" si="50"/>
        <v>0.10715219863491048</v>
      </c>
      <c r="I244">
        <v>0.94789999999999996</v>
      </c>
      <c r="J244">
        <f t="shared" si="51"/>
        <v>-7.7193226812113963E-2</v>
      </c>
      <c r="K244">
        <v>0.29949999999999999</v>
      </c>
      <c r="L244">
        <f t="shared" si="52"/>
        <v>-1.7393720918733013</v>
      </c>
      <c r="M244">
        <v>0.28710000000000002</v>
      </c>
      <c r="N244">
        <f t="shared" si="53"/>
        <v>-1.8003747643422676</v>
      </c>
      <c r="O244">
        <v>0.66620000000000001</v>
      </c>
      <c r="P244">
        <f t="shared" si="54"/>
        <v>-0.58597274087509821</v>
      </c>
      <c r="Q244">
        <v>0.63600000000000001</v>
      </c>
      <c r="R244">
        <f t="shared" si="55"/>
        <v>-0.65290132937773171</v>
      </c>
      <c r="S244">
        <v>0.2082</v>
      </c>
      <c r="T244">
        <f t="shared" si="56"/>
        <v>-2.2639580262500321</v>
      </c>
      <c r="U244">
        <v>0.1888</v>
      </c>
      <c r="V244">
        <f t="shared" si="57"/>
        <v>-2.405069330187608</v>
      </c>
      <c r="W244">
        <v>1.1369</v>
      </c>
      <c r="X244">
        <f t="shared" si="58"/>
        <v>0.18510536254259161</v>
      </c>
      <c r="Y244">
        <v>1.1208</v>
      </c>
      <c r="Z244">
        <f t="shared" si="59"/>
        <v>0.16452886088136873</v>
      </c>
      <c r="AA244">
        <v>0.91259999999999997</v>
      </c>
      <c r="AB244">
        <f t="shared" si="60"/>
        <v>-0.13194544110379658</v>
      </c>
      <c r="AC244">
        <v>0.66400000000000003</v>
      </c>
      <c r="AD244">
        <f t="shared" si="61"/>
        <v>-0.59074485331516224</v>
      </c>
      <c r="AE244">
        <v>0.89710000000000001</v>
      </c>
      <c r="AF244">
        <f t="shared" si="62"/>
        <v>-0.1566592831398067</v>
      </c>
      <c r="AG244">
        <v>0.81240000000000001</v>
      </c>
      <c r="AH244">
        <f t="shared" si="63"/>
        <v>-0.29973785525329644</v>
      </c>
    </row>
    <row r="245" spans="1:34" x14ac:dyDescent="0.2">
      <c r="A245" s="1">
        <v>1375.45</v>
      </c>
      <c r="B245" s="1"/>
      <c r="C245">
        <v>1.0472999999999999</v>
      </c>
      <c r="D245">
        <f t="shared" si="48"/>
        <v>6.6674762724460157E-2</v>
      </c>
      <c r="E245">
        <v>0.72950000000000004</v>
      </c>
      <c r="F245">
        <f t="shared" si="49"/>
        <v>-0.45502011674419607</v>
      </c>
      <c r="G245">
        <v>1.0820000000000001</v>
      </c>
      <c r="H245">
        <f t="shared" si="50"/>
        <v>0.11370049916472832</v>
      </c>
      <c r="I245">
        <v>0.95850000000000002</v>
      </c>
      <c r="J245">
        <f t="shared" si="51"/>
        <v>-6.1149662993936413E-2</v>
      </c>
      <c r="K245">
        <v>0.30220000000000002</v>
      </c>
      <c r="L245">
        <f t="shared" si="52"/>
        <v>-1.7264244343846202</v>
      </c>
      <c r="M245">
        <v>0.29060000000000002</v>
      </c>
      <c r="N245">
        <f t="shared" si="53"/>
        <v>-1.7828933919166079</v>
      </c>
      <c r="O245">
        <v>0.67520000000000002</v>
      </c>
      <c r="P245">
        <f t="shared" si="54"/>
        <v>-0.56661319084226425</v>
      </c>
      <c r="Q245">
        <v>0.63970000000000005</v>
      </c>
      <c r="R245">
        <f t="shared" si="55"/>
        <v>-0.64453261162390074</v>
      </c>
      <c r="S245">
        <v>0.21060000000000001</v>
      </c>
      <c r="T245">
        <f t="shared" si="56"/>
        <v>-2.2474226585237327</v>
      </c>
      <c r="U245">
        <v>0.19189999999999999</v>
      </c>
      <c r="V245">
        <f t="shared" si="57"/>
        <v>-2.3815733833540693</v>
      </c>
      <c r="W245">
        <v>1.1369</v>
      </c>
      <c r="X245">
        <f t="shared" si="58"/>
        <v>0.18510536254259161</v>
      </c>
      <c r="Y245">
        <v>1.1196999999999999</v>
      </c>
      <c r="Z245">
        <f t="shared" si="59"/>
        <v>0.1631122443471244</v>
      </c>
      <c r="AA245">
        <v>0.91859999999999997</v>
      </c>
      <c r="AB245">
        <f t="shared" si="60"/>
        <v>-0.12249131132850542</v>
      </c>
      <c r="AC245">
        <v>0.67149999999999999</v>
      </c>
      <c r="AD245">
        <f t="shared" si="61"/>
        <v>-0.57454069523464479</v>
      </c>
      <c r="AE245">
        <v>0.9022</v>
      </c>
      <c r="AF245">
        <f t="shared" si="62"/>
        <v>-0.14848080883009634</v>
      </c>
      <c r="AG245">
        <v>0.82199999999999995</v>
      </c>
      <c r="AH245">
        <f t="shared" si="63"/>
        <v>-0.28278970098040423</v>
      </c>
    </row>
    <row r="246" spans="1:34" x14ac:dyDescent="0.2">
      <c r="A246" s="1">
        <v>1381.1166666666666</v>
      </c>
      <c r="B246" s="1"/>
      <c r="C246">
        <v>1.0538000000000001</v>
      </c>
      <c r="D246">
        <f t="shared" si="48"/>
        <v>7.5601084824028206E-2</v>
      </c>
      <c r="E246">
        <v>0.74</v>
      </c>
      <c r="F246">
        <f t="shared" si="49"/>
        <v>-0.43440282414577491</v>
      </c>
      <c r="G246">
        <v>1.0863</v>
      </c>
      <c r="H246">
        <f t="shared" si="50"/>
        <v>0.11942258264788451</v>
      </c>
      <c r="I246">
        <v>0.96419999999999995</v>
      </c>
      <c r="J246">
        <f t="shared" si="51"/>
        <v>-5.2595665153199515E-2</v>
      </c>
      <c r="K246">
        <v>0.30590000000000001</v>
      </c>
      <c r="L246">
        <f t="shared" si="52"/>
        <v>-1.708867987991247</v>
      </c>
      <c r="M246">
        <v>0.29270000000000002</v>
      </c>
      <c r="N246">
        <f t="shared" si="53"/>
        <v>-1.7725053491406988</v>
      </c>
      <c r="O246">
        <v>0.68869999999999998</v>
      </c>
      <c r="P246">
        <f t="shared" si="54"/>
        <v>-0.53805241785763969</v>
      </c>
      <c r="Q246">
        <v>0.64970000000000006</v>
      </c>
      <c r="R246">
        <f t="shared" si="55"/>
        <v>-0.62215438970303427</v>
      </c>
      <c r="S246">
        <v>0.21240000000000001</v>
      </c>
      <c r="T246">
        <f t="shared" si="56"/>
        <v>-2.2351443287452959</v>
      </c>
      <c r="U246">
        <v>0.19059999999999999</v>
      </c>
      <c r="V246">
        <f t="shared" si="57"/>
        <v>-2.3913799756395075</v>
      </c>
      <c r="W246">
        <v>1.137</v>
      </c>
      <c r="X246">
        <f t="shared" si="58"/>
        <v>0.18523225423016085</v>
      </c>
      <c r="Y246">
        <v>1.1205000000000001</v>
      </c>
      <c r="Z246">
        <f t="shared" si="59"/>
        <v>0.16414264884830632</v>
      </c>
      <c r="AA246">
        <v>0.92510000000000003</v>
      </c>
      <c r="AB246">
        <f t="shared" si="60"/>
        <v>-0.11231877065700785</v>
      </c>
      <c r="AC246">
        <v>0.67259999999999998</v>
      </c>
      <c r="AD246">
        <f t="shared" si="61"/>
        <v>-0.57217931602286654</v>
      </c>
      <c r="AE246">
        <v>0.91100000000000003</v>
      </c>
      <c r="AF246">
        <f t="shared" si="62"/>
        <v>-0.13447704086003628</v>
      </c>
      <c r="AG246">
        <v>0.83140000000000003</v>
      </c>
      <c r="AH246">
        <f t="shared" si="63"/>
        <v>-0.26638534692507693</v>
      </c>
    </row>
    <row r="247" spans="1:34" x14ac:dyDescent="0.2">
      <c r="A247" s="1">
        <v>1386.7833333333333</v>
      </c>
      <c r="B247" s="1"/>
      <c r="C247">
        <v>1.0578000000000001</v>
      </c>
      <c r="D247">
        <f t="shared" si="48"/>
        <v>8.1066880491888524E-2</v>
      </c>
      <c r="E247">
        <v>0.75009999999999999</v>
      </c>
      <c r="F247">
        <f t="shared" si="49"/>
        <v>-0.41484515276287476</v>
      </c>
      <c r="G247">
        <v>1.0928</v>
      </c>
      <c r="H247">
        <f t="shared" si="50"/>
        <v>0.12802938874064107</v>
      </c>
      <c r="I247">
        <v>0.97570000000000001</v>
      </c>
      <c r="J247">
        <f t="shared" si="51"/>
        <v>-3.5490466611088241E-2</v>
      </c>
      <c r="K247">
        <v>0.30980000000000002</v>
      </c>
      <c r="L247">
        <f t="shared" si="52"/>
        <v>-1.6905909507598809</v>
      </c>
      <c r="M247">
        <v>0.29599999999999999</v>
      </c>
      <c r="N247">
        <f t="shared" si="53"/>
        <v>-1.7563309190331373</v>
      </c>
      <c r="O247">
        <v>0.69030000000000002</v>
      </c>
      <c r="P247">
        <f t="shared" si="54"/>
        <v>-0.5347046106042036</v>
      </c>
      <c r="Q247">
        <v>0.65690000000000004</v>
      </c>
      <c r="R247">
        <f t="shared" si="55"/>
        <v>-0.60625432933917511</v>
      </c>
      <c r="S247">
        <v>0.21329999999999999</v>
      </c>
      <c r="T247">
        <f t="shared" si="56"/>
        <v>-2.2290441292088783</v>
      </c>
      <c r="U247">
        <v>0.192</v>
      </c>
      <c r="V247">
        <f t="shared" si="57"/>
        <v>-2.3808217839409309</v>
      </c>
      <c r="W247">
        <v>1.1371</v>
      </c>
      <c r="X247">
        <f t="shared" si="58"/>
        <v>0.18535913475800209</v>
      </c>
      <c r="Y247">
        <v>1.1231</v>
      </c>
      <c r="Z247">
        <f t="shared" si="59"/>
        <v>0.16748638996564932</v>
      </c>
      <c r="AA247">
        <v>0.93320000000000003</v>
      </c>
      <c r="AB247">
        <f t="shared" si="60"/>
        <v>-9.9741787565250095E-2</v>
      </c>
      <c r="AC247">
        <v>0.68720000000000003</v>
      </c>
      <c r="AD247">
        <f t="shared" si="61"/>
        <v>-0.54119805841098578</v>
      </c>
      <c r="AE247">
        <v>0.9214</v>
      </c>
      <c r="AF247">
        <f t="shared" si="62"/>
        <v>-0.11810049694523844</v>
      </c>
      <c r="AG247">
        <v>0.83960000000000001</v>
      </c>
      <c r="AH247">
        <f t="shared" si="63"/>
        <v>-0.25222592825729506</v>
      </c>
    </row>
    <row r="248" spans="1:34" x14ac:dyDescent="0.2">
      <c r="A248" s="1">
        <v>1392.4333333333334</v>
      </c>
      <c r="B248" s="1"/>
      <c r="C248">
        <v>1.0644</v>
      </c>
      <c r="D248">
        <f t="shared" si="48"/>
        <v>9.0040415472770682E-2</v>
      </c>
      <c r="E248">
        <v>0.75509999999999999</v>
      </c>
      <c r="F248">
        <f t="shared" si="49"/>
        <v>-0.40526037766731376</v>
      </c>
      <c r="G248">
        <v>1.0962000000000001</v>
      </c>
      <c r="H248">
        <f t="shared" si="50"/>
        <v>0.13251103979919548</v>
      </c>
      <c r="I248">
        <v>0.98029999999999995</v>
      </c>
      <c r="J248">
        <f t="shared" si="51"/>
        <v>-2.8704771904840675E-2</v>
      </c>
      <c r="K248">
        <v>0.3135</v>
      </c>
      <c r="L248">
        <f t="shared" si="52"/>
        <v>-1.6734626518600482</v>
      </c>
      <c r="M248">
        <v>0.29799999999999999</v>
      </c>
      <c r="N248">
        <f t="shared" si="53"/>
        <v>-1.7466157641999256</v>
      </c>
      <c r="O248">
        <v>0.69789999999999996</v>
      </c>
      <c r="P248">
        <f t="shared" si="54"/>
        <v>-0.51890776309364939</v>
      </c>
      <c r="Q248">
        <v>0.66639999999999999</v>
      </c>
      <c r="R248">
        <f t="shared" si="55"/>
        <v>-0.58553969418390184</v>
      </c>
      <c r="S248">
        <v>0.215</v>
      </c>
      <c r="T248">
        <f t="shared" si="56"/>
        <v>-2.2175914350726269</v>
      </c>
      <c r="U248">
        <v>0.19370000000000001</v>
      </c>
      <c r="V248">
        <f t="shared" si="57"/>
        <v>-2.3681041409461958</v>
      </c>
      <c r="W248">
        <v>1.1367</v>
      </c>
      <c r="X248">
        <f t="shared" si="58"/>
        <v>0.18485154568041529</v>
      </c>
      <c r="Y248">
        <v>1.1232</v>
      </c>
      <c r="Z248">
        <f t="shared" si="59"/>
        <v>0.16761484075511129</v>
      </c>
      <c r="AA248">
        <v>0.93830000000000002</v>
      </c>
      <c r="AB248">
        <f t="shared" si="60"/>
        <v>-9.1878829593861913E-2</v>
      </c>
      <c r="AC248">
        <v>0.68969999999999998</v>
      </c>
      <c r="AD248">
        <f t="shared" si="61"/>
        <v>-0.53595912811011326</v>
      </c>
      <c r="AE248">
        <v>0.92810000000000004</v>
      </c>
      <c r="AF248">
        <f t="shared" si="62"/>
        <v>-0.10764783508246112</v>
      </c>
      <c r="AG248">
        <v>0.84670000000000001</v>
      </c>
      <c r="AH248">
        <f t="shared" si="63"/>
        <v>-0.24007720582441874</v>
      </c>
    </row>
    <row r="249" spans="1:34" x14ac:dyDescent="0.2">
      <c r="A249" s="1">
        <v>1398.1</v>
      </c>
      <c r="B249" s="1"/>
      <c r="C249">
        <v>1.0699000000000001</v>
      </c>
      <c r="D249">
        <f t="shared" si="48"/>
        <v>9.747595901326854E-2</v>
      </c>
      <c r="E249">
        <v>0.7601</v>
      </c>
      <c r="F249">
        <f t="shared" si="49"/>
        <v>-0.39573886052389368</v>
      </c>
      <c r="G249">
        <v>1.1004</v>
      </c>
      <c r="H249">
        <f t="shared" si="50"/>
        <v>0.13802804476676125</v>
      </c>
      <c r="I249">
        <v>0.98529999999999995</v>
      </c>
      <c r="J249">
        <f t="shared" si="51"/>
        <v>-2.1365037713555978E-2</v>
      </c>
      <c r="K249">
        <v>0.31530000000000002</v>
      </c>
      <c r="L249">
        <f t="shared" si="52"/>
        <v>-1.6652029248661147</v>
      </c>
      <c r="M249">
        <v>0.30080000000000001</v>
      </c>
      <c r="N249">
        <f t="shared" si="53"/>
        <v>-1.7331235278718122</v>
      </c>
      <c r="O249">
        <v>0.70750000000000002</v>
      </c>
      <c r="P249">
        <f t="shared" si="54"/>
        <v>-0.49919794694284236</v>
      </c>
      <c r="Q249">
        <v>0.67030000000000001</v>
      </c>
      <c r="R249">
        <f t="shared" si="55"/>
        <v>-0.5771211610426934</v>
      </c>
      <c r="S249">
        <v>0.2165</v>
      </c>
      <c r="T249">
        <f t="shared" si="56"/>
        <v>-2.2075610699353621</v>
      </c>
      <c r="U249">
        <v>0.19489999999999999</v>
      </c>
      <c r="V249">
        <f t="shared" si="57"/>
        <v>-2.3591940042915596</v>
      </c>
      <c r="W249">
        <v>1.1367</v>
      </c>
      <c r="X249">
        <f t="shared" si="58"/>
        <v>0.18485154568041529</v>
      </c>
      <c r="Y249">
        <v>1.121</v>
      </c>
      <c r="Z249">
        <f t="shared" si="59"/>
        <v>0.16478627814333971</v>
      </c>
      <c r="AA249">
        <v>0.94269999999999998</v>
      </c>
      <c r="AB249">
        <f t="shared" si="60"/>
        <v>-8.5129366799652328E-2</v>
      </c>
      <c r="AC249">
        <v>0.68989999999999996</v>
      </c>
      <c r="AD249">
        <f t="shared" si="61"/>
        <v>-0.53554083438700639</v>
      </c>
      <c r="AE249">
        <v>0.93520000000000003</v>
      </c>
      <c r="AF249">
        <f t="shared" si="62"/>
        <v>-9.6653165017793016E-2</v>
      </c>
      <c r="AG249">
        <v>0.85360000000000003</v>
      </c>
      <c r="AH249">
        <f t="shared" si="63"/>
        <v>-0.22836791872502443</v>
      </c>
    </row>
    <row r="250" spans="1:34" x14ac:dyDescent="0.2">
      <c r="A250" s="1">
        <v>1403.75</v>
      </c>
      <c r="B250" s="1"/>
      <c r="C250">
        <v>1.0745</v>
      </c>
      <c r="D250">
        <f t="shared" si="48"/>
        <v>0.10366548276569647</v>
      </c>
      <c r="E250">
        <v>0.77070000000000005</v>
      </c>
      <c r="F250">
        <f t="shared" si="49"/>
        <v>-0.37575870392747623</v>
      </c>
      <c r="G250">
        <v>1.1059000000000001</v>
      </c>
      <c r="H250">
        <f t="shared" si="50"/>
        <v>0.14522093708562958</v>
      </c>
      <c r="I250">
        <v>0.99229999999999996</v>
      </c>
      <c r="J250">
        <f t="shared" si="51"/>
        <v>-1.1151741331035789E-2</v>
      </c>
      <c r="K250">
        <v>0.31709999999999999</v>
      </c>
      <c r="L250">
        <f t="shared" si="52"/>
        <v>-1.6569902174456101</v>
      </c>
      <c r="M250">
        <v>0.30480000000000002</v>
      </c>
      <c r="N250">
        <f t="shared" si="53"/>
        <v>-1.7140651920561274</v>
      </c>
      <c r="O250">
        <v>0.72430000000000005</v>
      </c>
      <c r="P250">
        <f t="shared" si="54"/>
        <v>-0.46534071958612205</v>
      </c>
      <c r="Q250">
        <v>0.68710000000000004</v>
      </c>
      <c r="R250">
        <f t="shared" si="55"/>
        <v>-0.54140801184814435</v>
      </c>
      <c r="S250">
        <v>0.21940000000000001</v>
      </c>
      <c r="T250">
        <f t="shared" si="56"/>
        <v>-2.1883645691462563</v>
      </c>
      <c r="U250">
        <v>0.1981</v>
      </c>
      <c r="V250">
        <f t="shared" si="57"/>
        <v>-2.3356992146599631</v>
      </c>
      <c r="W250">
        <v>1.1372</v>
      </c>
      <c r="X250">
        <f t="shared" si="58"/>
        <v>0.18548600412807803</v>
      </c>
      <c r="Y250">
        <v>1.1234999999999999</v>
      </c>
      <c r="Z250">
        <f t="shared" si="59"/>
        <v>0.16800012451782012</v>
      </c>
      <c r="AA250">
        <v>0.94750000000000001</v>
      </c>
      <c r="AB250">
        <f t="shared" si="60"/>
        <v>-7.7802151603632991E-2</v>
      </c>
      <c r="AC250">
        <v>0.69599999999999995</v>
      </c>
      <c r="AD250">
        <f t="shared" si="61"/>
        <v>-0.52284078881335883</v>
      </c>
      <c r="AE250">
        <v>0.94220000000000004</v>
      </c>
      <c r="AF250">
        <f t="shared" si="62"/>
        <v>-8.5894762881528142E-2</v>
      </c>
      <c r="AG250">
        <v>0.86450000000000005</v>
      </c>
      <c r="AH250">
        <f t="shared" si="63"/>
        <v>-0.21006213101980523</v>
      </c>
    </row>
    <row r="251" spans="1:34" x14ac:dyDescent="0.2">
      <c r="A251" s="1">
        <v>1409.4166666666667</v>
      </c>
      <c r="B251" s="1"/>
      <c r="C251">
        <v>1.0771999999999999</v>
      </c>
      <c r="D251">
        <f t="shared" si="48"/>
        <v>0.10728613495222238</v>
      </c>
      <c r="E251">
        <v>0.77769999999999995</v>
      </c>
      <c r="F251">
        <f t="shared" si="49"/>
        <v>-0.36271435610275343</v>
      </c>
      <c r="G251">
        <v>1.1093</v>
      </c>
      <c r="H251">
        <f t="shared" si="50"/>
        <v>0.14964958189497543</v>
      </c>
      <c r="I251">
        <v>0.99950000000000006</v>
      </c>
      <c r="J251">
        <f t="shared" si="51"/>
        <v>-7.2152791745935796E-4</v>
      </c>
      <c r="K251">
        <v>0.31969999999999998</v>
      </c>
      <c r="L251">
        <f t="shared" si="52"/>
        <v>-1.6452093507689292</v>
      </c>
      <c r="M251">
        <v>0.30809999999999998</v>
      </c>
      <c r="N251">
        <f t="shared" si="53"/>
        <v>-1.6985294125100983</v>
      </c>
      <c r="O251">
        <v>0.72850000000000004</v>
      </c>
      <c r="P251">
        <f t="shared" si="54"/>
        <v>-0.45699912259757436</v>
      </c>
      <c r="Q251">
        <v>0.69579999999999997</v>
      </c>
      <c r="R251">
        <f t="shared" si="55"/>
        <v>-0.52325541592955926</v>
      </c>
      <c r="S251">
        <v>0.21959999999999999</v>
      </c>
      <c r="T251">
        <f t="shared" si="56"/>
        <v>-2.1870500405442508</v>
      </c>
      <c r="U251">
        <v>0.1978</v>
      </c>
      <c r="V251">
        <f t="shared" si="57"/>
        <v>-2.3378856687903387</v>
      </c>
      <c r="W251">
        <v>1.1361000000000001</v>
      </c>
      <c r="X251">
        <f t="shared" si="58"/>
        <v>0.18408982705612631</v>
      </c>
      <c r="Y251">
        <v>1.1220000000000001</v>
      </c>
      <c r="Z251">
        <f t="shared" si="59"/>
        <v>0.16607267594670594</v>
      </c>
      <c r="AA251">
        <v>0.95250000000000001</v>
      </c>
      <c r="AB251">
        <f t="shared" si="60"/>
        <v>-7.0209002281402644E-2</v>
      </c>
      <c r="AC251">
        <v>0.69899999999999995</v>
      </c>
      <c r="AD251">
        <f t="shared" si="61"/>
        <v>-0.51663563928665079</v>
      </c>
      <c r="AE251">
        <v>0.94989999999999997</v>
      </c>
      <c r="AF251">
        <f t="shared" si="62"/>
        <v>-7.4152452072991204E-2</v>
      </c>
      <c r="AG251">
        <v>0.87229999999999996</v>
      </c>
      <c r="AH251">
        <f t="shared" si="63"/>
        <v>-0.19710370520817377</v>
      </c>
    </row>
    <row r="252" spans="1:34" x14ac:dyDescent="0.2">
      <c r="A252" s="1">
        <v>1415.0833333333333</v>
      </c>
      <c r="B252" s="1"/>
      <c r="C252">
        <v>1.0833999999999999</v>
      </c>
      <c r="D252">
        <f t="shared" si="48"/>
        <v>0.11556599592160316</v>
      </c>
      <c r="E252">
        <v>0.78359999999999996</v>
      </c>
      <c r="F252">
        <f t="shared" si="49"/>
        <v>-0.35181069728186254</v>
      </c>
      <c r="G252">
        <v>1.1117999999999999</v>
      </c>
      <c r="H252">
        <f t="shared" si="50"/>
        <v>0.15289728719897244</v>
      </c>
      <c r="I252">
        <v>1.0072000000000001</v>
      </c>
      <c r="J252">
        <f t="shared" si="51"/>
        <v>1.0350188169567268E-2</v>
      </c>
      <c r="K252">
        <v>0.3251</v>
      </c>
      <c r="L252">
        <f t="shared" si="52"/>
        <v>-1.6210445388590937</v>
      </c>
      <c r="M252">
        <v>0.3135</v>
      </c>
      <c r="N252">
        <f t="shared" si="53"/>
        <v>-1.6734626518600482</v>
      </c>
      <c r="O252">
        <v>0.73650000000000004</v>
      </c>
      <c r="P252">
        <f t="shared" si="54"/>
        <v>-0.4412425696262377</v>
      </c>
      <c r="Q252">
        <v>0.69789999999999996</v>
      </c>
      <c r="R252">
        <f t="shared" si="55"/>
        <v>-0.51890776309364939</v>
      </c>
      <c r="S252">
        <v>0.2208</v>
      </c>
      <c r="T252">
        <f t="shared" si="56"/>
        <v>-2.1791879227712805</v>
      </c>
      <c r="U252">
        <v>0.19919999999999999</v>
      </c>
      <c r="V252">
        <f t="shared" si="57"/>
        <v>-2.3277104474813686</v>
      </c>
      <c r="W252">
        <v>1.1355</v>
      </c>
      <c r="X252">
        <f t="shared" si="58"/>
        <v>0.18332770604480075</v>
      </c>
      <c r="Y252">
        <v>1.1215999999999999</v>
      </c>
      <c r="Z252">
        <f t="shared" si="59"/>
        <v>0.1655582544611737</v>
      </c>
      <c r="AA252">
        <v>0.95730000000000004</v>
      </c>
      <c r="AB252">
        <f t="shared" si="60"/>
        <v>-6.2956985548981131E-2</v>
      </c>
      <c r="AC252">
        <v>0.70099999999999996</v>
      </c>
      <c r="AD252">
        <f t="shared" si="61"/>
        <v>-0.51251365065146393</v>
      </c>
      <c r="AE252">
        <v>0.95960000000000001</v>
      </c>
      <c r="AF252">
        <f t="shared" si="62"/>
        <v>-5.9494937256014839E-2</v>
      </c>
      <c r="AG252">
        <v>0.88049999999999995</v>
      </c>
      <c r="AH252">
        <f t="shared" si="63"/>
        <v>-0.18360509083087875</v>
      </c>
    </row>
    <row r="253" spans="1:34" x14ac:dyDescent="0.2">
      <c r="A253" s="1">
        <v>1420.7333333333333</v>
      </c>
      <c r="B253" s="1"/>
      <c r="C253">
        <v>1.0881000000000001</v>
      </c>
      <c r="D253">
        <f t="shared" si="48"/>
        <v>0.12181115114198661</v>
      </c>
      <c r="E253">
        <v>0.80169999999999997</v>
      </c>
      <c r="F253">
        <f t="shared" si="49"/>
        <v>-0.31886562065315455</v>
      </c>
      <c r="G253">
        <v>1.1173</v>
      </c>
      <c r="H253">
        <f t="shared" si="50"/>
        <v>0.16001660784590455</v>
      </c>
      <c r="I253">
        <v>1.0167999999999999</v>
      </c>
      <c r="J253">
        <f t="shared" si="51"/>
        <v>2.4035935455509409E-2</v>
      </c>
      <c r="K253">
        <v>0.32669999999999999</v>
      </c>
      <c r="L253">
        <f t="shared" si="52"/>
        <v>-1.6139616401113865</v>
      </c>
      <c r="M253">
        <v>0.31540000000000001</v>
      </c>
      <c r="N253">
        <f t="shared" si="53"/>
        <v>-1.6647454347589392</v>
      </c>
      <c r="O253">
        <v>0.74609999999999999</v>
      </c>
      <c r="P253">
        <f t="shared" si="54"/>
        <v>-0.42255908661138669</v>
      </c>
      <c r="Q253">
        <v>0.71330000000000005</v>
      </c>
      <c r="R253">
        <f t="shared" si="55"/>
        <v>-0.48741912132603138</v>
      </c>
      <c r="S253">
        <v>0.2225</v>
      </c>
      <c r="T253">
        <f t="shared" si="56"/>
        <v>-2.1681227588083267</v>
      </c>
      <c r="U253">
        <v>0.2001</v>
      </c>
      <c r="V253">
        <f t="shared" si="57"/>
        <v>-2.3212069276437082</v>
      </c>
      <c r="W253">
        <v>1.1365000000000001</v>
      </c>
      <c r="X253">
        <f t="shared" si="58"/>
        <v>0.18459768415576081</v>
      </c>
      <c r="Y253">
        <v>1.1229</v>
      </c>
      <c r="Z253">
        <f t="shared" si="59"/>
        <v>0.16722945407166856</v>
      </c>
      <c r="AA253">
        <v>0.96530000000000005</v>
      </c>
      <c r="AB253">
        <f t="shared" si="60"/>
        <v>-5.0950715977864845E-2</v>
      </c>
      <c r="AC253">
        <v>0.71379999999999999</v>
      </c>
      <c r="AD253">
        <f t="shared" si="61"/>
        <v>-0.48640819350042674</v>
      </c>
      <c r="AE253">
        <v>0.96579999999999999</v>
      </c>
      <c r="AF253">
        <f t="shared" si="62"/>
        <v>-5.0203631376793963E-2</v>
      </c>
      <c r="AG253">
        <v>0.89029999999999998</v>
      </c>
      <c r="AH253">
        <f t="shared" si="63"/>
        <v>-0.16763653905169792</v>
      </c>
    </row>
    <row r="254" spans="1:34" x14ac:dyDescent="0.2">
      <c r="A254" s="1">
        <v>1426.4</v>
      </c>
      <c r="B254" s="1"/>
      <c r="C254">
        <v>1.0908</v>
      </c>
      <c r="D254">
        <f t="shared" si="48"/>
        <v>0.12538660536581386</v>
      </c>
      <c r="E254">
        <v>0.8004</v>
      </c>
      <c r="F254">
        <f t="shared" si="49"/>
        <v>-0.32120692764370823</v>
      </c>
      <c r="G254">
        <v>1.1206</v>
      </c>
      <c r="H254">
        <f t="shared" si="50"/>
        <v>0.16427139768074095</v>
      </c>
      <c r="I254">
        <v>1.0203</v>
      </c>
      <c r="J254">
        <f t="shared" si="51"/>
        <v>2.8993411879548688E-2</v>
      </c>
      <c r="K254">
        <v>0.33040000000000003</v>
      </c>
      <c r="L254">
        <f t="shared" si="52"/>
        <v>-1.5977144081300041</v>
      </c>
      <c r="M254">
        <v>0.31759999999999999</v>
      </c>
      <c r="N254">
        <f t="shared" si="53"/>
        <v>-1.6547171824064917</v>
      </c>
      <c r="O254">
        <v>0.75209999999999999</v>
      </c>
      <c r="P254">
        <f t="shared" si="54"/>
        <v>-0.41100359799435399</v>
      </c>
      <c r="Q254">
        <v>0.71919999999999995</v>
      </c>
      <c r="R254">
        <f t="shared" si="55"/>
        <v>-0.47553507403500217</v>
      </c>
      <c r="S254">
        <v>0.2235</v>
      </c>
      <c r="T254">
        <f t="shared" si="56"/>
        <v>-2.1616532634787693</v>
      </c>
      <c r="U254">
        <v>0.19939999999999999</v>
      </c>
      <c r="V254">
        <f t="shared" si="57"/>
        <v>-2.3262626851512533</v>
      </c>
      <c r="W254">
        <v>1.1368</v>
      </c>
      <c r="X254">
        <f t="shared" si="58"/>
        <v>0.18497845969333099</v>
      </c>
      <c r="Y254">
        <v>1.1213</v>
      </c>
      <c r="Z254">
        <f t="shared" si="59"/>
        <v>0.16517231793716666</v>
      </c>
      <c r="AA254">
        <v>0.9698</v>
      </c>
      <c r="AB254">
        <f t="shared" si="60"/>
        <v>-4.4240841153119458E-2</v>
      </c>
      <c r="AC254">
        <v>0.71020000000000005</v>
      </c>
      <c r="AD254">
        <f t="shared" si="61"/>
        <v>-0.49370273452847768</v>
      </c>
      <c r="AE254">
        <v>0.97140000000000004</v>
      </c>
      <c r="AF254">
        <f t="shared" si="62"/>
        <v>-4.1862608525727242E-2</v>
      </c>
      <c r="AG254">
        <v>0.89749999999999996</v>
      </c>
      <c r="AH254">
        <f t="shared" si="63"/>
        <v>-0.15601615595167342</v>
      </c>
    </row>
    <row r="255" spans="1:34" x14ac:dyDescent="0.2">
      <c r="A255" s="1">
        <v>1432.0666666666666</v>
      </c>
      <c r="B255" s="1"/>
      <c r="C255">
        <v>1.0953999999999999</v>
      </c>
      <c r="D255">
        <f t="shared" si="48"/>
        <v>0.13145778547908782</v>
      </c>
      <c r="E255">
        <v>0.80720000000000003</v>
      </c>
      <c r="F255">
        <f t="shared" si="49"/>
        <v>-0.3090019204430921</v>
      </c>
      <c r="G255">
        <v>1.1228</v>
      </c>
      <c r="H255">
        <f t="shared" si="50"/>
        <v>0.16710096896307505</v>
      </c>
      <c r="I255">
        <v>1.028</v>
      </c>
      <c r="J255">
        <f t="shared" si="51"/>
        <v>3.9840264531791104E-2</v>
      </c>
      <c r="K255">
        <v>0.33329999999999999</v>
      </c>
      <c r="L255">
        <f t="shared" si="52"/>
        <v>-1.5851067774392011</v>
      </c>
      <c r="M255">
        <v>0.3206</v>
      </c>
      <c r="N255">
        <f t="shared" si="53"/>
        <v>-1.6411536693949016</v>
      </c>
      <c r="O255">
        <v>0.76290000000000002</v>
      </c>
      <c r="P255">
        <f t="shared" si="54"/>
        <v>-0.3904341321381869</v>
      </c>
      <c r="Q255">
        <v>0.72970000000000002</v>
      </c>
      <c r="R255">
        <f t="shared" si="55"/>
        <v>-0.45462464112744094</v>
      </c>
      <c r="S255">
        <v>0.22670000000000001</v>
      </c>
      <c r="T255">
        <f t="shared" si="56"/>
        <v>-2.1411437038086634</v>
      </c>
      <c r="U255">
        <v>0.20419999999999999</v>
      </c>
      <c r="V255">
        <f t="shared" si="57"/>
        <v>-2.291945228671648</v>
      </c>
      <c r="W255">
        <v>1.137</v>
      </c>
      <c r="X255">
        <f t="shared" si="58"/>
        <v>0.18523225423016085</v>
      </c>
      <c r="Y255">
        <v>1.1206</v>
      </c>
      <c r="Z255">
        <f t="shared" si="59"/>
        <v>0.16427139768074095</v>
      </c>
      <c r="AA255">
        <v>0.97350000000000003</v>
      </c>
      <c r="AB255">
        <f t="shared" si="60"/>
        <v>-3.8747115941792303E-2</v>
      </c>
      <c r="AC255">
        <v>0.71879999999999999</v>
      </c>
      <c r="AD255">
        <f t="shared" si="61"/>
        <v>-0.4763376860395076</v>
      </c>
      <c r="AE255">
        <v>0.97709999999999997</v>
      </c>
      <c r="AF255">
        <f t="shared" si="62"/>
        <v>-3.3421874432389906E-2</v>
      </c>
      <c r="AG255">
        <v>0.90629999999999999</v>
      </c>
      <c r="AH255">
        <f t="shared" si="63"/>
        <v>-0.14193941010035235</v>
      </c>
    </row>
    <row r="256" spans="1:34" x14ac:dyDescent="0.2">
      <c r="A256" s="1">
        <v>1437.7166666666667</v>
      </c>
      <c r="B256" s="1"/>
      <c r="C256">
        <v>1.0992999999999999</v>
      </c>
      <c r="D256">
        <f t="shared" si="48"/>
        <v>0.13658515284762579</v>
      </c>
      <c r="E256">
        <v>0.80630000000000002</v>
      </c>
      <c r="F256">
        <f t="shared" si="49"/>
        <v>-0.31061137277834022</v>
      </c>
      <c r="G256">
        <v>1.1279999999999999</v>
      </c>
      <c r="H256">
        <f t="shared" si="50"/>
        <v>0.17376706773670639</v>
      </c>
      <c r="I256">
        <v>1.0335000000000001</v>
      </c>
      <c r="J256">
        <f t="shared" si="51"/>
        <v>4.7538388763360598E-2</v>
      </c>
      <c r="K256">
        <v>0.33579999999999999</v>
      </c>
      <c r="L256">
        <f t="shared" si="52"/>
        <v>-1.5743258646124194</v>
      </c>
      <c r="M256">
        <v>0.32450000000000001</v>
      </c>
      <c r="N256">
        <f t="shared" si="53"/>
        <v>-1.6237096166629486</v>
      </c>
      <c r="O256">
        <v>0.77349999999999997</v>
      </c>
      <c r="P256">
        <f t="shared" si="54"/>
        <v>-0.37052680321305148</v>
      </c>
      <c r="Q256">
        <v>0.73980000000000001</v>
      </c>
      <c r="R256">
        <f t="shared" si="55"/>
        <v>-0.4347927944254541</v>
      </c>
      <c r="S256">
        <v>0.22770000000000001</v>
      </c>
      <c r="T256">
        <f t="shared" si="56"/>
        <v>-2.1347938034128267</v>
      </c>
      <c r="U256">
        <v>0.20469999999999999</v>
      </c>
      <c r="V256">
        <f t="shared" si="57"/>
        <v>-2.2884169925260389</v>
      </c>
      <c r="W256">
        <v>1.1356999999999999</v>
      </c>
      <c r="X256">
        <f t="shared" si="58"/>
        <v>0.18358179111782255</v>
      </c>
      <c r="Y256">
        <v>1.1207</v>
      </c>
      <c r="Z256">
        <f t="shared" si="59"/>
        <v>0.1644001350244117</v>
      </c>
      <c r="AA256">
        <v>0.97919999999999996</v>
      </c>
      <c r="AB256">
        <f t="shared" si="60"/>
        <v>-3.0324536856797681E-2</v>
      </c>
      <c r="AC256">
        <v>0.72370000000000001</v>
      </c>
      <c r="AD256">
        <f t="shared" si="61"/>
        <v>-0.46653632327959588</v>
      </c>
      <c r="AE256">
        <v>0.98709999999999998</v>
      </c>
      <c r="AF256">
        <f t="shared" si="62"/>
        <v>-1.8731847899613435E-2</v>
      </c>
      <c r="AG256">
        <v>0.91469999999999996</v>
      </c>
      <c r="AH256">
        <f t="shared" si="63"/>
        <v>-0.12862944381854494</v>
      </c>
    </row>
    <row r="257" spans="1:34" x14ac:dyDescent="0.2">
      <c r="A257" s="1">
        <v>1443.3833333333334</v>
      </c>
      <c r="B257" s="1"/>
      <c r="C257">
        <v>1.1015999999999999</v>
      </c>
      <c r="D257">
        <f t="shared" si="48"/>
        <v>0.13960046458551464</v>
      </c>
      <c r="E257">
        <v>0.82579999999999998</v>
      </c>
      <c r="F257">
        <f t="shared" si="49"/>
        <v>-0.27613567637327235</v>
      </c>
      <c r="G257">
        <v>1.1294999999999999</v>
      </c>
      <c r="H257">
        <f t="shared" si="50"/>
        <v>0.17568427073099724</v>
      </c>
      <c r="I257">
        <v>1.0398000000000001</v>
      </c>
      <c r="J257">
        <f t="shared" si="51"/>
        <v>5.6306060331876538E-2</v>
      </c>
      <c r="K257">
        <v>0.34050000000000002</v>
      </c>
      <c r="L257">
        <f t="shared" si="52"/>
        <v>-1.5542732966500159</v>
      </c>
      <c r="M257">
        <v>0.3286</v>
      </c>
      <c r="N257">
        <f t="shared" si="53"/>
        <v>-1.6055956145993751</v>
      </c>
      <c r="O257">
        <v>0.77969999999999995</v>
      </c>
      <c r="P257">
        <f t="shared" si="54"/>
        <v>-0.35900896035609275</v>
      </c>
      <c r="Q257">
        <v>0.75249999999999995</v>
      </c>
      <c r="R257">
        <f t="shared" si="55"/>
        <v>-0.41023651301502273</v>
      </c>
      <c r="S257">
        <v>0.22869999999999999</v>
      </c>
      <c r="T257">
        <f t="shared" si="56"/>
        <v>-2.128471729137777</v>
      </c>
      <c r="U257">
        <v>0.2074</v>
      </c>
      <c r="V257">
        <f t="shared" si="57"/>
        <v>-2.2695122007362238</v>
      </c>
      <c r="W257">
        <v>1.1352</v>
      </c>
      <c r="X257">
        <f t="shared" si="58"/>
        <v>0.18294649451110198</v>
      </c>
      <c r="Y257">
        <v>1.1205000000000001</v>
      </c>
      <c r="Z257">
        <f t="shared" si="59"/>
        <v>0.16414264884830632</v>
      </c>
      <c r="AA257">
        <v>0.98319999999999996</v>
      </c>
      <c r="AB257">
        <f t="shared" si="60"/>
        <v>-2.4443179176787795E-2</v>
      </c>
      <c r="AC257">
        <v>0.72899999999999998</v>
      </c>
      <c r="AD257">
        <f t="shared" si="61"/>
        <v>-0.45600928033515004</v>
      </c>
      <c r="AE257">
        <v>0.99439999999999995</v>
      </c>
      <c r="AF257">
        <f t="shared" si="62"/>
        <v>-8.1017984969644994E-3</v>
      </c>
      <c r="AG257">
        <v>0.92349999999999999</v>
      </c>
      <c r="AH257">
        <f t="shared" si="63"/>
        <v>-0.11481613367964889</v>
      </c>
    </row>
    <row r="258" spans="1:34" x14ac:dyDescent="0.2">
      <c r="A258" s="1">
        <v>1449.0333333333333</v>
      </c>
      <c r="B258" s="1"/>
      <c r="C258">
        <v>1.1059000000000001</v>
      </c>
      <c r="D258">
        <f t="shared" si="48"/>
        <v>0.14522093708562958</v>
      </c>
      <c r="E258">
        <v>0.83</v>
      </c>
      <c r="F258">
        <f t="shared" si="49"/>
        <v>-0.26881675842780001</v>
      </c>
      <c r="G258">
        <v>1.1329</v>
      </c>
      <c r="H258">
        <f t="shared" si="50"/>
        <v>0.18002052146631287</v>
      </c>
      <c r="I258">
        <v>1.0444</v>
      </c>
      <c r="J258">
        <f t="shared" si="51"/>
        <v>6.2674362763392485E-2</v>
      </c>
      <c r="K258">
        <v>0.34449999999999997</v>
      </c>
      <c r="L258">
        <f t="shared" si="52"/>
        <v>-1.537424111957796</v>
      </c>
      <c r="M258">
        <v>0.33139999999999997</v>
      </c>
      <c r="N258">
        <f t="shared" si="53"/>
        <v>-1.5933544923279976</v>
      </c>
      <c r="O258">
        <v>0.79159999999999997</v>
      </c>
      <c r="P258">
        <f t="shared" si="54"/>
        <v>-0.33715648250193742</v>
      </c>
      <c r="Q258">
        <v>0.76170000000000004</v>
      </c>
      <c r="R258">
        <f t="shared" si="55"/>
        <v>-0.39270519918078745</v>
      </c>
      <c r="S258">
        <v>0.2301</v>
      </c>
      <c r="T258">
        <f t="shared" si="56"/>
        <v>-2.1196671113253598</v>
      </c>
      <c r="U258">
        <v>0.2082</v>
      </c>
      <c r="V258">
        <f t="shared" si="57"/>
        <v>-2.2639580262500321</v>
      </c>
      <c r="W258">
        <v>1.1354</v>
      </c>
      <c r="X258">
        <f t="shared" si="58"/>
        <v>0.18320064672542766</v>
      </c>
      <c r="Y258">
        <v>1.1222000000000001</v>
      </c>
      <c r="Z258">
        <f t="shared" si="59"/>
        <v>0.16632981792063128</v>
      </c>
      <c r="AA258">
        <v>0.98939999999999995</v>
      </c>
      <c r="AB258">
        <f t="shared" si="60"/>
        <v>-1.5374195390826201E-2</v>
      </c>
      <c r="AC258">
        <v>0.73419999999999996</v>
      </c>
      <c r="AD258">
        <f t="shared" si="61"/>
        <v>-0.44575498044990214</v>
      </c>
      <c r="AE258">
        <v>1.0009999999999999</v>
      </c>
      <c r="AF258">
        <f t="shared" si="62"/>
        <v>1.4419741739063218E-3</v>
      </c>
      <c r="AG258">
        <v>0.92959999999999998</v>
      </c>
      <c r="AH258">
        <f t="shared" si="63"/>
        <v>-0.10531802614492056</v>
      </c>
    </row>
    <row r="259" spans="1:34" x14ac:dyDescent="0.2">
      <c r="A259" s="1">
        <v>1454.7</v>
      </c>
      <c r="B259" s="1"/>
      <c r="C259">
        <v>1.1104000000000001</v>
      </c>
      <c r="D259">
        <f t="shared" ref="D259:D322" si="64">LOG(C259,2)</f>
        <v>0.15107947302881161</v>
      </c>
      <c r="E259">
        <v>0.83599999999999997</v>
      </c>
      <c r="F259">
        <f t="shared" ref="F259:F322" si="65">LOG(E259,2)</f>
        <v>-0.25842515258120435</v>
      </c>
      <c r="G259">
        <v>1.1362000000000001</v>
      </c>
      <c r="H259">
        <f t="shared" ref="H259:H322" si="66">LOG(G259,2)</f>
        <v>0.18421680809224128</v>
      </c>
      <c r="I259">
        <v>1.0525</v>
      </c>
      <c r="J259">
        <f t="shared" ref="J259:J322" si="67">LOG(I259,2)</f>
        <v>7.382023329167138E-2</v>
      </c>
      <c r="K259">
        <v>0.34660000000000002</v>
      </c>
      <c r="L259">
        <f t="shared" ref="L259:L322" si="68">LOG(K259,2)</f>
        <v>-1.5286564403892795</v>
      </c>
      <c r="M259">
        <v>0.33529999999999999</v>
      </c>
      <c r="N259">
        <f t="shared" ref="N259:N322" si="69">LOG(M259,2)</f>
        <v>-1.5764756117556653</v>
      </c>
      <c r="O259">
        <v>0.80630000000000002</v>
      </c>
      <c r="P259">
        <f t="shared" ref="P259:P322" si="70">LOG(O259,2)</f>
        <v>-0.31061137277834022</v>
      </c>
      <c r="Q259">
        <v>0.77510000000000001</v>
      </c>
      <c r="R259">
        <f t="shared" ref="R259:R322" si="71">LOG(Q259,2)</f>
        <v>-0.36754564231057801</v>
      </c>
      <c r="S259">
        <v>0.23280000000000001</v>
      </c>
      <c r="T259">
        <f t="shared" ref="T259:T322" si="72">LOG(S259,2)</f>
        <v>-2.1028370366411657</v>
      </c>
      <c r="U259">
        <v>0.21229999999999999</v>
      </c>
      <c r="V259">
        <f t="shared" ref="V259:V322" si="73">LOG(U259,2)</f>
        <v>-2.2358237236440717</v>
      </c>
      <c r="W259">
        <v>1.1368</v>
      </c>
      <c r="X259">
        <f t="shared" ref="X259:X322" si="74">LOG(W259,2)</f>
        <v>0.18497845969333099</v>
      </c>
      <c r="Y259">
        <v>1.1240000000000001</v>
      </c>
      <c r="Z259">
        <f t="shared" ref="Z259:Z322" si="75">LOG(Y259,2)</f>
        <v>0.16864203555883919</v>
      </c>
      <c r="AA259">
        <v>0.99219999999999997</v>
      </c>
      <c r="AB259">
        <f t="shared" ref="AB259:AB322" si="76">LOG(AA259,2)</f>
        <v>-1.1297137656771228E-2</v>
      </c>
      <c r="AC259">
        <v>0.74029999999999996</v>
      </c>
      <c r="AD259">
        <f t="shared" ref="AD259:AD322" si="77">LOG(AC259,2)</f>
        <v>-0.43381806630183517</v>
      </c>
      <c r="AE259">
        <v>1.006</v>
      </c>
      <c r="AF259">
        <f t="shared" ref="AF259:AF322" si="78">LOG(AE259,2)</f>
        <v>8.6303051434400563E-3</v>
      </c>
      <c r="AG259">
        <v>0.94120000000000004</v>
      </c>
      <c r="AH259">
        <f t="shared" ref="AH259:AH322" si="79">LOG(AG259,2)</f>
        <v>-8.7426774325151821E-2</v>
      </c>
    </row>
    <row r="260" spans="1:34" x14ac:dyDescent="0.2">
      <c r="A260" s="1">
        <v>1460.3666666666666</v>
      </c>
      <c r="B260" s="1"/>
      <c r="C260">
        <v>1.1138999999999999</v>
      </c>
      <c r="D260">
        <f t="shared" si="64"/>
        <v>0.15561972102644694</v>
      </c>
      <c r="E260">
        <v>0.85150000000000003</v>
      </c>
      <c r="F260">
        <f t="shared" si="65"/>
        <v>-0.23192156498354455</v>
      </c>
      <c r="G260">
        <v>1.1394</v>
      </c>
      <c r="H260">
        <f t="shared" si="66"/>
        <v>0.18827431132120426</v>
      </c>
      <c r="I260">
        <v>1.0553999999999999</v>
      </c>
      <c r="J260">
        <f t="shared" si="67"/>
        <v>7.7789888643667648E-2</v>
      </c>
      <c r="K260">
        <v>0.3478</v>
      </c>
      <c r="L260">
        <f t="shared" si="68"/>
        <v>-1.5236701622428621</v>
      </c>
      <c r="M260">
        <v>0.3382</v>
      </c>
      <c r="N260">
        <f t="shared" si="69"/>
        <v>-1.5640514351394663</v>
      </c>
      <c r="O260">
        <v>0.81869999999999998</v>
      </c>
      <c r="P260">
        <f t="shared" si="70"/>
        <v>-0.28859319955415269</v>
      </c>
      <c r="Q260">
        <v>0.78610000000000002</v>
      </c>
      <c r="R260">
        <f t="shared" si="71"/>
        <v>-0.34721524509124413</v>
      </c>
      <c r="S260">
        <v>0.23569999999999999</v>
      </c>
      <c r="T260">
        <f t="shared" si="72"/>
        <v>-2.0849763362992819</v>
      </c>
      <c r="U260">
        <v>0.2114</v>
      </c>
      <c r="V260">
        <f t="shared" si="73"/>
        <v>-2.2419527181667664</v>
      </c>
      <c r="W260">
        <v>1.1361000000000001</v>
      </c>
      <c r="X260">
        <f t="shared" si="74"/>
        <v>0.18408982705612631</v>
      </c>
      <c r="Y260">
        <v>1.1226</v>
      </c>
      <c r="Z260">
        <f t="shared" si="75"/>
        <v>0.16684396441249089</v>
      </c>
      <c r="AA260">
        <v>0.99650000000000005</v>
      </c>
      <c r="AB260">
        <f t="shared" si="76"/>
        <v>-5.0582898230289624E-3</v>
      </c>
      <c r="AC260">
        <v>0.745</v>
      </c>
      <c r="AD260">
        <f t="shared" si="77"/>
        <v>-0.42468766931256319</v>
      </c>
      <c r="AE260">
        <v>1.0115000000000001</v>
      </c>
      <c r="AF260">
        <f t="shared" si="78"/>
        <v>1.6496319896195974E-2</v>
      </c>
      <c r="AG260">
        <v>0.94940000000000002</v>
      </c>
      <c r="AH260">
        <f t="shared" si="79"/>
        <v>-7.4912045120017257E-2</v>
      </c>
    </row>
    <row r="261" spans="1:34" x14ac:dyDescent="0.2">
      <c r="A261" s="1">
        <v>1466.0166666666667</v>
      </c>
      <c r="B261" s="1"/>
      <c r="C261">
        <v>1.1165</v>
      </c>
      <c r="D261">
        <f t="shared" si="64"/>
        <v>0.1589832511603865</v>
      </c>
      <c r="E261">
        <v>0.85209999999999997</v>
      </c>
      <c r="F261">
        <f t="shared" si="65"/>
        <v>-0.23090534396884144</v>
      </c>
      <c r="G261">
        <v>1.1424000000000001</v>
      </c>
      <c r="H261">
        <f t="shared" si="66"/>
        <v>0.1920678844796504</v>
      </c>
      <c r="I261">
        <v>1.0604</v>
      </c>
      <c r="J261">
        <f t="shared" si="67"/>
        <v>8.4608575317809492E-2</v>
      </c>
      <c r="K261">
        <v>0.35149999999999998</v>
      </c>
      <c r="L261">
        <f t="shared" si="68"/>
        <v>-1.5084034055895521</v>
      </c>
      <c r="M261">
        <v>0.34110000000000001</v>
      </c>
      <c r="N261">
        <f t="shared" si="69"/>
        <v>-1.5517333399360451</v>
      </c>
      <c r="O261">
        <v>0.82620000000000005</v>
      </c>
      <c r="P261">
        <f t="shared" si="70"/>
        <v>-0.27543703469332897</v>
      </c>
      <c r="Q261">
        <v>0.79049999999999998</v>
      </c>
      <c r="R261">
        <f t="shared" si="71"/>
        <v>-0.33916263230371629</v>
      </c>
      <c r="S261">
        <v>0.2374</v>
      </c>
      <c r="T261">
        <f t="shared" si="72"/>
        <v>-2.0746081599075428</v>
      </c>
      <c r="U261">
        <v>0.2122</v>
      </c>
      <c r="V261">
        <f t="shared" si="73"/>
        <v>-2.2365034386346845</v>
      </c>
      <c r="W261">
        <v>1.1359999999999999</v>
      </c>
      <c r="X261">
        <f t="shared" si="74"/>
        <v>0.18396283484259487</v>
      </c>
      <c r="Y261">
        <v>1.1218999999999999</v>
      </c>
      <c r="Z261">
        <f t="shared" si="75"/>
        <v>0.16594408777059766</v>
      </c>
      <c r="AA261">
        <v>1.0021</v>
      </c>
      <c r="AB261">
        <f t="shared" si="76"/>
        <v>3.0264828898985854E-3</v>
      </c>
      <c r="AC261">
        <v>0.747</v>
      </c>
      <c r="AD261">
        <f t="shared" si="77"/>
        <v>-0.42081985187284998</v>
      </c>
      <c r="AE261">
        <v>1.0185</v>
      </c>
      <c r="AF261">
        <f t="shared" si="78"/>
        <v>2.6445980303800871E-2</v>
      </c>
      <c r="AG261">
        <v>0.95709999999999995</v>
      </c>
      <c r="AH261">
        <f t="shared" si="79"/>
        <v>-6.3258426218880476E-2</v>
      </c>
    </row>
    <row r="262" spans="1:34" x14ac:dyDescent="0.2">
      <c r="A262" s="1">
        <v>1471.6833333333334</v>
      </c>
      <c r="B262" s="1"/>
      <c r="C262">
        <v>1.1194</v>
      </c>
      <c r="D262">
        <f t="shared" si="64"/>
        <v>0.16272565284620308</v>
      </c>
      <c r="E262">
        <v>0.85840000000000005</v>
      </c>
      <c r="F262">
        <f t="shared" si="65"/>
        <v>-0.22027801879292741</v>
      </c>
      <c r="G262">
        <v>1.1453</v>
      </c>
      <c r="H262">
        <f t="shared" si="66"/>
        <v>0.19572554751205637</v>
      </c>
      <c r="I262">
        <v>1.0659000000000001</v>
      </c>
      <c r="J262">
        <f t="shared" si="67"/>
        <v>9.2072094502929053E-2</v>
      </c>
      <c r="K262">
        <v>0.35620000000000002</v>
      </c>
      <c r="L262">
        <f t="shared" si="68"/>
        <v>-1.4892405784478304</v>
      </c>
      <c r="M262">
        <v>0.34460000000000002</v>
      </c>
      <c r="N262">
        <f t="shared" si="69"/>
        <v>-1.5370053933245011</v>
      </c>
      <c r="O262">
        <v>0.83320000000000005</v>
      </c>
      <c r="P262">
        <f t="shared" si="70"/>
        <v>-0.26326525550880248</v>
      </c>
      <c r="Q262">
        <v>0.79620000000000002</v>
      </c>
      <c r="R262">
        <f t="shared" si="71"/>
        <v>-0.32879722345809981</v>
      </c>
      <c r="S262">
        <v>0.2392</v>
      </c>
      <c r="T262">
        <f t="shared" si="72"/>
        <v>-2.0637107053513444</v>
      </c>
      <c r="U262">
        <v>0.21390000000000001</v>
      </c>
      <c r="V262">
        <f t="shared" si="73"/>
        <v>-2.2249916123844051</v>
      </c>
      <c r="W262">
        <v>1.1361000000000001</v>
      </c>
      <c r="X262">
        <f t="shared" si="74"/>
        <v>0.18408982705612631</v>
      </c>
      <c r="Y262">
        <v>1.1215999999999999</v>
      </c>
      <c r="Z262">
        <f t="shared" si="75"/>
        <v>0.1655582544611737</v>
      </c>
      <c r="AA262">
        <v>1.008</v>
      </c>
      <c r="AB262">
        <f t="shared" si="76"/>
        <v>1.1495638837829439E-2</v>
      </c>
      <c r="AC262">
        <v>0.75070000000000003</v>
      </c>
      <c r="AD262">
        <f t="shared" si="77"/>
        <v>-0.41369161189047277</v>
      </c>
      <c r="AE262">
        <v>1.0275000000000001</v>
      </c>
      <c r="AF262">
        <f t="shared" si="78"/>
        <v>3.9138393906958314E-2</v>
      </c>
      <c r="AG262">
        <v>0.96409999999999996</v>
      </c>
      <c r="AH262">
        <f t="shared" si="79"/>
        <v>-5.2745299031971712E-2</v>
      </c>
    </row>
    <row r="263" spans="1:34" x14ac:dyDescent="0.2">
      <c r="A263" s="1">
        <v>1477.35</v>
      </c>
      <c r="B263" s="1"/>
      <c r="C263">
        <v>1.1236999999999999</v>
      </c>
      <c r="D263">
        <f t="shared" si="64"/>
        <v>0.1682569232085816</v>
      </c>
      <c r="E263">
        <v>0.86180000000000001</v>
      </c>
      <c r="F263">
        <f t="shared" si="65"/>
        <v>-0.21457499643906675</v>
      </c>
      <c r="G263">
        <v>1.1466000000000001</v>
      </c>
      <c r="H263">
        <f t="shared" si="66"/>
        <v>0.19736218414916346</v>
      </c>
      <c r="I263">
        <v>1.0697000000000001</v>
      </c>
      <c r="J263">
        <f t="shared" si="67"/>
        <v>9.7206245974365807E-2</v>
      </c>
      <c r="K263">
        <v>0.3579</v>
      </c>
      <c r="L263">
        <f t="shared" si="68"/>
        <v>-1.4823715511330651</v>
      </c>
      <c r="M263">
        <v>0.34810000000000002</v>
      </c>
      <c r="N263">
        <f t="shared" si="69"/>
        <v>-1.5224262808257667</v>
      </c>
      <c r="O263">
        <v>0.84140000000000004</v>
      </c>
      <c r="P263">
        <f t="shared" si="70"/>
        <v>-0.2491362767806598</v>
      </c>
      <c r="Q263">
        <v>0.80179999999999996</v>
      </c>
      <c r="R263">
        <f t="shared" si="71"/>
        <v>-0.31868567739867887</v>
      </c>
      <c r="S263">
        <v>0.2402</v>
      </c>
      <c r="T263">
        <f t="shared" si="72"/>
        <v>-2.0576919438438157</v>
      </c>
      <c r="U263">
        <v>0.214</v>
      </c>
      <c r="V263">
        <f t="shared" si="73"/>
        <v>-2.2243172982609405</v>
      </c>
      <c r="W263">
        <v>1.1355</v>
      </c>
      <c r="X263">
        <f t="shared" si="74"/>
        <v>0.18332770604480075</v>
      </c>
      <c r="Y263">
        <v>1.1213</v>
      </c>
      <c r="Z263">
        <f t="shared" si="75"/>
        <v>0.16517231793716666</v>
      </c>
      <c r="AA263">
        <v>1.0108999999999999</v>
      </c>
      <c r="AB263">
        <f t="shared" si="76"/>
        <v>1.5640290376882238E-2</v>
      </c>
      <c r="AC263">
        <v>0.75070000000000003</v>
      </c>
      <c r="AD263">
        <f t="shared" si="77"/>
        <v>-0.41369161189047277</v>
      </c>
      <c r="AE263">
        <v>1.0342</v>
      </c>
      <c r="AF263">
        <f t="shared" si="78"/>
        <v>4.8515209933939568E-2</v>
      </c>
      <c r="AG263">
        <v>0.97160000000000002</v>
      </c>
      <c r="AH263">
        <f t="shared" si="79"/>
        <v>-4.1565604913584353E-2</v>
      </c>
    </row>
    <row r="264" spans="1:34" x14ac:dyDescent="0.2">
      <c r="A264" s="1">
        <v>1483</v>
      </c>
      <c r="B264" s="1"/>
      <c r="C264">
        <v>1.1266</v>
      </c>
      <c r="D264">
        <f t="shared" si="64"/>
        <v>0.17197537669009888</v>
      </c>
      <c r="E264">
        <v>0.87539999999999996</v>
      </c>
      <c r="F264">
        <f t="shared" si="65"/>
        <v>-0.1919857109104024</v>
      </c>
      <c r="G264">
        <v>1.1493</v>
      </c>
      <c r="H264">
        <f t="shared" si="66"/>
        <v>0.20075543159558679</v>
      </c>
      <c r="I264">
        <v>1.0759000000000001</v>
      </c>
      <c r="J264">
        <f t="shared" si="67"/>
        <v>0.10554399219892611</v>
      </c>
      <c r="K264">
        <v>0.36449999999999999</v>
      </c>
      <c r="L264">
        <f t="shared" si="68"/>
        <v>-1.4560092803351499</v>
      </c>
      <c r="M264">
        <v>0.35339999999999999</v>
      </c>
      <c r="N264">
        <f t="shared" si="69"/>
        <v>-1.5006260549978325</v>
      </c>
      <c r="O264">
        <v>0.84970000000000001</v>
      </c>
      <c r="P264">
        <f t="shared" si="70"/>
        <v>-0.23497452999962937</v>
      </c>
      <c r="Q264">
        <v>0.81340000000000001</v>
      </c>
      <c r="R264">
        <f t="shared" si="71"/>
        <v>-0.29796310408731641</v>
      </c>
      <c r="S264">
        <v>0.2417</v>
      </c>
      <c r="T264">
        <f t="shared" si="72"/>
        <v>-2.0487106217838669</v>
      </c>
      <c r="U264">
        <v>0.21829999999999999</v>
      </c>
      <c r="V264">
        <f t="shared" si="73"/>
        <v>-2.1956159645586584</v>
      </c>
      <c r="W264">
        <v>1.1366000000000001</v>
      </c>
      <c r="X264">
        <f t="shared" si="74"/>
        <v>0.18472462050188018</v>
      </c>
      <c r="Y264">
        <v>1.1236999999999999</v>
      </c>
      <c r="Z264">
        <f t="shared" si="75"/>
        <v>0.1682569232085816</v>
      </c>
      <c r="AA264">
        <v>1.0134000000000001</v>
      </c>
      <c r="AB264">
        <f t="shared" si="76"/>
        <v>1.9203733973092663E-2</v>
      </c>
      <c r="AC264">
        <v>0.76060000000000005</v>
      </c>
      <c r="AD264">
        <f t="shared" si="77"/>
        <v>-0.39479015591885808</v>
      </c>
      <c r="AE264">
        <v>1.0414000000000001</v>
      </c>
      <c r="AF264">
        <f t="shared" si="78"/>
        <v>5.85243118408003E-2</v>
      </c>
      <c r="AG264">
        <v>0.98099999999999998</v>
      </c>
      <c r="AH264">
        <f t="shared" si="79"/>
        <v>-2.7674958442848348E-2</v>
      </c>
    </row>
    <row r="265" spans="1:34" x14ac:dyDescent="0.2">
      <c r="A265" s="1">
        <v>1488.6666666666667</v>
      </c>
      <c r="B265" s="1"/>
      <c r="C265">
        <v>1.1274999999999999</v>
      </c>
      <c r="D265">
        <f t="shared" si="64"/>
        <v>0.17312743348065618</v>
      </c>
      <c r="E265">
        <v>0.88160000000000005</v>
      </c>
      <c r="F265">
        <f t="shared" si="65"/>
        <v>-0.18180387097829168</v>
      </c>
      <c r="G265">
        <v>1.1519999999999999</v>
      </c>
      <c r="H265">
        <f t="shared" si="66"/>
        <v>0.20414071678022522</v>
      </c>
      <c r="I265">
        <v>1.0789</v>
      </c>
      <c r="J265">
        <f t="shared" si="67"/>
        <v>0.10956115195305141</v>
      </c>
      <c r="K265">
        <v>0.36599999999999999</v>
      </c>
      <c r="L265">
        <f t="shared" si="68"/>
        <v>-1.4500844463780445</v>
      </c>
      <c r="M265">
        <v>0.35520000000000002</v>
      </c>
      <c r="N265">
        <f t="shared" si="69"/>
        <v>-1.4932965131993434</v>
      </c>
      <c r="O265">
        <v>0.85599999999999998</v>
      </c>
      <c r="P265">
        <f t="shared" si="70"/>
        <v>-0.22431729826094016</v>
      </c>
      <c r="Q265">
        <v>0.82430000000000003</v>
      </c>
      <c r="R265">
        <f t="shared" si="71"/>
        <v>-0.27875860002325281</v>
      </c>
      <c r="S265">
        <v>0.2429</v>
      </c>
      <c r="T265">
        <f t="shared" si="72"/>
        <v>-2.0415656049135844</v>
      </c>
      <c r="U265">
        <v>0.21820000000000001</v>
      </c>
      <c r="V265">
        <f t="shared" si="73"/>
        <v>-2.1962769932258421</v>
      </c>
      <c r="W265">
        <v>1.1364000000000001</v>
      </c>
      <c r="X265">
        <f t="shared" si="74"/>
        <v>0.18447073664009189</v>
      </c>
      <c r="Y265">
        <v>1.1227</v>
      </c>
      <c r="Z265">
        <f t="shared" si="75"/>
        <v>0.16697247241069541</v>
      </c>
      <c r="AA265">
        <v>1.0161</v>
      </c>
      <c r="AB265">
        <f t="shared" si="76"/>
        <v>2.3042392665863817E-2</v>
      </c>
      <c r="AC265">
        <v>0.76619999999999999</v>
      </c>
      <c r="AD265">
        <f t="shared" si="77"/>
        <v>-0.3842070691255694</v>
      </c>
      <c r="AE265">
        <v>1.0495000000000001</v>
      </c>
      <c r="AF265">
        <f t="shared" si="78"/>
        <v>6.9702166630067411E-2</v>
      </c>
      <c r="AG265">
        <v>0.98929999999999996</v>
      </c>
      <c r="AH265">
        <f t="shared" si="79"/>
        <v>-1.5520017904811856E-2</v>
      </c>
    </row>
    <row r="266" spans="1:34" x14ac:dyDescent="0.2">
      <c r="A266" s="1">
        <v>1494.3166666666666</v>
      </c>
      <c r="B266" s="1"/>
      <c r="C266">
        <v>1.1315999999999999</v>
      </c>
      <c r="D266">
        <f t="shared" si="64"/>
        <v>0.17836408184680327</v>
      </c>
      <c r="E266">
        <v>0.88249999999999995</v>
      </c>
      <c r="F266">
        <f t="shared" si="65"/>
        <v>-0.18033181650354449</v>
      </c>
      <c r="G266">
        <v>1.1535</v>
      </c>
      <c r="H266">
        <f t="shared" si="66"/>
        <v>0.20601800402089562</v>
      </c>
      <c r="I266">
        <v>1.0817000000000001</v>
      </c>
      <c r="J266">
        <f t="shared" si="67"/>
        <v>0.11330043583336066</v>
      </c>
      <c r="K266">
        <v>0.37069999999999997</v>
      </c>
      <c r="L266">
        <f t="shared" si="68"/>
        <v>-1.4316759797302938</v>
      </c>
      <c r="M266">
        <v>0.35749999999999998</v>
      </c>
      <c r="N266">
        <f t="shared" si="69"/>
        <v>-1.4839848529963353</v>
      </c>
      <c r="O266">
        <v>0.86439999999999995</v>
      </c>
      <c r="P266">
        <f t="shared" si="70"/>
        <v>-0.2102290226899422</v>
      </c>
      <c r="Q266">
        <v>0.83050000000000002</v>
      </c>
      <c r="R266">
        <f t="shared" si="71"/>
        <v>-0.26794792669971085</v>
      </c>
      <c r="S266">
        <v>0.24379999999999999</v>
      </c>
      <c r="T266">
        <f t="shared" si="72"/>
        <v>-2.0362299689292374</v>
      </c>
      <c r="U266">
        <v>0.21959999999999999</v>
      </c>
      <c r="V266">
        <f t="shared" si="73"/>
        <v>-2.1870500405442508</v>
      </c>
      <c r="W266">
        <v>1.1364000000000001</v>
      </c>
      <c r="X266">
        <f t="shared" si="74"/>
        <v>0.18447073664009189</v>
      </c>
      <c r="Y266">
        <v>1.1224000000000001</v>
      </c>
      <c r="Z266">
        <f t="shared" si="75"/>
        <v>0.16658691407044984</v>
      </c>
      <c r="AA266">
        <v>1.0185</v>
      </c>
      <c r="AB266">
        <f t="shared" si="76"/>
        <v>2.6445980303800871E-2</v>
      </c>
      <c r="AC266">
        <v>0.7641</v>
      </c>
      <c r="AD266">
        <f t="shared" si="77"/>
        <v>-0.38816663455409856</v>
      </c>
      <c r="AE266">
        <v>1.0558000000000001</v>
      </c>
      <c r="AF266">
        <f t="shared" si="78"/>
        <v>7.8336571121179033E-2</v>
      </c>
      <c r="AG266">
        <v>0.99370000000000003</v>
      </c>
      <c r="AH266">
        <f t="shared" si="79"/>
        <v>-9.1177298589224832E-3</v>
      </c>
    </row>
    <row r="267" spans="1:34" x14ac:dyDescent="0.2">
      <c r="A267" s="1">
        <v>1499.9833333333333</v>
      </c>
      <c r="B267" s="1"/>
      <c r="C267">
        <v>1.1348</v>
      </c>
      <c r="D267">
        <f t="shared" si="64"/>
        <v>0.18243805572490959</v>
      </c>
      <c r="E267">
        <v>0.88429999999999997</v>
      </c>
      <c r="F267">
        <f t="shared" si="65"/>
        <v>-0.17739220593975111</v>
      </c>
      <c r="G267">
        <v>1.1564000000000001</v>
      </c>
      <c r="H267">
        <f t="shared" si="66"/>
        <v>0.20964051392760022</v>
      </c>
      <c r="I267">
        <v>1.0874999999999999</v>
      </c>
      <c r="J267">
        <f t="shared" si="67"/>
        <v>0.12101540096136584</v>
      </c>
      <c r="K267">
        <v>0.37309999999999999</v>
      </c>
      <c r="L267">
        <f t="shared" si="68"/>
        <v>-1.4223657347326695</v>
      </c>
      <c r="M267">
        <v>0.36149999999999999</v>
      </c>
      <c r="N267">
        <f t="shared" si="69"/>
        <v>-1.4679324477109692</v>
      </c>
      <c r="O267">
        <v>0.86980000000000002</v>
      </c>
      <c r="P267">
        <f t="shared" si="70"/>
        <v>-0.20124438608538112</v>
      </c>
      <c r="Q267">
        <v>0.83650000000000002</v>
      </c>
      <c r="R267">
        <f t="shared" si="71"/>
        <v>-0.25756255462373434</v>
      </c>
      <c r="S267">
        <v>0.24729999999999999</v>
      </c>
      <c r="T267">
        <f t="shared" si="72"/>
        <v>-2.0156658551595115</v>
      </c>
      <c r="U267">
        <v>0.22059999999999999</v>
      </c>
      <c r="V267">
        <f t="shared" si="73"/>
        <v>-2.1804953039580668</v>
      </c>
      <c r="W267">
        <v>1.1376999999999999</v>
      </c>
      <c r="X267">
        <f t="shared" si="74"/>
        <v>0.18612018368063851</v>
      </c>
      <c r="Y267">
        <v>1.1228</v>
      </c>
      <c r="Z267">
        <f t="shared" si="75"/>
        <v>0.16710096896307505</v>
      </c>
      <c r="AA267">
        <v>1.0238</v>
      </c>
      <c r="AB267">
        <f t="shared" si="76"/>
        <v>3.3933911441931759E-2</v>
      </c>
      <c r="AC267">
        <v>0.76959999999999995</v>
      </c>
      <c r="AD267">
        <f t="shared" si="77"/>
        <v>-0.37781929577940754</v>
      </c>
      <c r="AE267">
        <v>1.0621</v>
      </c>
      <c r="AF267">
        <f t="shared" si="78"/>
        <v>8.6919606737326266E-2</v>
      </c>
      <c r="AG267">
        <v>1.0013000000000001</v>
      </c>
      <c r="AH267">
        <f t="shared" si="79"/>
        <v>1.874285531350833E-3</v>
      </c>
    </row>
    <row r="268" spans="1:34" x14ac:dyDescent="0.2">
      <c r="A268" s="1">
        <v>1505.65</v>
      </c>
      <c r="B268" s="1"/>
      <c r="C268">
        <v>1.1369</v>
      </c>
      <c r="D268">
        <f t="shared" si="64"/>
        <v>0.18510536254259161</v>
      </c>
      <c r="E268">
        <v>0.89139999999999997</v>
      </c>
      <c r="F268">
        <f t="shared" si="65"/>
        <v>-0.16585513393679513</v>
      </c>
      <c r="G268">
        <v>1.1573</v>
      </c>
      <c r="H268">
        <f t="shared" si="66"/>
        <v>0.21076289418631022</v>
      </c>
      <c r="I268">
        <v>1.0906</v>
      </c>
      <c r="J268">
        <f t="shared" si="67"/>
        <v>0.12512206056982392</v>
      </c>
      <c r="K268">
        <v>0.37909999999999999</v>
      </c>
      <c r="L268">
        <f t="shared" si="68"/>
        <v>-1.3993496383788053</v>
      </c>
      <c r="M268">
        <v>0.36470000000000002</v>
      </c>
      <c r="N268">
        <f t="shared" si="69"/>
        <v>-1.4552178952133368</v>
      </c>
      <c r="O268">
        <v>0.88200000000000001</v>
      </c>
      <c r="P268">
        <f t="shared" si="70"/>
        <v>-0.18114943910456646</v>
      </c>
      <c r="Q268">
        <v>0.84840000000000004</v>
      </c>
      <c r="R268">
        <f t="shared" si="71"/>
        <v>-0.23718347401889431</v>
      </c>
      <c r="S268">
        <v>0.2492</v>
      </c>
      <c r="T268">
        <f t="shared" si="72"/>
        <v>-2.0046240265254478</v>
      </c>
      <c r="U268">
        <v>0.22370000000000001</v>
      </c>
      <c r="V268">
        <f t="shared" si="73"/>
        <v>-2.1603628384903306</v>
      </c>
      <c r="W268">
        <v>1.1365000000000001</v>
      </c>
      <c r="X268">
        <f t="shared" si="74"/>
        <v>0.18459768415576081</v>
      </c>
      <c r="Y268">
        <v>1.1234999999999999</v>
      </c>
      <c r="Z268">
        <f t="shared" si="75"/>
        <v>0.16800012451782012</v>
      </c>
      <c r="AA268">
        <v>1.0294000000000001</v>
      </c>
      <c r="AB268">
        <f t="shared" si="76"/>
        <v>4.1803687657085198E-2</v>
      </c>
      <c r="AC268">
        <v>0.77600000000000002</v>
      </c>
      <c r="AD268">
        <f t="shared" si="77"/>
        <v>-0.36587144247495929</v>
      </c>
      <c r="AE268">
        <v>1.0666</v>
      </c>
      <c r="AF268">
        <f t="shared" si="78"/>
        <v>9.3019233133544738E-2</v>
      </c>
      <c r="AG268">
        <v>1.0094000000000001</v>
      </c>
      <c r="AH268">
        <f t="shared" si="79"/>
        <v>1.3497991748977313E-2</v>
      </c>
    </row>
    <row r="269" spans="1:34" x14ac:dyDescent="0.2">
      <c r="A269" s="1">
        <v>1511.3</v>
      </c>
      <c r="B269" s="1"/>
      <c r="C269">
        <v>1.1387</v>
      </c>
      <c r="D269">
        <f t="shared" si="64"/>
        <v>0.18738770708047237</v>
      </c>
      <c r="E269">
        <v>0.90180000000000005</v>
      </c>
      <c r="F269">
        <f t="shared" si="65"/>
        <v>-0.14912058491192856</v>
      </c>
      <c r="G269">
        <v>1.1581999999999999</v>
      </c>
      <c r="H269">
        <f t="shared" si="66"/>
        <v>0.2118844019403045</v>
      </c>
      <c r="I269">
        <v>1.0932999999999999</v>
      </c>
      <c r="J269">
        <f t="shared" si="67"/>
        <v>0.12868932884678694</v>
      </c>
      <c r="K269">
        <v>0.38</v>
      </c>
      <c r="L269">
        <f t="shared" si="68"/>
        <v>-1.3959286763311392</v>
      </c>
      <c r="M269">
        <v>0.36880000000000002</v>
      </c>
      <c r="N269">
        <f t="shared" si="69"/>
        <v>-1.4390894391201114</v>
      </c>
      <c r="O269">
        <v>0.89070000000000005</v>
      </c>
      <c r="P269">
        <f t="shared" si="70"/>
        <v>-0.16698850084163766</v>
      </c>
      <c r="Q269">
        <v>0.85899999999999999</v>
      </c>
      <c r="R269">
        <f t="shared" si="71"/>
        <v>-0.21926996352362355</v>
      </c>
      <c r="S269">
        <v>0.24979999999999999</v>
      </c>
      <c r="T269">
        <f t="shared" si="72"/>
        <v>-2.0011546179414919</v>
      </c>
      <c r="U269">
        <v>0.224</v>
      </c>
      <c r="V269">
        <f t="shared" si="73"/>
        <v>-2.1584293626044833</v>
      </c>
      <c r="W269">
        <v>1.1366000000000001</v>
      </c>
      <c r="X269">
        <f t="shared" si="74"/>
        <v>0.18472462050188018</v>
      </c>
      <c r="Y269">
        <v>1.1227</v>
      </c>
      <c r="Z269">
        <f t="shared" si="75"/>
        <v>0.16697247241069541</v>
      </c>
      <c r="AA269">
        <v>1.0287999999999999</v>
      </c>
      <c r="AB269">
        <f t="shared" si="76"/>
        <v>4.0962547778497838E-2</v>
      </c>
      <c r="AC269">
        <v>0.77549999999999997</v>
      </c>
      <c r="AD269">
        <f t="shared" si="77"/>
        <v>-0.36680131362599633</v>
      </c>
      <c r="AE269">
        <v>1.0737000000000001</v>
      </c>
      <c r="AF269">
        <f t="shared" si="78"/>
        <v>0.10259094958809113</v>
      </c>
      <c r="AG269">
        <v>1.016</v>
      </c>
      <c r="AH269">
        <f t="shared" si="79"/>
        <v>2.2900402110078832E-2</v>
      </c>
    </row>
    <row r="270" spans="1:34" x14ac:dyDescent="0.2">
      <c r="A270" s="1">
        <v>1516.9666666666667</v>
      </c>
      <c r="B270" s="1"/>
      <c r="C270">
        <v>1.1407</v>
      </c>
      <c r="D270">
        <f t="shared" si="64"/>
        <v>0.18991941790107361</v>
      </c>
      <c r="E270">
        <v>0.90549999999999997</v>
      </c>
      <c r="F270">
        <f t="shared" si="65"/>
        <v>-0.14321345371191918</v>
      </c>
      <c r="G270">
        <v>1.1608000000000001</v>
      </c>
      <c r="H270">
        <f t="shared" si="66"/>
        <v>0.2151194245172951</v>
      </c>
      <c r="I270">
        <v>1.0991</v>
      </c>
      <c r="J270">
        <f t="shared" si="67"/>
        <v>0.13632265374921437</v>
      </c>
      <c r="K270">
        <v>0.3826</v>
      </c>
      <c r="L270">
        <f t="shared" si="68"/>
        <v>-1.3860912212033372</v>
      </c>
      <c r="M270">
        <v>0.37180000000000002</v>
      </c>
      <c r="N270">
        <f t="shared" si="69"/>
        <v>-1.4274013246299679</v>
      </c>
      <c r="O270">
        <v>0.89590000000000003</v>
      </c>
      <c r="P270">
        <f t="shared" si="70"/>
        <v>-0.15859038666189532</v>
      </c>
      <c r="Q270">
        <v>0.86809999999999998</v>
      </c>
      <c r="R270">
        <f t="shared" si="71"/>
        <v>-0.20406685268503655</v>
      </c>
      <c r="S270">
        <v>0.25240000000000001</v>
      </c>
      <c r="T270">
        <f t="shared" si="72"/>
        <v>-1.9862161845669004</v>
      </c>
      <c r="U270">
        <v>0.2266</v>
      </c>
      <c r="V270">
        <f t="shared" si="73"/>
        <v>-2.1417802337289338</v>
      </c>
      <c r="W270">
        <v>1.1369</v>
      </c>
      <c r="X270">
        <f t="shared" si="74"/>
        <v>0.18510536254259161</v>
      </c>
      <c r="Y270">
        <v>1.1233</v>
      </c>
      <c r="Z270">
        <f t="shared" si="75"/>
        <v>0.16774328010893649</v>
      </c>
      <c r="AA270">
        <v>1.0338000000000001</v>
      </c>
      <c r="AB270">
        <f t="shared" si="76"/>
        <v>4.7957107396655034E-2</v>
      </c>
      <c r="AC270">
        <v>0.78129999999999999</v>
      </c>
      <c r="AD270">
        <f t="shared" si="77"/>
        <v>-0.3560514806971718</v>
      </c>
      <c r="AE270">
        <v>1.0798000000000001</v>
      </c>
      <c r="AF270">
        <f t="shared" si="78"/>
        <v>0.11076412189980746</v>
      </c>
      <c r="AG270">
        <v>1.0236000000000001</v>
      </c>
      <c r="AH270">
        <f t="shared" si="79"/>
        <v>3.3652052489997072E-2</v>
      </c>
    </row>
    <row r="271" spans="1:34" x14ac:dyDescent="0.2">
      <c r="A271" s="1">
        <v>1522.6333333333334</v>
      </c>
      <c r="B271" s="1"/>
      <c r="C271">
        <v>1.1426000000000001</v>
      </c>
      <c r="D271">
        <f t="shared" si="64"/>
        <v>0.19232043503449905</v>
      </c>
      <c r="E271">
        <v>0.91520000000000001</v>
      </c>
      <c r="F271">
        <f t="shared" si="65"/>
        <v>-0.12784104277105995</v>
      </c>
      <c r="G271">
        <v>1.1612</v>
      </c>
      <c r="H271">
        <f t="shared" si="66"/>
        <v>0.21561647707721232</v>
      </c>
      <c r="I271">
        <v>1.1013999999999999</v>
      </c>
      <c r="J271">
        <f t="shared" si="67"/>
        <v>0.13933851360142888</v>
      </c>
      <c r="K271">
        <v>0.3881</v>
      </c>
      <c r="L271">
        <f t="shared" si="68"/>
        <v>-1.3654996617640014</v>
      </c>
      <c r="M271">
        <v>0.376</v>
      </c>
      <c r="N271">
        <f t="shared" si="69"/>
        <v>-1.4111954329844496</v>
      </c>
      <c r="O271">
        <v>0.90959999999999996</v>
      </c>
      <c r="P271">
        <f t="shared" si="70"/>
        <v>-0.13669584065720156</v>
      </c>
      <c r="Q271">
        <v>0.87739999999999996</v>
      </c>
      <c r="R271">
        <f t="shared" si="71"/>
        <v>-0.18869338853021883</v>
      </c>
      <c r="S271">
        <v>0.25469999999999998</v>
      </c>
      <c r="T271">
        <f t="shared" si="72"/>
        <v>-1.9731291352752549</v>
      </c>
      <c r="U271">
        <v>0.22850000000000001</v>
      </c>
      <c r="V271">
        <f t="shared" si="73"/>
        <v>-2.1297339296040172</v>
      </c>
      <c r="W271">
        <v>1.1371</v>
      </c>
      <c r="X271">
        <f t="shared" si="74"/>
        <v>0.18535913475800209</v>
      </c>
      <c r="Y271">
        <v>1.1241000000000001</v>
      </c>
      <c r="Z271">
        <f t="shared" si="75"/>
        <v>0.16877038350082046</v>
      </c>
      <c r="AA271">
        <v>1.0370999999999999</v>
      </c>
      <c r="AB271">
        <f t="shared" si="76"/>
        <v>5.2555009434105286E-2</v>
      </c>
      <c r="AC271">
        <v>0.78710000000000002</v>
      </c>
      <c r="AD271">
        <f t="shared" si="77"/>
        <v>-0.34538115503887357</v>
      </c>
      <c r="AE271">
        <v>1.0851999999999999</v>
      </c>
      <c r="AF271">
        <f t="shared" si="78"/>
        <v>0.11796095273241665</v>
      </c>
      <c r="AG271">
        <v>1.0303</v>
      </c>
      <c r="AH271">
        <f t="shared" si="79"/>
        <v>4.3064478664937421E-2</v>
      </c>
    </row>
    <row r="272" spans="1:34" x14ac:dyDescent="0.2">
      <c r="A272" s="1">
        <v>1528.2833333333333</v>
      </c>
      <c r="B272" s="1"/>
      <c r="C272">
        <v>1.1443000000000001</v>
      </c>
      <c r="D272">
        <f t="shared" si="64"/>
        <v>0.19446533163799662</v>
      </c>
      <c r="E272">
        <v>0.91190000000000004</v>
      </c>
      <c r="F272">
        <f t="shared" si="65"/>
        <v>-0.13305246941640167</v>
      </c>
      <c r="G272">
        <v>1.1620999999999999</v>
      </c>
      <c r="H272">
        <f t="shared" si="66"/>
        <v>0.21673421960013109</v>
      </c>
      <c r="I272">
        <v>1.1029</v>
      </c>
      <c r="J272">
        <f t="shared" si="67"/>
        <v>0.14130198762525845</v>
      </c>
      <c r="K272">
        <v>0.39100000000000001</v>
      </c>
      <c r="L272">
        <f t="shared" si="68"/>
        <v>-1.3547594873547346</v>
      </c>
      <c r="M272">
        <v>0.379</v>
      </c>
      <c r="N272">
        <f t="shared" si="69"/>
        <v>-1.3997302464909955</v>
      </c>
      <c r="O272">
        <v>0.91449999999999998</v>
      </c>
      <c r="P272">
        <f t="shared" si="70"/>
        <v>-0.12894492491337062</v>
      </c>
      <c r="Q272">
        <v>0.87860000000000005</v>
      </c>
      <c r="R272">
        <f t="shared" si="71"/>
        <v>-0.18672159545668776</v>
      </c>
      <c r="S272">
        <v>0.25629999999999997</v>
      </c>
      <c r="T272">
        <f t="shared" si="72"/>
        <v>-1.9640946162578721</v>
      </c>
      <c r="U272">
        <v>0.2288</v>
      </c>
      <c r="V272">
        <f t="shared" si="73"/>
        <v>-2.1278410427710601</v>
      </c>
      <c r="W272">
        <v>1.1367</v>
      </c>
      <c r="X272">
        <f t="shared" si="74"/>
        <v>0.18485154568041529</v>
      </c>
      <c r="Y272">
        <v>1.1223000000000001</v>
      </c>
      <c r="Z272">
        <f t="shared" si="75"/>
        <v>0.16645837172253314</v>
      </c>
      <c r="AA272">
        <v>1.0388999999999999</v>
      </c>
      <c r="AB272">
        <f t="shared" si="76"/>
        <v>5.5056793368935104E-2</v>
      </c>
      <c r="AC272">
        <v>0.78420000000000001</v>
      </c>
      <c r="AD272">
        <f t="shared" si="77"/>
        <v>-0.35070645303286002</v>
      </c>
      <c r="AE272">
        <v>1.0900000000000001</v>
      </c>
      <c r="AF272">
        <f t="shared" si="78"/>
        <v>0.12432813500220179</v>
      </c>
      <c r="AG272">
        <v>1.0370999999999999</v>
      </c>
      <c r="AH272">
        <f t="shared" si="79"/>
        <v>5.2555009434105286E-2</v>
      </c>
    </row>
    <row r="273" spans="1:34" x14ac:dyDescent="0.2">
      <c r="A273" s="1">
        <v>1533.95</v>
      </c>
      <c r="B273" s="1"/>
      <c r="C273">
        <v>1.1451</v>
      </c>
      <c r="D273">
        <f t="shared" si="64"/>
        <v>0.19547359238726494</v>
      </c>
      <c r="E273">
        <v>0.91739999999999999</v>
      </c>
      <c r="F273">
        <f t="shared" si="65"/>
        <v>-0.12437718746748855</v>
      </c>
      <c r="G273">
        <v>1.1645000000000001</v>
      </c>
      <c r="H273">
        <f t="shared" si="66"/>
        <v>0.2197106395487792</v>
      </c>
      <c r="I273">
        <v>1.1069</v>
      </c>
      <c r="J273">
        <f t="shared" si="67"/>
        <v>0.14652489147744252</v>
      </c>
      <c r="K273">
        <v>0.39460000000000001</v>
      </c>
      <c r="L273">
        <f t="shared" si="68"/>
        <v>-1.3415371388258908</v>
      </c>
      <c r="M273">
        <v>0.38250000000000001</v>
      </c>
      <c r="N273">
        <f t="shared" si="69"/>
        <v>-1.3864683470820729</v>
      </c>
      <c r="O273">
        <v>0.92210000000000003</v>
      </c>
      <c r="P273">
        <f t="shared" si="70"/>
        <v>-0.11700487820137295</v>
      </c>
      <c r="Q273">
        <v>0.89659999999999995</v>
      </c>
      <c r="R273">
        <f t="shared" si="71"/>
        <v>-0.15746359549876116</v>
      </c>
      <c r="S273">
        <v>0.25879999999999997</v>
      </c>
      <c r="T273">
        <f t="shared" si="72"/>
        <v>-1.9500904775569421</v>
      </c>
      <c r="U273">
        <v>0.23180000000000001</v>
      </c>
      <c r="V273">
        <f t="shared" si="73"/>
        <v>-2.1090475285429777</v>
      </c>
      <c r="W273">
        <v>1.1371</v>
      </c>
      <c r="X273">
        <f t="shared" si="74"/>
        <v>0.18535913475800209</v>
      </c>
      <c r="Y273">
        <v>1.1226</v>
      </c>
      <c r="Z273">
        <f t="shared" si="75"/>
        <v>0.16684396441249089</v>
      </c>
      <c r="AA273">
        <v>1.0395000000000001</v>
      </c>
      <c r="AB273">
        <f t="shared" si="76"/>
        <v>5.5889758196282988E-2</v>
      </c>
      <c r="AC273">
        <v>0.78549999999999998</v>
      </c>
      <c r="AD273">
        <f t="shared" si="77"/>
        <v>-0.34831681936789077</v>
      </c>
      <c r="AE273">
        <v>1.0951</v>
      </c>
      <c r="AF273">
        <f t="shared" si="78"/>
        <v>0.13106261678246819</v>
      </c>
      <c r="AG273">
        <v>1.0437000000000001</v>
      </c>
      <c r="AH273">
        <f t="shared" si="79"/>
        <v>6.1707084791597165E-2</v>
      </c>
    </row>
    <row r="274" spans="1:34" x14ac:dyDescent="0.2">
      <c r="A274" s="1">
        <v>1539.6</v>
      </c>
      <c r="B274" s="1"/>
      <c r="C274">
        <v>1.1469</v>
      </c>
      <c r="D274">
        <f t="shared" si="64"/>
        <v>0.19773960600635557</v>
      </c>
      <c r="E274">
        <v>0.92369999999999997</v>
      </c>
      <c r="F274">
        <f t="shared" si="65"/>
        <v>-0.11450372678347603</v>
      </c>
      <c r="G274">
        <v>1.1649</v>
      </c>
      <c r="H274">
        <f t="shared" si="66"/>
        <v>0.2202061130801844</v>
      </c>
      <c r="I274">
        <v>1.1076999999999999</v>
      </c>
      <c r="J274">
        <f t="shared" si="67"/>
        <v>0.14756720709463242</v>
      </c>
      <c r="K274">
        <v>0.39710000000000001</v>
      </c>
      <c r="L274">
        <f t="shared" si="68"/>
        <v>-1.3324257340249812</v>
      </c>
      <c r="M274">
        <v>0.38640000000000002</v>
      </c>
      <c r="N274">
        <f t="shared" si="69"/>
        <v>-1.3718330007136761</v>
      </c>
      <c r="O274">
        <v>0.93459999999999999</v>
      </c>
      <c r="P274">
        <f t="shared" si="70"/>
        <v>-9.7579057684649792E-2</v>
      </c>
      <c r="Q274">
        <v>0.90700000000000003</v>
      </c>
      <c r="R274">
        <f t="shared" si="71"/>
        <v>-0.14082554413356455</v>
      </c>
      <c r="S274">
        <v>0.26090000000000002</v>
      </c>
      <c r="T274">
        <f t="shared" si="72"/>
        <v>-1.9384311507319973</v>
      </c>
      <c r="U274">
        <v>0.23250000000000001</v>
      </c>
      <c r="V274">
        <f t="shared" si="73"/>
        <v>-2.1046973786666934</v>
      </c>
      <c r="W274">
        <v>1.1368</v>
      </c>
      <c r="X274">
        <f t="shared" si="74"/>
        <v>0.18497845969333099</v>
      </c>
      <c r="Y274">
        <v>1.1221000000000001</v>
      </c>
      <c r="Z274">
        <f t="shared" si="75"/>
        <v>0.16620125266270289</v>
      </c>
      <c r="AA274">
        <v>1.0409999999999999</v>
      </c>
      <c r="AB274">
        <f t="shared" si="76"/>
        <v>5.7970068637329945E-2</v>
      </c>
      <c r="AC274">
        <v>0.78800000000000003</v>
      </c>
      <c r="AD274">
        <f t="shared" si="77"/>
        <v>-0.34373246520571071</v>
      </c>
      <c r="AE274">
        <v>1.1037999999999999</v>
      </c>
      <c r="AF274">
        <f t="shared" si="78"/>
        <v>0.14247879064224633</v>
      </c>
      <c r="AG274">
        <v>1.0518000000000001</v>
      </c>
      <c r="AH274">
        <f t="shared" si="79"/>
        <v>7.2860401931244947E-2</v>
      </c>
    </row>
    <row r="275" spans="1:34" x14ac:dyDescent="0.2">
      <c r="A275" s="1">
        <v>1545.2666666666667</v>
      </c>
      <c r="B275" s="1"/>
      <c r="C275">
        <v>1.1496999999999999</v>
      </c>
      <c r="D275">
        <f t="shared" si="64"/>
        <v>0.20125745684324109</v>
      </c>
      <c r="E275">
        <v>0.93059999999999998</v>
      </c>
      <c r="F275">
        <f t="shared" si="65"/>
        <v>-0.10376690779220243</v>
      </c>
      <c r="G275">
        <v>1.1654</v>
      </c>
      <c r="H275">
        <f t="shared" si="66"/>
        <v>0.22082521579787243</v>
      </c>
      <c r="I275">
        <v>1.1125</v>
      </c>
      <c r="J275">
        <f t="shared" si="67"/>
        <v>0.15380533607903549</v>
      </c>
      <c r="K275">
        <v>0.40460000000000002</v>
      </c>
      <c r="L275">
        <f t="shared" si="68"/>
        <v>-1.3054317749911666</v>
      </c>
      <c r="M275">
        <v>0.39300000000000002</v>
      </c>
      <c r="N275">
        <f t="shared" si="69"/>
        <v>-1.3473987824034805</v>
      </c>
      <c r="O275">
        <v>0.94499999999999995</v>
      </c>
      <c r="P275">
        <f t="shared" si="70"/>
        <v>-8.1613765553652129E-2</v>
      </c>
      <c r="Q275">
        <v>0.91339999999999999</v>
      </c>
      <c r="R275">
        <f t="shared" si="71"/>
        <v>-0.13068130517109525</v>
      </c>
      <c r="S275">
        <v>0.26179999999999998</v>
      </c>
      <c r="T275">
        <f t="shared" si="72"/>
        <v>-1.9334629976042086</v>
      </c>
      <c r="U275">
        <v>0.23380000000000001</v>
      </c>
      <c r="V275">
        <f t="shared" si="73"/>
        <v>-2.0966531650177931</v>
      </c>
      <c r="W275">
        <v>1.1368</v>
      </c>
      <c r="X275">
        <f t="shared" si="74"/>
        <v>0.18497845969333099</v>
      </c>
      <c r="Y275">
        <v>1.1234</v>
      </c>
      <c r="Z275">
        <f t="shared" si="75"/>
        <v>0.16787170802916096</v>
      </c>
      <c r="AA275">
        <v>1.0446</v>
      </c>
      <c r="AB275">
        <f t="shared" si="76"/>
        <v>6.2950608822807855E-2</v>
      </c>
      <c r="AC275">
        <v>0.7903</v>
      </c>
      <c r="AD275">
        <f t="shared" si="77"/>
        <v>-0.33952768671884448</v>
      </c>
      <c r="AE275">
        <v>1.1103000000000001</v>
      </c>
      <c r="AF275">
        <f t="shared" si="78"/>
        <v>0.15094954147192738</v>
      </c>
      <c r="AG275">
        <v>1.0590999999999999</v>
      </c>
      <c r="AH275">
        <f t="shared" si="79"/>
        <v>8.2838814724891782E-2</v>
      </c>
    </row>
    <row r="276" spans="1:34" x14ac:dyDescent="0.2">
      <c r="A276" s="1">
        <v>1550.9333333333334</v>
      </c>
      <c r="B276" s="1"/>
      <c r="C276">
        <v>1.1498999999999999</v>
      </c>
      <c r="D276">
        <f t="shared" si="64"/>
        <v>0.20150840397222461</v>
      </c>
      <c r="E276">
        <v>0.92420000000000002</v>
      </c>
      <c r="F276">
        <f t="shared" si="65"/>
        <v>-0.11372300538291501</v>
      </c>
      <c r="G276">
        <v>1.1669</v>
      </c>
      <c r="H276">
        <f t="shared" si="66"/>
        <v>0.22268093149457158</v>
      </c>
      <c r="I276">
        <v>1.1155999999999999</v>
      </c>
      <c r="J276">
        <f t="shared" si="67"/>
        <v>0.15781983947886263</v>
      </c>
      <c r="K276">
        <v>0.40550000000000003</v>
      </c>
      <c r="L276">
        <f t="shared" si="68"/>
        <v>-1.3022261804448141</v>
      </c>
      <c r="M276">
        <v>0.39379999999999998</v>
      </c>
      <c r="N276">
        <f t="shared" si="69"/>
        <v>-1.3444649836478959</v>
      </c>
      <c r="O276">
        <v>0.95620000000000005</v>
      </c>
      <c r="P276">
        <f t="shared" si="70"/>
        <v>-6.4615689201754742E-2</v>
      </c>
      <c r="Q276">
        <v>0.91790000000000005</v>
      </c>
      <c r="R276">
        <f t="shared" si="71"/>
        <v>-0.12359110613115018</v>
      </c>
      <c r="S276">
        <v>0.26490000000000002</v>
      </c>
      <c r="T276">
        <f t="shared" si="72"/>
        <v>-1.9164802511798271</v>
      </c>
      <c r="U276">
        <v>0.23569999999999999</v>
      </c>
      <c r="V276">
        <f t="shared" si="73"/>
        <v>-2.0849763362992819</v>
      </c>
      <c r="W276">
        <v>1.1375</v>
      </c>
      <c r="X276">
        <f t="shared" si="74"/>
        <v>0.18586654531133384</v>
      </c>
      <c r="Y276">
        <v>1.1222000000000001</v>
      </c>
      <c r="Z276">
        <f t="shared" si="75"/>
        <v>0.16632981792063128</v>
      </c>
      <c r="AA276">
        <v>1.0504</v>
      </c>
      <c r="AB276">
        <f t="shared" si="76"/>
        <v>7.0938821343437514E-2</v>
      </c>
      <c r="AC276">
        <v>0.79700000000000004</v>
      </c>
      <c r="AD276">
        <f t="shared" si="77"/>
        <v>-0.32734837067161521</v>
      </c>
      <c r="AE276">
        <v>1.1120000000000001</v>
      </c>
      <c r="AF276">
        <f t="shared" si="78"/>
        <v>0.15315678806142052</v>
      </c>
      <c r="AG276">
        <v>1.0658000000000001</v>
      </c>
      <c r="AH276">
        <f t="shared" si="79"/>
        <v>9.1936738210585178E-2</v>
      </c>
    </row>
    <row r="277" spans="1:34" x14ac:dyDescent="0.2">
      <c r="A277" s="1">
        <v>1556.5833333333333</v>
      </c>
      <c r="B277" s="1"/>
      <c r="C277">
        <v>1.1509</v>
      </c>
      <c r="D277">
        <f t="shared" si="64"/>
        <v>0.20276248527588681</v>
      </c>
      <c r="E277">
        <v>0.93799999999999994</v>
      </c>
      <c r="F277">
        <f t="shared" si="65"/>
        <v>-9.2340172146710586E-2</v>
      </c>
      <c r="G277">
        <v>1.1676</v>
      </c>
      <c r="H277">
        <f t="shared" si="66"/>
        <v>0.22354611595281831</v>
      </c>
      <c r="I277">
        <v>1.1174999999999999</v>
      </c>
      <c r="J277">
        <f t="shared" si="67"/>
        <v>0.160274831408593</v>
      </c>
      <c r="K277">
        <v>0.40870000000000001</v>
      </c>
      <c r="L277">
        <f t="shared" si="68"/>
        <v>-1.2908858515287907</v>
      </c>
      <c r="M277">
        <v>0.39950000000000002</v>
      </c>
      <c r="N277">
        <f t="shared" si="69"/>
        <v>-1.3237325917341103</v>
      </c>
      <c r="O277">
        <v>0.95760000000000001</v>
      </c>
      <c r="P277">
        <f t="shared" si="70"/>
        <v>-6.2504942605947425E-2</v>
      </c>
      <c r="Q277">
        <v>0.93210000000000004</v>
      </c>
      <c r="R277">
        <f t="shared" si="71"/>
        <v>-0.10144335270645244</v>
      </c>
      <c r="S277">
        <v>0.26490000000000002</v>
      </c>
      <c r="T277">
        <f t="shared" si="72"/>
        <v>-1.9164802511798271</v>
      </c>
      <c r="U277">
        <v>0.2382</v>
      </c>
      <c r="V277">
        <f t="shared" si="73"/>
        <v>-2.0697546816853354</v>
      </c>
      <c r="W277">
        <v>1.1364000000000001</v>
      </c>
      <c r="X277">
        <f t="shared" si="74"/>
        <v>0.18447073664009189</v>
      </c>
      <c r="Y277">
        <v>1.1234999999999999</v>
      </c>
      <c r="Z277">
        <f t="shared" si="75"/>
        <v>0.16800012451782012</v>
      </c>
      <c r="AA277">
        <v>1.0496000000000001</v>
      </c>
      <c r="AB277">
        <f t="shared" si="76"/>
        <v>6.983962506863442E-2</v>
      </c>
      <c r="AC277">
        <v>0.80230000000000001</v>
      </c>
      <c r="AD277">
        <f t="shared" si="77"/>
        <v>-0.31778629762957961</v>
      </c>
      <c r="AE277">
        <v>1.1188</v>
      </c>
      <c r="AF277">
        <f t="shared" si="78"/>
        <v>0.16195215892674233</v>
      </c>
      <c r="AG277">
        <v>1.0706</v>
      </c>
      <c r="AH277">
        <f t="shared" si="79"/>
        <v>9.8419557765544521E-2</v>
      </c>
    </row>
    <row r="278" spans="1:34" x14ac:dyDescent="0.2">
      <c r="A278" s="1">
        <v>1562.25</v>
      </c>
      <c r="B278" s="1"/>
      <c r="C278">
        <v>1.1513</v>
      </c>
      <c r="D278">
        <f t="shared" si="64"/>
        <v>0.20326381272108052</v>
      </c>
      <c r="E278">
        <v>0.94210000000000005</v>
      </c>
      <c r="F278">
        <f t="shared" si="65"/>
        <v>-8.6047890838036475E-2</v>
      </c>
      <c r="G278">
        <v>1.1684000000000001</v>
      </c>
      <c r="H278">
        <f t="shared" si="66"/>
        <v>0.2245342632797295</v>
      </c>
      <c r="I278">
        <v>1.1211</v>
      </c>
      <c r="J278">
        <f t="shared" si="67"/>
        <v>0.1649149695524513</v>
      </c>
      <c r="K278">
        <v>0.4163</v>
      </c>
      <c r="L278">
        <f t="shared" si="68"/>
        <v>-1.2643045364092311</v>
      </c>
      <c r="M278">
        <v>0.40310000000000001</v>
      </c>
      <c r="N278">
        <f t="shared" si="69"/>
        <v>-1.3107903116983699</v>
      </c>
      <c r="O278">
        <v>0.96209999999999996</v>
      </c>
      <c r="P278">
        <f t="shared" si="70"/>
        <v>-5.5741240386646497E-2</v>
      </c>
      <c r="Q278">
        <v>0.93879999999999997</v>
      </c>
      <c r="R278">
        <f t="shared" si="71"/>
        <v>-9.1110253026279175E-2</v>
      </c>
      <c r="S278">
        <v>0.26750000000000002</v>
      </c>
      <c r="T278">
        <f t="shared" si="72"/>
        <v>-1.9023892033735776</v>
      </c>
      <c r="U278">
        <v>0.24199999999999999</v>
      </c>
      <c r="V278">
        <f t="shared" si="73"/>
        <v>-2.0469210473874928</v>
      </c>
      <c r="W278">
        <v>1.137</v>
      </c>
      <c r="X278">
        <f t="shared" si="74"/>
        <v>0.18523225423016085</v>
      </c>
      <c r="Y278">
        <v>1.125</v>
      </c>
      <c r="Z278">
        <f t="shared" si="75"/>
        <v>0.16992500144231237</v>
      </c>
      <c r="AA278">
        <v>1.0518000000000001</v>
      </c>
      <c r="AB278">
        <f t="shared" si="76"/>
        <v>7.2860401931244947E-2</v>
      </c>
      <c r="AC278">
        <v>0.80159999999999998</v>
      </c>
      <c r="AD278">
        <f t="shared" si="77"/>
        <v>-0.31904558635424107</v>
      </c>
      <c r="AE278">
        <v>1.1267</v>
      </c>
      <c r="AF278">
        <f t="shared" si="78"/>
        <v>0.17210342844013979</v>
      </c>
      <c r="AG278">
        <v>1.0788</v>
      </c>
      <c r="AH278">
        <f t="shared" si="79"/>
        <v>0.1094274266861541</v>
      </c>
    </row>
    <row r="279" spans="1:34" x14ac:dyDescent="0.2">
      <c r="A279" s="1">
        <v>1567.9166666666667</v>
      </c>
      <c r="B279" s="1"/>
      <c r="C279">
        <v>1.1539999999999999</v>
      </c>
      <c r="D279">
        <f t="shared" si="64"/>
        <v>0.20664322398339535</v>
      </c>
      <c r="E279">
        <v>0.94630000000000003</v>
      </c>
      <c r="F279">
        <f t="shared" si="65"/>
        <v>-7.9630469568326465E-2</v>
      </c>
      <c r="G279">
        <v>1.1688000000000001</v>
      </c>
      <c r="H279">
        <f t="shared" si="66"/>
        <v>0.22502808325404902</v>
      </c>
      <c r="I279">
        <v>1.1216999999999999</v>
      </c>
      <c r="J279">
        <f t="shared" si="67"/>
        <v>0.16568687702987556</v>
      </c>
      <c r="K279">
        <v>0.41899999999999998</v>
      </c>
      <c r="L279">
        <f t="shared" si="68"/>
        <v>-1.2549778509627356</v>
      </c>
      <c r="M279">
        <v>0.40639999999999998</v>
      </c>
      <c r="N279">
        <f t="shared" si="69"/>
        <v>-1.2990276927772837</v>
      </c>
      <c r="O279">
        <v>0.97070000000000001</v>
      </c>
      <c r="P279">
        <f t="shared" si="70"/>
        <v>-4.2902602936267187E-2</v>
      </c>
      <c r="Q279">
        <v>0.95</v>
      </c>
      <c r="R279">
        <f t="shared" si="71"/>
        <v>-7.4000581443776928E-2</v>
      </c>
      <c r="S279">
        <v>0.26989999999999997</v>
      </c>
      <c r="T279">
        <f t="shared" si="72"/>
        <v>-1.8895031180825979</v>
      </c>
      <c r="U279">
        <v>0.24129999999999999</v>
      </c>
      <c r="V279">
        <f t="shared" si="73"/>
        <v>-2.051100179333698</v>
      </c>
      <c r="W279">
        <v>1.1365000000000001</v>
      </c>
      <c r="X279">
        <f t="shared" si="74"/>
        <v>0.18459768415576081</v>
      </c>
      <c r="Y279">
        <v>1.1224000000000001</v>
      </c>
      <c r="Z279">
        <f t="shared" si="75"/>
        <v>0.16658691407044984</v>
      </c>
      <c r="AA279">
        <v>1.0559000000000001</v>
      </c>
      <c r="AB279">
        <f t="shared" si="76"/>
        <v>7.8473209378693565E-2</v>
      </c>
      <c r="AC279">
        <v>0.81</v>
      </c>
      <c r="AD279">
        <f t="shared" si="77"/>
        <v>-0.30400618689009989</v>
      </c>
      <c r="AE279">
        <v>1.1335999999999999</v>
      </c>
      <c r="AF279">
        <f t="shared" si="78"/>
        <v>0.18091166336856906</v>
      </c>
      <c r="AG279">
        <v>1.0840000000000001</v>
      </c>
      <c r="AH279">
        <f t="shared" si="79"/>
        <v>0.11636475669178463</v>
      </c>
    </row>
    <row r="280" spans="1:34" x14ac:dyDescent="0.2">
      <c r="A280" s="1">
        <v>1573.5666666666666</v>
      </c>
      <c r="B280" s="1"/>
      <c r="C280">
        <v>1.1556</v>
      </c>
      <c r="D280">
        <f t="shared" si="64"/>
        <v>0.20864210901516606</v>
      </c>
      <c r="E280">
        <v>0.95450000000000002</v>
      </c>
      <c r="F280">
        <f t="shared" si="65"/>
        <v>-6.7182897258149396E-2</v>
      </c>
      <c r="G280">
        <v>1.1692</v>
      </c>
      <c r="H280">
        <f t="shared" si="66"/>
        <v>0.22552173425660335</v>
      </c>
      <c r="I280">
        <v>1.1243000000000001</v>
      </c>
      <c r="J280">
        <f t="shared" si="67"/>
        <v>0.16902704513481689</v>
      </c>
      <c r="K280">
        <v>0.42220000000000002</v>
      </c>
      <c r="L280">
        <f t="shared" si="68"/>
        <v>-1.2440015162022935</v>
      </c>
      <c r="M280">
        <v>0.41</v>
      </c>
      <c r="N280">
        <f t="shared" si="69"/>
        <v>-1.2863041851566412</v>
      </c>
      <c r="O280">
        <v>0.98070000000000002</v>
      </c>
      <c r="P280">
        <f t="shared" si="70"/>
        <v>-2.8116217061027168E-2</v>
      </c>
      <c r="Q280">
        <v>0.95079999999999998</v>
      </c>
      <c r="R280">
        <f t="shared" si="71"/>
        <v>-7.2786191607014744E-2</v>
      </c>
      <c r="S280">
        <v>0.27250000000000002</v>
      </c>
      <c r="T280">
        <f t="shared" si="72"/>
        <v>-1.8756718649977984</v>
      </c>
      <c r="U280">
        <v>0.24349999999999999</v>
      </c>
      <c r="V280">
        <f t="shared" si="73"/>
        <v>-2.0380063225797449</v>
      </c>
      <c r="W280">
        <v>1.1382000000000001</v>
      </c>
      <c r="X280">
        <f t="shared" si="74"/>
        <v>0.1867540845831826</v>
      </c>
      <c r="Y280">
        <v>1.1235999999999999</v>
      </c>
      <c r="Z280">
        <f t="shared" si="75"/>
        <v>0.1681285295769489</v>
      </c>
      <c r="AA280">
        <v>1.0568</v>
      </c>
      <c r="AB280">
        <f t="shared" si="76"/>
        <v>7.9702371697378191E-2</v>
      </c>
      <c r="AC280">
        <v>0.81169999999999998</v>
      </c>
      <c r="AD280">
        <f t="shared" si="77"/>
        <v>-0.30098148137380276</v>
      </c>
      <c r="AE280">
        <v>1.1376999999999999</v>
      </c>
      <c r="AF280">
        <f t="shared" si="78"/>
        <v>0.18612018368063851</v>
      </c>
      <c r="AG280">
        <v>1.0907</v>
      </c>
      <c r="AH280">
        <f t="shared" si="79"/>
        <v>0.12525433903146602</v>
      </c>
    </row>
    <row r="281" spans="1:34" x14ac:dyDescent="0.2">
      <c r="A281" s="1">
        <v>1579.2333333333333</v>
      </c>
      <c r="B281" s="1"/>
      <c r="C281">
        <v>1.1559999999999999</v>
      </c>
      <c r="D281">
        <f t="shared" si="64"/>
        <v>0.20914139783859165</v>
      </c>
      <c r="E281">
        <v>0.96430000000000005</v>
      </c>
      <c r="F281">
        <f t="shared" si="65"/>
        <v>-5.2446046792589351E-2</v>
      </c>
      <c r="G281">
        <v>1.1700999999999999</v>
      </c>
      <c r="H281">
        <f t="shared" si="66"/>
        <v>0.22663183180789062</v>
      </c>
      <c r="I281">
        <v>1.1249</v>
      </c>
      <c r="J281">
        <f t="shared" si="67"/>
        <v>0.16979675618324852</v>
      </c>
      <c r="K281">
        <v>0.42730000000000001</v>
      </c>
      <c r="L281">
        <f t="shared" si="68"/>
        <v>-1.2266787778683377</v>
      </c>
      <c r="M281">
        <v>0.4138</v>
      </c>
      <c r="N281">
        <f t="shared" si="69"/>
        <v>-1.2729944496894399</v>
      </c>
      <c r="O281">
        <v>0.98929999999999996</v>
      </c>
      <c r="P281">
        <f t="shared" si="70"/>
        <v>-1.5520017904811856E-2</v>
      </c>
      <c r="Q281">
        <v>0.96440000000000003</v>
      </c>
      <c r="R281">
        <f t="shared" si="71"/>
        <v>-5.2296443946923198E-2</v>
      </c>
      <c r="S281">
        <v>0.27510000000000001</v>
      </c>
      <c r="T281">
        <f t="shared" si="72"/>
        <v>-1.8619719552332388</v>
      </c>
      <c r="U281">
        <v>0.2457</v>
      </c>
      <c r="V281">
        <f t="shared" si="73"/>
        <v>-2.0250302371872846</v>
      </c>
      <c r="W281">
        <v>1.1382000000000001</v>
      </c>
      <c r="X281">
        <f t="shared" si="74"/>
        <v>0.1867540845831826</v>
      </c>
      <c r="Y281">
        <v>1.1253</v>
      </c>
      <c r="Z281">
        <f t="shared" si="75"/>
        <v>0.17030966883317647</v>
      </c>
      <c r="AA281">
        <v>1.06</v>
      </c>
      <c r="AB281">
        <f t="shared" si="76"/>
        <v>8.4064264788474549E-2</v>
      </c>
      <c r="AC281">
        <v>0.81240000000000001</v>
      </c>
      <c r="AD281">
        <f t="shared" si="77"/>
        <v>-0.29973785525329644</v>
      </c>
      <c r="AE281">
        <v>1.1435</v>
      </c>
      <c r="AF281">
        <f t="shared" si="78"/>
        <v>0.1934563657495855</v>
      </c>
      <c r="AG281">
        <v>1.0969</v>
      </c>
      <c r="AH281">
        <f t="shared" si="79"/>
        <v>0.13343200698073496</v>
      </c>
    </row>
    <row r="282" spans="1:34" x14ac:dyDescent="0.2">
      <c r="A282" s="1">
        <v>1584.8833333333334</v>
      </c>
      <c r="B282" s="1"/>
      <c r="C282">
        <v>1.1575</v>
      </c>
      <c r="D282">
        <f t="shared" si="64"/>
        <v>0.21101219348551167</v>
      </c>
      <c r="E282">
        <v>0.96450000000000002</v>
      </c>
      <c r="F282">
        <f t="shared" si="65"/>
        <v>-5.214685661298351E-2</v>
      </c>
      <c r="G282">
        <v>1.1702999999999999</v>
      </c>
      <c r="H282">
        <f t="shared" si="66"/>
        <v>0.22687840419626878</v>
      </c>
      <c r="I282">
        <v>1.1272</v>
      </c>
      <c r="J282">
        <f t="shared" si="67"/>
        <v>0.17274351676018718</v>
      </c>
      <c r="K282">
        <v>0.42880000000000001</v>
      </c>
      <c r="L282">
        <f t="shared" si="68"/>
        <v>-1.2216231890916771</v>
      </c>
      <c r="M282">
        <v>0.41710000000000003</v>
      </c>
      <c r="N282">
        <f t="shared" si="69"/>
        <v>-1.2615347826602237</v>
      </c>
      <c r="O282">
        <v>0.99760000000000004</v>
      </c>
      <c r="P282">
        <f t="shared" si="70"/>
        <v>-3.4666297197792711E-3</v>
      </c>
      <c r="Q282">
        <v>0.97009999999999996</v>
      </c>
      <c r="R282">
        <f t="shared" si="71"/>
        <v>-4.3794623806125331E-2</v>
      </c>
      <c r="S282">
        <v>0.27550000000000002</v>
      </c>
      <c r="T282">
        <f t="shared" si="72"/>
        <v>-1.8598757760909295</v>
      </c>
      <c r="U282">
        <v>0.24929999999999999</v>
      </c>
      <c r="V282">
        <f t="shared" si="73"/>
        <v>-2.0040452120579486</v>
      </c>
      <c r="W282">
        <v>1.1384000000000001</v>
      </c>
      <c r="X282">
        <f t="shared" si="74"/>
        <v>0.18700756697703311</v>
      </c>
      <c r="Y282">
        <v>1.1259999999999999</v>
      </c>
      <c r="Z282">
        <f t="shared" si="75"/>
        <v>0.17120682741814242</v>
      </c>
      <c r="AA282">
        <v>1.0580000000000001</v>
      </c>
      <c r="AB282">
        <f t="shared" si="76"/>
        <v>8.1339627451938776E-2</v>
      </c>
      <c r="AC282">
        <v>0.81589999999999996</v>
      </c>
      <c r="AD282">
        <f t="shared" si="77"/>
        <v>-0.29353575438771695</v>
      </c>
      <c r="AE282">
        <v>1.1493</v>
      </c>
      <c r="AF282">
        <f t="shared" si="78"/>
        <v>0.20075543159558679</v>
      </c>
      <c r="AG282">
        <v>1.1028</v>
      </c>
      <c r="AH282">
        <f t="shared" si="79"/>
        <v>0.14117117246074129</v>
      </c>
    </row>
    <row r="283" spans="1:34" x14ac:dyDescent="0.2">
      <c r="A283" s="1">
        <v>1590.55</v>
      </c>
      <c r="B283" s="1"/>
      <c r="C283">
        <v>1.1571</v>
      </c>
      <c r="D283">
        <f t="shared" si="64"/>
        <v>0.21051355180046855</v>
      </c>
      <c r="E283">
        <v>0.9728</v>
      </c>
      <c r="F283">
        <f t="shared" si="65"/>
        <v>-3.9784866105863903E-2</v>
      </c>
      <c r="G283">
        <v>1.1707000000000001</v>
      </c>
      <c r="H283">
        <f t="shared" si="66"/>
        <v>0.22737142258325888</v>
      </c>
      <c r="I283">
        <v>1.1281000000000001</v>
      </c>
      <c r="J283">
        <f t="shared" si="67"/>
        <v>0.1738949605643148</v>
      </c>
      <c r="K283">
        <v>0.43359999999999999</v>
      </c>
      <c r="L283">
        <f t="shared" si="68"/>
        <v>-1.2055633381955779</v>
      </c>
      <c r="M283">
        <v>0.42199999999999999</v>
      </c>
      <c r="N283">
        <f t="shared" si="69"/>
        <v>-1.2446850959549021</v>
      </c>
      <c r="O283">
        <v>1.0062</v>
      </c>
      <c r="P283">
        <f t="shared" si="70"/>
        <v>8.917094736053047E-3</v>
      </c>
      <c r="Q283">
        <v>0.98260000000000003</v>
      </c>
      <c r="R283">
        <f t="shared" si="71"/>
        <v>-2.5323855798431126E-2</v>
      </c>
      <c r="S283">
        <v>0.27989999999999998</v>
      </c>
      <c r="T283">
        <f t="shared" si="72"/>
        <v>-1.8370166079765347</v>
      </c>
      <c r="U283">
        <v>0.25080000000000002</v>
      </c>
      <c r="V283">
        <f t="shared" si="73"/>
        <v>-1.9953907467474106</v>
      </c>
      <c r="W283">
        <v>1.1380999999999999</v>
      </c>
      <c r="X283">
        <f t="shared" si="74"/>
        <v>0.18662732668292162</v>
      </c>
      <c r="Y283">
        <v>1.1259999999999999</v>
      </c>
      <c r="Z283">
        <f t="shared" si="75"/>
        <v>0.17120682741814242</v>
      </c>
      <c r="AA283">
        <v>1.0598000000000001</v>
      </c>
      <c r="AB283">
        <f t="shared" si="76"/>
        <v>8.3792032493886462E-2</v>
      </c>
      <c r="AC283">
        <v>0.81499999999999995</v>
      </c>
      <c r="AD283">
        <f t="shared" si="77"/>
        <v>-0.29512803554364725</v>
      </c>
      <c r="AE283">
        <v>1.1546000000000001</v>
      </c>
      <c r="AF283">
        <f t="shared" si="78"/>
        <v>0.2073931304583356</v>
      </c>
      <c r="AG283">
        <v>1.109</v>
      </c>
      <c r="AH283">
        <f t="shared" si="79"/>
        <v>0.14925936549962288</v>
      </c>
    </row>
    <row r="284" spans="1:34" x14ac:dyDescent="0.2">
      <c r="A284" s="1">
        <v>1596.2166666666667</v>
      </c>
      <c r="B284" s="1"/>
      <c r="C284">
        <v>1.1577</v>
      </c>
      <c r="D284">
        <f t="shared" si="64"/>
        <v>0.21126144971296112</v>
      </c>
      <c r="E284">
        <v>0.96189999999999998</v>
      </c>
      <c r="F284">
        <f t="shared" si="65"/>
        <v>-5.6041176986664207E-2</v>
      </c>
      <c r="G284">
        <v>1.1709000000000001</v>
      </c>
      <c r="H284">
        <f t="shared" si="66"/>
        <v>0.22761786861065841</v>
      </c>
      <c r="I284">
        <v>1.1306</v>
      </c>
      <c r="J284">
        <f t="shared" si="67"/>
        <v>0.17708860210596758</v>
      </c>
      <c r="K284">
        <v>0.4405</v>
      </c>
      <c r="L284">
        <f t="shared" si="68"/>
        <v>-1.1827860757416735</v>
      </c>
      <c r="M284">
        <v>0.42520000000000002</v>
      </c>
      <c r="N284">
        <f t="shared" si="69"/>
        <v>-1.2337864980183446</v>
      </c>
      <c r="O284">
        <v>1.0127999999999999</v>
      </c>
      <c r="P284">
        <f t="shared" si="70"/>
        <v>1.8349309878891815E-2</v>
      </c>
      <c r="Q284">
        <v>0.98099999999999998</v>
      </c>
      <c r="R284">
        <f t="shared" si="71"/>
        <v>-2.7674958442848348E-2</v>
      </c>
      <c r="S284">
        <v>0.28110000000000002</v>
      </c>
      <c r="T284">
        <f t="shared" si="72"/>
        <v>-1.8308446411691064</v>
      </c>
      <c r="U284">
        <v>0.25209999999999999</v>
      </c>
      <c r="V284">
        <f t="shared" si="73"/>
        <v>-1.9879319766909096</v>
      </c>
      <c r="W284">
        <v>1.1391</v>
      </c>
      <c r="X284">
        <f t="shared" si="74"/>
        <v>0.18789440479079594</v>
      </c>
      <c r="Y284">
        <v>1.1232</v>
      </c>
      <c r="Z284">
        <f t="shared" si="75"/>
        <v>0.16761484075511129</v>
      </c>
      <c r="AA284">
        <v>1.0630999999999999</v>
      </c>
      <c r="AB284">
        <f t="shared" si="76"/>
        <v>8.8277309680451901E-2</v>
      </c>
      <c r="AC284">
        <v>0.81200000000000006</v>
      </c>
      <c r="AD284">
        <f t="shared" si="77"/>
        <v>-0.30044836747691073</v>
      </c>
      <c r="AE284">
        <v>1.1587000000000001</v>
      </c>
      <c r="AF284">
        <f t="shared" si="78"/>
        <v>0.21250708529447859</v>
      </c>
      <c r="AG284">
        <v>1.1148</v>
      </c>
      <c r="AH284">
        <f t="shared" si="79"/>
        <v>0.15678490755435973</v>
      </c>
    </row>
    <row r="285" spans="1:34" x14ac:dyDescent="0.2">
      <c r="A285" s="1">
        <v>1601.8666666666666</v>
      </c>
      <c r="B285" s="1"/>
      <c r="C285">
        <v>1.1585000000000001</v>
      </c>
      <c r="D285">
        <f t="shared" si="64"/>
        <v>0.21225804420273489</v>
      </c>
      <c r="E285">
        <v>0.96830000000000005</v>
      </c>
      <c r="F285">
        <f t="shared" si="65"/>
        <v>-4.6474000426040364E-2</v>
      </c>
      <c r="G285">
        <v>1.1719999999999999</v>
      </c>
      <c r="H285">
        <f t="shared" si="66"/>
        <v>0.22897256976016075</v>
      </c>
      <c r="I285">
        <v>1.1328</v>
      </c>
      <c r="J285">
        <f t="shared" si="67"/>
        <v>0.17989317053354811</v>
      </c>
      <c r="K285">
        <v>0.44269999999999998</v>
      </c>
      <c r="L285">
        <f t="shared" si="68"/>
        <v>-1.1755987214515837</v>
      </c>
      <c r="M285">
        <v>0.4289</v>
      </c>
      <c r="N285">
        <f t="shared" si="69"/>
        <v>-1.2212867789138933</v>
      </c>
      <c r="O285">
        <v>1.0196000000000001</v>
      </c>
      <c r="P285">
        <f t="shared" si="70"/>
        <v>2.8003278472752472E-2</v>
      </c>
      <c r="Q285">
        <v>0.99790000000000001</v>
      </c>
      <c r="R285">
        <f t="shared" si="71"/>
        <v>-3.0328451890577856E-3</v>
      </c>
      <c r="S285">
        <v>0.28449999999999998</v>
      </c>
      <c r="T285">
        <f t="shared" si="72"/>
        <v>-1.8134994423555053</v>
      </c>
      <c r="U285">
        <v>0.25190000000000001</v>
      </c>
      <c r="V285">
        <f t="shared" si="73"/>
        <v>-1.9890769728152082</v>
      </c>
      <c r="W285">
        <v>1.1384000000000001</v>
      </c>
      <c r="X285">
        <f t="shared" si="74"/>
        <v>0.18700756697703311</v>
      </c>
      <c r="Y285">
        <v>1.1246</v>
      </c>
      <c r="Z285">
        <f t="shared" si="75"/>
        <v>0.1694119519913547</v>
      </c>
      <c r="AA285">
        <v>1.0650999999999999</v>
      </c>
      <c r="AB285">
        <f t="shared" si="76"/>
        <v>9.0988888414772345E-2</v>
      </c>
      <c r="AC285">
        <v>0.81899999999999995</v>
      </c>
      <c r="AD285">
        <f t="shared" si="77"/>
        <v>-0.28806464302107854</v>
      </c>
      <c r="AE285">
        <v>1.1620999999999999</v>
      </c>
      <c r="AF285">
        <f t="shared" si="78"/>
        <v>0.21673421960013109</v>
      </c>
      <c r="AG285">
        <v>1.1218999999999999</v>
      </c>
      <c r="AH285">
        <f t="shared" si="79"/>
        <v>0.16594408777059766</v>
      </c>
    </row>
    <row r="286" spans="1:34" x14ac:dyDescent="0.2">
      <c r="A286" s="1">
        <v>1607.5333333333333</v>
      </c>
      <c r="B286" s="1"/>
      <c r="C286">
        <v>1.1596</v>
      </c>
      <c r="D286">
        <f t="shared" si="64"/>
        <v>0.21362723851194748</v>
      </c>
      <c r="E286">
        <v>0.97599999999999998</v>
      </c>
      <c r="F286">
        <f t="shared" si="65"/>
        <v>-3.5046947099200802E-2</v>
      </c>
      <c r="G286">
        <v>1.1725000000000001</v>
      </c>
      <c r="H286">
        <f t="shared" si="66"/>
        <v>0.22958792274065198</v>
      </c>
      <c r="I286">
        <v>1.1326000000000001</v>
      </c>
      <c r="J286">
        <f t="shared" si="67"/>
        <v>0.17963843493813236</v>
      </c>
      <c r="K286">
        <v>0.44590000000000002</v>
      </c>
      <c r="L286">
        <f t="shared" si="68"/>
        <v>-1.1652078952355449</v>
      </c>
      <c r="M286">
        <v>0.4335</v>
      </c>
      <c r="N286">
        <f t="shared" si="69"/>
        <v>-1.2058961014402521</v>
      </c>
      <c r="O286">
        <v>1.0267999999999999</v>
      </c>
      <c r="P286">
        <f t="shared" si="70"/>
        <v>3.8155201025968831E-2</v>
      </c>
      <c r="Q286">
        <v>1.0016</v>
      </c>
      <c r="R286">
        <f t="shared" si="71"/>
        <v>2.3064673831690091E-3</v>
      </c>
      <c r="S286">
        <v>0.28699999999999998</v>
      </c>
      <c r="T286">
        <f t="shared" si="72"/>
        <v>-1.8008773579863995</v>
      </c>
      <c r="U286">
        <v>0.255</v>
      </c>
      <c r="V286">
        <f t="shared" si="73"/>
        <v>-1.971430847803229</v>
      </c>
      <c r="W286">
        <v>1.1389</v>
      </c>
      <c r="X286">
        <f t="shared" si="74"/>
        <v>0.18764107818068257</v>
      </c>
      <c r="Y286">
        <v>1.1241000000000001</v>
      </c>
      <c r="Z286">
        <f t="shared" si="75"/>
        <v>0.16877038350082046</v>
      </c>
      <c r="AA286">
        <v>1.0649</v>
      </c>
      <c r="AB286">
        <f t="shared" si="76"/>
        <v>9.0717959767799825E-2</v>
      </c>
      <c r="AC286">
        <v>0.81879999999999997</v>
      </c>
      <c r="AD286">
        <f t="shared" si="77"/>
        <v>-0.28841699252603886</v>
      </c>
      <c r="AE286">
        <v>1.1697</v>
      </c>
      <c r="AF286">
        <f t="shared" si="78"/>
        <v>0.22613856056934262</v>
      </c>
      <c r="AG286">
        <v>1.1279999999999999</v>
      </c>
      <c r="AH286">
        <f t="shared" si="79"/>
        <v>0.17376706773670639</v>
      </c>
    </row>
    <row r="287" spans="1:34" x14ac:dyDescent="0.2">
      <c r="A287" s="1">
        <v>1613.2</v>
      </c>
      <c r="B287" s="1"/>
      <c r="C287">
        <v>1.1592</v>
      </c>
      <c r="D287">
        <f t="shared" si="64"/>
        <v>0.21312950000747999</v>
      </c>
      <c r="E287">
        <v>0.97460000000000002</v>
      </c>
      <c r="F287">
        <f t="shared" si="65"/>
        <v>-3.7117872357133798E-2</v>
      </c>
      <c r="G287">
        <v>1.1722999999999999</v>
      </c>
      <c r="H287">
        <f t="shared" si="66"/>
        <v>0.22934181304355389</v>
      </c>
      <c r="I287">
        <v>1.1359999999999999</v>
      </c>
      <c r="J287">
        <f t="shared" si="67"/>
        <v>0.18396283484259487</v>
      </c>
      <c r="K287">
        <v>0.45150000000000001</v>
      </c>
      <c r="L287">
        <f t="shared" si="68"/>
        <v>-1.1472021071812288</v>
      </c>
      <c r="M287">
        <v>0.43880000000000002</v>
      </c>
      <c r="N287">
        <f t="shared" si="69"/>
        <v>-1.1883645691462565</v>
      </c>
      <c r="O287">
        <v>1.0342</v>
      </c>
      <c r="P287">
        <f t="shared" si="70"/>
        <v>4.8515209933939568E-2</v>
      </c>
      <c r="Q287">
        <v>1.0156000000000001</v>
      </c>
      <c r="R287">
        <f t="shared" si="71"/>
        <v>2.2332300098056389E-2</v>
      </c>
      <c r="S287">
        <v>0.2888</v>
      </c>
      <c r="T287">
        <f t="shared" si="72"/>
        <v>-1.7918573526622783</v>
      </c>
      <c r="U287">
        <v>0.25679999999999997</v>
      </c>
      <c r="V287">
        <f t="shared" si="73"/>
        <v>-1.9612828924271464</v>
      </c>
      <c r="W287">
        <v>1.1392</v>
      </c>
      <c r="X287">
        <f t="shared" si="74"/>
        <v>0.18802105141694836</v>
      </c>
      <c r="Y287">
        <v>1.1259999999999999</v>
      </c>
      <c r="Z287">
        <f t="shared" si="75"/>
        <v>0.17120682741814242</v>
      </c>
      <c r="AA287">
        <v>1.0681</v>
      </c>
      <c r="AB287">
        <f t="shared" si="76"/>
        <v>9.5046724507040187E-2</v>
      </c>
      <c r="AC287">
        <v>0.82599999999999996</v>
      </c>
      <c r="AD287">
        <f t="shared" si="77"/>
        <v>-0.27578631324264175</v>
      </c>
      <c r="AE287">
        <v>1.1744000000000001</v>
      </c>
      <c r="AF287">
        <f t="shared" si="78"/>
        <v>0.23192387329376352</v>
      </c>
      <c r="AG287">
        <v>1.1338999999999999</v>
      </c>
      <c r="AH287">
        <f t="shared" si="79"/>
        <v>0.1812934128854749</v>
      </c>
    </row>
    <row r="288" spans="1:34" x14ac:dyDescent="0.2">
      <c r="A288" s="1">
        <v>1618.85</v>
      </c>
      <c r="B288" s="1"/>
      <c r="C288">
        <v>1.1581999999999999</v>
      </c>
      <c r="D288">
        <f t="shared" si="64"/>
        <v>0.2118844019403045</v>
      </c>
      <c r="E288">
        <v>0.98050000000000004</v>
      </c>
      <c r="F288">
        <f t="shared" si="65"/>
        <v>-2.8410464469938029E-2</v>
      </c>
      <c r="G288">
        <v>1.1721999999999999</v>
      </c>
      <c r="H288">
        <f t="shared" si="66"/>
        <v>0.22921874244924689</v>
      </c>
      <c r="I288">
        <v>1.1359999999999999</v>
      </c>
      <c r="J288">
        <f t="shared" si="67"/>
        <v>0.18396283484259487</v>
      </c>
      <c r="K288">
        <v>0.45639999999999997</v>
      </c>
      <c r="L288">
        <f t="shared" si="68"/>
        <v>-1.1316293032607678</v>
      </c>
      <c r="M288">
        <v>0.44269999999999998</v>
      </c>
      <c r="N288">
        <f t="shared" si="69"/>
        <v>-1.1755987214515837</v>
      </c>
      <c r="O288">
        <v>1.0374000000000001</v>
      </c>
      <c r="P288">
        <f t="shared" si="70"/>
        <v>5.2972274813988696E-2</v>
      </c>
      <c r="Q288">
        <v>1.0177</v>
      </c>
      <c r="R288">
        <f t="shared" si="71"/>
        <v>2.5312343046069E-2</v>
      </c>
      <c r="S288">
        <v>0.28999999999999998</v>
      </c>
      <c r="T288">
        <f t="shared" si="72"/>
        <v>-1.7858751946471527</v>
      </c>
      <c r="U288">
        <v>0.2596</v>
      </c>
      <c r="V288">
        <f t="shared" si="73"/>
        <v>-1.9456377115503112</v>
      </c>
      <c r="W288">
        <v>1.1385000000000001</v>
      </c>
      <c r="X288">
        <f t="shared" si="74"/>
        <v>0.18713429147453553</v>
      </c>
      <c r="Y288">
        <v>1.1266</v>
      </c>
      <c r="Z288">
        <f t="shared" si="75"/>
        <v>0.17197537669009888</v>
      </c>
      <c r="AA288">
        <v>1.0686</v>
      </c>
      <c r="AB288">
        <f t="shared" si="76"/>
        <v>9.5721922273325669E-2</v>
      </c>
      <c r="AC288">
        <v>0.82410000000000005</v>
      </c>
      <c r="AD288">
        <f t="shared" si="77"/>
        <v>-0.27910868375243703</v>
      </c>
      <c r="AE288">
        <v>1.1773</v>
      </c>
      <c r="AF288">
        <f t="shared" si="78"/>
        <v>0.23548199528151734</v>
      </c>
      <c r="AG288">
        <v>1.1400999999999999</v>
      </c>
      <c r="AH288">
        <f t="shared" si="79"/>
        <v>0.1891603710363757</v>
      </c>
    </row>
    <row r="289" spans="1:34" x14ac:dyDescent="0.2">
      <c r="A289" s="1">
        <v>1624.5166666666667</v>
      </c>
      <c r="B289" s="1"/>
      <c r="C289">
        <v>1.1593</v>
      </c>
      <c r="D289">
        <f t="shared" si="64"/>
        <v>0.21325395073353418</v>
      </c>
      <c r="E289">
        <v>0.97650000000000003</v>
      </c>
      <c r="F289">
        <f t="shared" si="65"/>
        <v>-3.4308050775295314E-2</v>
      </c>
      <c r="G289">
        <v>1.1727000000000001</v>
      </c>
      <c r="H289">
        <f t="shared" si="66"/>
        <v>0.22983399046099759</v>
      </c>
      <c r="I289">
        <v>1.1373</v>
      </c>
      <c r="J289">
        <f t="shared" si="67"/>
        <v>0.18561286234235091</v>
      </c>
      <c r="K289">
        <v>0.45829999999999999</v>
      </c>
      <c r="L289">
        <f t="shared" si="68"/>
        <v>-1.1256358091751368</v>
      </c>
      <c r="M289">
        <v>0.44350000000000001</v>
      </c>
      <c r="N289">
        <f t="shared" si="69"/>
        <v>-1.1729939903610231</v>
      </c>
      <c r="O289">
        <v>1.0438000000000001</v>
      </c>
      <c r="P289">
        <f t="shared" si="70"/>
        <v>6.1845307071069493E-2</v>
      </c>
      <c r="Q289">
        <v>1.0213000000000001</v>
      </c>
      <c r="R289">
        <f t="shared" si="71"/>
        <v>3.0406710426045754E-2</v>
      </c>
      <c r="S289">
        <v>0.29220000000000002</v>
      </c>
      <c r="T289">
        <f t="shared" si="72"/>
        <v>-1.774971916745951</v>
      </c>
      <c r="U289">
        <v>0.2581</v>
      </c>
      <c r="V289">
        <f t="shared" si="73"/>
        <v>-1.9539979534554797</v>
      </c>
      <c r="W289">
        <v>1.139</v>
      </c>
      <c r="X289">
        <f t="shared" si="74"/>
        <v>0.18776774704602484</v>
      </c>
      <c r="Y289">
        <v>1.1241000000000001</v>
      </c>
      <c r="Z289">
        <f t="shared" si="75"/>
        <v>0.16877038350082046</v>
      </c>
      <c r="AA289">
        <v>1.0713999999999999</v>
      </c>
      <c r="AB289">
        <f t="shared" si="76"/>
        <v>9.9497201170189897E-2</v>
      </c>
      <c r="AC289">
        <v>0.82379999999999998</v>
      </c>
      <c r="AD289">
        <f t="shared" si="77"/>
        <v>-0.27963396868119267</v>
      </c>
      <c r="AE289">
        <v>1.1854</v>
      </c>
      <c r="AF289">
        <f t="shared" si="78"/>
        <v>0.24537396261816252</v>
      </c>
      <c r="AG289">
        <v>1.1443000000000001</v>
      </c>
      <c r="AH289">
        <f t="shared" si="79"/>
        <v>0.19446533163799662</v>
      </c>
    </row>
    <row r="290" spans="1:34" x14ac:dyDescent="0.2">
      <c r="A290" s="1">
        <v>1630.1666666666667</v>
      </c>
      <c r="B290" s="1"/>
      <c r="C290">
        <v>1.1591</v>
      </c>
      <c r="D290">
        <f t="shared" si="64"/>
        <v>0.21300503854504768</v>
      </c>
      <c r="E290">
        <v>0.99250000000000005</v>
      </c>
      <c r="F290">
        <f t="shared" si="65"/>
        <v>-1.0860992631766838E-2</v>
      </c>
      <c r="G290">
        <v>1.1722999999999999</v>
      </c>
      <c r="H290">
        <f t="shared" si="66"/>
        <v>0.22934181304355389</v>
      </c>
      <c r="I290">
        <v>1.1383000000000001</v>
      </c>
      <c r="J290">
        <f t="shared" si="67"/>
        <v>0.18688083134723416</v>
      </c>
      <c r="K290">
        <v>0.46389999999999998</v>
      </c>
      <c r="L290">
        <f t="shared" si="68"/>
        <v>-1.1081142486996134</v>
      </c>
      <c r="M290">
        <v>0.44990000000000002</v>
      </c>
      <c r="N290">
        <f t="shared" si="69"/>
        <v>-1.1523237279704033</v>
      </c>
      <c r="O290">
        <v>1.0468</v>
      </c>
      <c r="P290">
        <f t="shared" si="70"/>
        <v>6.5985829498585336E-2</v>
      </c>
      <c r="Q290">
        <v>1.0251999999999999</v>
      </c>
      <c r="R290">
        <f t="shared" si="71"/>
        <v>3.5905383742127948E-2</v>
      </c>
      <c r="S290">
        <v>0.29270000000000002</v>
      </c>
      <c r="T290">
        <f t="shared" si="72"/>
        <v>-1.7725053491406988</v>
      </c>
      <c r="U290">
        <v>0.26190000000000002</v>
      </c>
      <c r="V290">
        <f t="shared" si="73"/>
        <v>-1.9329120351988531</v>
      </c>
      <c r="W290">
        <v>1.1392</v>
      </c>
      <c r="X290">
        <f t="shared" si="74"/>
        <v>0.18802105141694836</v>
      </c>
      <c r="Y290">
        <v>1.1262000000000001</v>
      </c>
      <c r="Z290">
        <f t="shared" si="75"/>
        <v>0.17146305600258122</v>
      </c>
      <c r="AA290">
        <v>1.0706</v>
      </c>
      <c r="AB290">
        <f t="shared" si="76"/>
        <v>9.8419557765544521E-2</v>
      </c>
      <c r="AC290">
        <v>0.8286</v>
      </c>
      <c r="AD290">
        <f t="shared" si="77"/>
        <v>-0.27125227457024231</v>
      </c>
      <c r="AE290">
        <v>1.1891</v>
      </c>
      <c r="AF290">
        <f t="shared" si="78"/>
        <v>0.24987004682249817</v>
      </c>
      <c r="AG290">
        <v>1.1498999999999999</v>
      </c>
      <c r="AH290">
        <f t="shared" si="79"/>
        <v>0.20150840397222461</v>
      </c>
    </row>
    <row r="291" spans="1:34" x14ac:dyDescent="0.2">
      <c r="A291" s="1">
        <v>1635.8333333333333</v>
      </c>
      <c r="B291" s="1"/>
      <c r="C291">
        <v>1.1604000000000001</v>
      </c>
      <c r="D291">
        <f t="shared" si="64"/>
        <v>0.21462220064854809</v>
      </c>
      <c r="E291">
        <v>0.999</v>
      </c>
      <c r="F291">
        <f t="shared" si="65"/>
        <v>-1.4434168696687186E-3</v>
      </c>
      <c r="G291">
        <v>1.1726000000000001</v>
      </c>
      <c r="H291">
        <f t="shared" si="66"/>
        <v>0.22971096184702383</v>
      </c>
      <c r="I291">
        <v>1.1393</v>
      </c>
      <c r="J291">
        <f t="shared" si="67"/>
        <v>0.18814768692643399</v>
      </c>
      <c r="K291">
        <v>0.4677</v>
      </c>
      <c r="L291">
        <f t="shared" si="68"/>
        <v>-1.0963446661305085</v>
      </c>
      <c r="M291">
        <v>0.45279999999999998</v>
      </c>
      <c r="N291">
        <f t="shared" si="69"/>
        <v>-1.1430541367175671</v>
      </c>
      <c r="O291">
        <v>1.0567</v>
      </c>
      <c r="P291">
        <f t="shared" si="70"/>
        <v>7.9565849810274772E-2</v>
      </c>
      <c r="Q291">
        <v>1.0297000000000001</v>
      </c>
      <c r="R291">
        <f t="shared" si="71"/>
        <v>4.2224073762984898E-2</v>
      </c>
      <c r="S291">
        <v>0.29699999999999999</v>
      </c>
      <c r="T291">
        <f t="shared" si="72"/>
        <v>-1.7514651638613215</v>
      </c>
      <c r="U291">
        <v>0.26169999999999999</v>
      </c>
      <c r="V291">
        <f t="shared" si="73"/>
        <v>-1.9340141705014149</v>
      </c>
      <c r="W291">
        <v>1.1398999999999999</v>
      </c>
      <c r="X291">
        <f t="shared" si="74"/>
        <v>0.18890726664258814</v>
      </c>
      <c r="Y291">
        <v>1.127</v>
      </c>
      <c r="Z291">
        <f t="shared" si="75"/>
        <v>0.17248751551013405</v>
      </c>
      <c r="AA291">
        <v>1.0717000000000001</v>
      </c>
      <c r="AB291">
        <f t="shared" si="76"/>
        <v>9.9901110007942689E-2</v>
      </c>
      <c r="AC291">
        <v>0.83250000000000002</v>
      </c>
      <c r="AD291">
        <f t="shared" si="77"/>
        <v>-0.26447782270346254</v>
      </c>
      <c r="AE291">
        <v>1.1959</v>
      </c>
      <c r="AF291">
        <f t="shared" si="78"/>
        <v>0.25809675781715596</v>
      </c>
      <c r="AG291">
        <v>1.1565000000000001</v>
      </c>
      <c r="AH291">
        <f t="shared" si="79"/>
        <v>0.20976526597410353</v>
      </c>
    </row>
    <row r="292" spans="1:34" x14ac:dyDescent="0.2">
      <c r="A292" s="1">
        <v>1641.5</v>
      </c>
      <c r="B292" s="1"/>
      <c r="C292">
        <v>1.1613</v>
      </c>
      <c r="D292">
        <f t="shared" si="64"/>
        <v>0.21574071346401794</v>
      </c>
      <c r="E292">
        <v>0.99870000000000003</v>
      </c>
      <c r="F292">
        <f t="shared" si="65"/>
        <v>-1.8767236880300184E-3</v>
      </c>
      <c r="G292">
        <v>1.1719999999999999</v>
      </c>
      <c r="H292">
        <f t="shared" si="66"/>
        <v>0.22897256976016075</v>
      </c>
      <c r="I292">
        <v>1.1416999999999999</v>
      </c>
      <c r="J292">
        <f t="shared" si="67"/>
        <v>0.19118360922003899</v>
      </c>
      <c r="K292">
        <v>0.47289999999999999</v>
      </c>
      <c r="L292">
        <f t="shared" si="68"/>
        <v>-1.080392953091645</v>
      </c>
      <c r="M292">
        <v>0.45679999999999998</v>
      </c>
      <c r="N292">
        <f t="shared" si="69"/>
        <v>-1.1303654441866067</v>
      </c>
      <c r="O292">
        <v>1.0597000000000001</v>
      </c>
      <c r="P292">
        <f t="shared" si="70"/>
        <v>8.3655897080632466E-2</v>
      </c>
      <c r="Q292">
        <v>1.0396000000000001</v>
      </c>
      <c r="R292">
        <f t="shared" si="71"/>
        <v>5.6028538922751295E-2</v>
      </c>
      <c r="S292">
        <v>0.30009999999999998</v>
      </c>
      <c r="T292">
        <f t="shared" si="72"/>
        <v>-1.7364847759511612</v>
      </c>
      <c r="U292">
        <v>0.26960000000000001</v>
      </c>
      <c r="V292">
        <f t="shared" si="73"/>
        <v>-1.8911075983675909</v>
      </c>
      <c r="W292">
        <v>1.1402000000000001</v>
      </c>
      <c r="X292">
        <f t="shared" si="74"/>
        <v>0.18928690658361219</v>
      </c>
      <c r="Y292">
        <v>1.1281000000000001</v>
      </c>
      <c r="Z292">
        <f t="shared" si="75"/>
        <v>0.1738949605643148</v>
      </c>
      <c r="AA292">
        <v>1.0743</v>
      </c>
      <c r="AB292">
        <f t="shared" si="76"/>
        <v>0.10339692449223131</v>
      </c>
      <c r="AC292">
        <v>0.83930000000000005</v>
      </c>
      <c r="AD292">
        <f t="shared" si="77"/>
        <v>-0.25274151407762163</v>
      </c>
      <c r="AE292">
        <v>1.1963999999999999</v>
      </c>
      <c r="AF292">
        <f t="shared" si="78"/>
        <v>0.25869981556990262</v>
      </c>
      <c r="AG292">
        <v>1.1604000000000001</v>
      </c>
      <c r="AH292">
        <f t="shared" si="79"/>
        <v>0.21462220064854809</v>
      </c>
    </row>
    <row r="293" spans="1:34" x14ac:dyDescent="0.2">
      <c r="A293" s="1">
        <v>1647.15</v>
      </c>
      <c r="B293" s="1"/>
      <c r="C293">
        <v>1.1613</v>
      </c>
      <c r="D293">
        <f t="shared" si="64"/>
        <v>0.21574071346401794</v>
      </c>
      <c r="E293">
        <v>0.99380000000000002</v>
      </c>
      <c r="F293">
        <f t="shared" si="65"/>
        <v>-8.972552999339467E-3</v>
      </c>
      <c r="G293">
        <v>1.1720999999999999</v>
      </c>
      <c r="H293">
        <f t="shared" si="66"/>
        <v>0.22909566135537973</v>
      </c>
      <c r="I293">
        <v>1.1404000000000001</v>
      </c>
      <c r="J293">
        <f t="shared" si="67"/>
        <v>0.18953994438850338</v>
      </c>
      <c r="K293">
        <v>0.47460000000000002</v>
      </c>
      <c r="L293">
        <f t="shared" si="68"/>
        <v>-1.0752159943555013</v>
      </c>
      <c r="M293">
        <v>0.4587</v>
      </c>
      <c r="N293">
        <f t="shared" si="69"/>
        <v>-1.1243771874674886</v>
      </c>
      <c r="O293">
        <v>1.0660000000000001</v>
      </c>
      <c r="P293">
        <f t="shared" si="70"/>
        <v>9.2207438097088895E-2</v>
      </c>
      <c r="Q293">
        <v>1.038</v>
      </c>
      <c r="R293">
        <f t="shared" si="71"/>
        <v>5.3806443695793821E-2</v>
      </c>
      <c r="S293">
        <v>0.3024</v>
      </c>
      <c r="T293">
        <f t="shared" si="72"/>
        <v>-1.725469955328377</v>
      </c>
      <c r="U293">
        <v>0.26619999999999999</v>
      </c>
      <c r="V293">
        <f t="shared" si="73"/>
        <v>-1.9094175236375577</v>
      </c>
      <c r="W293">
        <v>1.1395</v>
      </c>
      <c r="X293">
        <f t="shared" si="74"/>
        <v>0.18840092460321003</v>
      </c>
      <c r="Y293">
        <v>1.1269</v>
      </c>
      <c r="Z293">
        <f t="shared" si="75"/>
        <v>0.17235949784814059</v>
      </c>
      <c r="AA293">
        <v>1.0746</v>
      </c>
      <c r="AB293">
        <f t="shared" si="76"/>
        <v>0.10379974315766799</v>
      </c>
      <c r="AC293">
        <v>0.8367</v>
      </c>
      <c r="AD293">
        <f t="shared" si="77"/>
        <v>-0.25721765979998112</v>
      </c>
      <c r="AE293">
        <v>1.2023999999999999</v>
      </c>
      <c r="AF293">
        <f t="shared" si="78"/>
        <v>0.26591691436691511</v>
      </c>
      <c r="AG293">
        <v>1.1656</v>
      </c>
      <c r="AH293">
        <f t="shared" si="79"/>
        <v>0.22107278251506318</v>
      </c>
    </row>
    <row r="294" spans="1:34" x14ac:dyDescent="0.2">
      <c r="A294" s="1">
        <v>1652.8166666666666</v>
      </c>
      <c r="B294" s="1"/>
      <c r="C294">
        <v>1.1613</v>
      </c>
      <c r="D294">
        <f t="shared" si="64"/>
        <v>0.21574071346401794</v>
      </c>
      <c r="E294">
        <v>1.0068999999999999</v>
      </c>
      <c r="F294">
        <f t="shared" si="65"/>
        <v>9.9204095930638808E-3</v>
      </c>
      <c r="G294">
        <v>1.1714</v>
      </c>
      <c r="H294">
        <f t="shared" si="66"/>
        <v>0.22823379956006803</v>
      </c>
      <c r="I294">
        <v>1.1408</v>
      </c>
      <c r="J294">
        <f t="shared" si="67"/>
        <v>0.19004588689443871</v>
      </c>
      <c r="K294">
        <v>0.47939999999999999</v>
      </c>
      <c r="L294">
        <f t="shared" si="68"/>
        <v>-1.0606981859003164</v>
      </c>
      <c r="M294">
        <v>0.4637</v>
      </c>
      <c r="N294">
        <f t="shared" si="69"/>
        <v>-1.1087363681749238</v>
      </c>
      <c r="O294">
        <v>1.0699000000000001</v>
      </c>
      <c r="P294">
        <f t="shared" si="70"/>
        <v>9.747595901326854E-2</v>
      </c>
      <c r="Q294">
        <v>1.0497000000000001</v>
      </c>
      <c r="R294">
        <f t="shared" si="71"/>
        <v>6.9977070411556347E-2</v>
      </c>
      <c r="S294">
        <v>0.30559999999999998</v>
      </c>
      <c r="T294">
        <f t="shared" si="72"/>
        <v>-1.7102835515137009</v>
      </c>
      <c r="U294">
        <v>0.27179999999999999</v>
      </c>
      <c r="V294">
        <f t="shared" si="73"/>
        <v>-1.8793826387820582</v>
      </c>
      <c r="W294">
        <v>1.1407</v>
      </c>
      <c r="X294">
        <f t="shared" si="74"/>
        <v>0.18991941790107361</v>
      </c>
      <c r="Y294">
        <v>1.1282000000000001</v>
      </c>
      <c r="Z294">
        <f t="shared" si="75"/>
        <v>0.1740228420554138</v>
      </c>
      <c r="AA294">
        <v>1.0734999999999999</v>
      </c>
      <c r="AB294">
        <f t="shared" si="76"/>
        <v>0.10232219119668604</v>
      </c>
      <c r="AC294">
        <v>0.83819999999999995</v>
      </c>
      <c r="AD294">
        <f t="shared" si="77"/>
        <v>-0.25463357341883019</v>
      </c>
      <c r="AE294">
        <v>1.2057</v>
      </c>
      <c r="AF294">
        <f t="shared" si="78"/>
        <v>0.269870983230452</v>
      </c>
      <c r="AG294">
        <v>1.171</v>
      </c>
      <c r="AH294">
        <f t="shared" si="79"/>
        <v>0.22774107583912809</v>
      </c>
    </row>
    <row r="295" spans="1:34" x14ac:dyDescent="0.2">
      <c r="A295" s="1">
        <v>1658.4666666666667</v>
      </c>
      <c r="B295" s="1"/>
      <c r="C295">
        <v>1.1613</v>
      </c>
      <c r="D295">
        <f t="shared" si="64"/>
        <v>0.21574071346401794</v>
      </c>
      <c r="E295">
        <v>1.0058</v>
      </c>
      <c r="F295">
        <f t="shared" si="65"/>
        <v>8.343458529334968E-3</v>
      </c>
      <c r="G295">
        <v>1.1718</v>
      </c>
      <c r="H295">
        <f t="shared" si="66"/>
        <v>0.22872635505849845</v>
      </c>
      <c r="I295">
        <v>1.1407</v>
      </c>
      <c r="J295">
        <f t="shared" si="67"/>
        <v>0.18991941790107361</v>
      </c>
      <c r="K295">
        <v>0.4824</v>
      </c>
      <c r="L295">
        <f t="shared" si="68"/>
        <v>-1.0516981876493645</v>
      </c>
      <c r="M295">
        <v>0.46760000000000002</v>
      </c>
      <c r="N295">
        <f t="shared" si="69"/>
        <v>-1.0966531650177931</v>
      </c>
      <c r="O295">
        <v>1.0819000000000001</v>
      </c>
      <c r="P295">
        <f t="shared" si="70"/>
        <v>0.11356715704707816</v>
      </c>
      <c r="Q295">
        <v>1.0521</v>
      </c>
      <c r="R295">
        <f t="shared" si="71"/>
        <v>7.3271836424519357E-2</v>
      </c>
      <c r="S295">
        <v>0.30819999999999997</v>
      </c>
      <c r="T295">
        <f t="shared" si="72"/>
        <v>-1.6980612330346643</v>
      </c>
      <c r="U295">
        <v>0.2717</v>
      </c>
      <c r="V295">
        <f t="shared" si="73"/>
        <v>-1.8799135293274747</v>
      </c>
      <c r="W295">
        <v>1.1409</v>
      </c>
      <c r="X295">
        <f t="shared" si="74"/>
        <v>0.19017234480229803</v>
      </c>
      <c r="Y295">
        <v>1.1274999999999999</v>
      </c>
      <c r="Z295">
        <f t="shared" si="75"/>
        <v>0.17312743348065618</v>
      </c>
      <c r="AA295">
        <v>1.0755999999999999</v>
      </c>
      <c r="AB295">
        <f t="shared" si="76"/>
        <v>0.10514166032342348</v>
      </c>
      <c r="AC295">
        <v>0.83289999999999997</v>
      </c>
      <c r="AD295">
        <f t="shared" si="77"/>
        <v>-0.26378480237507018</v>
      </c>
      <c r="AE295">
        <v>1.21</v>
      </c>
      <c r="AF295">
        <f t="shared" si="78"/>
        <v>0.27500704749986982</v>
      </c>
      <c r="AG295">
        <v>1.1762999999999999</v>
      </c>
      <c r="AH295">
        <f t="shared" si="79"/>
        <v>0.23425604768829608</v>
      </c>
    </row>
    <row r="296" spans="1:34" x14ac:dyDescent="0.2">
      <c r="A296" s="1">
        <v>1664.1333333333334</v>
      </c>
      <c r="B296" s="1"/>
      <c r="C296">
        <v>1.1607000000000001</v>
      </c>
      <c r="D296">
        <f t="shared" si="64"/>
        <v>0.21499513461492331</v>
      </c>
      <c r="E296">
        <v>1.0061</v>
      </c>
      <c r="F296">
        <f t="shared" si="65"/>
        <v>8.7737070660161356E-3</v>
      </c>
      <c r="G296">
        <v>1.1719999999999999</v>
      </c>
      <c r="H296">
        <f t="shared" si="66"/>
        <v>0.22897256976016075</v>
      </c>
      <c r="I296">
        <v>1.1424000000000001</v>
      </c>
      <c r="J296">
        <f t="shared" si="67"/>
        <v>0.1920678844796504</v>
      </c>
      <c r="K296">
        <v>0.4859</v>
      </c>
      <c r="L296">
        <f t="shared" si="68"/>
        <v>-1.0412686624321639</v>
      </c>
      <c r="M296">
        <v>0.47399999999999998</v>
      </c>
      <c r="N296">
        <f t="shared" si="69"/>
        <v>-1.077041035763828</v>
      </c>
      <c r="O296">
        <v>1.0822000000000001</v>
      </c>
      <c r="P296">
        <f t="shared" si="70"/>
        <v>0.11396714643300218</v>
      </c>
      <c r="Q296">
        <v>1.0636000000000001</v>
      </c>
      <c r="R296">
        <f t="shared" si="71"/>
        <v>8.8955682308218403E-2</v>
      </c>
      <c r="S296">
        <v>0.311</v>
      </c>
      <c r="T296">
        <f t="shared" si="72"/>
        <v>-1.6850135145314844</v>
      </c>
      <c r="U296">
        <v>0.27529999999999999</v>
      </c>
      <c r="V296">
        <f t="shared" si="73"/>
        <v>-1.8609234849538885</v>
      </c>
      <c r="W296">
        <v>1.1400999999999999</v>
      </c>
      <c r="X296">
        <f t="shared" si="74"/>
        <v>0.1891603710363757</v>
      </c>
      <c r="Y296">
        <v>1.1261000000000001</v>
      </c>
      <c r="Z296">
        <f t="shared" si="75"/>
        <v>0.17133494739876851</v>
      </c>
      <c r="AA296">
        <v>1.0754999999999999</v>
      </c>
      <c r="AB296">
        <f t="shared" si="76"/>
        <v>0.10500752476097375</v>
      </c>
      <c r="AC296">
        <v>0.84040000000000004</v>
      </c>
      <c r="AD296">
        <f t="shared" si="77"/>
        <v>-0.25085193287640339</v>
      </c>
      <c r="AE296">
        <v>1.2154</v>
      </c>
      <c r="AF296">
        <f t="shared" si="78"/>
        <v>0.28143119699561031</v>
      </c>
      <c r="AG296">
        <v>1.1805000000000001</v>
      </c>
      <c r="AH296">
        <f t="shared" si="79"/>
        <v>0.23939804156655567</v>
      </c>
    </row>
    <row r="297" spans="1:34" x14ac:dyDescent="0.2">
      <c r="A297" s="1">
        <v>1669.8</v>
      </c>
      <c r="B297" s="1"/>
      <c r="C297">
        <v>1.1597999999999999</v>
      </c>
      <c r="D297">
        <f t="shared" si="64"/>
        <v>0.21387604338294247</v>
      </c>
      <c r="E297">
        <v>1.0105999999999999</v>
      </c>
      <c r="F297">
        <f t="shared" si="65"/>
        <v>1.5212085068503288E-2</v>
      </c>
      <c r="G297">
        <v>1.1726000000000001</v>
      </c>
      <c r="H297">
        <f t="shared" si="66"/>
        <v>0.22971096184702383</v>
      </c>
      <c r="I297">
        <v>1.143</v>
      </c>
      <c r="J297">
        <f t="shared" si="67"/>
        <v>0.19282540355239119</v>
      </c>
      <c r="K297">
        <v>0.49209999999999998</v>
      </c>
      <c r="L297">
        <f t="shared" si="68"/>
        <v>-1.0229765784193101</v>
      </c>
      <c r="M297">
        <v>0.4768</v>
      </c>
      <c r="N297">
        <f t="shared" si="69"/>
        <v>-1.068543859087288</v>
      </c>
      <c r="O297">
        <v>1.0893999999999999</v>
      </c>
      <c r="P297">
        <f t="shared" si="70"/>
        <v>0.12353377229099427</v>
      </c>
      <c r="Q297">
        <v>1.0651999999999999</v>
      </c>
      <c r="R297">
        <f t="shared" si="71"/>
        <v>9.1124333661164736E-2</v>
      </c>
      <c r="S297">
        <v>0.31319999999999998</v>
      </c>
      <c r="T297">
        <f t="shared" si="72"/>
        <v>-1.6748438822584089</v>
      </c>
      <c r="U297">
        <v>0.27450000000000002</v>
      </c>
      <c r="V297">
        <f t="shared" si="73"/>
        <v>-1.8651219456568884</v>
      </c>
      <c r="W297">
        <v>1.1409</v>
      </c>
      <c r="X297">
        <f t="shared" si="74"/>
        <v>0.19017234480229803</v>
      </c>
      <c r="Y297">
        <v>1.1283000000000001</v>
      </c>
      <c r="Z297">
        <f t="shared" si="75"/>
        <v>0.17415071221201325</v>
      </c>
      <c r="AA297">
        <v>1.0760000000000001</v>
      </c>
      <c r="AB297">
        <f t="shared" si="76"/>
        <v>0.1056780778945372</v>
      </c>
      <c r="AC297">
        <v>0.84299999999999997</v>
      </c>
      <c r="AD297">
        <f t="shared" si="77"/>
        <v>-0.24639546372000481</v>
      </c>
      <c r="AE297">
        <v>1.2209000000000001</v>
      </c>
      <c r="AF297">
        <f t="shared" si="78"/>
        <v>0.28794503864451892</v>
      </c>
      <c r="AG297">
        <v>1.1873</v>
      </c>
      <c r="AH297">
        <f t="shared" si="79"/>
        <v>0.24768451276238293</v>
      </c>
    </row>
    <row r="298" spans="1:34" x14ac:dyDescent="0.2">
      <c r="A298" s="1">
        <v>1675.45</v>
      </c>
      <c r="B298" s="1"/>
      <c r="C298">
        <v>1.1604000000000001</v>
      </c>
      <c r="D298">
        <f t="shared" si="64"/>
        <v>0.21462220064854809</v>
      </c>
      <c r="E298">
        <v>1.0113000000000001</v>
      </c>
      <c r="F298">
        <f t="shared" si="65"/>
        <v>1.6211033155917154E-2</v>
      </c>
      <c r="G298">
        <v>1.1724000000000001</v>
      </c>
      <c r="H298">
        <f t="shared" si="66"/>
        <v>0.22946487314009217</v>
      </c>
      <c r="I298">
        <v>1.1445000000000001</v>
      </c>
      <c r="J298">
        <f t="shared" si="67"/>
        <v>0.1947174628935997</v>
      </c>
      <c r="K298">
        <v>0.49769999999999998</v>
      </c>
      <c r="L298">
        <f t="shared" si="68"/>
        <v>-1.0066517078724302</v>
      </c>
      <c r="M298">
        <v>0.47970000000000002</v>
      </c>
      <c r="N298">
        <f t="shared" si="69"/>
        <v>-1.0597956553479613</v>
      </c>
      <c r="O298">
        <v>1.0936999999999999</v>
      </c>
      <c r="P298">
        <f t="shared" si="70"/>
        <v>0.12921706366415348</v>
      </c>
      <c r="Q298">
        <v>1.0690999999999999</v>
      </c>
      <c r="R298">
        <f t="shared" si="71"/>
        <v>9.6396804187157126E-2</v>
      </c>
      <c r="S298">
        <v>0.31530000000000002</v>
      </c>
      <c r="T298">
        <f t="shared" si="72"/>
        <v>-1.6652029248661147</v>
      </c>
      <c r="U298">
        <v>0.27679999999999999</v>
      </c>
      <c r="V298">
        <f t="shared" si="73"/>
        <v>-1.8530841519127248</v>
      </c>
      <c r="W298">
        <v>1.1409</v>
      </c>
      <c r="X298">
        <f t="shared" si="74"/>
        <v>0.19017234480229803</v>
      </c>
      <c r="Y298">
        <v>1.1288</v>
      </c>
      <c r="Z298">
        <f t="shared" si="75"/>
        <v>0.17478989304781481</v>
      </c>
      <c r="AA298">
        <v>1.0783</v>
      </c>
      <c r="AB298">
        <f t="shared" si="76"/>
        <v>0.10875861436093671</v>
      </c>
      <c r="AC298">
        <v>0.83950000000000002</v>
      </c>
      <c r="AD298">
        <f t="shared" si="77"/>
        <v>-0.2523977697250569</v>
      </c>
      <c r="AE298">
        <v>1.2214</v>
      </c>
      <c r="AF298">
        <f t="shared" si="78"/>
        <v>0.28853575029380213</v>
      </c>
      <c r="AG298">
        <v>1.1895</v>
      </c>
      <c r="AH298">
        <f t="shared" si="79"/>
        <v>0.25035527176304762</v>
      </c>
    </row>
    <row r="299" spans="1:34" x14ac:dyDescent="0.2">
      <c r="A299" s="1">
        <v>1681.1166666666666</v>
      </c>
      <c r="B299" s="1"/>
      <c r="C299">
        <v>1.1593</v>
      </c>
      <c r="D299">
        <f t="shared" si="64"/>
        <v>0.21325395073353418</v>
      </c>
      <c r="E299">
        <v>1.0136000000000001</v>
      </c>
      <c r="F299">
        <f t="shared" si="65"/>
        <v>1.9488429591360157E-2</v>
      </c>
      <c r="G299">
        <v>1.1729000000000001</v>
      </c>
      <c r="H299">
        <f t="shared" si="66"/>
        <v>0.23008001621890775</v>
      </c>
      <c r="I299">
        <v>1.1437999999999999</v>
      </c>
      <c r="J299">
        <f t="shared" si="67"/>
        <v>0.19383481065383806</v>
      </c>
      <c r="K299">
        <v>0.49930000000000002</v>
      </c>
      <c r="L299">
        <f t="shared" si="68"/>
        <v>-1.0020211882193568</v>
      </c>
      <c r="M299">
        <v>0.48359999999999997</v>
      </c>
      <c r="N299">
        <f t="shared" si="69"/>
        <v>-1.048113850300326</v>
      </c>
      <c r="O299">
        <v>1.0963000000000001</v>
      </c>
      <c r="P299">
        <f t="shared" si="70"/>
        <v>0.13264264253961866</v>
      </c>
      <c r="Q299">
        <v>1.0734999999999999</v>
      </c>
      <c r="R299">
        <f t="shared" si="71"/>
        <v>0.10232219119668604</v>
      </c>
      <c r="S299">
        <v>0.317</v>
      </c>
      <c r="T299">
        <f t="shared" si="72"/>
        <v>-1.6574452545226799</v>
      </c>
      <c r="U299">
        <v>0.27839999999999998</v>
      </c>
      <c r="V299">
        <f t="shared" si="73"/>
        <v>-1.8447688837007212</v>
      </c>
      <c r="W299">
        <v>1.1409</v>
      </c>
      <c r="X299">
        <f t="shared" si="74"/>
        <v>0.19017234480229803</v>
      </c>
      <c r="Y299">
        <v>1.1285000000000001</v>
      </c>
      <c r="Z299">
        <f t="shared" si="75"/>
        <v>0.17440641852974909</v>
      </c>
      <c r="AA299">
        <v>1.079</v>
      </c>
      <c r="AB299">
        <f t="shared" si="76"/>
        <v>0.10969486482592983</v>
      </c>
      <c r="AC299">
        <v>0.84550000000000003</v>
      </c>
      <c r="AD299">
        <f t="shared" si="77"/>
        <v>-0.24212334025210375</v>
      </c>
      <c r="AE299">
        <v>1.2282999999999999</v>
      </c>
      <c r="AF299">
        <f t="shared" si="78"/>
        <v>0.29666296759195726</v>
      </c>
      <c r="AG299">
        <v>1.1949000000000001</v>
      </c>
      <c r="AH299">
        <f t="shared" si="79"/>
        <v>0.25688988553589293</v>
      </c>
    </row>
    <row r="300" spans="1:34" x14ac:dyDescent="0.2">
      <c r="A300" s="1">
        <v>1686.7833333333333</v>
      </c>
      <c r="B300" s="1"/>
      <c r="C300">
        <v>1.1593</v>
      </c>
      <c r="D300">
        <f t="shared" si="64"/>
        <v>0.21325395073353418</v>
      </c>
      <c r="E300">
        <v>1.0101</v>
      </c>
      <c r="F300">
        <f t="shared" si="65"/>
        <v>1.4498126999352837E-2</v>
      </c>
      <c r="G300">
        <v>1.1724000000000001</v>
      </c>
      <c r="H300">
        <f t="shared" si="66"/>
        <v>0.22946487314009217</v>
      </c>
      <c r="I300">
        <v>1.1440999999999999</v>
      </c>
      <c r="J300">
        <f t="shared" si="67"/>
        <v>0.19421315631120697</v>
      </c>
      <c r="K300">
        <v>0.50649999999999995</v>
      </c>
      <c r="L300">
        <f t="shared" si="68"/>
        <v>-0.981365825860949</v>
      </c>
      <c r="M300">
        <v>0.48449999999999999</v>
      </c>
      <c r="N300">
        <f t="shared" si="69"/>
        <v>-1.0454314292470059</v>
      </c>
      <c r="O300">
        <v>1.0963000000000001</v>
      </c>
      <c r="P300">
        <f t="shared" si="70"/>
        <v>0.13264264253961866</v>
      </c>
      <c r="Q300">
        <v>1.0797000000000001</v>
      </c>
      <c r="R300">
        <f t="shared" si="71"/>
        <v>0.11063050809643446</v>
      </c>
      <c r="S300">
        <v>0.32140000000000002</v>
      </c>
      <c r="T300">
        <f t="shared" si="72"/>
        <v>-1.6375581658743554</v>
      </c>
      <c r="U300">
        <v>0.28179999999999999</v>
      </c>
      <c r="V300">
        <f t="shared" si="73"/>
        <v>-1.827256483239813</v>
      </c>
      <c r="W300">
        <v>1.1409</v>
      </c>
      <c r="X300">
        <f t="shared" si="74"/>
        <v>0.19017234480229803</v>
      </c>
      <c r="Y300">
        <v>1.1274999999999999</v>
      </c>
      <c r="Z300">
        <f t="shared" si="75"/>
        <v>0.17312743348065618</v>
      </c>
      <c r="AA300">
        <v>1.0789</v>
      </c>
      <c r="AB300">
        <f t="shared" si="76"/>
        <v>0.10956115195305141</v>
      </c>
      <c r="AC300">
        <v>0.84230000000000005</v>
      </c>
      <c r="AD300">
        <f t="shared" si="77"/>
        <v>-0.24759392878461964</v>
      </c>
      <c r="AE300">
        <v>1.2306999999999999</v>
      </c>
      <c r="AF300">
        <f t="shared" si="78"/>
        <v>0.29947912798038351</v>
      </c>
      <c r="AG300">
        <v>1.1990000000000001</v>
      </c>
      <c r="AH300">
        <f t="shared" si="79"/>
        <v>0.26183165875213665</v>
      </c>
    </row>
    <row r="301" spans="1:34" x14ac:dyDescent="0.2">
      <c r="A301" s="1">
        <v>1692.4333333333334</v>
      </c>
      <c r="B301" s="1"/>
      <c r="C301">
        <v>1.1616</v>
      </c>
      <c r="D301">
        <f t="shared" si="64"/>
        <v>0.21611335844630125</v>
      </c>
      <c r="E301">
        <v>1.0215000000000001</v>
      </c>
      <c r="F301">
        <f t="shared" si="65"/>
        <v>3.0689204071140411E-2</v>
      </c>
      <c r="G301">
        <v>1.1728000000000001</v>
      </c>
      <c r="H301">
        <f t="shared" si="66"/>
        <v>0.22995700858436255</v>
      </c>
      <c r="I301">
        <v>1.1452</v>
      </c>
      <c r="J301">
        <f t="shared" si="67"/>
        <v>0.19559957544990356</v>
      </c>
      <c r="K301">
        <v>0.50990000000000002</v>
      </c>
      <c r="L301">
        <f t="shared" si="68"/>
        <v>-0.97171375692089013</v>
      </c>
      <c r="M301">
        <v>0.49109999999999998</v>
      </c>
      <c r="N301">
        <f t="shared" si="69"/>
        <v>-1.0259112723541399</v>
      </c>
      <c r="O301">
        <v>1.1063000000000001</v>
      </c>
      <c r="P301">
        <f t="shared" si="70"/>
        <v>0.14574266027760549</v>
      </c>
      <c r="Q301">
        <v>1.0868</v>
      </c>
      <c r="R301">
        <f t="shared" si="71"/>
        <v>0.12008647067252551</v>
      </c>
      <c r="S301">
        <v>0.32569999999999999</v>
      </c>
      <c r="T301">
        <f t="shared" si="72"/>
        <v>-1.6183843751535463</v>
      </c>
      <c r="U301">
        <v>0.28560000000000002</v>
      </c>
      <c r="V301">
        <f t="shared" si="73"/>
        <v>-1.8079321155203496</v>
      </c>
      <c r="W301">
        <v>1.1417999999999999</v>
      </c>
      <c r="X301">
        <f t="shared" si="74"/>
        <v>0.19130996744572862</v>
      </c>
      <c r="Y301">
        <v>1.1299999999999999</v>
      </c>
      <c r="Z301">
        <f t="shared" si="75"/>
        <v>0.17632277264046289</v>
      </c>
      <c r="AA301">
        <v>1.0812999999999999</v>
      </c>
      <c r="AB301">
        <f t="shared" si="76"/>
        <v>0.11276684542842838</v>
      </c>
      <c r="AC301">
        <v>0.8468</v>
      </c>
      <c r="AD301">
        <f t="shared" si="77"/>
        <v>-0.23990682554186005</v>
      </c>
      <c r="AE301">
        <v>1.2345999999999999</v>
      </c>
      <c r="AF301">
        <f t="shared" si="78"/>
        <v>0.30404369647354051</v>
      </c>
      <c r="AG301">
        <v>1.2036</v>
      </c>
      <c r="AH301">
        <f t="shared" si="79"/>
        <v>0.26735601178388751</v>
      </c>
    </row>
    <row r="302" spans="1:34" x14ac:dyDescent="0.2">
      <c r="A302" s="1">
        <v>1698.1</v>
      </c>
      <c r="B302" s="1"/>
      <c r="C302">
        <v>1.1595</v>
      </c>
      <c r="D302">
        <f t="shared" si="64"/>
        <v>0.21350281998391649</v>
      </c>
      <c r="E302">
        <v>1.0268999999999999</v>
      </c>
      <c r="F302">
        <f t="shared" si="65"/>
        <v>3.8295698181544525E-2</v>
      </c>
      <c r="G302">
        <v>1.1728000000000001</v>
      </c>
      <c r="H302">
        <f t="shared" si="66"/>
        <v>0.22995700858436255</v>
      </c>
      <c r="I302">
        <v>1.1463000000000001</v>
      </c>
      <c r="J302">
        <f t="shared" si="67"/>
        <v>0.19698466352921809</v>
      </c>
      <c r="K302">
        <v>0.51659999999999995</v>
      </c>
      <c r="L302">
        <f t="shared" si="68"/>
        <v>-0.95288045143144939</v>
      </c>
      <c r="M302">
        <v>0.49580000000000002</v>
      </c>
      <c r="N302">
        <f t="shared" si="69"/>
        <v>-1.0121698234627272</v>
      </c>
      <c r="O302">
        <v>1.1086</v>
      </c>
      <c r="P302">
        <f t="shared" si="70"/>
        <v>0.14873891273752515</v>
      </c>
      <c r="Q302">
        <v>1.0956999999999999</v>
      </c>
      <c r="R302">
        <f t="shared" si="71"/>
        <v>0.13185284596466235</v>
      </c>
      <c r="S302">
        <v>0.32640000000000002</v>
      </c>
      <c r="T302">
        <f t="shared" si="72"/>
        <v>-1.6152870375779538</v>
      </c>
      <c r="U302">
        <v>0.28789999999999999</v>
      </c>
      <c r="V302">
        <f t="shared" si="73"/>
        <v>-1.7963603059860149</v>
      </c>
      <c r="W302">
        <v>1.1426000000000001</v>
      </c>
      <c r="X302">
        <f t="shared" si="74"/>
        <v>0.19232043503449905</v>
      </c>
      <c r="Y302">
        <v>1.1298999999999999</v>
      </c>
      <c r="Z302">
        <f t="shared" si="75"/>
        <v>0.17619509486340812</v>
      </c>
      <c r="AA302">
        <v>1.0820000000000001</v>
      </c>
      <c r="AB302">
        <f t="shared" si="76"/>
        <v>0.11370049916472832</v>
      </c>
      <c r="AC302">
        <v>0.84919999999999995</v>
      </c>
      <c r="AD302">
        <f t="shared" si="77"/>
        <v>-0.23582372364407178</v>
      </c>
      <c r="AE302">
        <v>1.2392000000000001</v>
      </c>
      <c r="AF302">
        <f t="shared" si="78"/>
        <v>0.30940904924011919</v>
      </c>
      <c r="AG302">
        <v>1.208</v>
      </c>
      <c r="AH302">
        <f t="shared" si="79"/>
        <v>0.27262045466299184</v>
      </c>
    </row>
    <row r="303" spans="1:34" x14ac:dyDescent="0.2">
      <c r="A303" s="1">
        <v>1703.7666666666667</v>
      </c>
      <c r="B303" s="1"/>
      <c r="C303">
        <v>1.1593</v>
      </c>
      <c r="D303">
        <f t="shared" si="64"/>
        <v>0.21325395073353418</v>
      </c>
      <c r="E303">
        <v>1.0132000000000001</v>
      </c>
      <c r="F303">
        <f t="shared" si="65"/>
        <v>1.8918982163051733E-2</v>
      </c>
      <c r="G303">
        <v>1.1711</v>
      </c>
      <c r="H303">
        <f t="shared" si="66"/>
        <v>0.22786427254650743</v>
      </c>
      <c r="I303">
        <v>1.1445000000000001</v>
      </c>
      <c r="J303">
        <f t="shared" si="67"/>
        <v>0.1947174628935997</v>
      </c>
      <c r="K303">
        <v>0.51890000000000003</v>
      </c>
      <c r="L303">
        <f t="shared" si="68"/>
        <v>-0.94647155901070079</v>
      </c>
      <c r="M303">
        <v>0.5</v>
      </c>
      <c r="N303">
        <f t="shared" si="69"/>
        <v>-1</v>
      </c>
      <c r="O303">
        <v>1.1153999999999999</v>
      </c>
      <c r="P303">
        <f t="shared" si="70"/>
        <v>0.1575611760911883</v>
      </c>
      <c r="Q303">
        <v>1.095</v>
      </c>
      <c r="R303">
        <f t="shared" si="71"/>
        <v>0.13093086982644869</v>
      </c>
      <c r="S303">
        <v>0.32890000000000003</v>
      </c>
      <c r="T303">
        <f t="shared" si="72"/>
        <v>-1.6042790867140471</v>
      </c>
      <c r="U303">
        <v>0.28749999999999998</v>
      </c>
      <c r="V303">
        <f t="shared" si="73"/>
        <v>-1.7983661388303496</v>
      </c>
      <c r="W303">
        <v>1.1419999999999999</v>
      </c>
      <c r="X303">
        <f t="shared" si="74"/>
        <v>0.19156265070075562</v>
      </c>
      <c r="Y303">
        <v>1.1287</v>
      </c>
      <c r="Z303">
        <f t="shared" si="75"/>
        <v>0.17466207953358825</v>
      </c>
      <c r="AA303">
        <v>1.0801000000000001</v>
      </c>
      <c r="AB303">
        <f t="shared" si="76"/>
        <v>0.11116488907888973</v>
      </c>
      <c r="AC303">
        <v>0.84319999999999995</v>
      </c>
      <c r="AD303">
        <f t="shared" si="77"/>
        <v>-0.24605322791223488</v>
      </c>
      <c r="AE303">
        <v>1.2431000000000001</v>
      </c>
      <c r="AF303">
        <f t="shared" si="78"/>
        <v>0.31394235729234626</v>
      </c>
      <c r="AG303">
        <v>1.2121</v>
      </c>
      <c r="AH303">
        <f t="shared" si="79"/>
        <v>0.27750872814477806</v>
      </c>
    </row>
    <row r="304" spans="1:34" x14ac:dyDescent="0.2">
      <c r="A304" s="1">
        <v>1709.4166666666667</v>
      </c>
      <c r="B304" s="1"/>
      <c r="C304">
        <v>1.1607000000000001</v>
      </c>
      <c r="D304">
        <f t="shared" si="64"/>
        <v>0.21499513461492331</v>
      </c>
      <c r="E304">
        <v>1.0170999999999999</v>
      </c>
      <c r="F304">
        <f t="shared" si="65"/>
        <v>2.4461530140995814E-2</v>
      </c>
      <c r="G304">
        <v>1.1719999999999999</v>
      </c>
      <c r="H304">
        <f t="shared" si="66"/>
        <v>0.22897256976016075</v>
      </c>
      <c r="I304">
        <v>1.1475</v>
      </c>
      <c r="J304">
        <f t="shared" si="67"/>
        <v>0.19849415363908321</v>
      </c>
      <c r="K304">
        <v>0.52529999999999999</v>
      </c>
      <c r="L304">
        <f t="shared" si="68"/>
        <v>-0.92878651039473548</v>
      </c>
      <c r="M304">
        <v>0.50539999999999996</v>
      </c>
      <c r="N304">
        <f t="shared" si="69"/>
        <v>-0.98450243060467435</v>
      </c>
      <c r="O304">
        <v>1.1157999999999999</v>
      </c>
      <c r="P304">
        <f t="shared" si="70"/>
        <v>0.15807845649862637</v>
      </c>
      <c r="Q304">
        <v>1.095</v>
      </c>
      <c r="R304">
        <f t="shared" si="71"/>
        <v>0.13093086982644869</v>
      </c>
      <c r="S304">
        <v>0.33169999999999999</v>
      </c>
      <c r="T304">
        <f t="shared" si="72"/>
        <v>-1.5920490827614271</v>
      </c>
      <c r="U304">
        <v>0.29160000000000003</v>
      </c>
      <c r="V304">
        <f t="shared" si="73"/>
        <v>-1.7779373752225123</v>
      </c>
      <c r="W304">
        <v>1.1417999999999999</v>
      </c>
      <c r="X304">
        <f t="shared" si="74"/>
        <v>0.19130996744572862</v>
      </c>
      <c r="Y304">
        <v>1.1292</v>
      </c>
      <c r="Z304">
        <f t="shared" si="75"/>
        <v>0.17530103390024351</v>
      </c>
      <c r="AA304">
        <v>1.0826</v>
      </c>
      <c r="AB304">
        <f t="shared" si="76"/>
        <v>0.11450029316519267</v>
      </c>
      <c r="AC304">
        <v>0.84970000000000001</v>
      </c>
      <c r="AD304">
        <f t="shared" si="77"/>
        <v>-0.23497452999962937</v>
      </c>
      <c r="AE304">
        <v>1.2457</v>
      </c>
      <c r="AF304">
        <f t="shared" si="78"/>
        <v>0.31695666818183055</v>
      </c>
      <c r="AG304">
        <v>1.2171000000000001</v>
      </c>
      <c r="AH304">
        <f t="shared" si="79"/>
        <v>0.28344770837797978</v>
      </c>
    </row>
    <row r="305" spans="1:34" x14ac:dyDescent="0.2">
      <c r="A305" s="1">
        <v>1715.0833333333333</v>
      </c>
      <c r="B305" s="1"/>
      <c r="C305">
        <v>1.1607000000000001</v>
      </c>
      <c r="D305">
        <f t="shared" si="64"/>
        <v>0.21499513461492331</v>
      </c>
      <c r="E305">
        <v>1.0275000000000001</v>
      </c>
      <c r="F305">
        <f t="shared" si="65"/>
        <v>3.9138393906958314E-2</v>
      </c>
      <c r="G305">
        <v>1.1714</v>
      </c>
      <c r="H305">
        <f t="shared" si="66"/>
        <v>0.22823379956006803</v>
      </c>
      <c r="I305">
        <v>1.1463000000000001</v>
      </c>
      <c r="J305">
        <f t="shared" si="67"/>
        <v>0.19698466352921809</v>
      </c>
      <c r="K305">
        <v>0.52749999999999997</v>
      </c>
      <c r="L305">
        <f t="shared" si="68"/>
        <v>-0.92275700106753966</v>
      </c>
      <c r="M305">
        <v>0.51249999999999996</v>
      </c>
      <c r="N305">
        <f t="shared" si="69"/>
        <v>-0.96437609026927884</v>
      </c>
      <c r="O305">
        <v>1.1226</v>
      </c>
      <c r="P305">
        <f t="shared" si="70"/>
        <v>0.16684396441249089</v>
      </c>
      <c r="Q305">
        <v>1.1008</v>
      </c>
      <c r="R305">
        <f t="shared" si="71"/>
        <v>0.13855237515264857</v>
      </c>
      <c r="S305">
        <v>0.33460000000000001</v>
      </c>
      <c r="T305">
        <f t="shared" si="72"/>
        <v>-1.579490649511097</v>
      </c>
      <c r="U305">
        <v>0.29470000000000002</v>
      </c>
      <c r="V305">
        <f t="shared" si="73"/>
        <v>-1.7626810344254491</v>
      </c>
      <c r="W305">
        <v>1.1420999999999999</v>
      </c>
      <c r="X305">
        <f t="shared" si="74"/>
        <v>0.19168897573396876</v>
      </c>
      <c r="Y305">
        <v>1.1312</v>
      </c>
      <c r="Z305">
        <f t="shared" si="75"/>
        <v>0.17785402525994945</v>
      </c>
      <c r="AA305">
        <v>1.0808</v>
      </c>
      <c r="AB305">
        <f t="shared" si="76"/>
        <v>0.11209957977623511</v>
      </c>
      <c r="AC305">
        <v>0.85370000000000001</v>
      </c>
      <c r="AD305">
        <f t="shared" si="77"/>
        <v>-0.22819891561572453</v>
      </c>
      <c r="AE305">
        <v>1.2488999999999999</v>
      </c>
      <c r="AF305">
        <f t="shared" si="78"/>
        <v>0.32065796431192495</v>
      </c>
      <c r="AG305">
        <v>1.2198</v>
      </c>
      <c r="AH305">
        <f t="shared" si="79"/>
        <v>0.28664462101643923</v>
      </c>
    </row>
    <row r="306" spans="1:34" x14ac:dyDescent="0.2">
      <c r="A306" s="1">
        <v>1720.7333333333333</v>
      </c>
      <c r="B306" s="1"/>
      <c r="C306">
        <v>1.1603000000000001</v>
      </c>
      <c r="D306">
        <f t="shared" si="64"/>
        <v>0.21449786790051678</v>
      </c>
      <c r="E306">
        <v>1.0257000000000001</v>
      </c>
      <c r="F306">
        <f t="shared" si="65"/>
        <v>3.6608828605101382E-2</v>
      </c>
      <c r="G306">
        <v>1.1719999999999999</v>
      </c>
      <c r="H306">
        <f t="shared" si="66"/>
        <v>0.22897256976016075</v>
      </c>
      <c r="I306">
        <v>1.1466000000000001</v>
      </c>
      <c r="J306">
        <f t="shared" si="67"/>
        <v>0.19736218414916346</v>
      </c>
      <c r="K306">
        <v>0.53520000000000001</v>
      </c>
      <c r="L306">
        <f t="shared" si="68"/>
        <v>-0.90184997890798846</v>
      </c>
      <c r="M306">
        <v>0.51529999999999998</v>
      </c>
      <c r="N306">
        <f t="shared" si="69"/>
        <v>-0.95651550239642047</v>
      </c>
      <c r="O306">
        <v>1.1214</v>
      </c>
      <c r="P306">
        <f t="shared" si="70"/>
        <v>0.1653009749168648</v>
      </c>
      <c r="Q306">
        <v>1.1056999999999999</v>
      </c>
      <c r="R306">
        <f t="shared" si="71"/>
        <v>0.14496000472085782</v>
      </c>
      <c r="S306">
        <v>0.3352</v>
      </c>
      <c r="T306">
        <f t="shared" si="72"/>
        <v>-1.5769059458500978</v>
      </c>
      <c r="U306">
        <v>0.29459999999999997</v>
      </c>
      <c r="V306">
        <f t="shared" si="73"/>
        <v>-1.7631706645136003</v>
      </c>
      <c r="W306">
        <v>1.1424000000000001</v>
      </c>
      <c r="X306">
        <f t="shared" si="74"/>
        <v>0.1920678844796504</v>
      </c>
      <c r="Y306">
        <v>1.1322000000000001</v>
      </c>
      <c r="Z306">
        <f t="shared" si="75"/>
        <v>0.17912882877215228</v>
      </c>
      <c r="AA306">
        <v>1.0810999999999999</v>
      </c>
      <c r="AB306">
        <f t="shared" si="76"/>
        <v>0.11249997620071796</v>
      </c>
      <c r="AC306">
        <v>0.85840000000000005</v>
      </c>
      <c r="AD306">
        <f t="shared" si="77"/>
        <v>-0.22027801879292741</v>
      </c>
      <c r="AE306">
        <v>1.2562</v>
      </c>
      <c r="AF306">
        <f t="shared" si="78"/>
        <v>0.32906617445069064</v>
      </c>
      <c r="AG306">
        <v>1.2242999999999999</v>
      </c>
      <c r="AH306">
        <f t="shared" si="79"/>
        <v>0.29195711642980726</v>
      </c>
    </row>
    <row r="307" spans="1:34" x14ac:dyDescent="0.2">
      <c r="A307" s="1">
        <v>1726.4</v>
      </c>
      <c r="B307" s="1"/>
      <c r="C307">
        <v>1.1598999999999999</v>
      </c>
      <c r="D307">
        <f t="shared" si="64"/>
        <v>0.21400042972960648</v>
      </c>
      <c r="E307">
        <v>1.0253000000000001</v>
      </c>
      <c r="F307">
        <f t="shared" si="65"/>
        <v>3.6046100156859551E-2</v>
      </c>
      <c r="G307">
        <v>1.1726000000000001</v>
      </c>
      <c r="H307">
        <f t="shared" si="66"/>
        <v>0.22971096184702383</v>
      </c>
      <c r="I307">
        <v>1.1474</v>
      </c>
      <c r="J307">
        <f t="shared" si="67"/>
        <v>0.19836842310251937</v>
      </c>
      <c r="K307">
        <v>0.53979999999999995</v>
      </c>
      <c r="L307">
        <f t="shared" si="68"/>
        <v>-0.88950311808259797</v>
      </c>
      <c r="M307">
        <v>0.51770000000000005</v>
      </c>
      <c r="N307">
        <f t="shared" si="69"/>
        <v>-0.9498117766885219</v>
      </c>
      <c r="O307">
        <v>1.1241000000000001</v>
      </c>
      <c r="P307">
        <f t="shared" si="70"/>
        <v>0.16877038350082046</v>
      </c>
      <c r="Q307">
        <v>1.1115999999999999</v>
      </c>
      <c r="R307">
        <f t="shared" si="71"/>
        <v>0.15263773965111241</v>
      </c>
      <c r="S307">
        <v>0.33950000000000002</v>
      </c>
      <c r="T307">
        <f t="shared" si="72"/>
        <v>-1.5585165204173552</v>
      </c>
      <c r="U307">
        <v>0.29670000000000002</v>
      </c>
      <c r="V307">
        <f t="shared" si="73"/>
        <v>-1.7529231680691824</v>
      </c>
      <c r="W307">
        <v>1.1429</v>
      </c>
      <c r="X307">
        <f t="shared" si="74"/>
        <v>0.19269917799205966</v>
      </c>
      <c r="Y307">
        <v>1.1313</v>
      </c>
      <c r="Z307">
        <f t="shared" si="75"/>
        <v>0.1779815563133707</v>
      </c>
      <c r="AA307">
        <v>1.0840000000000001</v>
      </c>
      <c r="AB307">
        <f t="shared" si="76"/>
        <v>0.11636475669178463</v>
      </c>
      <c r="AC307">
        <v>0.85740000000000005</v>
      </c>
      <c r="AD307">
        <f t="shared" si="77"/>
        <v>-0.22195967773247666</v>
      </c>
      <c r="AE307">
        <v>1.2602</v>
      </c>
      <c r="AF307">
        <f t="shared" si="78"/>
        <v>0.33365271476541358</v>
      </c>
      <c r="AG307">
        <v>1.2295</v>
      </c>
      <c r="AH307">
        <f t="shared" si="79"/>
        <v>0.29807173493399536</v>
      </c>
    </row>
    <row r="308" spans="1:34" x14ac:dyDescent="0.2">
      <c r="A308" s="1">
        <v>1732.0666666666666</v>
      </c>
      <c r="B308" s="1"/>
      <c r="C308">
        <v>1.1592</v>
      </c>
      <c r="D308">
        <f t="shared" si="64"/>
        <v>0.21312950000747999</v>
      </c>
      <c r="E308">
        <v>1.0330999999999999</v>
      </c>
      <c r="F308">
        <f t="shared" si="65"/>
        <v>4.6979908144409395E-2</v>
      </c>
      <c r="G308">
        <v>1.1718</v>
      </c>
      <c r="H308">
        <f t="shared" si="66"/>
        <v>0.22872635505849845</v>
      </c>
      <c r="I308">
        <v>1.1472</v>
      </c>
      <c r="J308">
        <f t="shared" si="67"/>
        <v>0.19811692915245538</v>
      </c>
      <c r="K308">
        <v>0.54579999999999995</v>
      </c>
      <c r="L308">
        <f t="shared" si="68"/>
        <v>-0.87355570027530904</v>
      </c>
      <c r="M308">
        <v>0.52200000000000002</v>
      </c>
      <c r="N308">
        <f t="shared" si="69"/>
        <v>-0.93787828809220253</v>
      </c>
      <c r="O308">
        <v>1.1235999999999999</v>
      </c>
      <c r="P308">
        <f t="shared" si="70"/>
        <v>0.1681285295769489</v>
      </c>
      <c r="Q308">
        <v>1.1095999999999999</v>
      </c>
      <c r="R308">
        <f t="shared" si="71"/>
        <v>0.15003969277415322</v>
      </c>
      <c r="S308">
        <v>0.34100000000000003</v>
      </c>
      <c r="T308">
        <f t="shared" si="72"/>
        <v>-1.5521563556379143</v>
      </c>
      <c r="U308">
        <v>0.30030000000000001</v>
      </c>
      <c r="V308">
        <f t="shared" si="73"/>
        <v>-1.7355236199922999</v>
      </c>
      <c r="W308">
        <v>1.1433</v>
      </c>
      <c r="X308">
        <f t="shared" si="74"/>
        <v>0.19320401398387496</v>
      </c>
      <c r="Y308">
        <v>1.1324000000000001</v>
      </c>
      <c r="Z308">
        <f t="shared" si="75"/>
        <v>0.17938365435629777</v>
      </c>
      <c r="AA308">
        <v>1.0821000000000001</v>
      </c>
      <c r="AB308">
        <f t="shared" si="76"/>
        <v>0.11383382895927714</v>
      </c>
      <c r="AC308">
        <v>0.85550000000000004</v>
      </c>
      <c r="AD308">
        <f t="shared" si="77"/>
        <v>-0.22516024017267361</v>
      </c>
      <c r="AE308">
        <v>1.2634000000000001</v>
      </c>
      <c r="AF308">
        <f t="shared" si="78"/>
        <v>0.3373114773309574</v>
      </c>
      <c r="AG308">
        <v>1.2346999999999999</v>
      </c>
      <c r="AH308">
        <f t="shared" si="79"/>
        <v>0.30416054700135631</v>
      </c>
    </row>
    <row r="309" spans="1:34" x14ac:dyDescent="0.2">
      <c r="A309" s="1">
        <v>1737.7166666666667</v>
      </c>
      <c r="B309" s="1"/>
      <c r="C309">
        <v>1.1604000000000001</v>
      </c>
      <c r="D309">
        <f t="shared" si="64"/>
        <v>0.21462220064854809</v>
      </c>
      <c r="E309">
        <v>1.0228999999999999</v>
      </c>
      <c r="F309">
        <f t="shared" si="65"/>
        <v>3.2665112281830097E-2</v>
      </c>
      <c r="G309">
        <v>1.1717</v>
      </c>
      <c r="H309">
        <f t="shared" si="66"/>
        <v>0.22860323194846943</v>
      </c>
      <c r="I309">
        <v>1.1479999999999999</v>
      </c>
      <c r="J309">
        <f t="shared" si="67"/>
        <v>0.19912264201360066</v>
      </c>
      <c r="K309">
        <v>0.55020000000000002</v>
      </c>
      <c r="L309">
        <f t="shared" si="68"/>
        <v>-0.86197195523323877</v>
      </c>
      <c r="M309">
        <v>0.52569999999999995</v>
      </c>
      <c r="N309">
        <f t="shared" si="69"/>
        <v>-0.92768835997757371</v>
      </c>
      <c r="O309">
        <v>1.1265000000000001</v>
      </c>
      <c r="P309">
        <f t="shared" si="70"/>
        <v>0.17184731357334099</v>
      </c>
      <c r="Q309">
        <v>1.1072</v>
      </c>
      <c r="R309">
        <f t="shared" si="71"/>
        <v>0.1469158480872752</v>
      </c>
      <c r="S309">
        <v>0.34610000000000002</v>
      </c>
      <c r="T309">
        <f t="shared" si="72"/>
        <v>-1.5307391533840016</v>
      </c>
      <c r="U309">
        <v>0.3029</v>
      </c>
      <c r="V309">
        <f t="shared" si="73"/>
        <v>-1.723086516754077</v>
      </c>
      <c r="W309">
        <v>1.1435</v>
      </c>
      <c r="X309">
        <f t="shared" si="74"/>
        <v>0.1934563657495855</v>
      </c>
      <c r="Y309">
        <v>1.1306</v>
      </c>
      <c r="Z309">
        <f t="shared" si="75"/>
        <v>0.17708860210596758</v>
      </c>
      <c r="AA309">
        <v>1.0843</v>
      </c>
      <c r="AB309">
        <f t="shared" si="76"/>
        <v>0.11676397129772324</v>
      </c>
      <c r="AC309">
        <v>0.8569</v>
      </c>
      <c r="AD309">
        <f t="shared" si="77"/>
        <v>-0.22280124285048297</v>
      </c>
      <c r="AE309">
        <v>1.2643</v>
      </c>
      <c r="AF309">
        <f t="shared" si="78"/>
        <v>0.33833883468481213</v>
      </c>
      <c r="AG309">
        <v>1.2376</v>
      </c>
      <c r="AH309">
        <f t="shared" si="79"/>
        <v>0.30754510189958634</v>
      </c>
    </row>
    <row r="310" spans="1:34" x14ac:dyDescent="0.2">
      <c r="A310" s="1">
        <v>1743.3833333333334</v>
      </c>
      <c r="B310" s="1"/>
      <c r="C310">
        <v>1.1617999999999999</v>
      </c>
      <c r="D310">
        <f t="shared" si="64"/>
        <v>0.21636173497112735</v>
      </c>
      <c r="E310">
        <v>1.0275000000000001</v>
      </c>
      <c r="F310">
        <f t="shared" si="65"/>
        <v>3.9138393906958314E-2</v>
      </c>
      <c r="G310">
        <v>1.1718</v>
      </c>
      <c r="H310">
        <f t="shared" si="66"/>
        <v>0.22872635505849845</v>
      </c>
      <c r="I310">
        <v>1.1488</v>
      </c>
      <c r="J310">
        <f t="shared" si="67"/>
        <v>0.20012765427360202</v>
      </c>
      <c r="K310">
        <v>0.55430000000000001</v>
      </c>
      <c r="L310">
        <f t="shared" si="68"/>
        <v>-0.85126108726247496</v>
      </c>
      <c r="M310">
        <v>0.5282</v>
      </c>
      <c r="N310">
        <f t="shared" si="69"/>
        <v>-0.92084379338235656</v>
      </c>
      <c r="O310">
        <v>1.1328</v>
      </c>
      <c r="P310">
        <f t="shared" si="70"/>
        <v>0.17989317053354811</v>
      </c>
      <c r="Q310">
        <v>1.1125</v>
      </c>
      <c r="R310">
        <f t="shared" si="71"/>
        <v>0.15380533607903549</v>
      </c>
      <c r="S310">
        <v>0.35</v>
      </c>
      <c r="T310">
        <f t="shared" si="72"/>
        <v>-1.5145731728297585</v>
      </c>
      <c r="U310">
        <v>0.30430000000000001</v>
      </c>
      <c r="V310">
        <f t="shared" si="73"/>
        <v>-1.7164337610348535</v>
      </c>
      <c r="W310">
        <v>1.1442000000000001</v>
      </c>
      <c r="X310">
        <f t="shared" si="74"/>
        <v>0.19433924948446313</v>
      </c>
      <c r="Y310">
        <v>1.1319999999999999</v>
      </c>
      <c r="Z310">
        <f t="shared" si="75"/>
        <v>0.17887395816979515</v>
      </c>
      <c r="AA310">
        <v>1.085</v>
      </c>
      <c r="AB310">
        <f t="shared" si="76"/>
        <v>0.11769504266975458</v>
      </c>
      <c r="AC310">
        <v>0.86409999999999998</v>
      </c>
      <c r="AD310">
        <f t="shared" si="77"/>
        <v>-0.21072981356829051</v>
      </c>
      <c r="AE310">
        <v>1.268</v>
      </c>
      <c r="AF310">
        <f t="shared" si="78"/>
        <v>0.34255474547732023</v>
      </c>
      <c r="AG310">
        <v>1.2414000000000001</v>
      </c>
      <c r="AH310">
        <f t="shared" si="79"/>
        <v>0.31196805103171638</v>
      </c>
    </row>
    <row r="311" spans="1:34" x14ac:dyDescent="0.2">
      <c r="A311" s="1">
        <v>1749.0333333333333</v>
      </c>
      <c r="B311" s="1"/>
      <c r="C311">
        <v>1.1611</v>
      </c>
      <c r="D311">
        <f t="shared" si="64"/>
        <v>0.21549222999098053</v>
      </c>
      <c r="E311">
        <v>1.0339</v>
      </c>
      <c r="F311">
        <f t="shared" si="65"/>
        <v>4.8096653272944018E-2</v>
      </c>
      <c r="G311">
        <v>1.1719999999999999</v>
      </c>
      <c r="H311">
        <f t="shared" si="66"/>
        <v>0.22897256976016075</v>
      </c>
      <c r="I311">
        <v>1.1477999999999999</v>
      </c>
      <c r="J311">
        <f t="shared" si="67"/>
        <v>0.19887127951781905</v>
      </c>
      <c r="K311">
        <v>0.55479999999999996</v>
      </c>
      <c r="L311">
        <f t="shared" si="68"/>
        <v>-0.84996030722584681</v>
      </c>
      <c r="M311">
        <v>0.53249999999999997</v>
      </c>
      <c r="N311">
        <f t="shared" si="69"/>
        <v>-0.90914656954888651</v>
      </c>
      <c r="O311">
        <v>1.1346000000000001</v>
      </c>
      <c r="P311">
        <f t="shared" si="70"/>
        <v>0.18218376912146836</v>
      </c>
      <c r="Q311">
        <v>1.1146</v>
      </c>
      <c r="R311">
        <f t="shared" si="71"/>
        <v>0.15652605852865611</v>
      </c>
      <c r="S311">
        <v>0.3523</v>
      </c>
      <c r="T311">
        <f t="shared" si="72"/>
        <v>-1.5051236200544857</v>
      </c>
      <c r="U311">
        <v>0.30499999999999999</v>
      </c>
      <c r="V311">
        <f t="shared" si="73"/>
        <v>-1.7131188522118383</v>
      </c>
      <c r="W311">
        <v>1.1445000000000001</v>
      </c>
      <c r="X311">
        <f t="shared" si="74"/>
        <v>0.1947174628935997</v>
      </c>
      <c r="Y311">
        <v>1.1323000000000001</v>
      </c>
      <c r="Z311">
        <f t="shared" si="75"/>
        <v>0.17925624719050748</v>
      </c>
      <c r="AA311">
        <v>1.0846</v>
      </c>
      <c r="AB311">
        <f t="shared" si="76"/>
        <v>0.11716307546575941</v>
      </c>
      <c r="AC311">
        <v>0.85899999999999999</v>
      </c>
      <c r="AD311">
        <f t="shared" si="77"/>
        <v>-0.21926996352362355</v>
      </c>
      <c r="AE311">
        <v>1.2712000000000001</v>
      </c>
      <c r="AF311">
        <f t="shared" si="78"/>
        <v>0.34619102979906985</v>
      </c>
      <c r="AG311">
        <v>1.2438</v>
      </c>
      <c r="AH311">
        <f t="shared" si="79"/>
        <v>0.3147545222811215</v>
      </c>
    </row>
    <row r="312" spans="1:34" x14ac:dyDescent="0.2">
      <c r="A312" s="1">
        <v>1754.7</v>
      </c>
      <c r="B312" s="1"/>
      <c r="C312">
        <v>1.1604000000000001</v>
      </c>
      <c r="D312">
        <f t="shared" si="64"/>
        <v>0.21462220064854809</v>
      </c>
      <c r="E312">
        <v>1.0327</v>
      </c>
      <c r="F312">
        <f t="shared" si="65"/>
        <v>4.6421211248710355E-2</v>
      </c>
      <c r="G312">
        <v>1.1717</v>
      </c>
      <c r="H312">
        <f t="shared" si="66"/>
        <v>0.22860323194846943</v>
      </c>
      <c r="I312">
        <v>1.1475</v>
      </c>
      <c r="J312">
        <f t="shared" si="67"/>
        <v>0.19849415363908321</v>
      </c>
      <c r="K312">
        <v>0.55900000000000005</v>
      </c>
      <c r="L312">
        <f t="shared" si="68"/>
        <v>-0.83907981181889679</v>
      </c>
      <c r="M312">
        <v>0.53539999999999999</v>
      </c>
      <c r="N312">
        <f t="shared" si="69"/>
        <v>-0.90131095590867172</v>
      </c>
      <c r="O312">
        <v>1.1377999999999999</v>
      </c>
      <c r="P312">
        <f t="shared" si="70"/>
        <v>0.18624698614531157</v>
      </c>
      <c r="Q312">
        <v>1.119</v>
      </c>
      <c r="R312">
        <f t="shared" si="71"/>
        <v>0.16221003631430692</v>
      </c>
      <c r="S312">
        <v>0.35639999999999999</v>
      </c>
      <c r="T312">
        <f t="shared" si="72"/>
        <v>-1.4884307580275273</v>
      </c>
      <c r="U312">
        <v>0.30869999999999997</v>
      </c>
      <c r="V312">
        <f t="shared" si="73"/>
        <v>-1.6957226119343247</v>
      </c>
      <c r="W312">
        <v>1.1446000000000001</v>
      </c>
      <c r="X312">
        <f t="shared" si="74"/>
        <v>0.19484351199951963</v>
      </c>
      <c r="Y312">
        <v>1.1324000000000001</v>
      </c>
      <c r="Z312">
        <f t="shared" si="75"/>
        <v>0.17938365435629777</v>
      </c>
      <c r="AA312">
        <v>1.0853999999999999</v>
      </c>
      <c r="AB312">
        <f t="shared" si="76"/>
        <v>0.11822681379294767</v>
      </c>
      <c r="AC312">
        <v>0.86040000000000005</v>
      </c>
      <c r="AD312">
        <f t="shared" si="77"/>
        <v>-0.21692057012638838</v>
      </c>
      <c r="AE312">
        <v>1.2712000000000001</v>
      </c>
      <c r="AF312">
        <f t="shared" si="78"/>
        <v>0.34619102979906985</v>
      </c>
      <c r="AG312">
        <v>1.2481</v>
      </c>
      <c r="AH312">
        <f t="shared" si="79"/>
        <v>0.31973353013314959</v>
      </c>
    </row>
    <row r="313" spans="1:34" x14ac:dyDescent="0.2">
      <c r="A313" s="1">
        <v>1760.3666666666666</v>
      </c>
      <c r="B313" s="1"/>
      <c r="C313">
        <v>1.1614</v>
      </c>
      <c r="D313">
        <f t="shared" si="64"/>
        <v>0.21586493915323998</v>
      </c>
      <c r="E313">
        <v>1.0366</v>
      </c>
      <c r="F313">
        <f t="shared" si="65"/>
        <v>5.1859298835249854E-2</v>
      </c>
      <c r="G313">
        <v>1.1709000000000001</v>
      </c>
      <c r="H313">
        <f t="shared" si="66"/>
        <v>0.22761786861065841</v>
      </c>
      <c r="I313">
        <v>1.1480999999999999</v>
      </c>
      <c r="J313">
        <f t="shared" si="67"/>
        <v>0.19924830684020234</v>
      </c>
      <c r="K313">
        <v>0.56869999999999998</v>
      </c>
      <c r="L313">
        <f t="shared" si="68"/>
        <v>-0.8142602905972175</v>
      </c>
      <c r="M313">
        <v>0.53979999999999995</v>
      </c>
      <c r="N313">
        <f t="shared" si="69"/>
        <v>-0.88950311808259797</v>
      </c>
      <c r="O313">
        <v>1.1368</v>
      </c>
      <c r="P313">
        <f t="shared" si="70"/>
        <v>0.18497845969333099</v>
      </c>
      <c r="Q313">
        <v>1.1167</v>
      </c>
      <c r="R313">
        <f t="shared" si="71"/>
        <v>0.15924165973010634</v>
      </c>
      <c r="S313">
        <v>0.35709999999999997</v>
      </c>
      <c r="T313">
        <f t="shared" si="72"/>
        <v>-1.4855999609633839</v>
      </c>
      <c r="U313">
        <v>0.31369999999999998</v>
      </c>
      <c r="V313">
        <f t="shared" si="73"/>
        <v>-1.6725425657058466</v>
      </c>
      <c r="W313">
        <v>1.1452</v>
      </c>
      <c r="X313">
        <f t="shared" si="74"/>
        <v>0.19559957544990356</v>
      </c>
      <c r="Y313">
        <v>1.1331</v>
      </c>
      <c r="Z313">
        <f t="shared" si="75"/>
        <v>0.18027518961187949</v>
      </c>
      <c r="AA313">
        <v>1.0849</v>
      </c>
      <c r="AB313">
        <f t="shared" si="76"/>
        <v>0.11756206925697886</v>
      </c>
      <c r="AC313">
        <v>0.86040000000000005</v>
      </c>
      <c r="AD313">
        <f t="shared" si="77"/>
        <v>-0.21692057012638838</v>
      </c>
      <c r="AE313">
        <v>1.2807999999999999</v>
      </c>
      <c r="AF313">
        <f t="shared" si="78"/>
        <v>0.35704521296680752</v>
      </c>
      <c r="AG313">
        <v>1.2509999999999999</v>
      </c>
      <c r="AH313">
        <f t="shared" si="79"/>
        <v>0.32308178950373262</v>
      </c>
    </row>
    <row r="314" spans="1:34" x14ac:dyDescent="0.2">
      <c r="A314" s="1">
        <v>1766.0166666666667</v>
      </c>
      <c r="B314" s="1"/>
      <c r="C314">
        <v>1.1604000000000001</v>
      </c>
      <c r="D314">
        <f t="shared" si="64"/>
        <v>0.21462220064854809</v>
      </c>
      <c r="E314">
        <v>1.0359</v>
      </c>
      <c r="F314">
        <f t="shared" si="65"/>
        <v>5.088474002509346E-2</v>
      </c>
      <c r="G314">
        <v>1.1716</v>
      </c>
      <c r="H314">
        <f t="shared" si="66"/>
        <v>0.22848009832991745</v>
      </c>
      <c r="I314">
        <v>1.1483000000000001</v>
      </c>
      <c r="J314">
        <f t="shared" si="67"/>
        <v>0.19949960366036229</v>
      </c>
      <c r="K314">
        <v>0.57079999999999997</v>
      </c>
      <c r="L314">
        <f t="shared" si="68"/>
        <v>-0.80894276007368604</v>
      </c>
      <c r="M314">
        <v>0.5444</v>
      </c>
      <c r="N314">
        <f t="shared" si="69"/>
        <v>-0.8772610280454548</v>
      </c>
      <c r="O314">
        <v>1.1404000000000001</v>
      </c>
      <c r="P314">
        <f t="shared" si="70"/>
        <v>0.18953994438850338</v>
      </c>
      <c r="Q314">
        <v>1.1204000000000001</v>
      </c>
      <c r="R314">
        <f t="shared" si="71"/>
        <v>0.16401388852505705</v>
      </c>
      <c r="S314">
        <v>0.3629</v>
      </c>
      <c r="T314">
        <f t="shared" si="72"/>
        <v>-1.4623560380701153</v>
      </c>
      <c r="U314">
        <v>0.318</v>
      </c>
      <c r="V314">
        <f t="shared" si="73"/>
        <v>-1.6529013293777315</v>
      </c>
      <c r="W314">
        <v>1.1452</v>
      </c>
      <c r="X314">
        <f t="shared" si="74"/>
        <v>0.19559957544990356</v>
      </c>
      <c r="Y314">
        <v>1.1348</v>
      </c>
      <c r="Z314">
        <f t="shared" si="75"/>
        <v>0.18243805572490959</v>
      </c>
      <c r="AA314">
        <v>1.0869</v>
      </c>
      <c r="AB314">
        <f t="shared" si="76"/>
        <v>0.12021921162499426</v>
      </c>
      <c r="AC314">
        <v>0.86950000000000005</v>
      </c>
      <c r="AD314">
        <f t="shared" si="77"/>
        <v>-0.20174206735549979</v>
      </c>
      <c r="AE314">
        <v>1.2794000000000001</v>
      </c>
      <c r="AF314">
        <f t="shared" si="78"/>
        <v>0.35546738837609926</v>
      </c>
      <c r="AG314">
        <v>1.2555000000000001</v>
      </c>
      <c r="AH314">
        <f t="shared" si="79"/>
        <v>0.32826202860941295</v>
      </c>
    </row>
    <row r="315" spans="1:34" x14ac:dyDescent="0.2">
      <c r="A315" s="1">
        <v>1771.6833333333334</v>
      </c>
      <c r="B315" s="1"/>
      <c r="C315">
        <v>1.1598999999999999</v>
      </c>
      <c r="D315">
        <f t="shared" si="64"/>
        <v>0.21400042972960648</v>
      </c>
      <c r="E315">
        <v>1.0249999999999999</v>
      </c>
      <c r="F315">
        <f t="shared" si="65"/>
        <v>3.5623909730721222E-2</v>
      </c>
      <c r="G315">
        <v>1.171</v>
      </c>
      <c r="H315">
        <f t="shared" si="66"/>
        <v>0.22774107583912809</v>
      </c>
      <c r="I315">
        <v>1.1471</v>
      </c>
      <c r="J315">
        <f t="shared" si="67"/>
        <v>0.19799116573513395</v>
      </c>
      <c r="K315">
        <v>0.57509999999999994</v>
      </c>
      <c r="L315">
        <f t="shared" si="68"/>
        <v>-0.79811525716014287</v>
      </c>
      <c r="M315">
        <v>0.54520000000000002</v>
      </c>
      <c r="N315">
        <f t="shared" si="69"/>
        <v>-0.87514253274423981</v>
      </c>
      <c r="O315">
        <v>1.1423000000000001</v>
      </c>
      <c r="P315">
        <f t="shared" si="70"/>
        <v>0.19194159262147997</v>
      </c>
      <c r="Q315">
        <v>1.1201000000000001</v>
      </c>
      <c r="R315">
        <f t="shared" si="71"/>
        <v>0.16362753858990578</v>
      </c>
      <c r="S315">
        <v>0.3644</v>
      </c>
      <c r="T315">
        <f t="shared" si="72"/>
        <v>-1.4564051357473986</v>
      </c>
      <c r="U315">
        <v>0.3135</v>
      </c>
      <c r="V315">
        <f t="shared" si="73"/>
        <v>-1.6734626518600482</v>
      </c>
      <c r="W315">
        <v>1.1456</v>
      </c>
      <c r="X315">
        <f t="shared" si="74"/>
        <v>0.19610339771480698</v>
      </c>
      <c r="Y315">
        <v>1.1315</v>
      </c>
      <c r="Z315">
        <f t="shared" si="75"/>
        <v>0.17823658460480535</v>
      </c>
      <c r="AA315">
        <v>1.0865</v>
      </c>
      <c r="AB315">
        <f t="shared" si="76"/>
        <v>0.11968817451919586</v>
      </c>
      <c r="AC315">
        <v>0.85699999999999998</v>
      </c>
      <c r="AD315">
        <f t="shared" si="77"/>
        <v>-0.22263289054958724</v>
      </c>
      <c r="AE315">
        <v>1.2836000000000001</v>
      </c>
      <c r="AF315">
        <f t="shared" si="78"/>
        <v>0.36019569473235818</v>
      </c>
      <c r="AG315">
        <v>1.2581</v>
      </c>
      <c r="AH315">
        <f t="shared" si="79"/>
        <v>0.33124659930012001</v>
      </c>
    </row>
    <row r="316" spans="1:34" x14ac:dyDescent="0.2">
      <c r="A316" s="1">
        <v>1777.35</v>
      </c>
      <c r="B316" s="1"/>
      <c r="C316">
        <v>1.1604000000000001</v>
      </c>
      <c r="D316">
        <f t="shared" si="64"/>
        <v>0.21462220064854809</v>
      </c>
      <c r="E316">
        <v>1.0313000000000001</v>
      </c>
      <c r="F316">
        <f t="shared" si="65"/>
        <v>4.4464066513246032E-2</v>
      </c>
      <c r="G316">
        <v>1.1718</v>
      </c>
      <c r="H316">
        <f t="shared" si="66"/>
        <v>0.22872635505849845</v>
      </c>
      <c r="I316">
        <v>1.1475</v>
      </c>
      <c r="J316">
        <f t="shared" si="67"/>
        <v>0.19849415363908321</v>
      </c>
      <c r="K316">
        <v>0.58020000000000005</v>
      </c>
      <c r="L316">
        <f t="shared" si="68"/>
        <v>-0.78537779935145191</v>
      </c>
      <c r="M316">
        <v>0.5514</v>
      </c>
      <c r="N316">
        <f t="shared" si="69"/>
        <v>-0.85882882753925871</v>
      </c>
      <c r="O316">
        <v>1.1452</v>
      </c>
      <c r="P316">
        <f t="shared" si="70"/>
        <v>0.19559957544990356</v>
      </c>
      <c r="Q316">
        <v>1.1254</v>
      </c>
      <c r="R316">
        <f t="shared" si="71"/>
        <v>0.17043786850810766</v>
      </c>
      <c r="S316">
        <v>0.3705</v>
      </c>
      <c r="T316">
        <f t="shared" si="72"/>
        <v>-1.4324545523562533</v>
      </c>
      <c r="U316">
        <v>0.31830000000000003</v>
      </c>
      <c r="V316">
        <f t="shared" si="73"/>
        <v>-1.6515409379135284</v>
      </c>
      <c r="W316">
        <v>1.1460999999999999</v>
      </c>
      <c r="X316">
        <f t="shared" si="74"/>
        <v>0.19673292822219471</v>
      </c>
      <c r="Y316">
        <v>1.1327</v>
      </c>
      <c r="Z316">
        <f t="shared" si="75"/>
        <v>0.17976580835814965</v>
      </c>
      <c r="AA316">
        <v>1.0854999999999999</v>
      </c>
      <c r="AB316">
        <f t="shared" si="76"/>
        <v>0.11835972595305722</v>
      </c>
      <c r="AC316">
        <v>0.86219999999999997</v>
      </c>
      <c r="AD316">
        <f t="shared" si="77"/>
        <v>-0.21390553237095686</v>
      </c>
      <c r="AE316">
        <v>1.2875000000000001</v>
      </c>
      <c r="AF316">
        <f t="shared" si="78"/>
        <v>0.36457243229585612</v>
      </c>
      <c r="AG316">
        <v>1.2617</v>
      </c>
      <c r="AH316">
        <f t="shared" si="79"/>
        <v>0.33536891510367295</v>
      </c>
    </row>
    <row r="317" spans="1:34" x14ac:dyDescent="0.2">
      <c r="A317" s="1">
        <v>1783</v>
      </c>
      <c r="B317" s="1"/>
      <c r="C317">
        <v>1.1603000000000001</v>
      </c>
      <c r="D317">
        <f t="shared" si="64"/>
        <v>0.21449786790051678</v>
      </c>
      <c r="E317">
        <v>1.0388999999999999</v>
      </c>
      <c r="F317">
        <f t="shared" si="65"/>
        <v>5.5056793368935104E-2</v>
      </c>
      <c r="G317">
        <v>1.1716</v>
      </c>
      <c r="H317">
        <f t="shared" si="66"/>
        <v>0.22848009832991745</v>
      </c>
      <c r="I317">
        <v>1.1480999999999999</v>
      </c>
      <c r="J317">
        <f t="shared" si="67"/>
        <v>0.19924830684020234</v>
      </c>
      <c r="K317">
        <v>0.58909999999999996</v>
      </c>
      <c r="L317">
        <f t="shared" si="68"/>
        <v>-0.76341554188682492</v>
      </c>
      <c r="M317">
        <v>0.55779999999999996</v>
      </c>
      <c r="N317">
        <f t="shared" si="69"/>
        <v>-0.84218016052113742</v>
      </c>
      <c r="O317">
        <v>1.1452</v>
      </c>
      <c r="P317">
        <f t="shared" si="70"/>
        <v>0.19559957544990356</v>
      </c>
      <c r="Q317">
        <v>1.1294999999999999</v>
      </c>
      <c r="R317">
        <f t="shared" si="71"/>
        <v>0.17568427073099724</v>
      </c>
      <c r="S317">
        <v>0.37130000000000002</v>
      </c>
      <c r="T317">
        <f t="shared" si="72"/>
        <v>-1.4293427796947089</v>
      </c>
      <c r="U317">
        <v>0.32179999999999997</v>
      </c>
      <c r="V317">
        <f t="shared" si="73"/>
        <v>-1.6357637688260032</v>
      </c>
      <c r="W317">
        <v>1.1459999999999999</v>
      </c>
      <c r="X317">
        <f t="shared" si="74"/>
        <v>0.19660704409481775</v>
      </c>
      <c r="Y317">
        <v>1.1331</v>
      </c>
      <c r="Z317">
        <f t="shared" si="75"/>
        <v>0.18027518961187949</v>
      </c>
      <c r="AA317">
        <v>1.0888</v>
      </c>
      <c r="AB317">
        <f t="shared" si="76"/>
        <v>0.12273897195454528</v>
      </c>
      <c r="AC317">
        <v>0.86599999999999999</v>
      </c>
      <c r="AD317">
        <f t="shared" si="77"/>
        <v>-0.20756106993536216</v>
      </c>
      <c r="AE317">
        <v>1.2908999999999999</v>
      </c>
      <c r="AF317">
        <f t="shared" si="78"/>
        <v>0.3683772461200166</v>
      </c>
      <c r="AG317">
        <v>1.2653000000000001</v>
      </c>
      <c r="AH317">
        <f t="shared" si="79"/>
        <v>0.33947948547232215</v>
      </c>
    </row>
    <row r="318" spans="1:34" x14ac:dyDescent="0.2">
      <c r="A318" s="1">
        <v>1788.6666666666667</v>
      </c>
      <c r="B318" s="1"/>
      <c r="C318">
        <v>1.1599999999999999</v>
      </c>
      <c r="D318">
        <f t="shared" si="64"/>
        <v>0.21412480535284734</v>
      </c>
      <c r="E318">
        <v>1.0369999999999999</v>
      </c>
      <c r="F318">
        <f t="shared" si="65"/>
        <v>5.2415894151138537E-2</v>
      </c>
      <c r="G318">
        <v>1.1714</v>
      </c>
      <c r="H318">
        <f t="shared" si="66"/>
        <v>0.22823379956006803</v>
      </c>
      <c r="I318">
        <v>1.1477999999999999</v>
      </c>
      <c r="J318">
        <f t="shared" si="67"/>
        <v>0.19887127951781905</v>
      </c>
      <c r="K318">
        <v>0.59319999999999995</v>
      </c>
      <c r="L318">
        <f t="shared" si="68"/>
        <v>-0.75340949709481908</v>
      </c>
      <c r="M318">
        <v>0.5615</v>
      </c>
      <c r="N318">
        <f t="shared" si="69"/>
        <v>-0.8326420722614859</v>
      </c>
      <c r="O318">
        <v>1.1440999999999999</v>
      </c>
      <c r="P318">
        <f t="shared" si="70"/>
        <v>0.19421315631120697</v>
      </c>
      <c r="Q318">
        <v>1.1188</v>
      </c>
      <c r="R318">
        <f t="shared" si="71"/>
        <v>0.16195215892674233</v>
      </c>
      <c r="S318">
        <v>0.37190000000000001</v>
      </c>
      <c r="T318">
        <f t="shared" si="72"/>
        <v>-1.4270133469374617</v>
      </c>
      <c r="U318">
        <v>0.32279999999999998</v>
      </c>
      <c r="V318">
        <f t="shared" si="73"/>
        <v>-1.6312875162716691</v>
      </c>
      <c r="W318">
        <v>1.1454</v>
      </c>
      <c r="X318">
        <f t="shared" si="74"/>
        <v>0.19585150857564437</v>
      </c>
      <c r="Y318">
        <v>1.1335999999999999</v>
      </c>
      <c r="Z318">
        <f t="shared" si="75"/>
        <v>0.18091166336856906</v>
      </c>
      <c r="AA318">
        <v>1.0873999999999999</v>
      </c>
      <c r="AB318">
        <f t="shared" si="76"/>
        <v>0.12088273324865211</v>
      </c>
      <c r="AC318">
        <v>0.86339999999999995</v>
      </c>
      <c r="AD318">
        <f t="shared" si="77"/>
        <v>-0.21189900208799542</v>
      </c>
      <c r="AE318">
        <v>1.2926</v>
      </c>
      <c r="AF318">
        <f t="shared" si="78"/>
        <v>0.37027589672848954</v>
      </c>
      <c r="AG318">
        <v>1.2685</v>
      </c>
      <c r="AH318">
        <f t="shared" si="79"/>
        <v>0.34312351940185215</v>
      </c>
    </row>
    <row r="319" spans="1:34" x14ac:dyDescent="0.2">
      <c r="A319" s="1">
        <v>1794.3333333333333</v>
      </c>
      <c r="B319" s="1"/>
      <c r="C319">
        <v>1.1603000000000001</v>
      </c>
      <c r="D319">
        <f t="shared" si="64"/>
        <v>0.21449786790051678</v>
      </c>
      <c r="E319">
        <v>1.0383</v>
      </c>
      <c r="F319">
        <f t="shared" si="65"/>
        <v>5.4223347337154434E-2</v>
      </c>
      <c r="G319">
        <v>1.1721999999999999</v>
      </c>
      <c r="H319">
        <f t="shared" si="66"/>
        <v>0.22921874244924689</v>
      </c>
      <c r="I319">
        <v>1.1496</v>
      </c>
      <c r="J319">
        <f t="shared" si="67"/>
        <v>0.20113196690788698</v>
      </c>
      <c r="K319">
        <v>0.59570000000000001</v>
      </c>
      <c r="L319">
        <f t="shared" si="68"/>
        <v>-0.7473421358058826</v>
      </c>
      <c r="M319">
        <v>0.56359999999999999</v>
      </c>
      <c r="N319">
        <f t="shared" si="69"/>
        <v>-0.82725648323981282</v>
      </c>
      <c r="O319">
        <v>1.1480999999999999</v>
      </c>
      <c r="P319">
        <f t="shared" si="70"/>
        <v>0.19924830684020234</v>
      </c>
      <c r="Q319">
        <v>1.1289</v>
      </c>
      <c r="R319">
        <f t="shared" si="71"/>
        <v>0.17491769523958806</v>
      </c>
      <c r="S319">
        <v>0.37630000000000002</v>
      </c>
      <c r="T319">
        <f t="shared" si="72"/>
        <v>-1.4100448054815682</v>
      </c>
      <c r="U319">
        <v>0.3281</v>
      </c>
      <c r="V319">
        <f t="shared" si="73"/>
        <v>-1.6077925010310297</v>
      </c>
      <c r="W319">
        <v>1.1459999999999999</v>
      </c>
      <c r="X319">
        <f t="shared" si="74"/>
        <v>0.19660704409481775</v>
      </c>
      <c r="Y319">
        <v>1.1354</v>
      </c>
      <c r="Z319">
        <f t="shared" si="75"/>
        <v>0.18320064672542766</v>
      </c>
      <c r="AA319">
        <v>1.0891</v>
      </c>
      <c r="AB319">
        <f t="shared" si="76"/>
        <v>0.12313642685605963</v>
      </c>
      <c r="AC319">
        <v>0.86519999999999997</v>
      </c>
      <c r="AD319">
        <f t="shared" si="77"/>
        <v>-0.20889442958747079</v>
      </c>
      <c r="AE319">
        <v>1.2946</v>
      </c>
      <c r="AF319">
        <f t="shared" si="78"/>
        <v>0.37250640898616877</v>
      </c>
      <c r="AG319">
        <v>1.272</v>
      </c>
      <c r="AH319">
        <f t="shared" si="79"/>
        <v>0.34709867062226835</v>
      </c>
    </row>
    <row r="320" spans="1:34" x14ac:dyDescent="0.2">
      <c r="A320" s="1">
        <v>1799.9833333333333</v>
      </c>
      <c r="B320" s="1"/>
      <c r="C320">
        <v>1.1599999999999999</v>
      </c>
      <c r="D320">
        <f t="shared" si="64"/>
        <v>0.21412480535284734</v>
      </c>
      <c r="E320">
        <v>1.0371999999999999</v>
      </c>
      <c r="F320">
        <f t="shared" si="65"/>
        <v>5.269411130384509E-2</v>
      </c>
      <c r="G320">
        <v>1.1718999999999999</v>
      </c>
      <c r="H320">
        <f t="shared" si="66"/>
        <v>0.22884946766179784</v>
      </c>
      <c r="I320">
        <v>1.1494</v>
      </c>
      <c r="J320">
        <f t="shared" si="67"/>
        <v>0.20088095428595948</v>
      </c>
      <c r="K320">
        <v>0.60040000000000004</v>
      </c>
      <c r="L320">
        <f t="shared" si="68"/>
        <v>-0.73600411792876086</v>
      </c>
      <c r="M320">
        <v>0.56840000000000002</v>
      </c>
      <c r="N320">
        <f t="shared" si="69"/>
        <v>-0.81502154030666896</v>
      </c>
      <c r="O320">
        <v>1.145</v>
      </c>
      <c r="P320">
        <f t="shared" si="70"/>
        <v>0.19534759832221926</v>
      </c>
      <c r="Q320">
        <v>1.1217999999999999</v>
      </c>
      <c r="R320">
        <f t="shared" si="71"/>
        <v>0.16581548813233546</v>
      </c>
      <c r="S320">
        <v>0.37930000000000003</v>
      </c>
      <c r="T320">
        <f t="shared" si="72"/>
        <v>-1.3985887232552119</v>
      </c>
      <c r="U320">
        <v>0.32669999999999999</v>
      </c>
      <c r="V320">
        <f t="shared" si="73"/>
        <v>-1.6139616401113865</v>
      </c>
      <c r="W320">
        <v>1.1468</v>
      </c>
      <c r="X320">
        <f t="shared" si="74"/>
        <v>0.19761380969107431</v>
      </c>
      <c r="Y320">
        <v>1.1343000000000001</v>
      </c>
      <c r="Z320">
        <f t="shared" si="75"/>
        <v>0.18180225515894124</v>
      </c>
      <c r="AA320">
        <v>1.0878000000000001</v>
      </c>
      <c r="AB320">
        <f t="shared" si="76"/>
        <v>0.12141333091586493</v>
      </c>
      <c r="AC320">
        <v>0.86719999999999997</v>
      </c>
      <c r="AD320">
        <f t="shared" si="77"/>
        <v>-0.2055633381955779</v>
      </c>
      <c r="AE320">
        <v>1.2984</v>
      </c>
      <c r="AF320">
        <f t="shared" si="78"/>
        <v>0.37673490499852208</v>
      </c>
      <c r="AG320">
        <v>1.2737000000000001</v>
      </c>
      <c r="AH320">
        <f t="shared" si="79"/>
        <v>0.34902551348205962</v>
      </c>
    </row>
    <row r="321" spans="1:34" x14ac:dyDescent="0.2">
      <c r="A321" s="1">
        <v>1805.65</v>
      </c>
      <c r="B321" s="1"/>
      <c r="C321">
        <v>1.1605000000000001</v>
      </c>
      <c r="D321">
        <f t="shared" si="64"/>
        <v>0.21474652268239544</v>
      </c>
      <c r="E321">
        <v>1.0421</v>
      </c>
      <c r="F321">
        <f t="shared" si="65"/>
        <v>5.9493725391671554E-2</v>
      </c>
      <c r="G321">
        <v>1.1716</v>
      </c>
      <c r="H321">
        <f t="shared" si="66"/>
        <v>0.22848009832991745</v>
      </c>
      <c r="I321">
        <v>1.1480999999999999</v>
      </c>
      <c r="J321">
        <f t="shared" si="67"/>
        <v>0.19924830684020234</v>
      </c>
      <c r="K321">
        <v>0.60089999999999999</v>
      </c>
      <c r="L321">
        <f t="shared" si="68"/>
        <v>-0.73480317301558562</v>
      </c>
      <c r="M321">
        <v>0.56859999999999999</v>
      </c>
      <c r="N321">
        <f t="shared" si="69"/>
        <v>-0.81451399587192197</v>
      </c>
      <c r="O321">
        <v>1.1484000000000001</v>
      </c>
      <c r="P321">
        <f t="shared" si="70"/>
        <v>0.19962523565773244</v>
      </c>
      <c r="Q321">
        <v>1.1271</v>
      </c>
      <c r="R321">
        <f t="shared" si="71"/>
        <v>0.17261552181347775</v>
      </c>
      <c r="S321">
        <v>0.38190000000000002</v>
      </c>
      <c r="T321">
        <f t="shared" si="72"/>
        <v>-1.3887331749269354</v>
      </c>
      <c r="U321">
        <v>0.32740000000000002</v>
      </c>
      <c r="V321">
        <f t="shared" si="73"/>
        <v>-1.6108737730752958</v>
      </c>
      <c r="W321">
        <v>1.147</v>
      </c>
      <c r="X321">
        <f t="shared" si="74"/>
        <v>0.19786539135373798</v>
      </c>
      <c r="Y321">
        <v>1.1339999999999999</v>
      </c>
      <c r="Z321">
        <f t="shared" si="75"/>
        <v>0.18142064028014168</v>
      </c>
      <c r="AA321">
        <v>1.0901000000000001</v>
      </c>
      <c r="AB321">
        <f t="shared" si="76"/>
        <v>0.12446048627433613</v>
      </c>
      <c r="AC321">
        <v>0.85950000000000004</v>
      </c>
      <c r="AD321">
        <f t="shared" si="77"/>
        <v>-0.21843045518402593</v>
      </c>
      <c r="AE321">
        <v>1.3023</v>
      </c>
      <c r="AF321">
        <f t="shared" si="78"/>
        <v>0.38106182842458763</v>
      </c>
      <c r="AG321">
        <v>1.2773000000000001</v>
      </c>
      <c r="AH321">
        <f t="shared" si="79"/>
        <v>0.35309741124371152</v>
      </c>
    </row>
    <row r="322" spans="1:34" x14ac:dyDescent="0.2">
      <c r="A322" s="1">
        <v>1811.3</v>
      </c>
      <c r="B322" s="1"/>
      <c r="C322">
        <v>1.1592</v>
      </c>
      <c r="D322">
        <f t="shared" si="64"/>
        <v>0.21312950000747999</v>
      </c>
      <c r="E322">
        <v>1.0425</v>
      </c>
      <c r="F322">
        <f t="shared" si="65"/>
        <v>6.0047383669938899E-2</v>
      </c>
      <c r="G322">
        <v>1.1716</v>
      </c>
      <c r="H322">
        <f t="shared" si="66"/>
        <v>0.22848009832991745</v>
      </c>
      <c r="I322">
        <v>1.1480999999999999</v>
      </c>
      <c r="J322">
        <f t="shared" si="67"/>
        <v>0.19924830684020234</v>
      </c>
      <c r="K322">
        <v>0.61199999999999999</v>
      </c>
      <c r="L322">
        <f t="shared" si="68"/>
        <v>-0.70839644196943541</v>
      </c>
      <c r="M322">
        <v>0.57430000000000003</v>
      </c>
      <c r="N322">
        <f t="shared" si="69"/>
        <v>-0.80012353316341955</v>
      </c>
      <c r="O322">
        <v>1.1486000000000001</v>
      </c>
      <c r="P322">
        <f t="shared" si="70"/>
        <v>0.19987646683658047</v>
      </c>
      <c r="Q322">
        <v>1.1309</v>
      </c>
      <c r="R322">
        <f t="shared" si="71"/>
        <v>0.17747136444495093</v>
      </c>
      <c r="S322">
        <v>0.38840000000000002</v>
      </c>
      <c r="T322">
        <f t="shared" si="72"/>
        <v>-1.3643848941302572</v>
      </c>
      <c r="U322">
        <v>0.3332</v>
      </c>
      <c r="V322">
        <f t="shared" si="73"/>
        <v>-1.5855396941839019</v>
      </c>
      <c r="W322">
        <v>1.147</v>
      </c>
      <c r="X322">
        <f t="shared" si="74"/>
        <v>0.19786539135373798</v>
      </c>
      <c r="Y322">
        <v>1.1361000000000001</v>
      </c>
      <c r="Z322">
        <f t="shared" si="75"/>
        <v>0.18408982705612631</v>
      </c>
      <c r="AA322">
        <v>1.0908</v>
      </c>
      <c r="AB322">
        <f t="shared" si="76"/>
        <v>0.12538660536581386</v>
      </c>
      <c r="AC322">
        <v>0.86399999999999999</v>
      </c>
      <c r="AD322">
        <f t="shared" si="77"/>
        <v>-0.21089678249861854</v>
      </c>
      <c r="AE322">
        <v>1.3044</v>
      </c>
      <c r="AF322">
        <f t="shared" si="78"/>
        <v>0.38338634619901596</v>
      </c>
      <c r="AG322">
        <v>1.2795000000000001</v>
      </c>
      <c r="AH322">
        <f t="shared" si="79"/>
        <v>0.35558014737735943</v>
      </c>
    </row>
    <row r="323" spans="1:34" x14ac:dyDescent="0.2">
      <c r="A323" s="1">
        <v>1816.9666666666667</v>
      </c>
      <c r="B323" s="1"/>
      <c r="C323">
        <v>1.1605000000000001</v>
      </c>
      <c r="D323">
        <f t="shared" ref="D323:D386" si="80">LOG(C323,2)</f>
        <v>0.21474652268239544</v>
      </c>
      <c r="E323">
        <v>1.0407999999999999</v>
      </c>
      <c r="F323">
        <f t="shared" ref="F323:F386" si="81">LOG(E323,2)</f>
        <v>5.7692867168345929E-2</v>
      </c>
      <c r="G323">
        <v>1.171</v>
      </c>
      <c r="H323">
        <f t="shared" ref="H323:H386" si="82">LOG(G323,2)</f>
        <v>0.22774107583912809</v>
      </c>
      <c r="I323">
        <v>1.1489</v>
      </c>
      <c r="J323">
        <f t="shared" ref="J323:J386" si="83">LOG(I323,2)</f>
        <v>0.2002532315936873</v>
      </c>
      <c r="K323">
        <v>0.61529999999999996</v>
      </c>
      <c r="L323">
        <f t="shared" ref="L323:L386" si="84">LOG(K323,2)</f>
        <v>-0.70063810234844137</v>
      </c>
      <c r="M323">
        <v>0.57840000000000003</v>
      </c>
      <c r="N323">
        <f t="shared" ref="N323:N386" si="85">LOG(M323,2)</f>
        <v>-0.78986054259833149</v>
      </c>
      <c r="O323">
        <v>1.1480999999999999</v>
      </c>
      <c r="P323">
        <f t="shared" ref="P323:P386" si="86">LOG(O323,2)</f>
        <v>0.19924830684020234</v>
      </c>
      <c r="Q323">
        <v>1.1324000000000001</v>
      </c>
      <c r="R323">
        <f t="shared" ref="R323:R386" si="87">LOG(Q323,2)</f>
        <v>0.17938365435629777</v>
      </c>
      <c r="S323">
        <v>0.39360000000000001</v>
      </c>
      <c r="T323">
        <f t="shared" ref="T323:T386" si="88">LOG(S323,2)</f>
        <v>-1.3451978742102095</v>
      </c>
      <c r="U323">
        <v>0.33860000000000001</v>
      </c>
      <c r="V323">
        <f t="shared" ref="V323:V386" si="89">LOG(U323,2)</f>
        <v>-1.5623461216538077</v>
      </c>
      <c r="W323">
        <v>1.1476</v>
      </c>
      <c r="X323">
        <f t="shared" ref="X323:X386" si="90">LOG(W323,2)</f>
        <v>0.19861987321921495</v>
      </c>
      <c r="Y323">
        <v>1.1363000000000001</v>
      </c>
      <c r="Z323">
        <f t="shared" ref="Z323:Z386" si="91">LOG(Y323,2)</f>
        <v>0.18434377795290749</v>
      </c>
      <c r="AA323">
        <v>1.0906</v>
      </c>
      <c r="AB323">
        <f t="shared" ref="AB323:AB386" si="92">LOG(AA323,2)</f>
        <v>0.12512206056982392</v>
      </c>
      <c r="AC323">
        <v>0.87019999999999997</v>
      </c>
      <c r="AD323">
        <f t="shared" ref="AD323:AD386" si="93">LOG(AC323,2)</f>
        <v>-0.20058107800892003</v>
      </c>
      <c r="AE323">
        <v>1.3049999999999999</v>
      </c>
      <c r="AF323">
        <f t="shared" ref="AF323:AF386" si="94">LOG(AE323,2)</f>
        <v>0.38404980679515971</v>
      </c>
      <c r="AG323">
        <v>1.2823</v>
      </c>
      <c r="AH323">
        <f t="shared" ref="AH323:AH386" si="95">LOG(AG323,2)</f>
        <v>0.35873382660528425</v>
      </c>
    </row>
    <row r="324" spans="1:34" x14ac:dyDescent="0.2">
      <c r="A324" s="1">
        <v>1822.6333333333334</v>
      </c>
      <c r="B324" s="1"/>
      <c r="C324">
        <v>1.1597</v>
      </c>
      <c r="D324">
        <f t="shared" si="80"/>
        <v>0.21375164631100604</v>
      </c>
      <c r="E324">
        <v>1.0362</v>
      </c>
      <c r="F324">
        <f t="shared" si="81"/>
        <v>5.1302488700631074E-2</v>
      </c>
      <c r="G324">
        <v>1.1706000000000001</v>
      </c>
      <c r="H324">
        <f t="shared" si="82"/>
        <v>0.22724818378073325</v>
      </c>
      <c r="I324">
        <v>1.1484000000000001</v>
      </c>
      <c r="J324">
        <f t="shared" si="83"/>
        <v>0.19962523565773244</v>
      </c>
      <c r="K324">
        <v>0.62250000000000005</v>
      </c>
      <c r="L324">
        <f t="shared" si="84"/>
        <v>-0.68385425770664365</v>
      </c>
      <c r="M324">
        <v>0.57920000000000005</v>
      </c>
      <c r="N324">
        <f t="shared" si="85"/>
        <v>-0.78786649246624385</v>
      </c>
      <c r="O324">
        <v>1.1447000000000001</v>
      </c>
      <c r="P324">
        <f t="shared" si="86"/>
        <v>0.1949695500934179</v>
      </c>
      <c r="Q324">
        <v>1.1295999999999999</v>
      </c>
      <c r="R324">
        <f t="shared" si="87"/>
        <v>0.17581199372173081</v>
      </c>
      <c r="S324">
        <v>0.39550000000000002</v>
      </c>
      <c r="T324">
        <f t="shared" si="88"/>
        <v>-1.3382504001892952</v>
      </c>
      <c r="U324">
        <v>0.3387</v>
      </c>
      <c r="V324">
        <f t="shared" si="89"/>
        <v>-1.5619201080552922</v>
      </c>
      <c r="W324">
        <v>1.1474</v>
      </c>
      <c r="X324">
        <f t="shared" si="90"/>
        <v>0.19836842310251937</v>
      </c>
      <c r="Y324">
        <v>1.1345000000000001</v>
      </c>
      <c r="Z324">
        <f t="shared" si="91"/>
        <v>0.18205660901025042</v>
      </c>
      <c r="AA324">
        <v>1.0895999999999999</v>
      </c>
      <c r="AB324">
        <f t="shared" si="92"/>
        <v>0.12379860846262165</v>
      </c>
      <c r="AC324">
        <v>0.86719999999999997</v>
      </c>
      <c r="AD324">
        <f t="shared" si="93"/>
        <v>-0.2055633381955779</v>
      </c>
      <c r="AE324">
        <v>1.3105</v>
      </c>
      <c r="AF324">
        <f t="shared" si="94"/>
        <v>0.39011735366633044</v>
      </c>
      <c r="AG324">
        <v>1.2839</v>
      </c>
      <c r="AH324">
        <f t="shared" si="95"/>
        <v>0.36053283865776131</v>
      </c>
    </row>
    <row r="325" spans="1:34" x14ac:dyDescent="0.2">
      <c r="A325" s="1">
        <v>1828.2833333333333</v>
      </c>
      <c r="B325" s="1"/>
      <c r="C325">
        <v>1.1599999999999999</v>
      </c>
      <c r="D325">
        <f t="shared" si="80"/>
        <v>0.21412480535284734</v>
      </c>
      <c r="E325">
        <v>1.0330999999999999</v>
      </c>
      <c r="F325">
        <f t="shared" si="81"/>
        <v>4.6979908144409395E-2</v>
      </c>
      <c r="G325">
        <v>1.1718999999999999</v>
      </c>
      <c r="H325">
        <f t="shared" si="82"/>
        <v>0.22884946766179784</v>
      </c>
      <c r="I325">
        <v>1.1491</v>
      </c>
      <c r="J325">
        <f t="shared" si="83"/>
        <v>0.20050435344652129</v>
      </c>
      <c r="K325">
        <v>0.62680000000000002</v>
      </c>
      <c r="L325">
        <f t="shared" si="84"/>
        <v>-0.67392291507686908</v>
      </c>
      <c r="M325">
        <v>0.58440000000000003</v>
      </c>
      <c r="N325">
        <f t="shared" si="85"/>
        <v>-0.77497191674595101</v>
      </c>
      <c r="O325">
        <v>1.1499999999999999</v>
      </c>
      <c r="P325">
        <f t="shared" si="86"/>
        <v>0.20163386116965043</v>
      </c>
      <c r="Q325">
        <v>1.1325000000000001</v>
      </c>
      <c r="R325">
        <f t="shared" si="87"/>
        <v>0.17951105027151046</v>
      </c>
      <c r="S325">
        <v>0.40139999999999998</v>
      </c>
      <c r="T325">
        <f t="shared" si="88"/>
        <v>-1.3168874781868325</v>
      </c>
      <c r="U325">
        <v>0.34100000000000003</v>
      </c>
      <c r="V325">
        <f t="shared" si="89"/>
        <v>-1.5521563556379143</v>
      </c>
      <c r="W325">
        <v>1.1474</v>
      </c>
      <c r="X325">
        <f t="shared" si="90"/>
        <v>0.19836842310251937</v>
      </c>
      <c r="Y325">
        <v>1.1348</v>
      </c>
      <c r="Z325">
        <f t="shared" si="91"/>
        <v>0.18243805572490959</v>
      </c>
      <c r="AA325">
        <v>1.0908</v>
      </c>
      <c r="AB325">
        <f t="shared" si="92"/>
        <v>0.12538660536581386</v>
      </c>
      <c r="AC325">
        <v>0.86780000000000002</v>
      </c>
      <c r="AD325">
        <f t="shared" si="93"/>
        <v>-0.20456550873270699</v>
      </c>
      <c r="AE325">
        <v>1.3110999999999999</v>
      </c>
      <c r="AF325">
        <f t="shared" si="94"/>
        <v>0.39077772675120004</v>
      </c>
      <c r="AG325">
        <v>1.2887</v>
      </c>
      <c r="AH325">
        <f t="shared" si="95"/>
        <v>0.36591645385806115</v>
      </c>
    </row>
    <row r="326" spans="1:34" x14ac:dyDescent="0.2">
      <c r="A326" s="1">
        <v>1833.95</v>
      </c>
      <c r="B326" s="1"/>
      <c r="C326">
        <v>1.1597</v>
      </c>
      <c r="D326">
        <f t="shared" si="80"/>
        <v>0.21375164631100604</v>
      </c>
      <c r="E326">
        <v>1.0354000000000001</v>
      </c>
      <c r="F326">
        <f t="shared" si="81"/>
        <v>5.0188223311478188E-2</v>
      </c>
      <c r="G326">
        <v>1.1721999999999999</v>
      </c>
      <c r="H326">
        <f t="shared" si="82"/>
        <v>0.22921874244924689</v>
      </c>
      <c r="I326">
        <v>1.1497999999999999</v>
      </c>
      <c r="J326">
        <f t="shared" si="83"/>
        <v>0.20138293586405417</v>
      </c>
      <c r="K326">
        <v>0.62960000000000005</v>
      </c>
      <c r="L326">
        <f t="shared" si="84"/>
        <v>-0.66749255404196295</v>
      </c>
      <c r="M326">
        <v>0.59</v>
      </c>
      <c r="N326">
        <f t="shared" si="85"/>
        <v>-0.76121314041288357</v>
      </c>
      <c r="O326">
        <v>1.1528</v>
      </c>
      <c r="P326">
        <f t="shared" si="86"/>
        <v>0.20514224062529821</v>
      </c>
      <c r="Q326">
        <v>1.1339999999999999</v>
      </c>
      <c r="R326">
        <f t="shared" si="87"/>
        <v>0.18142064028014168</v>
      </c>
      <c r="S326">
        <v>0.40160000000000001</v>
      </c>
      <c r="T326">
        <f t="shared" si="88"/>
        <v>-1.3161688255986774</v>
      </c>
      <c r="U326">
        <v>0.3407</v>
      </c>
      <c r="V326">
        <f t="shared" si="89"/>
        <v>-1.5534261474531028</v>
      </c>
      <c r="W326">
        <v>1.1479999999999999</v>
      </c>
      <c r="X326">
        <f t="shared" si="90"/>
        <v>0.19912264201360066</v>
      </c>
      <c r="Y326">
        <v>1.1356999999999999</v>
      </c>
      <c r="Z326">
        <f t="shared" si="91"/>
        <v>0.18358179111782255</v>
      </c>
      <c r="AA326">
        <v>1.0907</v>
      </c>
      <c r="AB326">
        <f t="shared" si="92"/>
        <v>0.12525433903146602</v>
      </c>
      <c r="AC326">
        <v>0.86699999999999999</v>
      </c>
      <c r="AD326">
        <f t="shared" si="93"/>
        <v>-0.20589610144025206</v>
      </c>
      <c r="AE326">
        <v>1.3140000000000001</v>
      </c>
      <c r="AF326">
        <f t="shared" si="94"/>
        <v>0.39396527566024264</v>
      </c>
      <c r="AG326">
        <v>1.2907999999999999</v>
      </c>
      <c r="AH326">
        <f t="shared" si="95"/>
        <v>0.36826548293749267</v>
      </c>
    </row>
    <row r="327" spans="1:34" x14ac:dyDescent="0.2">
      <c r="A327" s="1">
        <v>1839.6</v>
      </c>
      <c r="B327" s="1"/>
      <c r="C327">
        <v>1.1594</v>
      </c>
      <c r="D327">
        <f t="shared" si="80"/>
        <v>0.21337839072506246</v>
      </c>
      <c r="E327">
        <v>1.0438000000000001</v>
      </c>
      <c r="F327">
        <f t="shared" si="81"/>
        <v>6.1845307071069493E-2</v>
      </c>
      <c r="G327">
        <v>1.1714</v>
      </c>
      <c r="H327">
        <f t="shared" si="82"/>
        <v>0.22823379956006803</v>
      </c>
      <c r="I327">
        <v>1.149</v>
      </c>
      <c r="J327">
        <f t="shared" si="83"/>
        <v>0.20037879798402627</v>
      </c>
      <c r="K327">
        <v>0.63380000000000003</v>
      </c>
      <c r="L327">
        <f t="shared" si="84"/>
        <v>-0.65790043516721564</v>
      </c>
      <c r="M327">
        <v>0.59689999999999999</v>
      </c>
      <c r="N327">
        <f t="shared" si="85"/>
        <v>-0.7444388410996462</v>
      </c>
      <c r="O327">
        <v>1.1563000000000001</v>
      </c>
      <c r="P327">
        <f t="shared" si="86"/>
        <v>0.20951575109266374</v>
      </c>
      <c r="Q327">
        <v>1.1371</v>
      </c>
      <c r="R327">
        <f t="shared" si="87"/>
        <v>0.18535913475800209</v>
      </c>
      <c r="S327">
        <v>0.40620000000000001</v>
      </c>
      <c r="T327">
        <f t="shared" si="88"/>
        <v>-1.2997378552532965</v>
      </c>
      <c r="U327">
        <v>0.34710000000000002</v>
      </c>
      <c r="V327">
        <f t="shared" si="89"/>
        <v>-1.526576729720803</v>
      </c>
      <c r="W327">
        <v>1.1486000000000001</v>
      </c>
      <c r="X327">
        <f t="shared" si="90"/>
        <v>0.19987646683658047</v>
      </c>
      <c r="Y327">
        <v>1.1368</v>
      </c>
      <c r="Z327">
        <f t="shared" si="91"/>
        <v>0.18497845969333099</v>
      </c>
      <c r="AA327">
        <v>1.0919000000000001</v>
      </c>
      <c r="AB327">
        <f t="shared" si="92"/>
        <v>0.12684073527769343</v>
      </c>
      <c r="AC327">
        <v>0.87329999999999997</v>
      </c>
      <c r="AD327">
        <f t="shared" si="93"/>
        <v>-0.19545075470552753</v>
      </c>
      <c r="AE327">
        <v>1.3143</v>
      </c>
      <c r="AF327">
        <f t="shared" si="94"/>
        <v>0.39429462049465747</v>
      </c>
      <c r="AG327">
        <v>1.294</v>
      </c>
      <c r="AH327">
        <f t="shared" si="95"/>
        <v>0.37183761733042053</v>
      </c>
    </row>
    <row r="328" spans="1:34" x14ac:dyDescent="0.2">
      <c r="A328" s="1">
        <v>1845.2666666666667</v>
      </c>
      <c r="B328" s="1"/>
      <c r="C328">
        <v>1.1596</v>
      </c>
      <c r="D328">
        <f t="shared" si="80"/>
        <v>0.21362723851194748</v>
      </c>
      <c r="E328">
        <v>1.0531999999999999</v>
      </c>
      <c r="F328">
        <f t="shared" si="81"/>
        <v>7.4779426496613344E-2</v>
      </c>
      <c r="G328">
        <v>1.1719999999999999</v>
      </c>
      <c r="H328">
        <f t="shared" si="82"/>
        <v>0.22897256976016075</v>
      </c>
      <c r="I328">
        <v>1.1503000000000001</v>
      </c>
      <c r="J328">
        <f t="shared" si="83"/>
        <v>0.20201016731643198</v>
      </c>
      <c r="K328">
        <v>0.63649999999999995</v>
      </c>
      <c r="L328">
        <f t="shared" si="84"/>
        <v>-0.65176758076072916</v>
      </c>
      <c r="M328">
        <v>0.6028</v>
      </c>
      <c r="N328">
        <f t="shared" si="85"/>
        <v>-0.7302486779516254</v>
      </c>
      <c r="O328">
        <v>1.1503000000000001</v>
      </c>
      <c r="P328">
        <f t="shared" si="86"/>
        <v>0.20201016731643198</v>
      </c>
      <c r="Q328">
        <v>1.1371</v>
      </c>
      <c r="R328">
        <f t="shared" si="87"/>
        <v>0.18535913475800209</v>
      </c>
      <c r="S328">
        <v>0.41020000000000001</v>
      </c>
      <c r="T328">
        <f t="shared" si="88"/>
        <v>-1.2856006030695974</v>
      </c>
      <c r="U328">
        <v>0.35039999999999999</v>
      </c>
      <c r="V328">
        <f t="shared" si="89"/>
        <v>-1.5129253199482759</v>
      </c>
      <c r="W328">
        <v>1.1488</v>
      </c>
      <c r="X328">
        <f t="shared" si="90"/>
        <v>0.20012765427360202</v>
      </c>
      <c r="Y328">
        <v>1.1385000000000001</v>
      </c>
      <c r="Z328">
        <f t="shared" si="91"/>
        <v>0.18713429147453553</v>
      </c>
      <c r="AA328">
        <v>1.0893999999999999</v>
      </c>
      <c r="AB328">
        <f t="shared" si="92"/>
        <v>0.12353377229099427</v>
      </c>
      <c r="AC328">
        <v>0.87619999999999998</v>
      </c>
      <c r="AD328">
        <f t="shared" si="93"/>
        <v>-0.1906678802264988</v>
      </c>
      <c r="AE328">
        <v>1.3185</v>
      </c>
      <c r="AF328">
        <f t="shared" si="94"/>
        <v>0.39889757120247327</v>
      </c>
      <c r="AG328">
        <v>1.2962</v>
      </c>
      <c r="AH328">
        <f t="shared" si="95"/>
        <v>0.37428833916903131</v>
      </c>
    </row>
    <row r="329" spans="1:34" x14ac:dyDescent="0.2">
      <c r="A329" s="1">
        <v>1850.9333333333334</v>
      </c>
      <c r="B329" s="1"/>
      <c r="C329">
        <v>1.1586000000000001</v>
      </c>
      <c r="D329">
        <f t="shared" si="80"/>
        <v>0.21238257012235723</v>
      </c>
      <c r="E329">
        <v>1.0469999999999999</v>
      </c>
      <c r="F329">
        <f t="shared" si="81"/>
        <v>6.6261442268721271E-2</v>
      </c>
      <c r="G329">
        <v>1.1719999999999999</v>
      </c>
      <c r="H329">
        <f t="shared" si="82"/>
        <v>0.22897256976016075</v>
      </c>
      <c r="I329">
        <v>1.1508</v>
      </c>
      <c r="J329">
        <f t="shared" si="83"/>
        <v>0.20263712618983767</v>
      </c>
      <c r="K329">
        <v>0.64539999999999997</v>
      </c>
      <c r="L329">
        <f t="shared" si="84"/>
        <v>-0.63173451706250738</v>
      </c>
      <c r="M329">
        <v>0.60189999999999999</v>
      </c>
      <c r="N329">
        <f t="shared" si="85"/>
        <v>-0.73240427814812081</v>
      </c>
      <c r="O329">
        <v>1.1486000000000001</v>
      </c>
      <c r="P329">
        <f t="shared" si="86"/>
        <v>0.19987646683658047</v>
      </c>
      <c r="Q329">
        <v>1.1321000000000001</v>
      </c>
      <c r="R329">
        <f t="shared" si="87"/>
        <v>0.1790013990992444</v>
      </c>
      <c r="S329">
        <v>0.41520000000000001</v>
      </c>
      <c r="T329">
        <f t="shared" si="88"/>
        <v>-1.2681216511915685</v>
      </c>
      <c r="U329">
        <v>0.35630000000000001</v>
      </c>
      <c r="V329">
        <f t="shared" si="89"/>
        <v>-1.4888356114161501</v>
      </c>
      <c r="W329">
        <v>1.1489</v>
      </c>
      <c r="X329">
        <f t="shared" si="90"/>
        <v>0.2002532315936873</v>
      </c>
      <c r="Y329">
        <v>1.1383000000000001</v>
      </c>
      <c r="Z329">
        <f t="shared" si="91"/>
        <v>0.18688083134723416</v>
      </c>
      <c r="AA329">
        <v>1.0928</v>
      </c>
      <c r="AB329">
        <f t="shared" si="92"/>
        <v>0.12802938874064107</v>
      </c>
      <c r="AC329">
        <v>0.87919999999999998</v>
      </c>
      <c r="AD329">
        <f t="shared" si="93"/>
        <v>-0.18573670860021829</v>
      </c>
      <c r="AE329">
        <v>1.3204</v>
      </c>
      <c r="AF329">
        <f t="shared" si="94"/>
        <v>0.40097504367308662</v>
      </c>
      <c r="AG329">
        <v>1.2988999999999999</v>
      </c>
      <c r="AH329">
        <f t="shared" si="95"/>
        <v>0.37729036453677739</v>
      </c>
    </row>
    <row r="330" spans="1:34" x14ac:dyDescent="0.2">
      <c r="A330" s="1">
        <v>1856.5833333333333</v>
      </c>
      <c r="B330" s="1"/>
      <c r="C330">
        <v>1.1605000000000001</v>
      </c>
      <c r="D330">
        <f t="shared" si="80"/>
        <v>0.21474652268239544</v>
      </c>
      <c r="E330">
        <v>1.0511999999999999</v>
      </c>
      <c r="F330">
        <f t="shared" si="81"/>
        <v>7.2037180772880086E-2</v>
      </c>
      <c r="G330">
        <v>1.1721999999999999</v>
      </c>
      <c r="H330">
        <f t="shared" si="82"/>
        <v>0.22921874244924689</v>
      </c>
      <c r="I330">
        <v>1.1498999999999999</v>
      </c>
      <c r="J330">
        <f t="shared" si="83"/>
        <v>0.20150840397222461</v>
      </c>
      <c r="K330">
        <v>0.64800000000000002</v>
      </c>
      <c r="L330">
        <f t="shared" si="84"/>
        <v>-0.62593428177746224</v>
      </c>
      <c r="M330">
        <v>0.60599999999999998</v>
      </c>
      <c r="N330">
        <f t="shared" si="85"/>
        <v>-0.72261030118913616</v>
      </c>
      <c r="O330">
        <v>1.1540999999999999</v>
      </c>
      <c r="P330">
        <f t="shared" si="86"/>
        <v>0.20676823546832157</v>
      </c>
      <c r="Q330">
        <v>1.1339999999999999</v>
      </c>
      <c r="R330">
        <f t="shared" si="87"/>
        <v>0.18142064028014168</v>
      </c>
      <c r="S330">
        <v>0.41799999999999998</v>
      </c>
      <c r="T330">
        <f t="shared" si="88"/>
        <v>-1.2584251525812045</v>
      </c>
      <c r="U330">
        <v>0.35570000000000002</v>
      </c>
      <c r="V330">
        <f t="shared" si="89"/>
        <v>-1.4912671204875989</v>
      </c>
      <c r="W330">
        <v>1.1497999999999999</v>
      </c>
      <c r="X330">
        <f t="shared" si="90"/>
        <v>0.20138293586405417</v>
      </c>
      <c r="Y330">
        <v>1.1389</v>
      </c>
      <c r="Z330">
        <f t="shared" si="91"/>
        <v>0.18764107818068257</v>
      </c>
      <c r="AA330">
        <v>1.0929</v>
      </c>
      <c r="AB330">
        <f t="shared" si="92"/>
        <v>0.12816140091448883</v>
      </c>
      <c r="AC330">
        <v>0.87250000000000005</v>
      </c>
      <c r="AD330">
        <f t="shared" si="93"/>
        <v>-0.19677296356507237</v>
      </c>
      <c r="AE330">
        <v>1.3231999999999999</v>
      </c>
      <c r="AF330">
        <f t="shared" si="94"/>
        <v>0.40403113962182524</v>
      </c>
      <c r="AG330">
        <v>1.3001</v>
      </c>
      <c r="AH330">
        <f t="shared" si="95"/>
        <v>0.37862259552722705</v>
      </c>
    </row>
    <row r="331" spans="1:34" x14ac:dyDescent="0.2">
      <c r="A331" s="1">
        <v>1862.25</v>
      </c>
      <c r="B331" s="1"/>
      <c r="C331">
        <v>1.1596</v>
      </c>
      <c r="D331">
        <f t="shared" si="80"/>
        <v>0.21362723851194748</v>
      </c>
      <c r="E331">
        <v>1.0438000000000001</v>
      </c>
      <c r="F331">
        <f t="shared" si="81"/>
        <v>6.1845307071069493E-2</v>
      </c>
      <c r="G331">
        <v>1.1707000000000001</v>
      </c>
      <c r="H331">
        <f t="shared" si="82"/>
        <v>0.22737142258325888</v>
      </c>
      <c r="I331">
        <v>1.1500999999999999</v>
      </c>
      <c r="J331">
        <f t="shared" si="83"/>
        <v>0.20175930745822898</v>
      </c>
      <c r="K331">
        <v>0.65759999999999996</v>
      </c>
      <c r="L331">
        <f t="shared" si="84"/>
        <v>-0.60471779586776653</v>
      </c>
      <c r="M331">
        <v>0.60519999999999996</v>
      </c>
      <c r="N331">
        <f t="shared" si="85"/>
        <v>-0.72451610733271232</v>
      </c>
      <c r="O331">
        <v>1.1496</v>
      </c>
      <c r="P331">
        <f t="shared" si="86"/>
        <v>0.20113196690788698</v>
      </c>
      <c r="Q331">
        <v>1.1278999999999999</v>
      </c>
      <c r="R331">
        <f t="shared" si="87"/>
        <v>0.17363916357057899</v>
      </c>
      <c r="S331">
        <v>0.4199</v>
      </c>
      <c r="T331">
        <f t="shared" si="88"/>
        <v>-1.2518823067144322</v>
      </c>
      <c r="U331">
        <v>0.35930000000000001</v>
      </c>
      <c r="V331">
        <f t="shared" si="89"/>
        <v>-1.4767391595472852</v>
      </c>
      <c r="W331">
        <v>1.1497999999999999</v>
      </c>
      <c r="X331">
        <f t="shared" si="90"/>
        <v>0.20138293586405417</v>
      </c>
      <c r="Y331">
        <v>1.1379999999999999</v>
      </c>
      <c r="Z331">
        <f t="shared" si="91"/>
        <v>0.18650055764449477</v>
      </c>
      <c r="AA331">
        <v>1.0927</v>
      </c>
      <c r="AB331">
        <f t="shared" si="92"/>
        <v>0.12789736448606356</v>
      </c>
      <c r="AC331">
        <v>0.87</v>
      </c>
      <c r="AD331">
        <f t="shared" si="93"/>
        <v>-0.20091269392599642</v>
      </c>
      <c r="AE331">
        <v>1.3251999999999999</v>
      </c>
      <c r="AF331">
        <f t="shared" si="94"/>
        <v>0.40621010853156508</v>
      </c>
      <c r="AG331">
        <v>1.3024</v>
      </c>
      <c r="AH331">
        <f t="shared" si="95"/>
        <v>0.38117260471679765</v>
      </c>
    </row>
    <row r="332" spans="1:34" x14ac:dyDescent="0.2">
      <c r="A332" s="1">
        <v>1867.9166666666667</v>
      </c>
      <c r="B332" s="1"/>
      <c r="C332">
        <v>1.1597</v>
      </c>
      <c r="D332">
        <f t="shared" si="80"/>
        <v>0.21375164631100604</v>
      </c>
      <c r="E332">
        <v>1.0467</v>
      </c>
      <c r="F332">
        <f t="shared" si="81"/>
        <v>6.5848003366081292E-2</v>
      </c>
      <c r="G332">
        <v>1.1715</v>
      </c>
      <c r="H332">
        <f t="shared" si="82"/>
        <v>0.22835695420104843</v>
      </c>
      <c r="I332">
        <v>1.1503000000000001</v>
      </c>
      <c r="J332">
        <f t="shared" si="83"/>
        <v>0.20201016731643198</v>
      </c>
      <c r="K332">
        <v>0.65859999999999996</v>
      </c>
      <c r="L332">
        <f t="shared" si="84"/>
        <v>-0.60252558295410197</v>
      </c>
      <c r="M332">
        <v>0.61429999999999996</v>
      </c>
      <c r="N332">
        <f t="shared" si="85"/>
        <v>-0.70298471158552844</v>
      </c>
      <c r="O332">
        <v>1.1494</v>
      </c>
      <c r="P332">
        <f t="shared" si="86"/>
        <v>0.20088095428595948</v>
      </c>
      <c r="Q332">
        <v>1.1345000000000001</v>
      </c>
      <c r="R332">
        <f t="shared" si="87"/>
        <v>0.18205660901025042</v>
      </c>
      <c r="S332">
        <v>0.42670000000000002</v>
      </c>
      <c r="T332">
        <f t="shared" si="88"/>
        <v>-1.2287059843483379</v>
      </c>
      <c r="U332">
        <v>0.36630000000000001</v>
      </c>
      <c r="V332">
        <f t="shared" si="89"/>
        <v>-1.44890239384089</v>
      </c>
      <c r="W332">
        <v>1.1498999999999999</v>
      </c>
      <c r="X332">
        <f t="shared" si="90"/>
        <v>0.20150840397222461</v>
      </c>
      <c r="Y332">
        <v>1.1400999999999999</v>
      </c>
      <c r="Z332">
        <f t="shared" si="91"/>
        <v>0.1891603710363757</v>
      </c>
      <c r="AA332">
        <v>1.0931</v>
      </c>
      <c r="AB332">
        <f t="shared" si="92"/>
        <v>0.12842538902883727</v>
      </c>
      <c r="AC332">
        <v>0.875</v>
      </c>
      <c r="AD332">
        <f t="shared" si="93"/>
        <v>-0.19264507794239591</v>
      </c>
      <c r="AE332">
        <v>1.327</v>
      </c>
      <c r="AF332">
        <f t="shared" si="94"/>
        <v>0.4081683707081063</v>
      </c>
      <c r="AG332">
        <v>1.3051999999999999</v>
      </c>
      <c r="AH332">
        <f t="shared" si="95"/>
        <v>0.3842708925424147</v>
      </c>
    </row>
    <row r="333" spans="1:34" x14ac:dyDescent="0.2">
      <c r="A333" s="1">
        <v>1873.5666666666666</v>
      </c>
      <c r="B333" s="1"/>
      <c r="C333">
        <v>1.1596</v>
      </c>
      <c r="D333">
        <f t="shared" si="80"/>
        <v>0.21362723851194748</v>
      </c>
      <c r="E333">
        <v>1.0506</v>
      </c>
      <c r="F333">
        <f t="shared" si="81"/>
        <v>7.1213489605264552E-2</v>
      </c>
      <c r="G333">
        <v>1.1715</v>
      </c>
      <c r="H333">
        <f t="shared" si="82"/>
        <v>0.22835695420104843</v>
      </c>
      <c r="I333">
        <v>1.1499999999999999</v>
      </c>
      <c r="J333">
        <f t="shared" si="83"/>
        <v>0.20163386116965043</v>
      </c>
      <c r="K333">
        <v>0.66749999999999998</v>
      </c>
      <c r="L333">
        <f t="shared" si="84"/>
        <v>-0.58316025808717087</v>
      </c>
      <c r="M333">
        <v>0.61990000000000001</v>
      </c>
      <c r="N333">
        <f t="shared" si="85"/>
        <v>-0.68989259090394228</v>
      </c>
      <c r="O333">
        <v>1.1518999999999999</v>
      </c>
      <c r="P333">
        <f t="shared" si="86"/>
        <v>0.20401547739988798</v>
      </c>
      <c r="Q333">
        <v>1.1382000000000001</v>
      </c>
      <c r="R333">
        <f t="shared" si="87"/>
        <v>0.1867540845831826</v>
      </c>
      <c r="S333">
        <v>0.42909999999999998</v>
      </c>
      <c r="T333">
        <f t="shared" si="88"/>
        <v>-1.220614193801064</v>
      </c>
      <c r="U333">
        <v>0.371</v>
      </c>
      <c r="V333">
        <f t="shared" si="89"/>
        <v>-1.4305089080412838</v>
      </c>
      <c r="W333">
        <v>1.1494</v>
      </c>
      <c r="X333">
        <f t="shared" si="90"/>
        <v>0.20088095428595948</v>
      </c>
      <c r="Y333">
        <v>1.1388</v>
      </c>
      <c r="Z333">
        <f t="shared" si="91"/>
        <v>0.18751439819281623</v>
      </c>
      <c r="AA333">
        <v>1.0921000000000001</v>
      </c>
      <c r="AB333">
        <f t="shared" si="92"/>
        <v>0.1271049651394007</v>
      </c>
      <c r="AC333">
        <v>0.87509999999999999</v>
      </c>
      <c r="AD333">
        <f t="shared" si="93"/>
        <v>-0.19248020793011561</v>
      </c>
      <c r="AE333">
        <v>1.3298000000000001</v>
      </c>
      <c r="AF333">
        <f t="shared" si="94"/>
        <v>0.41120928279036334</v>
      </c>
      <c r="AG333">
        <v>1.3069</v>
      </c>
      <c r="AH333">
        <f t="shared" si="95"/>
        <v>0.38614875473435667</v>
      </c>
    </row>
    <row r="334" spans="1:34" x14ac:dyDescent="0.2">
      <c r="A334" s="1">
        <v>1879.2333333333333</v>
      </c>
      <c r="B334" s="1"/>
      <c r="C334">
        <v>1.1595</v>
      </c>
      <c r="D334">
        <f t="shared" si="80"/>
        <v>0.21350281998391649</v>
      </c>
      <c r="E334">
        <v>1.0479000000000001</v>
      </c>
      <c r="F334">
        <f t="shared" si="81"/>
        <v>6.7501048566571506E-2</v>
      </c>
      <c r="G334">
        <v>1.1708000000000001</v>
      </c>
      <c r="H334">
        <f t="shared" si="82"/>
        <v>0.22749465085930123</v>
      </c>
      <c r="I334">
        <v>1.1504000000000001</v>
      </c>
      <c r="J334">
        <f t="shared" si="83"/>
        <v>0.20213558088984851</v>
      </c>
      <c r="K334">
        <v>0.66590000000000005</v>
      </c>
      <c r="L334">
        <f t="shared" si="84"/>
        <v>-0.58662255473229186</v>
      </c>
      <c r="M334">
        <v>0.62480000000000002</v>
      </c>
      <c r="N334">
        <f t="shared" si="85"/>
        <v>-0.67853364140746997</v>
      </c>
      <c r="O334">
        <v>1.1546000000000001</v>
      </c>
      <c r="P334">
        <f t="shared" si="86"/>
        <v>0.2073931304583356</v>
      </c>
      <c r="Q334">
        <v>1.1398999999999999</v>
      </c>
      <c r="R334">
        <f t="shared" si="87"/>
        <v>0.18890726664258814</v>
      </c>
      <c r="S334">
        <v>0.4345</v>
      </c>
      <c r="T334">
        <f t="shared" si="88"/>
        <v>-1.202571917847687</v>
      </c>
      <c r="U334">
        <v>0.37019999999999997</v>
      </c>
      <c r="V334">
        <f t="shared" si="89"/>
        <v>-1.4336231996788755</v>
      </c>
      <c r="W334">
        <v>1.1498999999999999</v>
      </c>
      <c r="X334">
        <f t="shared" si="90"/>
        <v>0.20150840397222461</v>
      </c>
      <c r="Y334">
        <v>1.1404000000000001</v>
      </c>
      <c r="Z334">
        <f t="shared" si="91"/>
        <v>0.18953994438850338</v>
      </c>
      <c r="AA334">
        <v>1.0934999999999999</v>
      </c>
      <c r="AB334">
        <f t="shared" si="92"/>
        <v>0.12895322038600612</v>
      </c>
      <c r="AC334">
        <v>0.877</v>
      </c>
      <c r="AD334">
        <f t="shared" si="93"/>
        <v>-0.18935125221735402</v>
      </c>
      <c r="AE334">
        <v>1.3303</v>
      </c>
      <c r="AF334">
        <f t="shared" si="94"/>
        <v>0.41175162896452183</v>
      </c>
      <c r="AG334">
        <v>1.3088</v>
      </c>
      <c r="AH334">
        <f t="shared" si="95"/>
        <v>0.38824465339229941</v>
      </c>
    </row>
    <row r="335" spans="1:34" x14ac:dyDescent="0.2">
      <c r="A335" s="1">
        <v>1884.8833333333334</v>
      </c>
      <c r="B335" s="1"/>
      <c r="C335">
        <v>1.1596</v>
      </c>
      <c r="D335">
        <f t="shared" si="80"/>
        <v>0.21362723851194748</v>
      </c>
      <c r="E335">
        <v>1.0507</v>
      </c>
      <c r="F335">
        <f t="shared" si="81"/>
        <v>7.1350804128843093E-2</v>
      </c>
      <c r="G335">
        <v>1.1719999999999999</v>
      </c>
      <c r="H335">
        <f t="shared" si="82"/>
        <v>0.22897256976016075</v>
      </c>
      <c r="I335">
        <v>1.1500999999999999</v>
      </c>
      <c r="J335">
        <f t="shared" si="83"/>
        <v>0.20175930745822898</v>
      </c>
      <c r="K335">
        <v>0.67220000000000002</v>
      </c>
      <c r="L335">
        <f t="shared" si="84"/>
        <v>-0.57303755224144759</v>
      </c>
      <c r="M335">
        <v>0.627</v>
      </c>
      <c r="N335">
        <f t="shared" si="85"/>
        <v>-0.67346265186004817</v>
      </c>
      <c r="O335">
        <v>1.1540999999999999</v>
      </c>
      <c r="P335">
        <f t="shared" si="86"/>
        <v>0.20676823546832157</v>
      </c>
      <c r="Q335">
        <v>1.1388</v>
      </c>
      <c r="R335">
        <f t="shared" si="87"/>
        <v>0.18751439819281623</v>
      </c>
      <c r="S335">
        <v>0.4365</v>
      </c>
      <c r="T335">
        <f t="shared" si="88"/>
        <v>-1.195946441032647</v>
      </c>
      <c r="U335">
        <v>0.37309999999999999</v>
      </c>
      <c r="V335">
        <f t="shared" si="89"/>
        <v>-1.4223657347326695</v>
      </c>
      <c r="W335">
        <v>1.1505000000000001</v>
      </c>
      <c r="X335">
        <f t="shared" si="90"/>
        <v>0.20226098356200267</v>
      </c>
      <c r="Y335">
        <v>1.1400999999999999</v>
      </c>
      <c r="Z335">
        <f t="shared" si="91"/>
        <v>0.1891603710363757</v>
      </c>
      <c r="AA335">
        <v>1.0945</v>
      </c>
      <c r="AB335">
        <f t="shared" si="92"/>
        <v>0.13027195451885909</v>
      </c>
      <c r="AC335">
        <v>0.87670000000000003</v>
      </c>
      <c r="AD335">
        <f t="shared" si="93"/>
        <v>-0.1898448469216803</v>
      </c>
      <c r="AE335">
        <v>1.3344</v>
      </c>
      <c r="AF335">
        <f t="shared" si="94"/>
        <v>0.41619119389521425</v>
      </c>
      <c r="AG335">
        <v>1.3116000000000001</v>
      </c>
      <c r="AH335">
        <f t="shared" si="95"/>
        <v>0.39132780684361157</v>
      </c>
    </row>
    <row r="336" spans="1:34" x14ac:dyDescent="0.2">
      <c r="A336" s="1">
        <v>1890.55</v>
      </c>
      <c r="B336" s="1"/>
      <c r="C336">
        <v>1.1599999999999999</v>
      </c>
      <c r="D336">
        <f t="shared" si="80"/>
        <v>0.21412480535284734</v>
      </c>
      <c r="E336">
        <v>1.0467</v>
      </c>
      <c r="F336">
        <f t="shared" si="81"/>
        <v>6.5848003366081292E-2</v>
      </c>
      <c r="G336">
        <v>1.1718999999999999</v>
      </c>
      <c r="H336">
        <f t="shared" si="82"/>
        <v>0.22884946766179784</v>
      </c>
      <c r="I336">
        <v>1.1505000000000001</v>
      </c>
      <c r="J336">
        <f t="shared" si="83"/>
        <v>0.20226098356200267</v>
      </c>
      <c r="K336">
        <v>0.67730000000000001</v>
      </c>
      <c r="L336">
        <f t="shared" si="84"/>
        <v>-0.56213309912984899</v>
      </c>
      <c r="M336">
        <v>0.63070000000000004</v>
      </c>
      <c r="N336">
        <f t="shared" si="85"/>
        <v>-0.6649741616783067</v>
      </c>
      <c r="O336">
        <v>1.1568000000000001</v>
      </c>
      <c r="P336">
        <f t="shared" si="86"/>
        <v>0.21013945740166848</v>
      </c>
      <c r="Q336">
        <v>1.1377999999999999</v>
      </c>
      <c r="R336">
        <f t="shared" si="87"/>
        <v>0.18624698614531157</v>
      </c>
      <c r="S336">
        <v>0.44219999999999998</v>
      </c>
      <c r="T336">
        <f t="shared" si="88"/>
        <v>-1.1772290697332235</v>
      </c>
      <c r="U336">
        <v>0.37780000000000002</v>
      </c>
      <c r="V336">
        <f t="shared" si="89"/>
        <v>-1.4043053931610796</v>
      </c>
      <c r="W336">
        <v>1.1511</v>
      </c>
      <c r="X336">
        <f t="shared" si="90"/>
        <v>0.20301317077449998</v>
      </c>
      <c r="Y336">
        <v>1.1395999999999999</v>
      </c>
      <c r="Z336">
        <f t="shared" si="91"/>
        <v>0.18852752677440171</v>
      </c>
      <c r="AA336">
        <v>1.0933999999999999</v>
      </c>
      <c r="AB336">
        <f t="shared" si="92"/>
        <v>0.12882128065013393</v>
      </c>
      <c r="AC336">
        <v>0.87760000000000005</v>
      </c>
      <c r="AD336">
        <f t="shared" si="93"/>
        <v>-0.18836456914625643</v>
      </c>
      <c r="AE336">
        <v>1.3335999999999999</v>
      </c>
      <c r="AF336">
        <f t="shared" si="94"/>
        <v>0.41532600943696729</v>
      </c>
      <c r="AG336">
        <v>1.3136000000000001</v>
      </c>
      <c r="AH336">
        <f t="shared" si="95"/>
        <v>0.39352603222835553</v>
      </c>
    </row>
    <row r="337" spans="1:34" x14ac:dyDescent="0.2">
      <c r="A337" s="1">
        <v>1896.2166666666667</v>
      </c>
      <c r="B337" s="1"/>
      <c r="C337">
        <v>1.1604000000000001</v>
      </c>
      <c r="D337">
        <f t="shared" si="80"/>
        <v>0.21462220064854809</v>
      </c>
      <c r="E337">
        <v>1.0483</v>
      </c>
      <c r="F337">
        <f t="shared" si="81"/>
        <v>6.8051642997789777E-2</v>
      </c>
      <c r="G337">
        <v>1.1713</v>
      </c>
      <c r="H337">
        <f t="shared" si="82"/>
        <v>0.2281106344051814</v>
      </c>
      <c r="I337">
        <v>1.1503000000000001</v>
      </c>
      <c r="J337">
        <f t="shared" si="83"/>
        <v>0.20201016731643198</v>
      </c>
      <c r="K337">
        <v>0.68159999999999998</v>
      </c>
      <c r="L337">
        <f t="shared" si="84"/>
        <v>-0.5530027593236112</v>
      </c>
      <c r="M337">
        <v>0.63329999999999997</v>
      </c>
      <c r="N337">
        <f t="shared" si="85"/>
        <v>-0.6590390154811373</v>
      </c>
      <c r="O337">
        <v>1.1532</v>
      </c>
      <c r="P337">
        <f t="shared" si="86"/>
        <v>0.20564274194545723</v>
      </c>
      <c r="Q337">
        <v>1.1378999999999999</v>
      </c>
      <c r="R337">
        <f t="shared" si="87"/>
        <v>0.18637377746594411</v>
      </c>
      <c r="S337">
        <v>0.44619999999999999</v>
      </c>
      <c r="T337">
        <f t="shared" si="88"/>
        <v>-1.164237581305309</v>
      </c>
      <c r="U337">
        <v>0.37790000000000001</v>
      </c>
      <c r="V337">
        <f t="shared" si="89"/>
        <v>-1.4039235762894877</v>
      </c>
      <c r="W337">
        <v>1.1507000000000001</v>
      </c>
      <c r="X337">
        <f t="shared" si="90"/>
        <v>0.20251175621010301</v>
      </c>
      <c r="Y337">
        <v>1.1399999999999999</v>
      </c>
      <c r="Z337">
        <f t="shared" si="91"/>
        <v>0.18903382439001684</v>
      </c>
      <c r="AA337">
        <v>1.0927</v>
      </c>
      <c r="AB337">
        <f t="shared" si="92"/>
        <v>0.12789736448606356</v>
      </c>
      <c r="AC337">
        <v>0.87770000000000004</v>
      </c>
      <c r="AD337">
        <f t="shared" si="93"/>
        <v>-0.18820018755422663</v>
      </c>
      <c r="AE337">
        <v>1.3380000000000001</v>
      </c>
      <c r="AF337">
        <f t="shared" si="94"/>
        <v>0.42007811597937394</v>
      </c>
      <c r="AG337">
        <v>1.3150999999999999</v>
      </c>
      <c r="AH337">
        <f t="shared" si="95"/>
        <v>0.3951725059957788</v>
      </c>
    </row>
    <row r="338" spans="1:34" x14ac:dyDescent="0.2">
      <c r="A338" s="1">
        <v>1901.8666666666666</v>
      </c>
      <c r="B338" s="1"/>
      <c r="C338">
        <v>1.1597</v>
      </c>
      <c r="D338">
        <f t="shared" si="80"/>
        <v>0.21375164631100604</v>
      </c>
      <c r="E338">
        <v>1.0485</v>
      </c>
      <c r="F338">
        <f t="shared" si="81"/>
        <v>6.8326861434505545E-2</v>
      </c>
      <c r="G338">
        <v>1.1706000000000001</v>
      </c>
      <c r="H338">
        <f t="shared" si="82"/>
        <v>0.22724818378073325</v>
      </c>
      <c r="I338">
        <v>1.1514</v>
      </c>
      <c r="J338">
        <f t="shared" si="83"/>
        <v>0.20338911736708701</v>
      </c>
      <c r="K338">
        <v>0.69169999999999998</v>
      </c>
      <c r="L338">
        <f t="shared" si="84"/>
        <v>-0.53178163846505078</v>
      </c>
      <c r="M338">
        <v>0.63959999999999995</v>
      </c>
      <c r="N338">
        <f t="shared" si="85"/>
        <v>-0.64475815606911746</v>
      </c>
      <c r="O338">
        <v>1.1484000000000001</v>
      </c>
      <c r="P338">
        <f t="shared" si="86"/>
        <v>0.19962523565773244</v>
      </c>
      <c r="Q338">
        <v>1.1389</v>
      </c>
      <c r="R338">
        <f t="shared" si="87"/>
        <v>0.18764107818068257</v>
      </c>
      <c r="S338">
        <v>0.44850000000000001</v>
      </c>
      <c r="T338">
        <f t="shared" si="88"/>
        <v>-1.1568201097428259</v>
      </c>
      <c r="U338">
        <v>0.38250000000000001</v>
      </c>
      <c r="V338">
        <f t="shared" si="89"/>
        <v>-1.3864683470820729</v>
      </c>
      <c r="W338">
        <v>1.1507000000000001</v>
      </c>
      <c r="X338">
        <f t="shared" si="90"/>
        <v>0.20251175621010301</v>
      </c>
      <c r="Y338">
        <v>1.1415999999999999</v>
      </c>
      <c r="Z338">
        <f t="shared" si="91"/>
        <v>0.19105723992631402</v>
      </c>
      <c r="AA338">
        <v>1.0946</v>
      </c>
      <c r="AB338">
        <f t="shared" si="92"/>
        <v>0.13040376165803888</v>
      </c>
      <c r="AC338">
        <v>0.88249999999999995</v>
      </c>
      <c r="AD338">
        <f t="shared" si="93"/>
        <v>-0.18033181650354449</v>
      </c>
      <c r="AE338">
        <v>1.3402000000000001</v>
      </c>
      <c r="AF338">
        <f t="shared" si="94"/>
        <v>0.42244831223346446</v>
      </c>
      <c r="AG338">
        <v>1.3167</v>
      </c>
      <c r="AH338">
        <f t="shared" si="95"/>
        <v>0.39692667603134985</v>
      </c>
    </row>
    <row r="339" spans="1:34" x14ac:dyDescent="0.2">
      <c r="A339" s="1">
        <v>1907.5333333333333</v>
      </c>
      <c r="B339" s="1"/>
      <c r="C339">
        <v>1.1594</v>
      </c>
      <c r="D339">
        <f t="shared" si="80"/>
        <v>0.21337839072506246</v>
      </c>
      <c r="E339">
        <v>1.0484</v>
      </c>
      <c r="F339">
        <f t="shared" si="81"/>
        <v>6.8189258778968073E-2</v>
      </c>
      <c r="G339">
        <v>1.1719999999999999</v>
      </c>
      <c r="H339">
        <f t="shared" si="82"/>
        <v>0.22897256976016075</v>
      </c>
      <c r="I339">
        <v>1.1511</v>
      </c>
      <c r="J339">
        <f t="shared" si="83"/>
        <v>0.20301317077449998</v>
      </c>
      <c r="K339">
        <v>0.69189999999999996</v>
      </c>
      <c r="L339">
        <f t="shared" si="84"/>
        <v>-0.53136455403286298</v>
      </c>
      <c r="M339">
        <v>0.6411</v>
      </c>
      <c r="N339">
        <f t="shared" si="85"/>
        <v>-0.64137868616848215</v>
      </c>
      <c r="O339">
        <v>1.1521999999999999</v>
      </c>
      <c r="P339">
        <f t="shared" si="86"/>
        <v>0.20439116292978027</v>
      </c>
      <c r="Q339">
        <v>1.1374</v>
      </c>
      <c r="R339">
        <f t="shared" si="87"/>
        <v>0.18573970940278248</v>
      </c>
      <c r="S339">
        <v>0.45419999999999999</v>
      </c>
      <c r="T339">
        <f t="shared" si="88"/>
        <v>-1.1386003888425615</v>
      </c>
      <c r="U339">
        <v>0.38490000000000002</v>
      </c>
      <c r="V339">
        <f t="shared" si="89"/>
        <v>-1.3774444237386108</v>
      </c>
      <c r="W339">
        <v>1.1515</v>
      </c>
      <c r="X339">
        <f t="shared" si="90"/>
        <v>0.20351441113075852</v>
      </c>
      <c r="Y339">
        <v>1.1415</v>
      </c>
      <c r="Z339">
        <f t="shared" si="91"/>
        <v>0.19093085956261455</v>
      </c>
      <c r="AA339">
        <v>1.0958000000000001</v>
      </c>
      <c r="AB339">
        <f t="shared" si="92"/>
        <v>0.13198450875653031</v>
      </c>
      <c r="AC339">
        <v>0.8821</v>
      </c>
      <c r="AD339">
        <f t="shared" si="93"/>
        <v>-0.18098587751027653</v>
      </c>
      <c r="AE339">
        <v>1.3396999999999999</v>
      </c>
      <c r="AF339">
        <f t="shared" si="94"/>
        <v>0.42190997309482892</v>
      </c>
      <c r="AG339">
        <v>1.3191999999999999</v>
      </c>
      <c r="AH339">
        <f t="shared" si="95"/>
        <v>0.39966330388801757</v>
      </c>
    </row>
    <row r="340" spans="1:34" x14ac:dyDescent="0.2">
      <c r="A340" s="1">
        <v>1913.2</v>
      </c>
      <c r="B340" s="1"/>
      <c r="C340">
        <v>1.1601999999999999</v>
      </c>
      <c r="D340">
        <f t="shared" si="80"/>
        <v>0.21437352443645427</v>
      </c>
      <c r="E340">
        <v>1.052</v>
      </c>
      <c r="F340">
        <f t="shared" si="81"/>
        <v>7.3134704630215375E-2</v>
      </c>
      <c r="G340">
        <v>1.1718</v>
      </c>
      <c r="H340">
        <f t="shared" si="82"/>
        <v>0.22872635505849845</v>
      </c>
      <c r="I340">
        <v>1.1499999999999999</v>
      </c>
      <c r="J340">
        <f t="shared" si="83"/>
        <v>0.20163386116965043</v>
      </c>
      <c r="K340">
        <v>0.69230000000000003</v>
      </c>
      <c r="L340">
        <f t="shared" si="84"/>
        <v>-0.53053074673273437</v>
      </c>
      <c r="M340">
        <v>0.64690000000000003</v>
      </c>
      <c r="N340">
        <f t="shared" si="85"/>
        <v>-0.62838538213534367</v>
      </c>
      <c r="O340">
        <v>1.1556</v>
      </c>
      <c r="P340">
        <f t="shared" si="86"/>
        <v>0.20864210901516606</v>
      </c>
      <c r="Q340">
        <v>1.1368</v>
      </c>
      <c r="R340">
        <f t="shared" si="87"/>
        <v>0.18497845969333099</v>
      </c>
      <c r="S340">
        <v>0.45810000000000001</v>
      </c>
      <c r="T340">
        <f t="shared" si="88"/>
        <v>-1.1262655320314416</v>
      </c>
      <c r="U340">
        <v>0.3841</v>
      </c>
      <c r="V340">
        <f t="shared" si="89"/>
        <v>-1.3804461310183844</v>
      </c>
      <c r="W340">
        <v>1.1516</v>
      </c>
      <c r="X340">
        <f t="shared" si="90"/>
        <v>0.20363969401398505</v>
      </c>
      <c r="Y340">
        <v>1.141</v>
      </c>
      <c r="Z340">
        <f t="shared" si="91"/>
        <v>0.19029879162659466</v>
      </c>
      <c r="AA340">
        <v>1.0947</v>
      </c>
      <c r="AB340">
        <f t="shared" si="92"/>
        <v>0.13053555675618825</v>
      </c>
      <c r="AC340">
        <v>0.87660000000000005</v>
      </c>
      <c r="AD340">
        <f t="shared" si="93"/>
        <v>-0.19000941602479479</v>
      </c>
      <c r="AE340">
        <v>1.3415999999999999</v>
      </c>
      <c r="AF340">
        <f t="shared" si="94"/>
        <v>0.42395459401489682</v>
      </c>
      <c r="AG340">
        <v>1.3196000000000001</v>
      </c>
      <c r="AH340">
        <f t="shared" si="95"/>
        <v>0.40010068301548146</v>
      </c>
    </row>
    <row r="341" spans="1:34" x14ac:dyDescent="0.2">
      <c r="A341" s="1">
        <v>1918.85</v>
      </c>
      <c r="B341" s="1"/>
      <c r="C341">
        <v>1.1596</v>
      </c>
      <c r="D341">
        <f t="shared" si="80"/>
        <v>0.21362723851194748</v>
      </c>
      <c r="E341">
        <v>1.0512999999999999</v>
      </c>
      <c r="F341">
        <f t="shared" si="81"/>
        <v>7.2174416924316628E-2</v>
      </c>
      <c r="G341">
        <v>1.1707000000000001</v>
      </c>
      <c r="H341">
        <f t="shared" si="82"/>
        <v>0.22737142258325888</v>
      </c>
      <c r="I341">
        <v>1.1516</v>
      </c>
      <c r="J341">
        <f t="shared" si="83"/>
        <v>0.20363969401398505</v>
      </c>
      <c r="K341">
        <v>0.70809999999999995</v>
      </c>
      <c r="L341">
        <f t="shared" si="84"/>
        <v>-0.4979749784823046</v>
      </c>
      <c r="M341">
        <v>0.64449999999999996</v>
      </c>
      <c r="N341">
        <f t="shared" si="85"/>
        <v>-0.63374773630043624</v>
      </c>
      <c r="O341">
        <v>1.1512</v>
      </c>
      <c r="P341">
        <f t="shared" si="86"/>
        <v>0.2031384971908485</v>
      </c>
      <c r="Q341">
        <v>1.1373</v>
      </c>
      <c r="R341">
        <f t="shared" si="87"/>
        <v>0.18561286234235091</v>
      </c>
      <c r="S341">
        <v>0.46160000000000001</v>
      </c>
      <c r="T341">
        <f t="shared" si="88"/>
        <v>-1.1152848709039669</v>
      </c>
      <c r="U341">
        <v>0.38969999999999999</v>
      </c>
      <c r="V341">
        <f t="shared" si="89"/>
        <v>-1.3595641633804121</v>
      </c>
      <c r="W341">
        <v>1.1524000000000001</v>
      </c>
      <c r="X341">
        <f t="shared" si="90"/>
        <v>0.2046415656104211</v>
      </c>
      <c r="Y341">
        <v>1.1417999999999999</v>
      </c>
      <c r="Z341">
        <f t="shared" si="91"/>
        <v>0.19130996744572862</v>
      </c>
      <c r="AA341">
        <v>1.0959000000000001</v>
      </c>
      <c r="AB341">
        <f t="shared" si="92"/>
        <v>0.13211615953372519</v>
      </c>
      <c r="AC341">
        <v>0.88519999999999999</v>
      </c>
      <c r="AD341">
        <f t="shared" si="93"/>
        <v>-0.1759246437484378</v>
      </c>
      <c r="AE341">
        <v>1.3434999999999999</v>
      </c>
      <c r="AF341">
        <f t="shared" si="94"/>
        <v>0.42599632135107901</v>
      </c>
      <c r="AG341">
        <v>1.3211999999999999</v>
      </c>
      <c r="AH341">
        <f t="shared" si="95"/>
        <v>0.40184887473607567</v>
      </c>
    </row>
    <row r="342" spans="1:34" x14ac:dyDescent="0.2">
      <c r="A342" s="1">
        <v>1924.5166666666667</v>
      </c>
      <c r="B342" s="1"/>
      <c r="C342">
        <v>1.1599999999999999</v>
      </c>
      <c r="D342">
        <f t="shared" si="80"/>
        <v>0.21412480535284734</v>
      </c>
      <c r="E342">
        <v>1.0586</v>
      </c>
      <c r="F342">
        <f t="shared" si="81"/>
        <v>8.2157559085425949E-2</v>
      </c>
      <c r="G342">
        <v>1.1715</v>
      </c>
      <c r="H342">
        <f t="shared" si="82"/>
        <v>0.22835695420104843</v>
      </c>
      <c r="I342">
        <v>1.1515</v>
      </c>
      <c r="J342">
        <f t="shared" si="83"/>
        <v>0.20351441113075852</v>
      </c>
      <c r="K342">
        <v>0.70469999999999999</v>
      </c>
      <c r="L342">
        <f t="shared" si="84"/>
        <v>-0.50491888081609637</v>
      </c>
      <c r="M342">
        <v>0.6512</v>
      </c>
      <c r="N342">
        <f t="shared" si="85"/>
        <v>-0.61882739528320241</v>
      </c>
      <c r="O342">
        <v>1.1546000000000001</v>
      </c>
      <c r="P342">
        <f t="shared" si="86"/>
        <v>0.2073931304583356</v>
      </c>
      <c r="Q342">
        <v>1.135</v>
      </c>
      <c r="R342">
        <f t="shared" si="87"/>
        <v>0.18269229751619032</v>
      </c>
      <c r="S342">
        <v>0.46970000000000001</v>
      </c>
      <c r="T342">
        <f t="shared" si="88"/>
        <v>-1.0901885012916617</v>
      </c>
      <c r="U342">
        <v>0.39750000000000002</v>
      </c>
      <c r="V342">
        <f t="shared" si="89"/>
        <v>-1.3309732344903693</v>
      </c>
      <c r="W342">
        <v>1.1532</v>
      </c>
      <c r="X342">
        <f t="shared" si="90"/>
        <v>0.20564274194545723</v>
      </c>
      <c r="Y342">
        <v>1.1445000000000001</v>
      </c>
      <c r="Z342">
        <f t="shared" si="91"/>
        <v>0.1947174628935997</v>
      </c>
      <c r="AA342">
        <v>1.0960000000000001</v>
      </c>
      <c r="AB342">
        <f t="shared" si="92"/>
        <v>0.13224779829843977</v>
      </c>
      <c r="AC342">
        <v>0.879</v>
      </c>
      <c r="AD342">
        <f t="shared" si="93"/>
        <v>-0.186064929518683</v>
      </c>
      <c r="AE342">
        <v>1.3433999999999999</v>
      </c>
      <c r="AF342">
        <f t="shared" si="94"/>
        <v>0.42588893402430428</v>
      </c>
      <c r="AG342">
        <v>1.3237000000000001</v>
      </c>
      <c r="AH342">
        <f t="shared" si="95"/>
        <v>0.40457619045791632</v>
      </c>
    </row>
    <row r="343" spans="1:34" x14ac:dyDescent="0.2">
      <c r="A343" s="1">
        <v>1930.1666666666667</v>
      </c>
      <c r="B343" s="1"/>
      <c r="C343">
        <v>1.1597999999999999</v>
      </c>
      <c r="D343">
        <f t="shared" si="80"/>
        <v>0.21387604338294247</v>
      </c>
      <c r="E343">
        <v>1.0489999999999999</v>
      </c>
      <c r="F343">
        <f t="shared" si="81"/>
        <v>6.9014677915180456E-2</v>
      </c>
      <c r="G343">
        <v>1.1711</v>
      </c>
      <c r="H343">
        <f t="shared" si="82"/>
        <v>0.22786427254650743</v>
      </c>
      <c r="I343">
        <v>1.1503000000000001</v>
      </c>
      <c r="J343">
        <f t="shared" si="83"/>
        <v>0.20201016731643198</v>
      </c>
      <c r="K343">
        <v>0.70409999999999995</v>
      </c>
      <c r="L343">
        <f t="shared" si="84"/>
        <v>-0.5061477523051231</v>
      </c>
      <c r="M343">
        <v>0.64890000000000003</v>
      </c>
      <c r="N343">
        <f t="shared" si="85"/>
        <v>-0.62393192886631443</v>
      </c>
      <c r="O343">
        <v>1.1556999999999999</v>
      </c>
      <c r="P343">
        <f t="shared" si="86"/>
        <v>0.20876694742141266</v>
      </c>
      <c r="Q343">
        <v>1.1373</v>
      </c>
      <c r="R343">
        <f t="shared" si="87"/>
        <v>0.18561286234235091</v>
      </c>
      <c r="S343">
        <v>0.47310000000000002</v>
      </c>
      <c r="T343">
        <f t="shared" si="88"/>
        <v>-1.0797829340377829</v>
      </c>
      <c r="U343">
        <v>0.39750000000000002</v>
      </c>
      <c r="V343">
        <f t="shared" si="89"/>
        <v>-1.3309732344903693</v>
      </c>
      <c r="W343">
        <v>1.1528</v>
      </c>
      <c r="X343">
        <f t="shared" si="90"/>
        <v>0.20514224062529821</v>
      </c>
      <c r="Y343">
        <v>1.1432</v>
      </c>
      <c r="Z343">
        <f t="shared" si="91"/>
        <v>0.19307782154636707</v>
      </c>
      <c r="AA343">
        <v>1.0972999999999999</v>
      </c>
      <c r="AB343">
        <f t="shared" si="92"/>
        <v>0.13395801010054917</v>
      </c>
      <c r="AC343">
        <v>0.87929999999999997</v>
      </c>
      <c r="AD343">
        <f t="shared" si="93"/>
        <v>-0.18557262613875183</v>
      </c>
      <c r="AE343">
        <v>1.345</v>
      </c>
      <c r="AF343">
        <f t="shared" si="94"/>
        <v>0.42760617278189944</v>
      </c>
      <c r="AG343">
        <v>1.3239000000000001</v>
      </c>
      <c r="AH343">
        <f t="shared" si="95"/>
        <v>0.40479415314769318</v>
      </c>
    </row>
    <row r="344" spans="1:34" x14ac:dyDescent="0.2">
      <c r="A344" s="1">
        <v>1935.8333333333333</v>
      </c>
      <c r="B344" s="1"/>
      <c r="C344">
        <v>1.1598999999999999</v>
      </c>
      <c r="D344">
        <f t="shared" si="80"/>
        <v>0.21400042972960648</v>
      </c>
      <c r="E344">
        <v>1.0548</v>
      </c>
      <c r="F344">
        <f t="shared" si="81"/>
        <v>7.6969476315110794E-2</v>
      </c>
      <c r="G344">
        <v>1.171</v>
      </c>
      <c r="H344">
        <f t="shared" si="82"/>
        <v>0.22774107583912809</v>
      </c>
      <c r="I344">
        <v>1.1507000000000001</v>
      </c>
      <c r="J344">
        <f t="shared" si="83"/>
        <v>0.20251175621010301</v>
      </c>
      <c r="K344">
        <v>0.71830000000000005</v>
      </c>
      <c r="L344">
        <f t="shared" si="84"/>
        <v>-0.4773415793657213</v>
      </c>
      <c r="M344">
        <v>0.65669999999999995</v>
      </c>
      <c r="N344">
        <f t="shared" si="85"/>
        <v>-0.60669363964734724</v>
      </c>
      <c r="O344">
        <v>1.1552</v>
      </c>
      <c r="P344">
        <f t="shared" si="86"/>
        <v>0.20814264733772161</v>
      </c>
      <c r="Q344">
        <v>1.1384000000000001</v>
      </c>
      <c r="R344">
        <f t="shared" si="87"/>
        <v>0.18700756697703311</v>
      </c>
      <c r="S344">
        <v>0.47599999999999998</v>
      </c>
      <c r="T344">
        <f t="shared" si="88"/>
        <v>-1.0709665213541435</v>
      </c>
      <c r="U344">
        <v>0.40479999999999999</v>
      </c>
      <c r="V344">
        <f t="shared" si="89"/>
        <v>-1.3047188048551392</v>
      </c>
      <c r="W344">
        <v>1.1535</v>
      </c>
      <c r="X344">
        <f t="shared" si="90"/>
        <v>0.20601800402089562</v>
      </c>
      <c r="Y344">
        <v>1.1442000000000001</v>
      </c>
      <c r="Z344">
        <f t="shared" si="91"/>
        <v>0.19433924948446313</v>
      </c>
      <c r="AA344">
        <v>1.0958000000000001</v>
      </c>
      <c r="AB344">
        <f t="shared" si="92"/>
        <v>0.13198450875653031</v>
      </c>
      <c r="AC344">
        <v>0.88480000000000003</v>
      </c>
      <c r="AD344">
        <f t="shared" si="93"/>
        <v>-0.17657670931474231</v>
      </c>
      <c r="AE344">
        <v>1.3486</v>
      </c>
      <c r="AF344">
        <f t="shared" si="94"/>
        <v>0.43146250277862935</v>
      </c>
      <c r="AG344">
        <v>1.3254999999999999</v>
      </c>
      <c r="AH344">
        <f t="shared" si="95"/>
        <v>0.40653667020517176</v>
      </c>
    </row>
    <row r="345" spans="1:34" x14ac:dyDescent="0.2">
      <c r="A345" s="1">
        <v>1941.5</v>
      </c>
      <c r="B345" s="1"/>
      <c r="C345">
        <v>1.1607000000000001</v>
      </c>
      <c r="D345">
        <f t="shared" si="80"/>
        <v>0.21499513461492331</v>
      </c>
      <c r="E345">
        <v>1.0465</v>
      </c>
      <c r="F345">
        <f t="shared" si="81"/>
        <v>6.5572311593622076E-2</v>
      </c>
      <c r="G345">
        <v>1.1713</v>
      </c>
      <c r="H345">
        <f t="shared" si="82"/>
        <v>0.2281106344051814</v>
      </c>
      <c r="I345">
        <v>1.1518999999999999</v>
      </c>
      <c r="J345">
        <f t="shared" si="83"/>
        <v>0.20401547739988798</v>
      </c>
      <c r="K345">
        <v>0.71879999999999999</v>
      </c>
      <c r="L345">
        <f t="shared" si="84"/>
        <v>-0.4763376860395076</v>
      </c>
      <c r="M345">
        <v>0.65569999999999995</v>
      </c>
      <c r="N345">
        <f t="shared" si="85"/>
        <v>-0.60889220002542188</v>
      </c>
      <c r="O345">
        <v>1.1545000000000001</v>
      </c>
      <c r="P345">
        <f t="shared" si="86"/>
        <v>0.20726817311202828</v>
      </c>
      <c r="Q345">
        <v>1.1443000000000001</v>
      </c>
      <c r="R345">
        <f t="shared" si="87"/>
        <v>0.19446533163799662</v>
      </c>
      <c r="S345">
        <v>0.47989999999999999</v>
      </c>
      <c r="T345">
        <f t="shared" si="88"/>
        <v>-1.0591942818332556</v>
      </c>
      <c r="U345">
        <v>0.40410000000000001</v>
      </c>
      <c r="V345">
        <f t="shared" si="89"/>
        <v>-1.3072157433659901</v>
      </c>
      <c r="W345">
        <v>1.1532</v>
      </c>
      <c r="X345">
        <f t="shared" si="90"/>
        <v>0.20564274194545723</v>
      </c>
      <c r="Y345">
        <v>1.1424000000000001</v>
      </c>
      <c r="Z345">
        <f t="shared" si="91"/>
        <v>0.1920678844796504</v>
      </c>
      <c r="AA345">
        <v>1.0980000000000001</v>
      </c>
      <c r="AB345">
        <f t="shared" si="92"/>
        <v>0.13487805434311173</v>
      </c>
      <c r="AC345">
        <v>0.88480000000000003</v>
      </c>
      <c r="AD345">
        <f t="shared" si="93"/>
        <v>-0.17657670931474231</v>
      </c>
      <c r="AE345">
        <v>1.3501000000000001</v>
      </c>
      <c r="AF345">
        <f t="shared" si="94"/>
        <v>0.43306626961761574</v>
      </c>
      <c r="AG345">
        <v>1.3272999999999999</v>
      </c>
      <c r="AH345">
        <f t="shared" si="95"/>
        <v>0.40849448946944417</v>
      </c>
    </row>
    <row r="346" spans="1:34" x14ac:dyDescent="0.2">
      <c r="A346" s="1">
        <v>1947.15</v>
      </c>
      <c r="B346" s="1"/>
      <c r="C346">
        <v>1.1601999999999999</v>
      </c>
      <c r="D346">
        <f t="shared" si="80"/>
        <v>0.21437352443645427</v>
      </c>
      <c r="E346">
        <v>1.0581</v>
      </c>
      <c r="F346">
        <f t="shared" si="81"/>
        <v>8.1475981597958602E-2</v>
      </c>
      <c r="G346">
        <v>1.1713</v>
      </c>
      <c r="H346">
        <f t="shared" si="82"/>
        <v>0.2281106344051814</v>
      </c>
      <c r="I346">
        <v>1.1517999999999999</v>
      </c>
      <c r="J346">
        <f t="shared" si="83"/>
        <v>0.203890227146661</v>
      </c>
      <c r="K346">
        <v>0.72140000000000004</v>
      </c>
      <c r="L346">
        <f t="shared" si="84"/>
        <v>-0.47112867176187906</v>
      </c>
      <c r="M346">
        <v>0.66159999999999997</v>
      </c>
      <c r="N346">
        <f t="shared" si="85"/>
        <v>-0.59596886037817476</v>
      </c>
      <c r="O346">
        <v>1.1535</v>
      </c>
      <c r="P346">
        <f t="shared" si="86"/>
        <v>0.20601800402089562</v>
      </c>
      <c r="Q346">
        <v>1.1389</v>
      </c>
      <c r="R346">
        <f t="shared" si="87"/>
        <v>0.18764107818068257</v>
      </c>
      <c r="S346">
        <v>0.48199999999999998</v>
      </c>
      <c r="T346">
        <f t="shared" si="88"/>
        <v>-1.0528949484321255</v>
      </c>
      <c r="U346">
        <v>0.40749999999999997</v>
      </c>
      <c r="V346">
        <f t="shared" si="89"/>
        <v>-1.2951280355436472</v>
      </c>
      <c r="W346">
        <v>1.1536</v>
      </c>
      <c r="X346">
        <f t="shared" si="90"/>
        <v>0.20614306969137305</v>
      </c>
      <c r="Y346">
        <v>1.1435999999999999</v>
      </c>
      <c r="Z346">
        <f t="shared" si="91"/>
        <v>0.19358252508164864</v>
      </c>
      <c r="AA346">
        <v>1.0969</v>
      </c>
      <c r="AB346">
        <f t="shared" si="92"/>
        <v>0.13343200698073496</v>
      </c>
      <c r="AC346">
        <v>0.88319999999999999</v>
      </c>
      <c r="AD346">
        <f t="shared" si="93"/>
        <v>-0.17918792277128037</v>
      </c>
      <c r="AE346">
        <v>1.3498000000000001</v>
      </c>
      <c r="AF346">
        <f t="shared" si="94"/>
        <v>0.43274565884384791</v>
      </c>
      <c r="AG346">
        <v>1.3284</v>
      </c>
      <c r="AH346">
        <f t="shared" si="95"/>
        <v>0.40968962795325908</v>
      </c>
    </row>
    <row r="347" spans="1:34" x14ac:dyDescent="0.2">
      <c r="A347" s="1">
        <v>1952.8166666666666</v>
      </c>
      <c r="B347" s="1"/>
      <c r="C347">
        <v>1.1596</v>
      </c>
      <c r="D347">
        <f t="shared" si="80"/>
        <v>0.21362723851194748</v>
      </c>
      <c r="E347">
        <v>1.0513999999999999</v>
      </c>
      <c r="F347">
        <f t="shared" si="81"/>
        <v>7.2311640022426349E-2</v>
      </c>
      <c r="G347">
        <v>1.1714</v>
      </c>
      <c r="H347">
        <f t="shared" si="82"/>
        <v>0.22823379956006803</v>
      </c>
      <c r="I347">
        <v>1.1513</v>
      </c>
      <c r="J347">
        <f t="shared" si="83"/>
        <v>0.20326381272108052</v>
      </c>
      <c r="K347">
        <v>0.72319999999999995</v>
      </c>
      <c r="L347">
        <f t="shared" si="84"/>
        <v>-0.46753341713426178</v>
      </c>
      <c r="M347">
        <v>0.66149999999999998</v>
      </c>
      <c r="N347">
        <f t="shared" si="85"/>
        <v>-0.59618693838341041</v>
      </c>
      <c r="O347">
        <v>1.1537999999999999</v>
      </c>
      <c r="P347">
        <f t="shared" si="86"/>
        <v>0.20639316851160391</v>
      </c>
      <c r="Q347">
        <v>1.1371</v>
      </c>
      <c r="R347">
        <f t="shared" si="87"/>
        <v>0.18535913475800209</v>
      </c>
      <c r="S347">
        <v>0.48570000000000002</v>
      </c>
      <c r="T347">
        <f t="shared" si="88"/>
        <v>-1.0418626085257272</v>
      </c>
      <c r="U347">
        <v>0.41239999999999999</v>
      </c>
      <c r="V347">
        <f t="shared" si="89"/>
        <v>-1.277883762181341</v>
      </c>
      <c r="W347">
        <v>1.1540999999999999</v>
      </c>
      <c r="X347">
        <f t="shared" si="90"/>
        <v>0.20676823546832157</v>
      </c>
      <c r="Y347">
        <v>1.1440999999999999</v>
      </c>
      <c r="Z347">
        <f t="shared" si="91"/>
        <v>0.19421315631120697</v>
      </c>
      <c r="AA347">
        <v>1.0971</v>
      </c>
      <c r="AB347">
        <f t="shared" si="92"/>
        <v>0.13369503251307499</v>
      </c>
      <c r="AC347">
        <v>0.87980000000000003</v>
      </c>
      <c r="AD347">
        <f t="shared" si="93"/>
        <v>-0.18475249363932542</v>
      </c>
      <c r="AE347">
        <v>1.3520000000000001</v>
      </c>
      <c r="AF347">
        <f t="shared" si="94"/>
        <v>0.43509515162009738</v>
      </c>
      <c r="AG347">
        <v>1.3302</v>
      </c>
      <c r="AH347">
        <f t="shared" si="95"/>
        <v>0.41164317603901396</v>
      </c>
    </row>
    <row r="348" spans="1:34" x14ac:dyDescent="0.2">
      <c r="A348" s="1">
        <v>1958.4833333333333</v>
      </c>
      <c r="B348" s="1"/>
      <c r="C348">
        <v>1.1605000000000001</v>
      </c>
      <c r="D348">
        <f t="shared" si="80"/>
        <v>0.21474652268239544</v>
      </c>
      <c r="E348">
        <v>1.0552999999999999</v>
      </c>
      <c r="F348">
        <f t="shared" si="81"/>
        <v>7.7653185650161383E-2</v>
      </c>
      <c r="G348">
        <v>1.1722999999999999</v>
      </c>
      <c r="H348">
        <f t="shared" si="82"/>
        <v>0.22934181304355389</v>
      </c>
      <c r="I348">
        <v>1.1519999999999999</v>
      </c>
      <c r="J348">
        <f t="shared" si="83"/>
        <v>0.20414071678022522</v>
      </c>
      <c r="K348">
        <v>0.72770000000000001</v>
      </c>
      <c r="L348">
        <f t="shared" si="84"/>
        <v>-0.45858428418090685</v>
      </c>
      <c r="M348">
        <v>0.66959999999999997</v>
      </c>
      <c r="N348">
        <f t="shared" si="85"/>
        <v>-0.5786285669991057</v>
      </c>
      <c r="O348">
        <v>1.1576</v>
      </c>
      <c r="P348">
        <f t="shared" si="86"/>
        <v>0.21113682698227515</v>
      </c>
      <c r="Q348">
        <v>1.1404000000000001</v>
      </c>
      <c r="R348">
        <f t="shared" si="87"/>
        <v>0.18953994438850338</v>
      </c>
      <c r="S348">
        <v>0.4924</v>
      </c>
      <c r="T348">
        <f t="shared" si="88"/>
        <v>-1.0220973330649921</v>
      </c>
      <c r="U348">
        <v>0.41880000000000001</v>
      </c>
      <c r="V348">
        <f t="shared" si="89"/>
        <v>-1.2556666526186411</v>
      </c>
      <c r="W348">
        <v>1.1539999999999999</v>
      </c>
      <c r="X348">
        <f t="shared" si="90"/>
        <v>0.20664322398339535</v>
      </c>
      <c r="Y348">
        <v>1.1469</v>
      </c>
      <c r="Z348">
        <f t="shared" si="91"/>
        <v>0.19773960600635557</v>
      </c>
      <c r="AA348">
        <v>1.0992</v>
      </c>
      <c r="AB348">
        <f t="shared" si="92"/>
        <v>0.13645390926865067</v>
      </c>
      <c r="AC348">
        <v>0.88249999999999995</v>
      </c>
      <c r="AD348">
        <f t="shared" si="93"/>
        <v>-0.18033181650354449</v>
      </c>
      <c r="AE348">
        <v>1.3516999999999999</v>
      </c>
      <c r="AF348">
        <f t="shared" si="94"/>
        <v>0.43477499145880488</v>
      </c>
      <c r="AG348">
        <v>1.3311999999999999</v>
      </c>
      <c r="AH348">
        <f t="shared" si="95"/>
        <v>0.41272733859164273</v>
      </c>
    </row>
    <row r="349" spans="1:34" x14ac:dyDescent="0.2">
      <c r="A349" s="1">
        <v>1964.1333333333334</v>
      </c>
      <c r="B349" s="1"/>
      <c r="C349">
        <v>1.1612</v>
      </c>
      <c r="D349">
        <f t="shared" si="80"/>
        <v>0.21561647707721232</v>
      </c>
      <c r="E349">
        <v>1.0470999999999999</v>
      </c>
      <c r="F349">
        <f t="shared" si="81"/>
        <v>6.6399228911382599E-2</v>
      </c>
      <c r="G349">
        <v>1.1714</v>
      </c>
      <c r="H349">
        <f t="shared" si="82"/>
        <v>0.22823379956006803</v>
      </c>
      <c r="I349">
        <v>1.1516999999999999</v>
      </c>
      <c r="J349">
        <f t="shared" si="83"/>
        <v>0.20376496601865624</v>
      </c>
      <c r="K349">
        <v>0.73540000000000005</v>
      </c>
      <c r="L349">
        <f t="shared" si="84"/>
        <v>-0.44339891834615297</v>
      </c>
      <c r="M349">
        <v>0.66949999999999998</v>
      </c>
      <c r="N349">
        <f t="shared" si="85"/>
        <v>-0.57884403933777662</v>
      </c>
      <c r="O349">
        <v>1.1540999999999999</v>
      </c>
      <c r="P349">
        <f t="shared" si="86"/>
        <v>0.20676823546832157</v>
      </c>
      <c r="Q349">
        <v>1.1364000000000001</v>
      </c>
      <c r="R349">
        <f t="shared" si="87"/>
        <v>0.18447073664009189</v>
      </c>
      <c r="S349">
        <v>0.49640000000000001</v>
      </c>
      <c r="T349">
        <f t="shared" si="88"/>
        <v>-1.0104249794190927</v>
      </c>
      <c r="U349">
        <v>0.42049999999999998</v>
      </c>
      <c r="V349">
        <f t="shared" si="89"/>
        <v>-1.249822294406943</v>
      </c>
      <c r="W349">
        <v>1.1537999999999999</v>
      </c>
      <c r="X349">
        <f t="shared" si="90"/>
        <v>0.20639316851160391</v>
      </c>
      <c r="Y349">
        <v>1.1443000000000001</v>
      </c>
      <c r="Z349">
        <f t="shared" si="91"/>
        <v>0.19446533163799662</v>
      </c>
      <c r="AA349">
        <v>1.0989</v>
      </c>
      <c r="AB349">
        <f t="shared" si="92"/>
        <v>0.13606010688026618</v>
      </c>
      <c r="AC349">
        <v>0.88300000000000001</v>
      </c>
      <c r="AD349">
        <f t="shared" si="93"/>
        <v>-0.17951465701362104</v>
      </c>
      <c r="AE349">
        <v>1.3554999999999999</v>
      </c>
      <c r="AF349">
        <f t="shared" si="94"/>
        <v>0.43882511317562467</v>
      </c>
      <c r="AG349">
        <v>1.3321000000000001</v>
      </c>
      <c r="AH349">
        <f t="shared" si="95"/>
        <v>0.41370238878217669</v>
      </c>
    </row>
    <row r="350" spans="1:34" x14ac:dyDescent="0.2">
      <c r="A350" s="1">
        <v>1969.8</v>
      </c>
      <c r="B350" s="1"/>
      <c r="C350">
        <v>1.1597</v>
      </c>
      <c r="D350">
        <f t="shared" si="80"/>
        <v>0.21375164631100604</v>
      </c>
      <c r="E350">
        <v>1.0495000000000001</v>
      </c>
      <c r="F350">
        <f t="shared" si="81"/>
        <v>6.9702166630067411E-2</v>
      </c>
      <c r="G350">
        <v>1.1720999999999999</v>
      </c>
      <c r="H350">
        <f t="shared" si="82"/>
        <v>0.22909566135537973</v>
      </c>
      <c r="I350">
        <v>1.1511</v>
      </c>
      <c r="J350">
        <f t="shared" si="83"/>
        <v>0.20301317077449998</v>
      </c>
      <c r="K350">
        <v>0.73619999999999997</v>
      </c>
      <c r="L350">
        <f t="shared" si="84"/>
        <v>-0.44183034516538827</v>
      </c>
      <c r="M350">
        <v>0.67420000000000002</v>
      </c>
      <c r="N350">
        <f t="shared" si="85"/>
        <v>-0.56875146756523909</v>
      </c>
      <c r="O350">
        <v>1.1573</v>
      </c>
      <c r="P350">
        <f t="shared" si="86"/>
        <v>0.21076289418631022</v>
      </c>
      <c r="Q350">
        <v>1.1383000000000001</v>
      </c>
      <c r="R350">
        <f t="shared" si="87"/>
        <v>0.18688083134723416</v>
      </c>
      <c r="S350">
        <v>0.50190000000000001</v>
      </c>
      <c r="T350">
        <f t="shared" si="88"/>
        <v>-0.99452814878994045</v>
      </c>
      <c r="U350">
        <v>0.41810000000000003</v>
      </c>
      <c r="V350">
        <f t="shared" si="89"/>
        <v>-1.2580800515053119</v>
      </c>
      <c r="W350">
        <v>1.1551</v>
      </c>
      <c r="X350">
        <f t="shared" si="90"/>
        <v>0.20801775489589241</v>
      </c>
      <c r="Y350">
        <v>1.1433</v>
      </c>
      <c r="Z350">
        <f t="shared" si="91"/>
        <v>0.19320401398387496</v>
      </c>
      <c r="AA350">
        <v>1.0992</v>
      </c>
      <c r="AB350">
        <f t="shared" si="92"/>
        <v>0.13645390926865067</v>
      </c>
      <c r="AC350">
        <v>0.87619999999999998</v>
      </c>
      <c r="AD350">
        <f t="shared" si="93"/>
        <v>-0.1906678802264988</v>
      </c>
      <c r="AE350">
        <v>1.3537999999999999</v>
      </c>
      <c r="AF350">
        <f t="shared" si="94"/>
        <v>0.4370146219849958</v>
      </c>
      <c r="AG350">
        <v>1.3329</v>
      </c>
      <c r="AH350">
        <f t="shared" si="95"/>
        <v>0.41456854718171066</v>
      </c>
    </row>
    <row r="351" spans="1:34" x14ac:dyDescent="0.2">
      <c r="A351" s="1">
        <v>1975.45</v>
      </c>
      <c r="B351" s="1"/>
      <c r="C351">
        <v>1.1604000000000001</v>
      </c>
      <c r="D351">
        <f t="shared" si="80"/>
        <v>0.21462220064854809</v>
      </c>
      <c r="E351">
        <v>1.0488999999999999</v>
      </c>
      <c r="F351">
        <f t="shared" si="81"/>
        <v>6.8877140850307828E-2</v>
      </c>
      <c r="G351">
        <v>1.1714</v>
      </c>
      <c r="H351">
        <f t="shared" si="82"/>
        <v>0.22823379956006803</v>
      </c>
      <c r="I351">
        <v>1.1518999999999999</v>
      </c>
      <c r="J351">
        <f t="shared" si="83"/>
        <v>0.20401547739988798</v>
      </c>
      <c r="K351">
        <v>0.74050000000000005</v>
      </c>
      <c r="L351">
        <f t="shared" si="84"/>
        <v>-0.43342835937323926</v>
      </c>
      <c r="M351">
        <v>0.67659999999999998</v>
      </c>
      <c r="N351">
        <f t="shared" si="85"/>
        <v>-0.5636249177554612</v>
      </c>
      <c r="O351">
        <v>1.1543000000000001</v>
      </c>
      <c r="P351">
        <f t="shared" si="86"/>
        <v>0.20701822594562194</v>
      </c>
      <c r="Q351">
        <v>1.1339999999999999</v>
      </c>
      <c r="R351">
        <f t="shared" si="87"/>
        <v>0.18142064028014168</v>
      </c>
      <c r="S351">
        <v>0.50239999999999996</v>
      </c>
      <c r="T351">
        <f t="shared" si="88"/>
        <v>-0.99309163065782258</v>
      </c>
      <c r="U351">
        <v>0.4214</v>
      </c>
      <c r="V351">
        <f t="shared" si="89"/>
        <v>-1.2467377807321431</v>
      </c>
      <c r="W351">
        <v>1.1544000000000001</v>
      </c>
      <c r="X351">
        <f t="shared" si="90"/>
        <v>0.20714320494174887</v>
      </c>
      <c r="Y351">
        <v>1.1444000000000001</v>
      </c>
      <c r="Z351">
        <f t="shared" si="91"/>
        <v>0.19459140277373366</v>
      </c>
      <c r="AA351">
        <v>1.0974999999999999</v>
      </c>
      <c r="AB351">
        <f t="shared" si="92"/>
        <v>0.1342209397606334</v>
      </c>
      <c r="AC351">
        <v>0.87870000000000004</v>
      </c>
      <c r="AD351">
        <f t="shared" si="93"/>
        <v>-0.18655740094892631</v>
      </c>
      <c r="AE351">
        <v>1.3581000000000001</v>
      </c>
      <c r="AF351">
        <f t="shared" si="94"/>
        <v>0.44158971241954637</v>
      </c>
      <c r="AG351">
        <v>1.3346</v>
      </c>
      <c r="AH351">
        <f t="shared" si="95"/>
        <v>0.41640740896356787</v>
      </c>
    </row>
    <row r="352" spans="1:34" x14ac:dyDescent="0.2">
      <c r="A352" s="1">
        <v>1981.1166666666666</v>
      </c>
      <c r="B352" s="1"/>
      <c r="C352">
        <v>1.1599999999999999</v>
      </c>
      <c r="D352">
        <f t="shared" si="80"/>
        <v>0.21412480535284734</v>
      </c>
      <c r="E352">
        <v>1.0543</v>
      </c>
      <c r="F352">
        <f t="shared" si="81"/>
        <v>7.628544280891579E-2</v>
      </c>
      <c r="G352">
        <v>1.1727000000000001</v>
      </c>
      <c r="H352">
        <f t="shared" si="82"/>
        <v>0.22983399046099759</v>
      </c>
      <c r="I352">
        <v>1.1527000000000001</v>
      </c>
      <c r="J352">
        <f t="shared" si="83"/>
        <v>0.20501708816016756</v>
      </c>
      <c r="K352">
        <v>0.74880000000000002</v>
      </c>
      <c r="L352">
        <f t="shared" si="84"/>
        <v>-0.41734765996604489</v>
      </c>
      <c r="M352">
        <v>0.68459999999999999</v>
      </c>
      <c r="N352">
        <f t="shared" si="85"/>
        <v>-0.54666680253961164</v>
      </c>
      <c r="O352">
        <v>1.1533</v>
      </c>
      <c r="P352">
        <f t="shared" si="86"/>
        <v>0.20576784014981819</v>
      </c>
      <c r="Q352">
        <v>1.1383000000000001</v>
      </c>
      <c r="R352">
        <f t="shared" si="87"/>
        <v>0.18688083134723416</v>
      </c>
      <c r="S352">
        <v>0.50890000000000002</v>
      </c>
      <c r="T352">
        <f t="shared" si="88"/>
        <v>-0.9745459035722509</v>
      </c>
      <c r="U352">
        <v>0.43240000000000001</v>
      </c>
      <c r="V352">
        <f t="shared" si="89"/>
        <v>-1.2095615718147992</v>
      </c>
      <c r="W352">
        <v>1.1557999999999999</v>
      </c>
      <c r="X352">
        <f t="shared" si="90"/>
        <v>0.20889177502615319</v>
      </c>
      <c r="Y352">
        <v>1.1464000000000001</v>
      </c>
      <c r="Z352">
        <f t="shared" si="91"/>
        <v>0.19711051471269642</v>
      </c>
      <c r="AA352">
        <v>1.1001000000000001</v>
      </c>
      <c r="AB352">
        <f t="shared" si="92"/>
        <v>0.13763467188337281</v>
      </c>
      <c r="AC352">
        <v>0.88070000000000004</v>
      </c>
      <c r="AD352">
        <f t="shared" si="93"/>
        <v>-0.1832774289986982</v>
      </c>
      <c r="AE352">
        <v>1.3597999999999999</v>
      </c>
      <c r="AF352">
        <f t="shared" si="94"/>
        <v>0.44339447483858407</v>
      </c>
      <c r="AG352">
        <v>1.3359000000000001</v>
      </c>
      <c r="AH352">
        <f t="shared" si="95"/>
        <v>0.41781201761461034</v>
      </c>
    </row>
    <row r="353" spans="1:34" x14ac:dyDescent="0.2">
      <c r="A353" s="1">
        <v>1986.7833333333333</v>
      </c>
      <c r="B353" s="1"/>
      <c r="C353">
        <v>1.1601999999999999</v>
      </c>
      <c r="D353">
        <f t="shared" si="80"/>
        <v>0.21437352443645427</v>
      </c>
      <c r="E353">
        <v>1.0566</v>
      </c>
      <c r="F353">
        <f t="shared" si="81"/>
        <v>7.9429315002915141E-2</v>
      </c>
      <c r="G353">
        <v>1.1721999999999999</v>
      </c>
      <c r="H353">
        <f t="shared" si="82"/>
        <v>0.22921874244924689</v>
      </c>
      <c r="I353">
        <v>1.1516999999999999</v>
      </c>
      <c r="J353">
        <f t="shared" si="83"/>
        <v>0.20376496601865624</v>
      </c>
      <c r="K353">
        <v>0.748</v>
      </c>
      <c r="L353">
        <f t="shared" si="84"/>
        <v>-0.41888982477445036</v>
      </c>
      <c r="M353">
        <v>0.68840000000000001</v>
      </c>
      <c r="N353">
        <f t="shared" si="85"/>
        <v>-0.53868099750924581</v>
      </c>
      <c r="O353">
        <v>1.1580999999999999</v>
      </c>
      <c r="P353">
        <f t="shared" si="86"/>
        <v>0.21175983301211862</v>
      </c>
      <c r="Q353">
        <v>1.1383000000000001</v>
      </c>
      <c r="R353">
        <f t="shared" si="87"/>
        <v>0.18688083134723416</v>
      </c>
      <c r="S353">
        <v>0.51529999999999998</v>
      </c>
      <c r="T353">
        <f t="shared" si="88"/>
        <v>-0.95651550239642047</v>
      </c>
      <c r="U353">
        <v>0.43319999999999997</v>
      </c>
      <c r="V353">
        <f t="shared" si="89"/>
        <v>-1.2068948519411224</v>
      </c>
      <c r="W353">
        <v>1.1551</v>
      </c>
      <c r="X353">
        <f t="shared" si="90"/>
        <v>0.20801775489589241</v>
      </c>
      <c r="Y353">
        <v>1.1458999999999999</v>
      </c>
      <c r="Z353">
        <f t="shared" si="91"/>
        <v>0.19648114898230806</v>
      </c>
      <c r="AA353">
        <v>1.0994999999999999</v>
      </c>
      <c r="AB353">
        <f t="shared" si="92"/>
        <v>0.13684760419288092</v>
      </c>
      <c r="AC353">
        <v>0.88800000000000001</v>
      </c>
      <c r="AD353">
        <f t="shared" si="93"/>
        <v>-0.17136841831198107</v>
      </c>
      <c r="AE353">
        <v>1.3589</v>
      </c>
      <c r="AF353">
        <f t="shared" si="94"/>
        <v>0.44243929362386342</v>
      </c>
      <c r="AG353">
        <v>1.3371</v>
      </c>
      <c r="AH353">
        <f t="shared" si="95"/>
        <v>0.41910736678436111</v>
      </c>
    </row>
    <row r="354" spans="1:34" x14ac:dyDescent="0.2">
      <c r="A354" s="1">
        <v>1992.4333333333334</v>
      </c>
      <c r="B354" s="1"/>
      <c r="C354">
        <v>1.1615</v>
      </c>
      <c r="D354">
        <f t="shared" si="80"/>
        <v>0.21598915414672054</v>
      </c>
      <c r="E354">
        <v>1.0586</v>
      </c>
      <c r="F354">
        <f t="shared" si="81"/>
        <v>8.2157559085425949E-2</v>
      </c>
      <c r="G354">
        <v>1.1718999999999999</v>
      </c>
      <c r="H354">
        <f t="shared" si="82"/>
        <v>0.22884946766179784</v>
      </c>
      <c r="I354">
        <v>1.1516999999999999</v>
      </c>
      <c r="J354">
        <f t="shared" si="83"/>
        <v>0.20376496601865624</v>
      </c>
      <c r="K354">
        <v>0.75080000000000002</v>
      </c>
      <c r="L354">
        <f t="shared" si="84"/>
        <v>-0.41349944471857503</v>
      </c>
      <c r="M354">
        <v>0.68799999999999994</v>
      </c>
      <c r="N354">
        <f t="shared" si="85"/>
        <v>-0.5395195299599892</v>
      </c>
      <c r="O354">
        <v>1.1563000000000001</v>
      </c>
      <c r="P354">
        <f t="shared" si="86"/>
        <v>0.20951575109266374</v>
      </c>
      <c r="Q354">
        <v>1.1362000000000001</v>
      </c>
      <c r="R354">
        <f t="shared" si="87"/>
        <v>0.18421680809224128</v>
      </c>
      <c r="S354">
        <v>0.51590000000000003</v>
      </c>
      <c r="T354">
        <f t="shared" si="88"/>
        <v>-0.95483664839677551</v>
      </c>
      <c r="U354">
        <v>0.43809999999999999</v>
      </c>
      <c r="V354">
        <f t="shared" si="89"/>
        <v>-1.1906678802264989</v>
      </c>
      <c r="W354">
        <v>1.1560999999999999</v>
      </c>
      <c r="X354">
        <f t="shared" si="90"/>
        <v>0.20926619305002614</v>
      </c>
      <c r="Y354">
        <v>1.1477999999999999</v>
      </c>
      <c r="Z354">
        <f t="shared" si="91"/>
        <v>0.19887127951781905</v>
      </c>
      <c r="AA354">
        <v>1.1002000000000001</v>
      </c>
      <c r="AB354">
        <f t="shared" si="92"/>
        <v>0.13776580809587857</v>
      </c>
      <c r="AC354">
        <v>0.88570000000000004</v>
      </c>
      <c r="AD354">
        <f t="shared" si="93"/>
        <v>-0.17510997602060169</v>
      </c>
      <c r="AE354">
        <v>1.3615999999999999</v>
      </c>
      <c r="AF354">
        <f t="shared" si="94"/>
        <v>0.44530294213651317</v>
      </c>
      <c r="AG354">
        <v>1.3381000000000001</v>
      </c>
      <c r="AH354">
        <f t="shared" si="95"/>
        <v>0.42018593669172105</v>
      </c>
    </row>
    <row r="355" spans="1:34" x14ac:dyDescent="0.2">
      <c r="A355" s="1">
        <v>1998.1</v>
      </c>
      <c r="B355" s="1"/>
      <c r="C355">
        <v>1.1601999999999999</v>
      </c>
      <c r="D355">
        <f t="shared" si="80"/>
        <v>0.21437352443645427</v>
      </c>
      <c r="E355">
        <v>1.0628</v>
      </c>
      <c r="F355">
        <f t="shared" si="81"/>
        <v>8.787013294105718E-2</v>
      </c>
      <c r="G355">
        <v>1.1719999999999999</v>
      </c>
      <c r="H355">
        <f t="shared" si="82"/>
        <v>0.22897256976016075</v>
      </c>
      <c r="I355">
        <v>1.1516</v>
      </c>
      <c r="J355">
        <f t="shared" si="83"/>
        <v>0.20363969401398505</v>
      </c>
      <c r="K355">
        <v>0.75719999999999998</v>
      </c>
      <c r="L355">
        <f t="shared" si="84"/>
        <v>-0.40125368384574422</v>
      </c>
      <c r="M355">
        <v>0.69079999999999997</v>
      </c>
      <c r="N355">
        <f t="shared" si="85"/>
        <v>-0.53366001202052515</v>
      </c>
      <c r="O355">
        <v>1.1551</v>
      </c>
      <c r="P355">
        <f t="shared" si="86"/>
        <v>0.20801775489589241</v>
      </c>
      <c r="Q355">
        <v>1.1405000000000001</v>
      </c>
      <c r="R355">
        <f t="shared" si="87"/>
        <v>0.18966644665005042</v>
      </c>
      <c r="S355">
        <v>0.52210000000000001</v>
      </c>
      <c r="T355">
        <f t="shared" si="88"/>
        <v>-0.93760193620152155</v>
      </c>
      <c r="U355">
        <v>0.44169999999999998</v>
      </c>
      <c r="V355">
        <f t="shared" si="89"/>
        <v>-1.1788612625092965</v>
      </c>
      <c r="W355">
        <v>1.1558999999999999</v>
      </c>
      <c r="X355">
        <f t="shared" si="90"/>
        <v>0.2090165918312567</v>
      </c>
      <c r="Y355">
        <v>1.1484000000000001</v>
      </c>
      <c r="Z355">
        <f t="shared" si="91"/>
        <v>0.19962523565773244</v>
      </c>
      <c r="AA355">
        <v>1.101</v>
      </c>
      <c r="AB355">
        <f t="shared" si="92"/>
        <v>0.13881446890228188</v>
      </c>
      <c r="AC355">
        <v>0.89059999999999995</v>
      </c>
      <c r="AD355">
        <f t="shared" si="93"/>
        <v>-0.16715048310654598</v>
      </c>
      <c r="AE355">
        <v>1.3620000000000001</v>
      </c>
      <c r="AF355">
        <f t="shared" si="94"/>
        <v>0.44572670334998421</v>
      </c>
      <c r="AG355">
        <v>1.3375999999999999</v>
      </c>
      <c r="AH355">
        <f t="shared" si="95"/>
        <v>0.41964675253143324</v>
      </c>
    </row>
    <row r="356" spans="1:34" x14ac:dyDescent="0.2">
      <c r="A356" s="1">
        <v>2003.7666666666667</v>
      </c>
      <c r="B356" s="1"/>
      <c r="C356">
        <v>1.1604000000000001</v>
      </c>
      <c r="D356">
        <f t="shared" si="80"/>
        <v>0.21462220064854809</v>
      </c>
      <c r="E356">
        <v>1.0531999999999999</v>
      </c>
      <c r="F356">
        <f t="shared" si="81"/>
        <v>7.4779426496613344E-2</v>
      </c>
      <c r="G356">
        <v>1.1729000000000001</v>
      </c>
      <c r="H356">
        <f t="shared" si="82"/>
        <v>0.23008001621890775</v>
      </c>
      <c r="I356">
        <v>1.1526000000000001</v>
      </c>
      <c r="J356">
        <f t="shared" si="83"/>
        <v>0.20489192483723401</v>
      </c>
      <c r="K356">
        <v>0.76549999999999996</v>
      </c>
      <c r="L356">
        <f t="shared" si="84"/>
        <v>-0.38552571716229933</v>
      </c>
      <c r="M356">
        <v>0.68740000000000001</v>
      </c>
      <c r="N356">
        <f t="shared" si="85"/>
        <v>-0.54077824317715217</v>
      </c>
      <c r="O356">
        <v>1.1527000000000001</v>
      </c>
      <c r="P356">
        <f t="shared" si="86"/>
        <v>0.20501708816016756</v>
      </c>
      <c r="Q356">
        <v>1.1374</v>
      </c>
      <c r="R356">
        <f t="shared" si="87"/>
        <v>0.18573970940278248</v>
      </c>
      <c r="S356">
        <v>0.5292</v>
      </c>
      <c r="T356">
        <f t="shared" si="88"/>
        <v>-0.91811503327077271</v>
      </c>
      <c r="U356">
        <v>0.44059999999999999</v>
      </c>
      <c r="V356">
        <f t="shared" si="89"/>
        <v>-1.1824585998485664</v>
      </c>
      <c r="W356">
        <v>1.1559999999999999</v>
      </c>
      <c r="X356">
        <f t="shared" si="90"/>
        <v>0.20914139783859165</v>
      </c>
      <c r="Y356">
        <v>1.1471</v>
      </c>
      <c r="Z356">
        <f t="shared" si="91"/>
        <v>0.19799116573513395</v>
      </c>
      <c r="AA356">
        <v>1.1024</v>
      </c>
      <c r="AB356">
        <f t="shared" si="92"/>
        <v>0.14064779315484202</v>
      </c>
      <c r="AC356">
        <v>0.88729999999999998</v>
      </c>
      <c r="AD356">
        <f t="shared" si="93"/>
        <v>-0.17250612639620203</v>
      </c>
      <c r="AE356">
        <v>1.3635999999999999</v>
      </c>
      <c r="AF356">
        <f t="shared" si="94"/>
        <v>0.44742050459049681</v>
      </c>
      <c r="AG356">
        <v>1.3376999999999999</v>
      </c>
      <c r="AH356">
        <f t="shared" si="95"/>
        <v>0.41975460548561111</v>
      </c>
    </row>
    <row r="357" spans="1:34" x14ac:dyDescent="0.2">
      <c r="A357" s="1">
        <v>2009.4166666666667</v>
      </c>
      <c r="B357" s="1"/>
      <c r="C357">
        <v>1.1612</v>
      </c>
      <c r="D357">
        <f t="shared" si="80"/>
        <v>0.21561647707721232</v>
      </c>
      <c r="E357">
        <v>1.0584</v>
      </c>
      <c r="F357">
        <f t="shared" si="81"/>
        <v>8.1884966729227376E-2</v>
      </c>
      <c r="G357">
        <v>1.1722999999999999</v>
      </c>
      <c r="H357">
        <f t="shared" si="82"/>
        <v>0.22934181304355389</v>
      </c>
      <c r="I357">
        <v>1.1526000000000001</v>
      </c>
      <c r="J357">
        <f t="shared" si="83"/>
        <v>0.20489192483723401</v>
      </c>
      <c r="K357">
        <v>0.76739999999999997</v>
      </c>
      <c r="L357">
        <f t="shared" si="84"/>
        <v>-0.38194932994665626</v>
      </c>
      <c r="M357">
        <v>0.69220000000000004</v>
      </c>
      <c r="N357">
        <f t="shared" si="85"/>
        <v>-0.53073915338400168</v>
      </c>
      <c r="O357">
        <v>1.1532</v>
      </c>
      <c r="P357">
        <f t="shared" si="86"/>
        <v>0.20564274194545723</v>
      </c>
      <c r="Q357">
        <v>1.1419999999999999</v>
      </c>
      <c r="R357">
        <f t="shared" si="87"/>
        <v>0.19156265070075562</v>
      </c>
      <c r="S357">
        <v>0.53190000000000004</v>
      </c>
      <c r="T357">
        <f t="shared" si="88"/>
        <v>-0.9107730579296045</v>
      </c>
      <c r="U357">
        <v>0.44479999999999997</v>
      </c>
      <c r="V357">
        <f t="shared" si="89"/>
        <v>-1.168771306825942</v>
      </c>
      <c r="W357">
        <v>1.157</v>
      </c>
      <c r="X357">
        <f t="shared" si="90"/>
        <v>0.21038886444540289</v>
      </c>
      <c r="Y357">
        <v>1.1478999999999999</v>
      </c>
      <c r="Z357">
        <f t="shared" si="91"/>
        <v>0.19899696624010865</v>
      </c>
      <c r="AA357">
        <v>1.1012999999999999</v>
      </c>
      <c r="AB357">
        <f t="shared" si="92"/>
        <v>0.1392075202712541</v>
      </c>
      <c r="AC357">
        <v>0.88490000000000002</v>
      </c>
      <c r="AD357">
        <f t="shared" si="93"/>
        <v>-0.17641366529118754</v>
      </c>
      <c r="AE357">
        <v>1.3633999999999999</v>
      </c>
      <c r="AF357">
        <f t="shared" si="94"/>
        <v>0.44720888815581028</v>
      </c>
      <c r="AG357">
        <v>1.3399000000000001</v>
      </c>
      <c r="AH357">
        <f t="shared" si="95"/>
        <v>0.42212533285652015</v>
      </c>
    </row>
    <row r="358" spans="1:34" x14ac:dyDescent="0.2">
      <c r="A358" s="1">
        <v>2015.0833333333333</v>
      </c>
      <c r="B358" s="1"/>
      <c r="C358">
        <v>1.1608000000000001</v>
      </c>
      <c r="D358">
        <f t="shared" si="80"/>
        <v>0.2151194245172951</v>
      </c>
      <c r="E358">
        <v>1.0634999999999999</v>
      </c>
      <c r="F358">
        <f t="shared" si="81"/>
        <v>8.8820033298585108E-2</v>
      </c>
      <c r="G358">
        <v>1.1734</v>
      </c>
      <c r="H358">
        <f t="shared" si="82"/>
        <v>0.23069489712191563</v>
      </c>
      <c r="I358">
        <v>1.1529</v>
      </c>
      <c r="J358">
        <f t="shared" si="83"/>
        <v>0.20526738223450958</v>
      </c>
      <c r="K358">
        <v>0.76990000000000003</v>
      </c>
      <c r="L358">
        <f t="shared" si="84"/>
        <v>-0.37725702423962809</v>
      </c>
      <c r="M358">
        <v>0.69750000000000001</v>
      </c>
      <c r="N358">
        <f t="shared" si="85"/>
        <v>-0.51973487794553719</v>
      </c>
      <c r="O358">
        <v>1.1540999999999999</v>
      </c>
      <c r="P358">
        <f t="shared" si="86"/>
        <v>0.20676823546832157</v>
      </c>
      <c r="Q358">
        <v>1.1375</v>
      </c>
      <c r="R358">
        <f t="shared" si="87"/>
        <v>0.18586654531133384</v>
      </c>
      <c r="S358">
        <v>0.53469999999999995</v>
      </c>
      <c r="T358">
        <f t="shared" si="88"/>
        <v>-0.90319841815083146</v>
      </c>
      <c r="U358">
        <v>0.45100000000000001</v>
      </c>
      <c r="V358">
        <f t="shared" si="89"/>
        <v>-1.1488006614067061</v>
      </c>
      <c r="W358">
        <v>1.1579999999999999</v>
      </c>
      <c r="X358">
        <f t="shared" si="90"/>
        <v>0.21163525332714947</v>
      </c>
      <c r="Y358">
        <v>1.1491</v>
      </c>
      <c r="Z358">
        <f t="shared" si="91"/>
        <v>0.20050435344652129</v>
      </c>
      <c r="AA358">
        <v>1.1009</v>
      </c>
      <c r="AB358">
        <f t="shared" si="92"/>
        <v>0.13868342797927169</v>
      </c>
      <c r="AC358">
        <v>0.88449999999999995</v>
      </c>
      <c r="AD358">
        <f t="shared" si="93"/>
        <v>-0.17706595197162872</v>
      </c>
      <c r="AE358">
        <v>1.3652</v>
      </c>
      <c r="AF358">
        <f t="shared" si="94"/>
        <v>0.44911231954941605</v>
      </c>
      <c r="AG358">
        <v>1.3415999999999999</v>
      </c>
      <c r="AH358">
        <f t="shared" si="95"/>
        <v>0.42395459401489682</v>
      </c>
    </row>
    <row r="359" spans="1:34" x14ac:dyDescent="0.2">
      <c r="A359" s="1">
        <v>2020.7333333333333</v>
      </c>
      <c r="B359" s="1"/>
      <c r="C359">
        <v>1.1612</v>
      </c>
      <c r="D359">
        <f t="shared" si="80"/>
        <v>0.21561647707721232</v>
      </c>
      <c r="E359">
        <v>1.0610999999999999</v>
      </c>
      <c r="F359">
        <f t="shared" si="81"/>
        <v>8.5560624872625515E-2</v>
      </c>
      <c r="G359">
        <v>1.1722999999999999</v>
      </c>
      <c r="H359">
        <f t="shared" si="82"/>
        <v>0.22934181304355389</v>
      </c>
      <c r="I359">
        <v>1.1527000000000001</v>
      </c>
      <c r="J359">
        <f t="shared" si="83"/>
        <v>0.20501708816016756</v>
      </c>
      <c r="K359">
        <v>0.77969999999999995</v>
      </c>
      <c r="L359">
        <f t="shared" si="84"/>
        <v>-0.35900896035609275</v>
      </c>
      <c r="M359">
        <v>0.70179999999999998</v>
      </c>
      <c r="N359">
        <f t="shared" si="85"/>
        <v>-0.51086814714728279</v>
      </c>
      <c r="O359">
        <v>1.1523000000000001</v>
      </c>
      <c r="P359">
        <f t="shared" si="86"/>
        <v>0.20451636970277204</v>
      </c>
      <c r="Q359">
        <v>1.1364000000000001</v>
      </c>
      <c r="R359">
        <f t="shared" si="87"/>
        <v>0.18447073664009189</v>
      </c>
      <c r="S359">
        <v>0.54039999999999999</v>
      </c>
      <c r="T359">
        <f t="shared" si="88"/>
        <v>-0.88790042022376492</v>
      </c>
      <c r="U359">
        <v>0.45760000000000001</v>
      </c>
      <c r="V359">
        <f t="shared" si="89"/>
        <v>-1.1278410427710599</v>
      </c>
      <c r="W359">
        <v>1.1577999999999999</v>
      </c>
      <c r="X359">
        <f t="shared" si="90"/>
        <v>0.21138606167942936</v>
      </c>
      <c r="Y359">
        <v>1.149</v>
      </c>
      <c r="Z359">
        <f t="shared" si="91"/>
        <v>0.20037879798402627</v>
      </c>
      <c r="AA359">
        <v>1.1017999999999999</v>
      </c>
      <c r="AB359">
        <f t="shared" si="92"/>
        <v>0.13986236801564098</v>
      </c>
      <c r="AC359">
        <v>0.89510000000000001</v>
      </c>
      <c r="AD359">
        <f t="shared" si="93"/>
        <v>-0.15987922653846787</v>
      </c>
      <c r="AE359">
        <v>1.3643000000000001</v>
      </c>
      <c r="AF359">
        <f t="shared" si="94"/>
        <v>0.44816091776604478</v>
      </c>
      <c r="AG359">
        <v>1.3408</v>
      </c>
      <c r="AH359">
        <f t="shared" si="95"/>
        <v>0.4230940541499022</v>
      </c>
    </row>
    <row r="360" spans="1:34" x14ac:dyDescent="0.2">
      <c r="A360" s="1">
        <v>2026.4</v>
      </c>
      <c r="B360" s="1"/>
      <c r="C360">
        <v>1.1618999999999999</v>
      </c>
      <c r="D360">
        <f t="shared" si="80"/>
        <v>0.21648590720005356</v>
      </c>
      <c r="E360">
        <v>1.0569999999999999</v>
      </c>
      <c r="F360">
        <f t="shared" si="81"/>
        <v>7.9975376720595889E-2</v>
      </c>
      <c r="G360">
        <v>1.1726000000000001</v>
      </c>
      <c r="H360">
        <f t="shared" si="82"/>
        <v>0.22971096184702383</v>
      </c>
      <c r="I360">
        <v>1.1516999999999999</v>
      </c>
      <c r="J360">
        <f t="shared" si="83"/>
        <v>0.20376496601865624</v>
      </c>
      <c r="K360">
        <v>0.77490000000000003</v>
      </c>
      <c r="L360">
        <f t="shared" si="84"/>
        <v>-0.36791795071029304</v>
      </c>
      <c r="M360">
        <v>0.70640000000000003</v>
      </c>
      <c r="N360">
        <f t="shared" si="85"/>
        <v>-0.50144275190098331</v>
      </c>
      <c r="O360">
        <v>1.1587000000000001</v>
      </c>
      <c r="P360">
        <f t="shared" si="86"/>
        <v>0.21250708529447859</v>
      </c>
      <c r="Q360">
        <v>1.1369</v>
      </c>
      <c r="R360">
        <f t="shared" si="87"/>
        <v>0.18510536254259161</v>
      </c>
      <c r="S360">
        <v>0.54410000000000003</v>
      </c>
      <c r="T360">
        <f t="shared" si="88"/>
        <v>-0.87805626648959878</v>
      </c>
      <c r="U360">
        <v>0.45850000000000002</v>
      </c>
      <c r="V360">
        <f t="shared" si="89"/>
        <v>-1.1250063610670327</v>
      </c>
      <c r="W360">
        <v>1.1579999999999999</v>
      </c>
      <c r="X360">
        <f t="shared" si="90"/>
        <v>0.21163525332714947</v>
      </c>
      <c r="Y360">
        <v>1.1495</v>
      </c>
      <c r="Z360">
        <f t="shared" si="91"/>
        <v>0.20100646605609293</v>
      </c>
      <c r="AA360">
        <v>1.1014999999999999</v>
      </c>
      <c r="AB360">
        <f t="shared" si="92"/>
        <v>0.13946949503879594</v>
      </c>
      <c r="AC360">
        <v>0.88870000000000005</v>
      </c>
      <c r="AD360">
        <f t="shared" si="93"/>
        <v>-0.17023160671646545</v>
      </c>
      <c r="AE360">
        <v>1.3674999999999999</v>
      </c>
      <c r="AF360">
        <f t="shared" si="94"/>
        <v>0.45154083301783177</v>
      </c>
      <c r="AG360">
        <v>1.3423</v>
      </c>
      <c r="AH360">
        <f t="shared" si="95"/>
        <v>0.42470714556415079</v>
      </c>
    </row>
    <row r="361" spans="1:34" x14ac:dyDescent="0.2">
      <c r="A361" s="1">
        <v>2032.0666666666666</v>
      </c>
      <c r="B361" s="1"/>
      <c r="C361">
        <v>1.1612</v>
      </c>
      <c r="D361">
        <f t="shared" si="80"/>
        <v>0.21561647707721232</v>
      </c>
      <c r="E361">
        <v>1.0592999999999999</v>
      </c>
      <c r="F361">
        <f t="shared" si="81"/>
        <v>8.3111226931307056E-2</v>
      </c>
      <c r="G361">
        <v>1.1724000000000001</v>
      </c>
      <c r="H361">
        <f t="shared" si="82"/>
        <v>0.22946487314009217</v>
      </c>
      <c r="I361">
        <v>1.1528</v>
      </c>
      <c r="J361">
        <f t="shared" si="83"/>
        <v>0.20514224062529821</v>
      </c>
      <c r="K361">
        <v>0.78259999999999996</v>
      </c>
      <c r="L361">
        <f t="shared" si="84"/>
        <v>-0.3536529846486553</v>
      </c>
      <c r="M361">
        <v>0.70889999999999997</v>
      </c>
      <c r="N361">
        <f t="shared" si="85"/>
        <v>-0.49634596485444643</v>
      </c>
      <c r="O361">
        <v>1.1598999999999999</v>
      </c>
      <c r="P361">
        <f t="shared" si="86"/>
        <v>0.21400042972960648</v>
      </c>
      <c r="Q361">
        <v>1.1451</v>
      </c>
      <c r="R361">
        <f t="shared" si="87"/>
        <v>0.19547359238726494</v>
      </c>
      <c r="S361">
        <v>0.55330000000000001</v>
      </c>
      <c r="T361">
        <f t="shared" si="88"/>
        <v>-0.85386617110662499</v>
      </c>
      <c r="U361">
        <v>0.46739999999999998</v>
      </c>
      <c r="V361">
        <f t="shared" si="89"/>
        <v>-1.0972703607666241</v>
      </c>
      <c r="W361">
        <v>1.1577</v>
      </c>
      <c r="X361">
        <f t="shared" si="90"/>
        <v>0.21126144971296112</v>
      </c>
      <c r="Y361">
        <v>1.1507000000000001</v>
      </c>
      <c r="Z361">
        <f t="shared" si="91"/>
        <v>0.20251175621010301</v>
      </c>
      <c r="AA361">
        <v>1.1015999999999999</v>
      </c>
      <c r="AB361">
        <f t="shared" si="92"/>
        <v>0.13960046458551464</v>
      </c>
      <c r="AC361">
        <v>0.8921</v>
      </c>
      <c r="AD361">
        <f t="shared" si="93"/>
        <v>-0.16472265669487915</v>
      </c>
      <c r="AE361">
        <v>1.3666</v>
      </c>
      <c r="AF361">
        <f t="shared" si="94"/>
        <v>0.45059103192518879</v>
      </c>
      <c r="AG361">
        <v>1.3419000000000001</v>
      </c>
      <c r="AH361">
        <f t="shared" si="95"/>
        <v>0.42427716417630545</v>
      </c>
    </row>
    <row r="362" spans="1:34" x14ac:dyDescent="0.2">
      <c r="A362" s="1">
        <v>2037.7166666666667</v>
      </c>
      <c r="B362" s="1"/>
      <c r="C362">
        <v>1.1615</v>
      </c>
      <c r="D362">
        <f t="shared" si="80"/>
        <v>0.21598915414672054</v>
      </c>
      <c r="E362">
        <v>1.0630999999999999</v>
      </c>
      <c r="F362">
        <f t="shared" si="81"/>
        <v>8.8277309680451901E-2</v>
      </c>
      <c r="G362">
        <v>1.173</v>
      </c>
      <c r="H362">
        <f t="shared" si="82"/>
        <v>0.23020301336642149</v>
      </c>
      <c r="I362">
        <v>1.1526000000000001</v>
      </c>
      <c r="J362">
        <f t="shared" si="83"/>
        <v>0.20489192483723401</v>
      </c>
      <c r="K362">
        <v>0.78859999999999997</v>
      </c>
      <c r="L362">
        <f t="shared" si="84"/>
        <v>-0.34263438444163297</v>
      </c>
      <c r="M362">
        <v>0.71309999999999996</v>
      </c>
      <c r="N362">
        <f t="shared" si="85"/>
        <v>-0.48782369088585859</v>
      </c>
      <c r="O362">
        <v>1.1560999999999999</v>
      </c>
      <c r="P362">
        <f t="shared" si="86"/>
        <v>0.20926619305002614</v>
      </c>
      <c r="Q362">
        <v>1.1428</v>
      </c>
      <c r="R362">
        <f t="shared" si="87"/>
        <v>0.19257294138692257</v>
      </c>
      <c r="S362">
        <v>0.55759999999999998</v>
      </c>
      <c r="T362">
        <f t="shared" si="88"/>
        <v>-0.8426975336810264</v>
      </c>
      <c r="U362">
        <v>0.47170000000000001</v>
      </c>
      <c r="V362">
        <f t="shared" si="89"/>
        <v>-1.0840584940198523</v>
      </c>
      <c r="W362">
        <v>1.1581999999999999</v>
      </c>
      <c r="X362">
        <f t="shared" si="90"/>
        <v>0.2118844019403045</v>
      </c>
      <c r="Y362">
        <v>1.1499999999999999</v>
      </c>
      <c r="Z362">
        <f t="shared" si="91"/>
        <v>0.20163386116965043</v>
      </c>
      <c r="AA362">
        <v>1.1016999999999999</v>
      </c>
      <c r="AB362">
        <f t="shared" si="92"/>
        <v>0.1397314222437436</v>
      </c>
      <c r="AC362">
        <v>0.88780000000000003</v>
      </c>
      <c r="AD362">
        <f t="shared" si="93"/>
        <v>-0.17169338622435606</v>
      </c>
      <c r="AE362">
        <v>1.3694999999999999</v>
      </c>
      <c r="AF362">
        <f t="shared" si="94"/>
        <v>0.45364926604329114</v>
      </c>
      <c r="AG362">
        <v>1.3433999999999999</v>
      </c>
      <c r="AH362">
        <f t="shared" si="95"/>
        <v>0.42588893402430428</v>
      </c>
    </row>
    <row r="363" spans="1:34" x14ac:dyDescent="0.2">
      <c r="A363" s="1">
        <v>2043.3833333333334</v>
      </c>
      <c r="B363" s="1"/>
      <c r="C363">
        <v>1.1619999999999999</v>
      </c>
      <c r="D363">
        <f t="shared" si="80"/>
        <v>0.21661006874244171</v>
      </c>
      <c r="E363">
        <v>1.0605</v>
      </c>
      <c r="F363">
        <f t="shared" si="81"/>
        <v>8.4744620868467985E-2</v>
      </c>
      <c r="G363">
        <v>1.1733</v>
      </c>
      <c r="H363">
        <f t="shared" si="82"/>
        <v>0.23057194190465208</v>
      </c>
      <c r="I363">
        <v>1.1527000000000001</v>
      </c>
      <c r="J363">
        <f t="shared" si="83"/>
        <v>0.20501708816016756</v>
      </c>
      <c r="K363">
        <v>0.78949999999999998</v>
      </c>
      <c r="L363">
        <f t="shared" si="84"/>
        <v>-0.34098882880185011</v>
      </c>
      <c r="M363">
        <v>0.71970000000000001</v>
      </c>
      <c r="N363">
        <f t="shared" si="85"/>
        <v>-0.47453243653485866</v>
      </c>
      <c r="O363">
        <v>1.1618999999999999</v>
      </c>
      <c r="P363">
        <f t="shared" si="86"/>
        <v>0.21648590720005356</v>
      </c>
      <c r="Q363">
        <v>1.1455</v>
      </c>
      <c r="R363">
        <f t="shared" si="87"/>
        <v>0.19597745864258795</v>
      </c>
      <c r="S363">
        <v>0.55879999999999996</v>
      </c>
      <c r="T363">
        <f t="shared" si="88"/>
        <v>-0.83959607413998649</v>
      </c>
      <c r="U363">
        <v>0.4738</v>
      </c>
      <c r="V363">
        <f t="shared" si="89"/>
        <v>-1.0776498963092183</v>
      </c>
      <c r="W363">
        <v>1.1577</v>
      </c>
      <c r="X363">
        <f t="shared" si="90"/>
        <v>0.21126144971296112</v>
      </c>
      <c r="Y363">
        <v>1.1503000000000001</v>
      </c>
      <c r="Z363">
        <f t="shared" si="91"/>
        <v>0.20201016731643198</v>
      </c>
      <c r="AA363">
        <v>1.1013999999999999</v>
      </c>
      <c r="AB363">
        <f t="shared" si="92"/>
        <v>0.13933851360142888</v>
      </c>
      <c r="AC363">
        <v>0.88719999999999999</v>
      </c>
      <c r="AD363">
        <f t="shared" si="93"/>
        <v>-0.17266872938773947</v>
      </c>
      <c r="AE363">
        <v>1.369</v>
      </c>
      <c r="AF363">
        <f t="shared" si="94"/>
        <v>0.45312244659581252</v>
      </c>
      <c r="AG363">
        <v>1.3440000000000001</v>
      </c>
      <c r="AH363">
        <f t="shared" si="95"/>
        <v>0.42653313811667337</v>
      </c>
    </row>
    <row r="364" spans="1:34" x14ac:dyDescent="0.2">
      <c r="A364" s="1">
        <v>2049.0500000000002</v>
      </c>
      <c r="B364" s="1"/>
      <c r="C364">
        <v>1.1615</v>
      </c>
      <c r="D364">
        <f t="shared" si="80"/>
        <v>0.21598915414672054</v>
      </c>
      <c r="E364">
        <v>1.0631999999999999</v>
      </c>
      <c r="F364">
        <f t="shared" si="81"/>
        <v>8.8413009726725E-2</v>
      </c>
      <c r="G364">
        <v>1.1725000000000001</v>
      </c>
      <c r="H364">
        <f t="shared" si="82"/>
        <v>0.22958792274065198</v>
      </c>
      <c r="I364">
        <v>1.1528</v>
      </c>
      <c r="J364">
        <f t="shared" si="83"/>
        <v>0.20514224062529821</v>
      </c>
      <c r="K364">
        <v>0.8004</v>
      </c>
      <c r="L364">
        <f t="shared" si="84"/>
        <v>-0.32120692764370823</v>
      </c>
      <c r="M364">
        <v>0.72189999999999999</v>
      </c>
      <c r="N364">
        <f t="shared" si="85"/>
        <v>-0.47012909087183358</v>
      </c>
      <c r="O364">
        <v>1.1513</v>
      </c>
      <c r="P364">
        <f t="shared" si="86"/>
        <v>0.20326381272108052</v>
      </c>
      <c r="Q364">
        <v>1.1398999999999999</v>
      </c>
      <c r="R364">
        <f t="shared" si="87"/>
        <v>0.18890726664258814</v>
      </c>
      <c r="S364">
        <v>0.5615</v>
      </c>
      <c r="T364">
        <f t="shared" si="88"/>
        <v>-0.8326420722614859</v>
      </c>
      <c r="U364">
        <v>0.47989999999999999</v>
      </c>
      <c r="V364">
        <f t="shared" si="89"/>
        <v>-1.0591942818332556</v>
      </c>
      <c r="W364">
        <v>1.1587000000000001</v>
      </c>
      <c r="X364">
        <f t="shared" si="90"/>
        <v>0.21250708529447859</v>
      </c>
      <c r="Y364">
        <v>1.1496999999999999</v>
      </c>
      <c r="Z364">
        <f t="shared" si="91"/>
        <v>0.20125745684324109</v>
      </c>
      <c r="AA364">
        <v>1.1007</v>
      </c>
      <c r="AB364">
        <f t="shared" si="92"/>
        <v>0.13842131042024966</v>
      </c>
      <c r="AC364">
        <v>0.89390000000000003</v>
      </c>
      <c r="AD364">
        <f t="shared" si="93"/>
        <v>-0.16181464778912144</v>
      </c>
      <c r="AE364">
        <v>1.3714</v>
      </c>
      <c r="AF364">
        <f t="shared" si="94"/>
        <v>0.45564942731641528</v>
      </c>
      <c r="AG364">
        <v>1.3435999999999999</v>
      </c>
      <c r="AH364">
        <f t="shared" si="95"/>
        <v>0.42610370068504905</v>
      </c>
    </row>
    <row r="365" spans="1:34" x14ac:dyDescent="0.2">
      <c r="A365" s="1">
        <v>2054.6999999999998</v>
      </c>
      <c r="B365" s="1"/>
      <c r="C365">
        <v>1.1617</v>
      </c>
      <c r="D365">
        <f t="shared" si="80"/>
        <v>0.21623755205382328</v>
      </c>
      <c r="E365">
        <v>1.0593999999999999</v>
      </c>
      <c r="F365">
        <f t="shared" si="81"/>
        <v>8.3247413747936122E-2</v>
      </c>
      <c r="G365">
        <v>1.1725000000000001</v>
      </c>
      <c r="H365">
        <f t="shared" si="82"/>
        <v>0.22958792274065198</v>
      </c>
      <c r="I365">
        <v>1.1528</v>
      </c>
      <c r="J365">
        <f t="shared" si="83"/>
        <v>0.20514224062529821</v>
      </c>
      <c r="K365">
        <v>0.80069999999999997</v>
      </c>
      <c r="L365">
        <f t="shared" si="84"/>
        <v>-0.32066628868632691</v>
      </c>
      <c r="M365">
        <v>0.72119999999999995</v>
      </c>
      <c r="N365">
        <f t="shared" si="85"/>
        <v>-0.4715286981171079</v>
      </c>
      <c r="O365">
        <v>1.1531</v>
      </c>
      <c r="P365">
        <f t="shared" si="86"/>
        <v>0.20551763289270666</v>
      </c>
      <c r="Q365">
        <v>1.1349</v>
      </c>
      <c r="R365">
        <f t="shared" si="87"/>
        <v>0.18256518222108284</v>
      </c>
      <c r="S365">
        <v>0.56510000000000005</v>
      </c>
      <c r="T365">
        <f t="shared" si="88"/>
        <v>-0.82342190569868312</v>
      </c>
      <c r="U365">
        <v>0.47610000000000002</v>
      </c>
      <c r="V365">
        <f t="shared" si="89"/>
        <v>-1.0706634659931111</v>
      </c>
      <c r="W365">
        <v>1.1584000000000001</v>
      </c>
      <c r="X365">
        <f t="shared" si="90"/>
        <v>0.21213350753375612</v>
      </c>
      <c r="Y365">
        <v>1.1504000000000001</v>
      </c>
      <c r="Z365">
        <f t="shared" si="91"/>
        <v>0.20213558088984851</v>
      </c>
      <c r="AA365">
        <v>1.1015999999999999</v>
      </c>
      <c r="AB365">
        <f t="shared" si="92"/>
        <v>0.13960046458551464</v>
      </c>
      <c r="AC365">
        <v>0.89080000000000004</v>
      </c>
      <c r="AD365">
        <f t="shared" si="93"/>
        <v>-0.16682653676165965</v>
      </c>
      <c r="AE365">
        <v>1.3713</v>
      </c>
      <c r="AF365">
        <f t="shared" si="94"/>
        <v>0.45554422477574164</v>
      </c>
      <c r="AG365">
        <v>1.3443000000000001</v>
      </c>
      <c r="AH365">
        <f t="shared" si="95"/>
        <v>0.42685513232421213</v>
      </c>
    </row>
    <row r="366" spans="1:34" x14ac:dyDescent="0.2">
      <c r="A366" s="1">
        <v>2060.3666666666668</v>
      </c>
      <c r="B366" s="1"/>
      <c r="C366">
        <v>1.1611</v>
      </c>
      <c r="D366">
        <f t="shared" si="80"/>
        <v>0.21549222999098053</v>
      </c>
      <c r="E366">
        <v>1.0649</v>
      </c>
      <c r="F366">
        <f t="shared" si="81"/>
        <v>9.0717959767799825E-2</v>
      </c>
      <c r="G366">
        <v>1.1736</v>
      </c>
      <c r="H366">
        <f t="shared" si="82"/>
        <v>0.23094077612394051</v>
      </c>
      <c r="I366">
        <v>1.1528</v>
      </c>
      <c r="J366">
        <f t="shared" si="83"/>
        <v>0.20514224062529821</v>
      </c>
      <c r="K366">
        <v>0.80420000000000003</v>
      </c>
      <c r="L366">
        <f t="shared" si="84"/>
        <v>-0.31437375874908885</v>
      </c>
      <c r="M366">
        <v>0.7218</v>
      </c>
      <c r="N366">
        <f t="shared" si="85"/>
        <v>-0.47032895165221678</v>
      </c>
      <c r="O366">
        <v>1.1520999999999999</v>
      </c>
      <c r="P366">
        <f t="shared" si="86"/>
        <v>0.2042659452895603</v>
      </c>
      <c r="Q366">
        <v>1.1433</v>
      </c>
      <c r="R366">
        <f t="shared" si="87"/>
        <v>0.19320401398387496</v>
      </c>
      <c r="S366">
        <v>0.57010000000000005</v>
      </c>
      <c r="T366">
        <f t="shared" si="88"/>
        <v>-0.81071309341638798</v>
      </c>
      <c r="U366">
        <v>0.47970000000000002</v>
      </c>
      <c r="V366">
        <f t="shared" si="89"/>
        <v>-1.0597956553479613</v>
      </c>
      <c r="W366">
        <v>1.1589</v>
      </c>
      <c r="X366">
        <f t="shared" si="90"/>
        <v>0.21275608340363808</v>
      </c>
      <c r="Y366">
        <v>1.1520999999999999</v>
      </c>
      <c r="Z366">
        <f t="shared" si="91"/>
        <v>0.2042659452895603</v>
      </c>
      <c r="AA366">
        <v>1.1022000000000001</v>
      </c>
      <c r="AB366">
        <f t="shared" si="92"/>
        <v>0.14038603228305635</v>
      </c>
      <c r="AC366">
        <v>0.88770000000000004</v>
      </c>
      <c r="AD366">
        <f t="shared" si="93"/>
        <v>-0.17185589763437173</v>
      </c>
      <c r="AE366">
        <v>1.3711</v>
      </c>
      <c r="AF366">
        <f t="shared" si="94"/>
        <v>0.45533379667722262</v>
      </c>
      <c r="AG366">
        <v>1.3458000000000001</v>
      </c>
      <c r="AH366">
        <f t="shared" si="95"/>
        <v>0.42846402625797925</v>
      </c>
    </row>
    <row r="367" spans="1:34" x14ac:dyDescent="0.2">
      <c r="A367" s="1">
        <v>2066.0166666666669</v>
      </c>
      <c r="B367" s="1"/>
      <c r="C367">
        <v>1.1619999999999999</v>
      </c>
      <c r="D367">
        <f t="shared" si="80"/>
        <v>0.21661006874244171</v>
      </c>
      <c r="E367">
        <v>1.0644</v>
      </c>
      <c r="F367">
        <f t="shared" si="81"/>
        <v>9.0040415472770682E-2</v>
      </c>
      <c r="G367">
        <v>1.1739999999999999</v>
      </c>
      <c r="H367">
        <f t="shared" si="82"/>
        <v>0.23143240844796509</v>
      </c>
      <c r="I367">
        <v>1.1537999999999999</v>
      </c>
      <c r="J367">
        <f t="shared" si="83"/>
        <v>0.20639316851160391</v>
      </c>
      <c r="K367">
        <v>0.80179999999999996</v>
      </c>
      <c r="L367">
        <f t="shared" si="84"/>
        <v>-0.31868567739867887</v>
      </c>
      <c r="M367">
        <v>0.72489999999999999</v>
      </c>
      <c r="N367">
        <f t="shared" si="85"/>
        <v>-0.46414610590410044</v>
      </c>
      <c r="O367">
        <v>1.1592</v>
      </c>
      <c r="P367">
        <f t="shared" si="86"/>
        <v>0.21312950000747999</v>
      </c>
      <c r="Q367">
        <v>1.1408</v>
      </c>
      <c r="R367">
        <f t="shared" si="87"/>
        <v>0.19004588689443871</v>
      </c>
      <c r="S367">
        <v>0.57569999999999999</v>
      </c>
      <c r="T367">
        <f t="shared" si="88"/>
        <v>-0.79661088263291291</v>
      </c>
      <c r="U367">
        <v>0.48499999999999999</v>
      </c>
      <c r="V367">
        <f t="shared" si="89"/>
        <v>-1.0439433475875972</v>
      </c>
      <c r="W367">
        <v>1.1604000000000001</v>
      </c>
      <c r="X367">
        <f t="shared" si="90"/>
        <v>0.21462220064854809</v>
      </c>
      <c r="Y367">
        <v>1.1516</v>
      </c>
      <c r="Z367">
        <f t="shared" si="91"/>
        <v>0.20363969401398505</v>
      </c>
      <c r="AA367">
        <v>1.1027</v>
      </c>
      <c r="AB367">
        <f t="shared" si="92"/>
        <v>0.14104034543359303</v>
      </c>
      <c r="AC367">
        <v>0.89319999999999999</v>
      </c>
      <c r="AD367">
        <f t="shared" si="93"/>
        <v>-0.16294484372697593</v>
      </c>
      <c r="AE367">
        <v>1.3718999999999999</v>
      </c>
      <c r="AF367">
        <f t="shared" si="94"/>
        <v>0.45617532497867025</v>
      </c>
      <c r="AG367">
        <v>1.3469</v>
      </c>
      <c r="AH367">
        <f t="shared" si="95"/>
        <v>0.42964274251545781</v>
      </c>
    </row>
    <row r="368" spans="1:34" x14ac:dyDescent="0.2">
      <c r="A368" s="1">
        <v>2071.6833333333334</v>
      </c>
      <c r="B368" s="1"/>
      <c r="C368">
        <v>1.1627000000000001</v>
      </c>
      <c r="D368">
        <f t="shared" si="80"/>
        <v>0.21747890047053098</v>
      </c>
      <c r="E368">
        <v>1.0512999999999999</v>
      </c>
      <c r="F368">
        <f t="shared" si="81"/>
        <v>7.2174416924316628E-2</v>
      </c>
      <c r="G368">
        <v>1.173</v>
      </c>
      <c r="H368">
        <f t="shared" si="82"/>
        <v>0.23020301336642149</v>
      </c>
      <c r="I368">
        <v>1.1536999999999999</v>
      </c>
      <c r="J368">
        <f t="shared" si="83"/>
        <v>0.20626812452098273</v>
      </c>
      <c r="K368">
        <v>0.81159999999999999</v>
      </c>
      <c r="L368">
        <f t="shared" si="84"/>
        <v>-0.30115922979279047</v>
      </c>
      <c r="M368">
        <v>0.7218</v>
      </c>
      <c r="N368">
        <f t="shared" si="85"/>
        <v>-0.47032895165221678</v>
      </c>
      <c r="O368">
        <v>1.1559999999999999</v>
      </c>
      <c r="P368">
        <f t="shared" si="86"/>
        <v>0.20914139783859165</v>
      </c>
      <c r="Q368">
        <v>1.1400999999999999</v>
      </c>
      <c r="R368">
        <f t="shared" si="87"/>
        <v>0.1891603710363757</v>
      </c>
      <c r="S368">
        <v>0.58030000000000004</v>
      </c>
      <c r="T368">
        <f t="shared" si="88"/>
        <v>-0.78512916599609472</v>
      </c>
      <c r="U368">
        <v>0.48630000000000001</v>
      </c>
      <c r="V368">
        <f t="shared" si="89"/>
        <v>-1.0400815033107518</v>
      </c>
      <c r="W368">
        <v>1.1597</v>
      </c>
      <c r="X368">
        <f t="shared" si="90"/>
        <v>0.21375164631100604</v>
      </c>
      <c r="Y368">
        <v>1.1505000000000001</v>
      </c>
      <c r="Z368">
        <f t="shared" si="91"/>
        <v>0.20226098356200267</v>
      </c>
      <c r="AA368">
        <v>1.1026</v>
      </c>
      <c r="AB368">
        <f t="shared" si="92"/>
        <v>0.14090950654166201</v>
      </c>
      <c r="AC368">
        <v>0.88849999999999996</v>
      </c>
      <c r="AD368">
        <f t="shared" si="93"/>
        <v>-0.17055631863340895</v>
      </c>
      <c r="AE368">
        <v>1.3733</v>
      </c>
      <c r="AF368">
        <f t="shared" si="94"/>
        <v>0.45764681939244412</v>
      </c>
      <c r="AG368">
        <v>1.3472</v>
      </c>
      <c r="AH368">
        <f t="shared" si="95"/>
        <v>0.42996404351694661</v>
      </c>
    </row>
    <row r="369" spans="1:34" x14ac:dyDescent="0.2">
      <c r="A369" s="1">
        <v>2077.35</v>
      </c>
      <c r="B369" s="1"/>
      <c r="C369">
        <v>1.1612</v>
      </c>
      <c r="D369">
        <f t="shared" si="80"/>
        <v>0.21561647707721232</v>
      </c>
      <c r="E369">
        <v>1.0624</v>
      </c>
      <c r="F369">
        <f t="shared" si="81"/>
        <v>8.732705179747538E-2</v>
      </c>
      <c r="G369">
        <v>1.1731</v>
      </c>
      <c r="H369">
        <f t="shared" si="82"/>
        <v>0.23032600002869186</v>
      </c>
      <c r="I369">
        <v>1.1526000000000001</v>
      </c>
      <c r="J369">
        <f t="shared" si="83"/>
        <v>0.20489192483723401</v>
      </c>
      <c r="K369">
        <v>0.81589999999999996</v>
      </c>
      <c r="L369">
        <f t="shared" si="84"/>
        <v>-0.29353575438771695</v>
      </c>
      <c r="M369">
        <v>0.73299999999999998</v>
      </c>
      <c r="N369">
        <f t="shared" si="85"/>
        <v>-0.44811489652827524</v>
      </c>
      <c r="O369">
        <v>1.1534</v>
      </c>
      <c r="P369">
        <f t="shared" si="86"/>
        <v>0.20589292750767074</v>
      </c>
      <c r="Q369">
        <v>1.1457999999999999</v>
      </c>
      <c r="R369">
        <f t="shared" si="87"/>
        <v>0.19635524288274839</v>
      </c>
      <c r="S369">
        <v>0.58509999999999995</v>
      </c>
      <c r="T369">
        <f t="shared" si="88"/>
        <v>-0.77324487673017994</v>
      </c>
      <c r="U369">
        <v>0.49059999999999998</v>
      </c>
      <c r="V369">
        <f t="shared" si="89"/>
        <v>-1.0273808609918476</v>
      </c>
      <c r="W369">
        <v>1.1601999999999999</v>
      </c>
      <c r="X369">
        <f t="shared" si="90"/>
        <v>0.21437352443645427</v>
      </c>
      <c r="Y369">
        <v>1.1519999999999999</v>
      </c>
      <c r="Z369">
        <f t="shared" si="91"/>
        <v>0.20414071678022522</v>
      </c>
      <c r="AA369">
        <v>1.1020000000000001</v>
      </c>
      <c r="AB369">
        <f t="shared" si="92"/>
        <v>0.14012422390907067</v>
      </c>
      <c r="AC369">
        <v>0.89059999999999995</v>
      </c>
      <c r="AD369">
        <f t="shared" si="93"/>
        <v>-0.16715048310654598</v>
      </c>
      <c r="AE369">
        <v>1.3737999999999999</v>
      </c>
      <c r="AF369">
        <f t="shared" si="94"/>
        <v>0.45817198959258965</v>
      </c>
      <c r="AG369">
        <v>1.3467</v>
      </c>
      <c r="AH369">
        <f t="shared" si="95"/>
        <v>0.42942850208725164</v>
      </c>
    </row>
    <row r="370" spans="1:34" x14ac:dyDescent="0.2">
      <c r="A370" s="1">
        <v>2083</v>
      </c>
      <c r="B370" s="1"/>
      <c r="C370">
        <v>1.1621999999999999</v>
      </c>
      <c r="D370">
        <f t="shared" si="80"/>
        <v>0.2168583597749604</v>
      </c>
      <c r="E370">
        <v>1.0609999999999999</v>
      </c>
      <c r="F370">
        <f t="shared" si="81"/>
        <v>8.5424656252677672E-2</v>
      </c>
      <c r="G370">
        <v>1.1726000000000001</v>
      </c>
      <c r="H370">
        <f t="shared" si="82"/>
        <v>0.22971096184702383</v>
      </c>
      <c r="I370">
        <v>1.1536999999999999</v>
      </c>
      <c r="J370">
        <f t="shared" si="83"/>
        <v>0.20626812452098273</v>
      </c>
      <c r="K370">
        <v>0.82169999999999999</v>
      </c>
      <c r="L370">
        <f t="shared" si="84"/>
        <v>-0.28331632812291507</v>
      </c>
      <c r="M370">
        <v>0.73750000000000004</v>
      </c>
      <c r="N370">
        <f t="shared" si="85"/>
        <v>-0.43928504552552106</v>
      </c>
      <c r="O370">
        <v>1.1541999999999999</v>
      </c>
      <c r="P370">
        <f t="shared" si="86"/>
        <v>0.20689323612177143</v>
      </c>
      <c r="Q370">
        <v>1.1386000000000001</v>
      </c>
      <c r="R370">
        <f t="shared" si="87"/>
        <v>0.18726100484169694</v>
      </c>
      <c r="S370">
        <v>0.58760000000000001</v>
      </c>
      <c r="T370">
        <f t="shared" si="88"/>
        <v>-0.76709369899316959</v>
      </c>
      <c r="U370">
        <v>0.49559999999999998</v>
      </c>
      <c r="V370">
        <f t="shared" si="89"/>
        <v>-1.0127519074088478</v>
      </c>
      <c r="W370">
        <v>1.1599999999999999</v>
      </c>
      <c r="X370">
        <f t="shared" si="90"/>
        <v>0.21412480535284734</v>
      </c>
      <c r="Y370">
        <v>1.1513</v>
      </c>
      <c r="Z370">
        <f t="shared" si="91"/>
        <v>0.20326381272108052</v>
      </c>
      <c r="AA370">
        <v>1.1026</v>
      </c>
      <c r="AB370">
        <f t="shared" si="92"/>
        <v>0.14090950654166201</v>
      </c>
      <c r="AC370">
        <v>0.88839999999999997</v>
      </c>
      <c r="AD370">
        <f t="shared" si="93"/>
        <v>-0.17071870200246875</v>
      </c>
      <c r="AE370">
        <v>1.375</v>
      </c>
      <c r="AF370">
        <f t="shared" si="94"/>
        <v>0.45943161863729726</v>
      </c>
      <c r="AG370">
        <v>1.3492999999999999</v>
      </c>
      <c r="AH370">
        <f t="shared" si="95"/>
        <v>0.43221114917121922</v>
      </c>
    </row>
    <row r="371" spans="1:34" x14ac:dyDescent="0.2">
      <c r="A371" s="1">
        <v>2088.6666666666665</v>
      </c>
      <c r="B371" s="1"/>
      <c r="C371">
        <v>1.1618999999999999</v>
      </c>
      <c r="D371">
        <f t="shared" si="80"/>
        <v>0.21648590720005356</v>
      </c>
      <c r="E371">
        <v>1.0515000000000001</v>
      </c>
      <c r="F371">
        <f t="shared" si="81"/>
        <v>7.2448850069692441E-2</v>
      </c>
      <c r="G371">
        <v>1.1733</v>
      </c>
      <c r="H371">
        <f t="shared" si="82"/>
        <v>0.23057194190465208</v>
      </c>
      <c r="I371">
        <v>1.1529</v>
      </c>
      <c r="J371">
        <f t="shared" si="83"/>
        <v>0.20526738223450958</v>
      </c>
      <c r="K371">
        <v>0.82340000000000002</v>
      </c>
      <c r="L371">
        <f t="shared" si="84"/>
        <v>-0.28033464622818005</v>
      </c>
      <c r="M371">
        <v>0.73140000000000005</v>
      </c>
      <c r="N371">
        <f t="shared" si="85"/>
        <v>-0.45126746820808106</v>
      </c>
      <c r="O371">
        <v>1.1547000000000001</v>
      </c>
      <c r="P371">
        <f t="shared" si="86"/>
        <v>0.20751807698254554</v>
      </c>
      <c r="Q371">
        <v>1.1312</v>
      </c>
      <c r="R371">
        <f t="shared" si="87"/>
        <v>0.17785402525994945</v>
      </c>
      <c r="S371">
        <v>0.59240000000000004</v>
      </c>
      <c r="T371">
        <f t="shared" si="88"/>
        <v>-0.7553564542606015</v>
      </c>
      <c r="U371">
        <v>0.49259999999999998</v>
      </c>
      <c r="V371">
        <f t="shared" si="89"/>
        <v>-1.0215114670504883</v>
      </c>
      <c r="W371">
        <v>1.1614</v>
      </c>
      <c r="X371">
        <f t="shared" si="90"/>
        <v>0.21586493915323998</v>
      </c>
      <c r="Y371">
        <v>1.1494</v>
      </c>
      <c r="Z371">
        <f t="shared" si="91"/>
        <v>0.20088095428595948</v>
      </c>
      <c r="AA371">
        <v>1.1014999999999999</v>
      </c>
      <c r="AB371">
        <f t="shared" si="92"/>
        <v>0.13946949503879594</v>
      </c>
      <c r="AC371">
        <v>0.88800000000000001</v>
      </c>
      <c r="AD371">
        <f t="shared" si="93"/>
        <v>-0.17136841831198107</v>
      </c>
      <c r="AE371">
        <v>1.3752</v>
      </c>
      <c r="AF371">
        <f t="shared" si="94"/>
        <v>0.45964144992861167</v>
      </c>
      <c r="AG371">
        <v>1.3474999999999999</v>
      </c>
      <c r="AH371">
        <f t="shared" si="95"/>
        <v>0.43028527297778069</v>
      </c>
    </row>
    <row r="372" spans="1:34" x14ac:dyDescent="0.2">
      <c r="A372" s="1">
        <v>2094.3333333333335</v>
      </c>
      <c r="B372" s="1"/>
      <c r="C372">
        <v>1.1619999999999999</v>
      </c>
      <c r="D372">
        <f t="shared" si="80"/>
        <v>0.21661006874244171</v>
      </c>
      <c r="E372">
        <v>1.0550999999999999</v>
      </c>
      <c r="F372">
        <f t="shared" si="81"/>
        <v>7.7379740797013583E-2</v>
      </c>
      <c r="G372">
        <v>1.1733</v>
      </c>
      <c r="H372">
        <f t="shared" si="82"/>
        <v>0.23057194190465208</v>
      </c>
      <c r="I372">
        <v>1.1541999999999999</v>
      </c>
      <c r="J372">
        <f t="shared" si="83"/>
        <v>0.20689323612177143</v>
      </c>
      <c r="K372">
        <v>0.82179999999999997</v>
      </c>
      <c r="L372">
        <f t="shared" si="84"/>
        <v>-0.28314076438179314</v>
      </c>
      <c r="M372">
        <v>0.73270000000000002</v>
      </c>
      <c r="N372">
        <f t="shared" si="85"/>
        <v>-0.44870547921001186</v>
      </c>
      <c r="O372">
        <v>1.1561999999999999</v>
      </c>
      <c r="P372">
        <f t="shared" si="86"/>
        <v>0.20939097746742774</v>
      </c>
      <c r="Q372">
        <v>1.1396999999999999</v>
      </c>
      <c r="R372">
        <f t="shared" si="87"/>
        <v>0.18865411783672911</v>
      </c>
      <c r="S372">
        <v>0.60189999999999999</v>
      </c>
      <c r="T372">
        <f t="shared" si="88"/>
        <v>-0.73240427814812081</v>
      </c>
      <c r="U372">
        <v>0.50019999999999998</v>
      </c>
      <c r="V372">
        <f t="shared" si="89"/>
        <v>-0.99942303736847959</v>
      </c>
      <c r="W372">
        <v>1.1612</v>
      </c>
      <c r="X372">
        <f t="shared" si="90"/>
        <v>0.21561647707721232</v>
      </c>
      <c r="Y372">
        <v>1.1531</v>
      </c>
      <c r="Z372">
        <f t="shared" si="91"/>
        <v>0.20551763289270666</v>
      </c>
      <c r="AA372">
        <v>1.1033999999999999</v>
      </c>
      <c r="AB372">
        <f t="shared" si="92"/>
        <v>0.14195588558364439</v>
      </c>
      <c r="AC372">
        <v>0.89419999999999999</v>
      </c>
      <c r="AD372">
        <f t="shared" si="93"/>
        <v>-0.16133054900680766</v>
      </c>
      <c r="AE372">
        <v>1.3741000000000001</v>
      </c>
      <c r="AF372">
        <f t="shared" si="94"/>
        <v>0.4584869999743259</v>
      </c>
      <c r="AG372">
        <v>1.3483000000000001</v>
      </c>
      <c r="AH372">
        <f t="shared" si="95"/>
        <v>0.43114153536118577</v>
      </c>
    </row>
    <row r="373" spans="1:34" x14ac:dyDescent="0.2">
      <c r="A373" s="1">
        <v>2099.9833333333331</v>
      </c>
      <c r="B373" s="1"/>
      <c r="C373">
        <v>1.1618999999999999</v>
      </c>
      <c r="D373">
        <f t="shared" si="80"/>
        <v>0.21648590720005356</v>
      </c>
      <c r="E373">
        <v>1.0670999999999999</v>
      </c>
      <c r="F373">
        <f t="shared" si="81"/>
        <v>9.3695380233557043E-2</v>
      </c>
      <c r="G373">
        <v>1.1742999999999999</v>
      </c>
      <c r="H373">
        <f t="shared" si="82"/>
        <v>0.23180102277715744</v>
      </c>
      <c r="I373">
        <v>1.1536999999999999</v>
      </c>
      <c r="J373">
        <f t="shared" si="83"/>
        <v>0.20626812452098273</v>
      </c>
      <c r="K373">
        <v>0.82569999999999999</v>
      </c>
      <c r="L373">
        <f t="shared" si="84"/>
        <v>-0.2763103896693852</v>
      </c>
      <c r="M373">
        <v>0.73740000000000006</v>
      </c>
      <c r="N373">
        <f t="shared" si="85"/>
        <v>-0.43948067845563149</v>
      </c>
      <c r="O373">
        <v>1.1536999999999999</v>
      </c>
      <c r="P373">
        <f t="shared" si="86"/>
        <v>0.20626812452098273</v>
      </c>
      <c r="Q373">
        <v>1.1438999999999999</v>
      </c>
      <c r="R373">
        <f t="shared" si="87"/>
        <v>0.19396093689782179</v>
      </c>
      <c r="S373">
        <v>0.60540000000000005</v>
      </c>
      <c r="T373">
        <f t="shared" si="88"/>
        <v>-0.72403941972193586</v>
      </c>
      <c r="U373">
        <v>0.50690000000000002</v>
      </c>
      <c r="V373">
        <f t="shared" si="89"/>
        <v>-0.98022693095997282</v>
      </c>
      <c r="W373">
        <v>1.1619999999999999</v>
      </c>
      <c r="X373">
        <f t="shared" si="90"/>
        <v>0.21661006874244171</v>
      </c>
      <c r="Y373">
        <v>1.1546000000000001</v>
      </c>
      <c r="Z373">
        <f t="shared" si="91"/>
        <v>0.2073931304583356</v>
      </c>
      <c r="AA373">
        <v>1.1033999999999999</v>
      </c>
      <c r="AB373">
        <f t="shared" si="92"/>
        <v>0.14195588558364439</v>
      </c>
      <c r="AC373">
        <v>0.88959999999999995</v>
      </c>
      <c r="AD373">
        <f t="shared" si="93"/>
        <v>-0.16877130682594205</v>
      </c>
      <c r="AE373">
        <v>1.3765000000000001</v>
      </c>
      <c r="AF373">
        <f t="shared" si="94"/>
        <v>0.46100460993347425</v>
      </c>
      <c r="AG373">
        <v>1.3501000000000001</v>
      </c>
      <c r="AH373">
        <f t="shared" si="95"/>
        <v>0.43306626961761574</v>
      </c>
    </row>
    <row r="374" spans="1:34" x14ac:dyDescent="0.2">
      <c r="A374" s="1">
        <v>2105.65</v>
      </c>
      <c r="B374" s="1"/>
      <c r="C374">
        <v>1.1615</v>
      </c>
      <c r="D374">
        <f t="shared" si="80"/>
        <v>0.21598915414672054</v>
      </c>
      <c r="E374">
        <v>1.0570999999999999</v>
      </c>
      <c r="F374">
        <f t="shared" si="81"/>
        <v>8.0111859861598189E-2</v>
      </c>
      <c r="G374">
        <v>1.1733</v>
      </c>
      <c r="H374">
        <f t="shared" si="82"/>
        <v>0.23057194190465208</v>
      </c>
      <c r="I374">
        <v>1.1544000000000001</v>
      </c>
      <c r="J374">
        <f t="shared" si="83"/>
        <v>0.20714320494174887</v>
      </c>
      <c r="K374">
        <v>0.83350000000000002</v>
      </c>
      <c r="L374">
        <f t="shared" si="84"/>
        <v>-0.26274589567567025</v>
      </c>
      <c r="M374">
        <v>0.73980000000000001</v>
      </c>
      <c r="N374">
        <f t="shared" si="85"/>
        <v>-0.4347927944254541</v>
      </c>
      <c r="O374">
        <v>1.1552</v>
      </c>
      <c r="P374">
        <f t="shared" si="86"/>
        <v>0.20814264733772161</v>
      </c>
      <c r="Q374">
        <v>1.1391</v>
      </c>
      <c r="R374">
        <f t="shared" si="87"/>
        <v>0.18789440479079594</v>
      </c>
      <c r="S374">
        <v>0.60929999999999995</v>
      </c>
      <c r="T374">
        <f t="shared" si="88"/>
        <v>-0.71477535453214036</v>
      </c>
      <c r="U374">
        <v>0.51480000000000004</v>
      </c>
      <c r="V374">
        <f t="shared" si="89"/>
        <v>-0.95791604132874753</v>
      </c>
      <c r="W374">
        <v>1.1614</v>
      </c>
      <c r="X374">
        <f t="shared" si="90"/>
        <v>0.21586493915323998</v>
      </c>
      <c r="Y374">
        <v>1.1531</v>
      </c>
      <c r="Z374">
        <f t="shared" si="91"/>
        <v>0.20551763289270666</v>
      </c>
      <c r="AA374">
        <v>1.1026</v>
      </c>
      <c r="AB374">
        <f t="shared" si="92"/>
        <v>0.14090950654166201</v>
      </c>
      <c r="AC374">
        <v>0.89039999999999997</v>
      </c>
      <c r="AD374">
        <f t="shared" si="93"/>
        <v>-0.16747450220748999</v>
      </c>
      <c r="AE374">
        <v>1.3761000000000001</v>
      </c>
      <c r="AF374">
        <f t="shared" si="94"/>
        <v>0.46058531325366775</v>
      </c>
      <c r="AG374">
        <v>1.3494999999999999</v>
      </c>
      <c r="AH374">
        <f t="shared" si="95"/>
        <v>0.43242497680476449</v>
      </c>
    </row>
    <row r="375" spans="1:34" x14ac:dyDescent="0.2">
      <c r="A375" s="1">
        <v>2111.3000000000002</v>
      </c>
      <c r="B375" s="1"/>
      <c r="C375">
        <v>1.1627000000000001</v>
      </c>
      <c r="D375">
        <f t="shared" si="80"/>
        <v>0.21747890047053098</v>
      </c>
      <c r="E375">
        <v>1.0611999999999999</v>
      </c>
      <c r="F375">
        <f t="shared" si="81"/>
        <v>8.569658067924632E-2</v>
      </c>
      <c r="G375">
        <v>1.1746000000000001</v>
      </c>
      <c r="H375">
        <f t="shared" si="82"/>
        <v>0.23216954294797806</v>
      </c>
      <c r="I375">
        <v>1.1547000000000001</v>
      </c>
      <c r="J375">
        <f t="shared" si="83"/>
        <v>0.20751807698254554</v>
      </c>
      <c r="K375">
        <v>0.82789999999999997</v>
      </c>
      <c r="L375">
        <f t="shared" si="84"/>
        <v>-0.27247157621676793</v>
      </c>
      <c r="M375">
        <v>0.74139999999999995</v>
      </c>
      <c r="N375">
        <f t="shared" si="85"/>
        <v>-0.43167597973029381</v>
      </c>
      <c r="O375">
        <v>1.1599999999999999</v>
      </c>
      <c r="P375">
        <f t="shared" si="86"/>
        <v>0.21412480535284734</v>
      </c>
      <c r="Q375">
        <v>1.1455</v>
      </c>
      <c r="R375">
        <f t="shared" si="87"/>
        <v>0.19597745864258795</v>
      </c>
      <c r="S375">
        <v>0.61360000000000003</v>
      </c>
      <c r="T375">
        <f t="shared" si="88"/>
        <v>-0.70462961204651597</v>
      </c>
      <c r="U375">
        <v>0.52</v>
      </c>
      <c r="V375">
        <f t="shared" si="89"/>
        <v>-0.9434164716336324</v>
      </c>
      <c r="W375">
        <v>1.1611</v>
      </c>
      <c r="X375">
        <f t="shared" si="90"/>
        <v>0.21549222999098053</v>
      </c>
      <c r="Y375">
        <v>1.1536</v>
      </c>
      <c r="Z375">
        <f t="shared" si="91"/>
        <v>0.20614306969137305</v>
      </c>
      <c r="AA375">
        <v>1.1036999999999999</v>
      </c>
      <c r="AB375">
        <f t="shared" si="92"/>
        <v>0.14234808214468114</v>
      </c>
      <c r="AC375">
        <v>0.89400000000000002</v>
      </c>
      <c r="AD375">
        <f t="shared" si="93"/>
        <v>-0.16165326347876927</v>
      </c>
      <c r="AE375">
        <v>1.3761000000000001</v>
      </c>
      <c r="AF375">
        <f t="shared" si="94"/>
        <v>0.46058531325366775</v>
      </c>
      <c r="AG375">
        <v>1.351</v>
      </c>
      <c r="AH375">
        <f t="shared" si="95"/>
        <v>0.43402767466359748</v>
      </c>
    </row>
    <row r="376" spans="1:34" x14ac:dyDescent="0.2">
      <c r="A376" s="1">
        <v>2116.9666666666667</v>
      </c>
      <c r="B376" s="1"/>
      <c r="C376">
        <v>1.1625000000000001</v>
      </c>
      <c r="D376">
        <f t="shared" si="80"/>
        <v>0.21723071622066917</v>
      </c>
      <c r="E376">
        <v>1.0620000000000001</v>
      </c>
      <c r="F376">
        <f t="shared" si="81"/>
        <v>8.6783766142066662E-2</v>
      </c>
      <c r="G376">
        <v>1.1749000000000001</v>
      </c>
      <c r="H376">
        <f t="shared" si="82"/>
        <v>0.23253796900851761</v>
      </c>
      <c r="I376">
        <v>1.1547000000000001</v>
      </c>
      <c r="J376">
        <f t="shared" si="83"/>
        <v>0.20751807698254554</v>
      </c>
      <c r="K376">
        <v>0.83389999999999997</v>
      </c>
      <c r="L376">
        <f t="shared" si="84"/>
        <v>-0.26205370660595007</v>
      </c>
      <c r="M376">
        <v>0.74660000000000004</v>
      </c>
      <c r="N376">
        <f t="shared" si="85"/>
        <v>-0.42159258624637952</v>
      </c>
      <c r="O376">
        <v>1.1603000000000001</v>
      </c>
      <c r="P376">
        <f t="shared" si="86"/>
        <v>0.21449786790051678</v>
      </c>
      <c r="Q376">
        <v>1.1468</v>
      </c>
      <c r="R376">
        <f t="shared" si="87"/>
        <v>0.19761380969107431</v>
      </c>
      <c r="S376">
        <v>0.61499999999999999</v>
      </c>
      <c r="T376">
        <f t="shared" si="88"/>
        <v>-0.70134168443548484</v>
      </c>
      <c r="U376">
        <v>0.52370000000000005</v>
      </c>
      <c r="V376">
        <f t="shared" si="89"/>
        <v>-0.93318749010009827</v>
      </c>
      <c r="W376">
        <v>1.1617999999999999</v>
      </c>
      <c r="X376">
        <f t="shared" si="90"/>
        <v>0.21636173497112735</v>
      </c>
      <c r="Y376">
        <v>1.1556</v>
      </c>
      <c r="Z376">
        <f t="shared" si="91"/>
        <v>0.20864210901516606</v>
      </c>
      <c r="AA376">
        <v>1.1028</v>
      </c>
      <c r="AB376">
        <f t="shared" si="92"/>
        <v>0.14117117246074129</v>
      </c>
      <c r="AC376">
        <v>0.89229999999999998</v>
      </c>
      <c r="AD376">
        <f t="shared" si="93"/>
        <v>-0.16439925498070515</v>
      </c>
      <c r="AE376">
        <v>1.3776999999999999</v>
      </c>
      <c r="AF376">
        <f t="shared" si="94"/>
        <v>0.4622617692963491</v>
      </c>
      <c r="AG376">
        <v>1.351</v>
      </c>
      <c r="AH376">
        <f t="shared" si="95"/>
        <v>0.43402767466359748</v>
      </c>
    </row>
    <row r="377" spans="1:34" x14ac:dyDescent="0.2">
      <c r="A377" s="1">
        <v>2122.6333333333332</v>
      </c>
      <c r="B377" s="1"/>
      <c r="C377">
        <v>1.1628000000000001</v>
      </c>
      <c r="D377">
        <f t="shared" si="80"/>
        <v>0.21760297658678796</v>
      </c>
      <c r="E377">
        <v>1.0589999999999999</v>
      </c>
      <c r="F377">
        <f t="shared" si="81"/>
        <v>8.2702589330249349E-2</v>
      </c>
      <c r="G377">
        <v>1.1740999999999999</v>
      </c>
      <c r="H377">
        <f t="shared" si="82"/>
        <v>0.23155529035604061</v>
      </c>
      <c r="I377">
        <v>1.1536999999999999</v>
      </c>
      <c r="J377">
        <f t="shared" si="83"/>
        <v>0.20626812452098273</v>
      </c>
      <c r="K377">
        <v>0.83609999999999995</v>
      </c>
      <c r="L377">
        <f t="shared" si="84"/>
        <v>-0.25825259172448423</v>
      </c>
      <c r="M377">
        <v>0.75039999999999996</v>
      </c>
      <c r="N377">
        <f t="shared" si="85"/>
        <v>-0.41426826703407293</v>
      </c>
      <c r="O377">
        <v>1.1583000000000001</v>
      </c>
      <c r="P377">
        <f t="shared" si="86"/>
        <v>0.2120089601135649</v>
      </c>
      <c r="Q377">
        <v>1.1406000000000001</v>
      </c>
      <c r="R377">
        <f t="shared" si="87"/>
        <v>0.18979293782025894</v>
      </c>
      <c r="S377">
        <v>0.62019999999999997</v>
      </c>
      <c r="T377">
        <f t="shared" si="88"/>
        <v>-0.68919456893682707</v>
      </c>
      <c r="U377">
        <v>0.51619999999999999</v>
      </c>
      <c r="V377">
        <f t="shared" si="89"/>
        <v>-0.95399795345547955</v>
      </c>
      <c r="W377">
        <v>1.1625000000000001</v>
      </c>
      <c r="X377">
        <f t="shared" si="90"/>
        <v>0.21723071622066917</v>
      </c>
      <c r="Y377">
        <v>1.1533</v>
      </c>
      <c r="Z377">
        <f t="shared" si="91"/>
        <v>0.20576784014981819</v>
      </c>
      <c r="AA377">
        <v>1.1003000000000001</v>
      </c>
      <c r="AB377">
        <f t="shared" si="92"/>
        <v>0.13789693238961928</v>
      </c>
      <c r="AC377">
        <v>0.88849999999999996</v>
      </c>
      <c r="AD377">
        <f t="shared" si="93"/>
        <v>-0.17055631863340895</v>
      </c>
      <c r="AE377">
        <v>1.3774999999999999</v>
      </c>
      <c r="AF377">
        <f t="shared" si="94"/>
        <v>0.46205231879643288</v>
      </c>
      <c r="AG377">
        <v>1.3512</v>
      </c>
      <c r="AH377">
        <f t="shared" si="95"/>
        <v>0.43424123325193636</v>
      </c>
    </row>
    <row r="378" spans="1:34" x14ac:dyDescent="0.2">
      <c r="A378" s="1">
        <v>2128.2833333333333</v>
      </c>
      <c r="B378" s="1"/>
      <c r="C378">
        <v>1.1631</v>
      </c>
      <c r="D378">
        <f t="shared" si="80"/>
        <v>0.21797514092288733</v>
      </c>
      <c r="E378">
        <v>1.0542</v>
      </c>
      <c r="F378">
        <f t="shared" si="81"/>
        <v>7.6148597180082933E-2</v>
      </c>
      <c r="G378">
        <v>1.1745000000000001</v>
      </c>
      <c r="H378">
        <f t="shared" si="82"/>
        <v>0.23204671335010993</v>
      </c>
      <c r="I378">
        <v>1.1556</v>
      </c>
      <c r="J378">
        <f t="shared" si="83"/>
        <v>0.20864210901516606</v>
      </c>
      <c r="K378">
        <v>0.84460000000000002</v>
      </c>
      <c r="L378">
        <f t="shared" si="84"/>
        <v>-0.24365984774814731</v>
      </c>
      <c r="M378">
        <v>0.75139999999999996</v>
      </c>
      <c r="N378">
        <f t="shared" si="85"/>
        <v>-0.41234697890767852</v>
      </c>
      <c r="O378">
        <v>1.1584000000000001</v>
      </c>
      <c r="P378">
        <f t="shared" si="86"/>
        <v>0.21213350753375612</v>
      </c>
      <c r="Q378">
        <v>1.1402000000000001</v>
      </c>
      <c r="R378">
        <f t="shared" si="87"/>
        <v>0.18928690658361219</v>
      </c>
      <c r="S378">
        <v>0.62609999999999999</v>
      </c>
      <c r="T378">
        <f t="shared" si="88"/>
        <v>-0.67553499366845826</v>
      </c>
      <c r="U378">
        <v>0.52339999999999998</v>
      </c>
      <c r="V378">
        <f t="shared" si="89"/>
        <v>-0.93401417050141466</v>
      </c>
      <c r="W378">
        <v>1.1624000000000001</v>
      </c>
      <c r="X378">
        <f t="shared" si="90"/>
        <v>0.21710660808339199</v>
      </c>
      <c r="Y378">
        <v>1.1545000000000001</v>
      </c>
      <c r="Z378">
        <f t="shared" si="91"/>
        <v>0.20726817311202828</v>
      </c>
      <c r="AA378">
        <v>1.1034999999999999</v>
      </c>
      <c r="AB378">
        <f t="shared" si="92"/>
        <v>0.14208662961752688</v>
      </c>
      <c r="AC378">
        <v>0.89610000000000001</v>
      </c>
      <c r="AD378">
        <f t="shared" si="93"/>
        <v>-0.15826835651750271</v>
      </c>
      <c r="AE378">
        <v>1.3776999999999999</v>
      </c>
      <c r="AF378">
        <f t="shared" si="94"/>
        <v>0.4622617692963491</v>
      </c>
      <c r="AG378">
        <v>1.3528</v>
      </c>
      <c r="AH378">
        <f t="shared" si="95"/>
        <v>0.43594856486053385</v>
      </c>
    </row>
    <row r="379" spans="1:34" x14ac:dyDescent="0.2">
      <c r="A379" s="1">
        <v>2133.9499999999998</v>
      </c>
      <c r="B379" s="1"/>
      <c r="C379">
        <v>1.1624000000000001</v>
      </c>
      <c r="D379">
        <f t="shared" si="80"/>
        <v>0.21710660808339199</v>
      </c>
      <c r="E379">
        <v>1.0610999999999999</v>
      </c>
      <c r="F379">
        <f t="shared" si="81"/>
        <v>8.5560624872625515E-2</v>
      </c>
      <c r="G379">
        <v>1.1746000000000001</v>
      </c>
      <c r="H379">
        <f t="shared" si="82"/>
        <v>0.23216954294797806</v>
      </c>
      <c r="I379">
        <v>1.1544000000000001</v>
      </c>
      <c r="J379">
        <f t="shared" si="83"/>
        <v>0.20714320494174887</v>
      </c>
      <c r="K379">
        <v>0.84450000000000003</v>
      </c>
      <c r="L379">
        <f t="shared" si="84"/>
        <v>-0.24383067186070126</v>
      </c>
      <c r="M379">
        <v>0.75129999999999997</v>
      </c>
      <c r="N379">
        <f t="shared" si="85"/>
        <v>-0.41253899262206173</v>
      </c>
      <c r="O379">
        <v>1.1583000000000001</v>
      </c>
      <c r="P379">
        <f t="shared" si="86"/>
        <v>0.2120089601135649</v>
      </c>
      <c r="Q379">
        <v>1.1469</v>
      </c>
      <c r="R379">
        <f t="shared" si="87"/>
        <v>0.19773960600635557</v>
      </c>
      <c r="S379">
        <v>0.63060000000000005</v>
      </c>
      <c r="T379">
        <f t="shared" si="88"/>
        <v>-0.66520292486611465</v>
      </c>
      <c r="U379">
        <v>0.52729999999999999</v>
      </c>
      <c r="V379">
        <f t="shared" si="89"/>
        <v>-0.923304098169617</v>
      </c>
      <c r="W379">
        <v>1.1626000000000001</v>
      </c>
      <c r="X379">
        <f t="shared" si="90"/>
        <v>0.2173548136824367</v>
      </c>
      <c r="Y379">
        <v>1.1546000000000001</v>
      </c>
      <c r="Z379">
        <f t="shared" si="91"/>
        <v>0.2073931304583356</v>
      </c>
      <c r="AA379">
        <v>1.1040000000000001</v>
      </c>
      <c r="AB379">
        <f t="shared" si="92"/>
        <v>0.14274017211608214</v>
      </c>
      <c r="AC379">
        <v>0.89129999999999998</v>
      </c>
      <c r="AD379">
        <f t="shared" si="93"/>
        <v>-0.16601698899287881</v>
      </c>
      <c r="AE379">
        <v>1.3784000000000001</v>
      </c>
      <c r="AF379">
        <f t="shared" si="94"/>
        <v>0.46299460667549891</v>
      </c>
      <c r="AG379">
        <v>1.3525</v>
      </c>
      <c r="AH379">
        <f t="shared" si="95"/>
        <v>0.43562859405209065</v>
      </c>
    </row>
    <row r="380" spans="1:34" x14ac:dyDescent="0.2">
      <c r="A380" s="1">
        <v>2139.6166666666668</v>
      </c>
      <c r="B380" s="1"/>
      <c r="C380">
        <v>1.1633</v>
      </c>
      <c r="D380">
        <f t="shared" si="80"/>
        <v>0.21822319715473792</v>
      </c>
      <c r="E380">
        <v>1.0591999999999999</v>
      </c>
      <c r="F380">
        <f t="shared" si="81"/>
        <v>8.2975027257768202E-2</v>
      </c>
      <c r="G380">
        <v>1.1746000000000001</v>
      </c>
      <c r="H380">
        <f t="shared" si="82"/>
        <v>0.23216954294797806</v>
      </c>
      <c r="I380">
        <v>1.1537999999999999</v>
      </c>
      <c r="J380">
        <f t="shared" si="83"/>
        <v>0.20639316851160391</v>
      </c>
      <c r="K380">
        <v>0.84770000000000001</v>
      </c>
      <c r="L380">
        <f t="shared" si="84"/>
        <v>-0.23837430779751656</v>
      </c>
      <c r="M380">
        <v>0.75609999999999999</v>
      </c>
      <c r="N380">
        <f t="shared" si="85"/>
        <v>-0.40335104038374409</v>
      </c>
      <c r="O380">
        <v>1.1614</v>
      </c>
      <c r="P380">
        <f t="shared" si="86"/>
        <v>0.21586493915323998</v>
      </c>
      <c r="Q380">
        <v>1.1443000000000001</v>
      </c>
      <c r="R380">
        <f t="shared" si="87"/>
        <v>0.19446533163799662</v>
      </c>
      <c r="S380">
        <v>0.63529999999999998</v>
      </c>
      <c r="T380">
        <f t="shared" si="88"/>
        <v>-0.65449007574866125</v>
      </c>
      <c r="U380">
        <v>0.53180000000000005</v>
      </c>
      <c r="V380">
        <f t="shared" si="89"/>
        <v>-0.91104431769178162</v>
      </c>
      <c r="W380">
        <v>1.1635</v>
      </c>
      <c r="X380">
        <f t="shared" si="90"/>
        <v>0.21847121074326151</v>
      </c>
      <c r="Y380">
        <v>1.1549</v>
      </c>
      <c r="Z380">
        <f t="shared" si="91"/>
        <v>0.2077679375721706</v>
      </c>
      <c r="AA380">
        <v>1.1025</v>
      </c>
      <c r="AB380">
        <f t="shared" si="92"/>
        <v>0.14077865578279594</v>
      </c>
      <c r="AC380">
        <v>0.89019999999999999</v>
      </c>
      <c r="AD380">
        <f t="shared" si="93"/>
        <v>-0.16779859409718018</v>
      </c>
      <c r="AE380">
        <v>1.3789</v>
      </c>
      <c r="AF380">
        <f t="shared" si="94"/>
        <v>0.46351783412869663</v>
      </c>
      <c r="AG380">
        <v>1.3539000000000001</v>
      </c>
      <c r="AH380">
        <f t="shared" si="95"/>
        <v>0.43712118438419428</v>
      </c>
    </row>
    <row r="381" spans="1:34" x14ac:dyDescent="0.2">
      <c r="A381" s="1">
        <v>2145.2666666666669</v>
      </c>
      <c r="B381" s="1"/>
      <c r="C381">
        <v>1.1644000000000001</v>
      </c>
      <c r="D381">
        <f t="shared" si="80"/>
        <v>0.21958674457331651</v>
      </c>
      <c r="E381">
        <v>1.0630999999999999</v>
      </c>
      <c r="F381">
        <f t="shared" si="81"/>
        <v>8.8277309680451901E-2</v>
      </c>
      <c r="G381">
        <v>1.1744000000000001</v>
      </c>
      <c r="H381">
        <f t="shared" si="82"/>
        <v>0.23192387329376352</v>
      </c>
      <c r="I381">
        <v>1.1547000000000001</v>
      </c>
      <c r="J381">
        <f t="shared" si="83"/>
        <v>0.20751807698254554</v>
      </c>
      <c r="K381">
        <v>0.85719999999999996</v>
      </c>
      <c r="L381">
        <f t="shared" si="84"/>
        <v>-0.22229624487290192</v>
      </c>
      <c r="M381">
        <v>0.76070000000000004</v>
      </c>
      <c r="N381">
        <f t="shared" si="85"/>
        <v>-0.39460048983814205</v>
      </c>
      <c r="O381">
        <v>1.1589</v>
      </c>
      <c r="P381">
        <f t="shared" si="86"/>
        <v>0.21275608340363808</v>
      </c>
      <c r="Q381">
        <v>1.1373</v>
      </c>
      <c r="R381">
        <f t="shared" si="87"/>
        <v>0.18561286234235091</v>
      </c>
      <c r="S381">
        <v>0.63649999999999995</v>
      </c>
      <c r="T381">
        <f t="shared" si="88"/>
        <v>-0.65176758076072916</v>
      </c>
      <c r="U381">
        <v>0.53879999999999995</v>
      </c>
      <c r="V381">
        <f t="shared" si="89"/>
        <v>-0.89217824408714652</v>
      </c>
      <c r="W381">
        <v>1.1635</v>
      </c>
      <c r="X381">
        <f t="shared" si="90"/>
        <v>0.21847121074326151</v>
      </c>
      <c r="Y381">
        <v>1.1551</v>
      </c>
      <c r="Z381">
        <f t="shared" si="91"/>
        <v>0.20801775489589241</v>
      </c>
      <c r="AA381">
        <v>1.1044</v>
      </c>
      <c r="AB381">
        <f t="shared" si="92"/>
        <v>0.14326279303861991</v>
      </c>
      <c r="AC381">
        <v>0.89070000000000005</v>
      </c>
      <c r="AD381">
        <f t="shared" si="93"/>
        <v>-0.16698850084163766</v>
      </c>
      <c r="AE381">
        <v>1.3815999999999999</v>
      </c>
      <c r="AF381">
        <f t="shared" si="94"/>
        <v>0.46633998797947479</v>
      </c>
      <c r="AG381">
        <v>1.3537999999999999</v>
      </c>
      <c r="AH381">
        <f t="shared" si="95"/>
        <v>0.4370146219849958</v>
      </c>
    </row>
    <row r="382" spans="1:34" x14ac:dyDescent="0.2">
      <c r="A382" s="1">
        <v>2150.9333333333334</v>
      </c>
      <c r="B382" s="1"/>
      <c r="C382">
        <v>1.1629</v>
      </c>
      <c r="D382">
        <f t="shared" si="80"/>
        <v>0.21772704203304308</v>
      </c>
      <c r="E382">
        <v>1.0603</v>
      </c>
      <c r="F382">
        <f t="shared" si="81"/>
        <v>8.4472516936901498E-2</v>
      </c>
      <c r="G382">
        <v>1.1747000000000001</v>
      </c>
      <c r="H382">
        <f t="shared" si="82"/>
        <v>0.23229236208914866</v>
      </c>
      <c r="I382">
        <v>1.1556</v>
      </c>
      <c r="J382">
        <f t="shared" si="83"/>
        <v>0.20864210901516606</v>
      </c>
      <c r="K382">
        <v>0.85629999999999995</v>
      </c>
      <c r="L382">
        <f t="shared" si="84"/>
        <v>-0.22381176942055567</v>
      </c>
      <c r="M382">
        <v>0.75970000000000004</v>
      </c>
      <c r="N382">
        <f t="shared" si="85"/>
        <v>-0.39649827364362034</v>
      </c>
      <c r="O382">
        <v>1.1574</v>
      </c>
      <c r="P382">
        <f t="shared" si="86"/>
        <v>0.21088754922081027</v>
      </c>
      <c r="Q382">
        <v>1.1447000000000001</v>
      </c>
      <c r="R382">
        <f t="shared" si="87"/>
        <v>0.1949695500934179</v>
      </c>
      <c r="S382">
        <v>0.64390000000000003</v>
      </c>
      <c r="T382">
        <f t="shared" si="88"/>
        <v>-0.63509144491128533</v>
      </c>
      <c r="U382">
        <v>0.54179999999999995</v>
      </c>
      <c r="V382">
        <f t="shared" si="89"/>
        <v>-0.88416770134743505</v>
      </c>
      <c r="W382">
        <v>1.1635</v>
      </c>
      <c r="X382">
        <f t="shared" si="90"/>
        <v>0.21847121074326151</v>
      </c>
      <c r="Y382">
        <v>1.1561999999999999</v>
      </c>
      <c r="Z382">
        <f t="shared" si="91"/>
        <v>0.20939097746742774</v>
      </c>
      <c r="AA382">
        <v>1.1054999999999999</v>
      </c>
      <c r="AB382">
        <f t="shared" si="92"/>
        <v>0.14469902515413874</v>
      </c>
      <c r="AC382">
        <v>0.89910000000000001</v>
      </c>
      <c r="AD382">
        <f t="shared" si="93"/>
        <v>-0.15344651031471868</v>
      </c>
      <c r="AE382">
        <v>1.3815</v>
      </c>
      <c r="AF382">
        <f t="shared" si="94"/>
        <v>0.46623556215040468</v>
      </c>
      <c r="AG382">
        <v>1.3545</v>
      </c>
      <c r="AH382">
        <f t="shared" si="95"/>
        <v>0.43776039353992746</v>
      </c>
    </row>
    <row r="383" spans="1:34" x14ac:dyDescent="0.2">
      <c r="A383" s="1">
        <v>2156.5833333333335</v>
      </c>
      <c r="B383" s="1"/>
      <c r="C383">
        <v>1.1634</v>
      </c>
      <c r="D383">
        <f t="shared" si="80"/>
        <v>0.21834720927849921</v>
      </c>
      <c r="E383">
        <v>1.0670999999999999</v>
      </c>
      <c r="F383">
        <f t="shared" si="81"/>
        <v>9.3695380233557043E-2</v>
      </c>
      <c r="G383">
        <v>1.1749000000000001</v>
      </c>
      <c r="H383">
        <f t="shared" si="82"/>
        <v>0.23253796900851761</v>
      </c>
      <c r="I383">
        <v>1.1563000000000001</v>
      </c>
      <c r="J383">
        <f t="shared" si="83"/>
        <v>0.20951575109266374</v>
      </c>
      <c r="K383">
        <v>0.85860000000000003</v>
      </c>
      <c r="L383">
        <f t="shared" si="84"/>
        <v>-0.21994192210162541</v>
      </c>
      <c r="M383">
        <v>0.76229999999999998</v>
      </c>
      <c r="N383">
        <f t="shared" si="85"/>
        <v>-0.39156921877493844</v>
      </c>
      <c r="O383">
        <v>1.1558999999999999</v>
      </c>
      <c r="P383">
        <f t="shared" si="86"/>
        <v>0.2090165918312567</v>
      </c>
      <c r="Q383">
        <v>1.1428</v>
      </c>
      <c r="R383">
        <f t="shared" si="87"/>
        <v>0.19257294138692257</v>
      </c>
      <c r="S383">
        <v>0.64019999999999999</v>
      </c>
      <c r="T383">
        <f t="shared" si="88"/>
        <v>-0.6434054180038683</v>
      </c>
      <c r="U383">
        <v>0.54349999999999998</v>
      </c>
      <c r="V383">
        <f t="shared" si="89"/>
        <v>-0.87964805963477799</v>
      </c>
      <c r="W383">
        <v>1.1646000000000001</v>
      </c>
      <c r="X383">
        <f t="shared" si="90"/>
        <v>0.21983452388537061</v>
      </c>
      <c r="Y383">
        <v>1.1576</v>
      </c>
      <c r="Z383">
        <f t="shared" si="91"/>
        <v>0.21113682698227515</v>
      </c>
      <c r="AA383">
        <v>1.1032999999999999</v>
      </c>
      <c r="AB383">
        <f t="shared" si="92"/>
        <v>0.14182512970002847</v>
      </c>
      <c r="AC383">
        <v>0.89500000000000002</v>
      </c>
      <c r="AD383">
        <f t="shared" si="93"/>
        <v>-0.16004041251046824</v>
      </c>
      <c r="AE383">
        <v>1.3823000000000001</v>
      </c>
      <c r="AF383">
        <f t="shared" si="94"/>
        <v>0.46707075721874897</v>
      </c>
      <c r="AG383">
        <v>1.3553999999999999</v>
      </c>
      <c r="AH383">
        <f t="shared" si="95"/>
        <v>0.43871867656479113</v>
      </c>
    </row>
    <row r="384" spans="1:34" x14ac:dyDescent="0.2">
      <c r="A384" s="1">
        <v>2162.25</v>
      </c>
      <c r="B384" s="1"/>
      <c r="C384">
        <v>1.1641999999999999</v>
      </c>
      <c r="D384">
        <f t="shared" si="80"/>
        <v>0.21933892269846675</v>
      </c>
      <c r="E384">
        <v>1.0636000000000001</v>
      </c>
      <c r="F384">
        <f t="shared" si="81"/>
        <v>8.8955682308218403E-2</v>
      </c>
      <c r="G384">
        <v>1.1754</v>
      </c>
      <c r="H384">
        <f t="shared" si="82"/>
        <v>0.23315180343929373</v>
      </c>
      <c r="I384">
        <v>1.1553</v>
      </c>
      <c r="J384">
        <f t="shared" si="83"/>
        <v>0.20826752896869236</v>
      </c>
      <c r="K384">
        <v>0.8599</v>
      </c>
      <c r="L384">
        <f t="shared" si="84"/>
        <v>-0.21775920006390703</v>
      </c>
      <c r="M384">
        <v>0.76390000000000002</v>
      </c>
      <c r="N384">
        <f t="shared" si="85"/>
        <v>-0.38854430341512675</v>
      </c>
      <c r="O384">
        <v>1.1608000000000001</v>
      </c>
      <c r="P384">
        <f t="shared" si="86"/>
        <v>0.2151194245172951</v>
      </c>
      <c r="Q384">
        <v>1.1406000000000001</v>
      </c>
      <c r="R384">
        <f t="shared" si="87"/>
        <v>0.18979293782025894</v>
      </c>
      <c r="S384">
        <v>0.64980000000000004</v>
      </c>
      <c r="T384">
        <f t="shared" si="88"/>
        <v>-0.62193235121996593</v>
      </c>
      <c r="U384">
        <v>0.54679999999999995</v>
      </c>
      <c r="V384">
        <f t="shared" si="89"/>
        <v>-0.87091485194338958</v>
      </c>
      <c r="W384">
        <v>1.1651</v>
      </c>
      <c r="X384">
        <f t="shared" si="90"/>
        <v>0.22045378604918561</v>
      </c>
      <c r="Y384">
        <v>1.1564000000000001</v>
      </c>
      <c r="Z384">
        <f t="shared" si="91"/>
        <v>0.20964051392760022</v>
      </c>
      <c r="AA384">
        <v>1.1047</v>
      </c>
      <c r="AB384">
        <f t="shared" si="92"/>
        <v>0.14365463452603769</v>
      </c>
      <c r="AC384">
        <v>0.89749999999999996</v>
      </c>
      <c r="AD384">
        <f t="shared" si="93"/>
        <v>-0.15601615595167342</v>
      </c>
      <c r="AE384">
        <v>1.3831</v>
      </c>
      <c r="AF384">
        <f t="shared" si="94"/>
        <v>0.46790546906145347</v>
      </c>
      <c r="AG384">
        <v>1.3555999999999999</v>
      </c>
      <c r="AH384">
        <f t="shared" si="95"/>
        <v>0.43893154193454487</v>
      </c>
    </row>
    <row r="385" spans="1:34" x14ac:dyDescent="0.2">
      <c r="A385" s="1">
        <v>2167.9166666666665</v>
      </c>
      <c r="B385" s="1"/>
      <c r="C385">
        <v>1.1633</v>
      </c>
      <c r="D385">
        <f t="shared" si="80"/>
        <v>0.21822319715473792</v>
      </c>
      <c r="E385">
        <v>1.0686</v>
      </c>
      <c r="F385">
        <f t="shared" si="81"/>
        <v>9.5721922273325669E-2</v>
      </c>
      <c r="G385">
        <v>1.1756</v>
      </c>
      <c r="H385">
        <f t="shared" si="82"/>
        <v>0.23339726410188313</v>
      </c>
      <c r="I385">
        <v>1.1558999999999999</v>
      </c>
      <c r="J385">
        <f t="shared" si="83"/>
        <v>0.2090165918312567</v>
      </c>
      <c r="K385">
        <v>0.85740000000000005</v>
      </c>
      <c r="L385">
        <f t="shared" si="84"/>
        <v>-0.22195967773247666</v>
      </c>
      <c r="M385">
        <v>0.76500000000000001</v>
      </c>
      <c r="N385">
        <f t="shared" si="85"/>
        <v>-0.38646834708207289</v>
      </c>
      <c r="O385">
        <v>1.1572</v>
      </c>
      <c r="P385">
        <f t="shared" si="86"/>
        <v>0.21063822838015023</v>
      </c>
      <c r="Q385">
        <v>1.1440999999999999</v>
      </c>
      <c r="R385">
        <f t="shared" si="87"/>
        <v>0.19421315631120697</v>
      </c>
      <c r="S385">
        <v>0.64939999999999998</v>
      </c>
      <c r="T385">
        <f t="shared" si="88"/>
        <v>-0.62282071026336139</v>
      </c>
      <c r="U385">
        <v>0.55279999999999996</v>
      </c>
      <c r="V385">
        <f t="shared" si="89"/>
        <v>-0.85517047916119093</v>
      </c>
      <c r="W385">
        <v>1.1646000000000001</v>
      </c>
      <c r="X385">
        <f t="shared" si="90"/>
        <v>0.21983452388537061</v>
      </c>
      <c r="Y385">
        <v>1.1579999999999999</v>
      </c>
      <c r="Z385">
        <f t="shared" si="91"/>
        <v>0.21163525332714947</v>
      </c>
      <c r="AA385">
        <v>1.1033999999999999</v>
      </c>
      <c r="AB385">
        <f t="shared" si="92"/>
        <v>0.14195588558364439</v>
      </c>
      <c r="AC385">
        <v>0.89549999999999996</v>
      </c>
      <c r="AD385">
        <f t="shared" si="93"/>
        <v>-0.1592346626761259</v>
      </c>
      <c r="AE385">
        <v>1.383</v>
      </c>
      <c r="AF385">
        <f t="shared" si="94"/>
        <v>0.46780115648840714</v>
      </c>
      <c r="AG385">
        <v>1.3563000000000001</v>
      </c>
      <c r="AH385">
        <f t="shared" si="95"/>
        <v>0.43967632349068703</v>
      </c>
    </row>
    <row r="386" spans="1:34" x14ac:dyDescent="0.2">
      <c r="A386" s="1">
        <v>2173.5666666666666</v>
      </c>
      <c r="B386" s="1"/>
      <c r="C386">
        <v>1.1635</v>
      </c>
      <c r="D386">
        <f t="shared" si="80"/>
        <v>0.21847121074326151</v>
      </c>
      <c r="E386">
        <v>1.0649</v>
      </c>
      <c r="F386">
        <f t="shared" si="81"/>
        <v>9.0717959767799825E-2</v>
      </c>
      <c r="G386">
        <v>1.1758</v>
      </c>
      <c r="H386">
        <f t="shared" si="82"/>
        <v>0.23364268300880972</v>
      </c>
      <c r="I386">
        <v>1.1553</v>
      </c>
      <c r="J386">
        <f t="shared" si="83"/>
        <v>0.20826752896869236</v>
      </c>
      <c r="K386">
        <v>0.86519999999999997</v>
      </c>
      <c r="L386">
        <f t="shared" si="84"/>
        <v>-0.20889442958747079</v>
      </c>
      <c r="M386">
        <v>0.75849999999999995</v>
      </c>
      <c r="N386">
        <f t="shared" si="85"/>
        <v>-0.3987789144150537</v>
      </c>
      <c r="O386">
        <v>1.1561999999999999</v>
      </c>
      <c r="P386">
        <f t="shared" si="86"/>
        <v>0.20939097746742774</v>
      </c>
      <c r="Q386">
        <v>1.1402000000000001</v>
      </c>
      <c r="R386">
        <f t="shared" si="87"/>
        <v>0.18928690658361219</v>
      </c>
      <c r="S386">
        <v>0.65629999999999999</v>
      </c>
      <c r="T386">
        <f t="shared" si="88"/>
        <v>-0.60757266178627822</v>
      </c>
      <c r="U386">
        <v>0.54920000000000002</v>
      </c>
      <c r="V386">
        <f t="shared" si="89"/>
        <v>-0.8645964694023488</v>
      </c>
      <c r="W386">
        <v>1.1652</v>
      </c>
      <c r="X386">
        <f t="shared" si="90"/>
        <v>0.22057760659089906</v>
      </c>
      <c r="Y386">
        <v>1.1573</v>
      </c>
      <c r="Z386">
        <f t="shared" si="91"/>
        <v>0.21076289418631022</v>
      </c>
      <c r="AA386">
        <v>1.1049</v>
      </c>
      <c r="AB386">
        <f t="shared" si="92"/>
        <v>0.14391580307144478</v>
      </c>
      <c r="AC386">
        <v>0.88759999999999994</v>
      </c>
      <c r="AD386">
        <f t="shared" si="93"/>
        <v>-0.17201842735243814</v>
      </c>
      <c r="AE386">
        <v>1.3846000000000001</v>
      </c>
      <c r="AF386">
        <f t="shared" si="94"/>
        <v>0.46946925326726557</v>
      </c>
      <c r="AG386">
        <v>1.3563000000000001</v>
      </c>
      <c r="AH386">
        <f t="shared" si="95"/>
        <v>0.43967632349068703</v>
      </c>
    </row>
    <row r="387" spans="1:34" x14ac:dyDescent="0.2">
      <c r="A387" s="1">
        <v>2179.2333333333331</v>
      </c>
      <c r="B387" s="1"/>
      <c r="C387">
        <v>1.1644000000000001</v>
      </c>
      <c r="D387">
        <f t="shared" ref="D387:D450" si="96">LOG(C387,2)</f>
        <v>0.21958674457331651</v>
      </c>
      <c r="E387">
        <v>1.0563</v>
      </c>
      <c r="F387">
        <f t="shared" ref="F387:F450" si="97">LOG(E387,2)</f>
        <v>7.9019633034838013E-2</v>
      </c>
      <c r="G387">
        <v>1.1757</v>
      </c>
      <c r="H387">
        <f t="shared" ref="H387:H450" si="98">LOG(G387,2)</f>
        <v>0.23351997877391634</v>
      </c>
      <c r="I387">
        <v>1.1561999999999999</v>
      </c>
      <c r="J387">
        <f t="shared" ref="J387:J450" si="99">LOG(I387,2)</f>
        <v>0.20939097746742774</v>
      </c>
      <c r="K387">
        <v>0.86380000000000001</v>
      </c>
      <c r="L387">
        <f t="shared" ref="L387:L450" si="100">LOG(K387,2)</f>
        <v>-0.21123077834242737</v>
      </c>
      <c r="M387">
        <v>0.76470000000000005</v>
      </c>
      <c r="N387">
        <f t="shared" ref="N387:N450" si="101">LOG(M387,2)</f>
        <v>-0.38703422080609134</v>
      </c>
      <c r="O387">
        <v>1.1595</v>
      </c>
      <c r="P387">
        <f t="shared" ref="P387:P450" si="102">LOG(O387,2)</f>
        <v>0.21350281998391649</v>
      </c>
      <c r="Q387">
        <v>1.1422000000000001</v>
      </c>
      <c r="R387">
        <f t="shared" ref="R387:R450" si="103">LOG(Q387,2)</f>
        <v>0.19181528970689818</v>
      </c>
      <c r="S387">
        <v>0.66120000000000001</v>
      </c>
      <c r="T387">
        <f t="shared" ref="T387:T450" si="104">LOG(S387,2)</f>
        <v>-0.59684137025713557</v>
      </c>
      <c r="U387">
        <v>0.55789999999999995</v>
      </c>
      <c r="V387">
        <f t="shared" ref="V387:V450" si="105">LOG(U387,2)</f>
        <v>-0.84192154350137371</v>
      </c>
      <c r="W387">
        <v>1.1657999999999999</v>
      </c>
      <c r="X387">
        <f t="shared" ref="X387:X450" si="106">LOG(W387,2)</f>
        <v>0.22132030675705128</v>
      </c>
      <c r="Y387">
        <v>1.1580999999999999</v>
      </c>
      <c r="Z387">
        <f t="shared" ref="Z387:Z450" si="107">LOG(Y387,2)</f>
        <v>0.21175983301211862</v>
      </c>
      <c r="AA387">
        <v>1.1048</v>
      </c>
      <c r="AB387">
        <f t="shared" ref="AB387:AB450" si="108">LOG(AA387,2)</f>
        <v>0.1437852247086015</v>
      </c>
      <c r="AC387">
        <v>0.88880000000000003</v>
      </c>
      <c r="AD387">
        <f t="shared" ref="AD387:AD450" si="109">LOG(AC387,2)</f>
        <v>-0.17006927816035736</v>
      </c>
      <c r="AE387">
        <v>1.3847</v>
      </c>
      <c r="AF387">
        <f t="shared" ref="AF387:AF450" si="110">LOG(AE387,2)</f>
        <v>0.46957344530435197</v>
      </c>
      <c r="AG387">
        <v>1.3572</v>
      </c>
      <c r="AH387">
        <f t="shared" ref="AH387:AH450" si="111">LOG(AG387,2)</f>
        <v>0.44063333516152725</v>
      </c>
    </row>
    <row r="388" spans="1:34" x14ac:dyDescent="0.2">
      <c r="A388" s="1">
        <v>2184.9</v>
      </c>
      <c r="B388" s="1"/>
      <c r="C388">
        <v>1.1641999999999999</v>
      </c>
      <c r="D388">
        <f t="shared" si="96"/>
        <v>0.21933892269846675</v>
      </c>
      <c r="E388">
        <v>1.0573999999999999</v>
      </c>
      <c r="F388">
        <f t="shared" si="97"/>
        <v>8.0521231831492415E-2</v>
      </c>
      <c r="G388">
        <v>1.1751</v>
      </c>
      <c r="H388">
        <f t="shared" si="98"/>
        <v>0.23278353412245326</v>
      </c>
      <c r="I388">
        <v>1.1561999999999999</v>
      </c>
      <c r="J388">
        <f t="shared" si="99"/>
        <v>0.20939097746742774</v>
      </c>
      <c r="K388">
        <v>0.87129999999999996</v>
      </c>
      <c r="L388">
        <f t="shared" si="100"/>
        <v>-0.19875855173154142</v>
      </c>
      <c r="M388">
        <v>0.76729999999999998</v>
      </c>
      <c r="N388">
        <f t="shared" si="101"/>
        <v>-0.3821373399867854</v>
      </c>
      <c r="O388">
        <v>1.1606000000000001</v>
      </c>
      <c r="P388">
        <f t="shared" si="102"/>
        <v>0.21487083400390519</v>
      </c>
      <c r="Q388">
        <v>1.1391</v>
      </c>
      <c r="R388">
        <f t="shared" si="103"/>
        <v>0.18789440479079594</v>
      </c>
      <c r="S388">
        <v>0.66759999999999997</v>
      </c>
      <c r="T388">
        <f t="shared" si="104"/>
        <v>-0.5829441401868507</v>
      </c>
      <c r="U388">
        <v>0.56410000000000005</v>
      </c>
      <c r="V388">
        <f t="shared" si="105"/>
        <v>-0.82597715794458615</v>
      </c>
      <c r="W388">
        <v>1.1658999999999999</v>
      </c>
      <c r="X388">
        <f t="shared" si="106"/>
        <v>0.22144405295439859</v>
      </c>
      <c r="Y388">
        <v>1.157</v>
      </c>
      <c r="Z388">
        <f t="shared" si="107"/>
        <v>0.21038886444540289</v>
      </c>
      <c r="AA388">
        <v>1.1053999999999999</v>
      </c>
      <c r="AB388">
        <f t="shared" si="108"/>
        <v>0.14456851766471157</v>
      </c>
      <c r="AC388">
        <v>0.89419999999999999</v>
      </c>
      <c r="AD388">
        <f t="shared" si="109"/>
        <v>-0.16133054900680766</v>
      </c>
      <c r="AE388">
        <v>1.3859999999999999</v>
      </c>
      <c r="AF388">
        <f t="shared" si="110"/>
        <v>0.47092725747512665</v>
      </c>
      <c r="AG388">
        <v>1.3569</v>
      </c>
      <c r="AH388">
        <f t="shared" si="111"/>
        <v>0.44031440180311793</v>
      </c>
    </row>
    <row r="389" spans="1:34" x14ac:dyDescent="0.2">
      <c r="A389" s="1">
        <v>2190.5500000000002</v>
      </c>
      <c r="B389" s="1"/>
      <c r="C389">
        <v>1.1648000000000001</v>
      </c>
      <c r="D389">
        <f t="shared" si="96"/>
        <v>0.22008226064924694</v>
      </c>
      <c r="E389">
        <v>1.0712999999999999</v>
      </c>
      <c r="F389">
        <f t="shared" si="97"/>
        <v>9.9362539757772275E-2</v>
      </c>
      <c r="G389">
        <v>1.1748000000000001</v>
      </c>
      <c r="H389">
        <f t="shared" si="98"/>
        <v>0.23241517077540189</v>
      </c>
      <c r="I389">
        <v>1.1559999999999999</v>
      </c>
      <c r="J389">
        <f t="shared" si="99"/>
        <v>0.20914139783859165</v>
      </c>
      <c r="K389">
        <v>0.86939999999999995</v>
      </c>
      <c r="L389">
        <f t="shared" si="100"/>
        <v>-0.20190799927136396</v>
      </c>
      <c r="M389">
        <v>0.77949999999999997</v>
      </c>
      <c r="N389">
        <f t="shared" si="101"/>
        <v>-0.35937907196430241</v>
      </c>
      <c r="O389">
        <v>1.1604000000000001</v>
      </c>
      <c r="P389">
        <f t="shared" si="102"/>
        <v>0.21462220064854809</v>
      </c>
      <c r="Q389">
        <v>1.1451</v>
      </c>
      <c r="R389">
        <f t="shared" si="103"/>
        <v>0.19547359238726494</v>
      </c>
      <c r="S389">
        <v>0.67090000000000005</v>
      </c>
      <c r="T389">
        <f t="shared" si="104"/>
        <v>-0.57583035119736203</v>
      </c>
      <c r="U389">
        <v>0.57220000000000004</v>
      </c>
      <c r="V389">
        <f t="shared" si="105"/>
        <v>-0.80540859722626634</v>
      </c>
      <c r="W389">
        <v>1.1654</v>
      </c>
      <c r="X389">
        <f t="shared" si="106"/>
        <v>0.22082521579787243</v>
      </c>
      <c r="Y389">
        <v>1.1584000000000001</v>
      </c>
      <c r="Z389">
        <f t="shared" si="107"/>
        <v>0.21213350753375612</v>
      </c>
      <c r="AA389">
        <v>1.1045</v>
      </c>
      <c r="AB389">
        <f t="shared" si="108"/>
        <v>0.14339341869318775</v>
      </c>
      <c r="AC389">
        <v>0.8962</v>
      </c>
      <c r="AD389">
        <f t="shared" si="109"/>
        <v>-0.15810736839694411</v>
      </c>
      <c r="AE389">
        <v>1.3839999999999999</v>
      </c>
      <c r="AF389">
        <f t="shared" si="110"/>
        <v>0.46884394297463744</v>
      </c>
      <c r="AG389">
        <v>1.3575999999999999</v>
      </c>
      <c r="AH389">
        <f t="shared" si="111"/>
        <v>0.44105846999321385</v>
      </c>
    </row>
    <row r="390" spans="1:34" x14ac:dyDescent="0.2">
      <c r="A390" s="1">
        <v>2196.2166666666667</v>
      </c>
      <c r="B390" s="1"/>
      <c r="C390">
        <v>1.1636</v>
      </c>
      <c r="D390">
        <f t="shared" si="96"/>
        <v>0.21859520155085696</v>
      </c>
      <c r="E390">
        <v>1.0656000000000001</v>
      </c>
      <c r="F390">
        <f t="shared" si="97"/>
        <v>9.1665987521812903E-2</v>
      </c>
      <c r="G390">
        <v>1.1752</v>
      </c>
      <c r="H390">
        <f t="shared" si="98"/>
        <v>0.23290630100683049</v>
      </c>
      <c r="I390">
        <v>1.1556999999999999</v>
      </c>
      <c r="J390">
        <f t="shared" si="99"/>
        <v>0.20876694742141266</v>
      </c>
      <c r="K390">
        <v>0.86819999999999997</v>
      </c>
      <c r="L390">
        <f t="shared" si="100"/>
        <v>-0.20390067229656864</v>
      </c>
      <c r="M390">
        <v>0.77090000000000003</v>
      </c>
      <c r="N390">
        <f t="shared" si="101"/>
        <v>-0.37538436686235355</v>
      </c>
      <c r="O390">
        <v>1.1598999999999999</v>
      </c>
      <c r="P390">
        <f t="shared" si="102"/>
        <v>0.21400042972960648</v>
      </c>
      <c r="Q390">
        <v>1.1484000000000001</v>
      </c>
      <c r="R390">
        <f t="shared" si="103"/>
        <v>0.19962523565773244</v>
      </c>
      <c r="S390">
        <v>0.67430000000000001</v>
      </c>
      <c r="T390">
        <f t="shared" si="104"/>
        <v>-0.56853749722137059</v>
      </c>
      <c r="U390">
        <v>0.56899999999999995</v>
      </c>
      <c r="V390">
        <f t="shared" si="105"/>
        <v>-0.8134994423555052</v>
      </c>
      <c r="W390">
        <v>1.1648000000000001</v>
      </c>
      <c r="X390">
        <f t="shared" si="106"/>
        <v>0.22008226064924694</v>
      </c>
      <c r="Y390">
        <v>1.1581999999999999</v>
      </c>
      <c r="Z390">
        <f t="shared" si="107"/>
        <v>0.2118844019403045</v>
      </c>
      <c r="AA390">
        <v>1.1043000000000001</v>
      </c>
      <c r="AB390">
        <f t="shared" si="108"/>
        <v>0.14313215555576805</v>
      </c>
      <c r="AC390">
        <v>0.89259999999999995</v>
      </c>
      <c r="AD390">
        <f t="shared" si="109"/>
        <v>-0.16391428829759438</v>
      </c>
      <c r="AE390">
        <v>1.3854</v>
      </c>
      <c r="AF390">
        <f t="shared" si="110"/>
        <v>0.470302578945822</v>
      </c>
      <c r="AG390">
        <v>1.3587</v>
      </c>
      <c r="AH390">
        <f t="shared" si="111"/>
        <v>0.44222694522181849</v>
      </c>
    </row>
    <row r="391" spans="1:34" x14ac:dyDescent="0.2">
      <c r="A391" s="1">
        <v>2201.8666666666668</v>
      </c>
      <c r="B391" s="1"/>
      <c r="C391">
        <v>1.1641999999999999</v>
      </c>
      <c r="D391">
        <f t="shared" si="96"/>
        <v>0.21933892269846675</v>
      </c>
      <c r="E391">
        <v>1.0662</v>
      </c>
      <c r="F391">
        <f t="shared" si="97"/>
        <v>9.2478087200385015E-2</v>
      </c>
      <c r="G391">
        <v>1.1762999999999999</v>
      </c>
      <c r="H391">
        <f t="shared" si="98"/>
        <v>0.23425604768829608</v>
      </c>
      <c r="I391">
        <v>1.1560999999999999</v>
      </c>
      <c r="J391">
        <f t="shared" si="99"/>
        <v>0.20926619305002614</v>
      </c>
      <c r="K391">
        <v>0.874</v>
      </c>
      <c r="L391">
        <f t="shared" si="100"/>
        <v>-0.19429481516148869</v>
      </c>
      <c r="M391">
        <v>0.78180000000000005</v>
      </c>
      <c r="N391">
        <f t="shared" si="101"/>
        <v>-0.35512851026015863</v>
      </c>
      <c r="O391">
        <v>1.1595</v>
      </c>
      <c r="P391">
        <f t="shared" si="102"/>
        <v>0.21350281998391649</v>
      </c>
      <c r="Q391">
        <v>1.1409</v>
      </c>
      <c r="R391">
        <f t="shared" si="103"/>
        <v>0.19017234480229803</v>
      </c>
      <c r="S391">
        <v>0.67710000000000004</v>
      </c>
      <c r="T391">
        <f t="shared" si="104"/>
        <v>-0.56255917563645708</v>
      </c>
      <c r="U391">
        <v>0.5706</v>
      </c>
      <c r="V391">
        <f t="shared" si="105"/>
        <v>-0.8094483479677298</v>
      </c>
      <c r="W391">
        <v>1.1665000000000001</v>
      </c>
      <c r="X391">
        <f t="shared" si="106"/>
        <v>0.22218630732211234</v>
      </c>
      <c r="Y391">
        <v>1.1591</v>
      </c>
      <c r="Z391">
        <f t="shared" si="107"/>
        <v>0.21300503854504768</v>
      </c>
      <c r="AA391">
        <v>1.1065</v>
      </c>
      <c r="AB391">
        <f t="shared" si="108"/>
        <v>0.14600345113892463</v>
      </c>
      <c r="AC391">
        <v>0.89200000000000002</v>
      </c>
      <c r="AD391">
        <f t="shared" si="109"/>
        <v>-0.1648843847417823</v>
      </c>
      <c r="AE391">
        <v>1.3848</v>
      </c>
      <c r="AF391">
        <f t="shared" si="110"/>
        <v>0.4696776298171893</v>
      </c>
      <c r="AG391">
        <v>1.3585</v>
      </c>
      <c r="AH391">
        <f t="shared" si="111"/>
        <v>0.44201456555988794</v>
      </c>
    </row>
    <row r="392" spans="1:34" x14ac:dyDescent="0.2">
      <c r="A392" s="1">
        <v>2207.5333333333333</v>
      </c>
      <c r="B392" s="1"/>
      <c r="C392">
        <v>1.1653</v>
      </c>
      <c r="D392">
        <f t="shared" si="96"/>
        <v>0.22070141650652012</v>
      </c>
      <c r="E392">
        <v>1.0674999999999999</v>
      </c>
      <c r="F392">
        <f t="shared" si="97"/>
        <v>9.4236069845765533E-2</v>
      </c>
      <c r="G392">
        <v>1.1759999999999999</v>
      </c>
      <c r="H392">
        <f t="shared" si="98"/>
        <v>0.23388806017427727</v>
      </c>
      <c r="I392">
        <v>1.1571</v>
      </c>
      <c r="J392">
        <f t="shared" si="99"/>
        <v>0.21051355180046855</v>
      </c>
      <c r="K392">
        <v>0.87549999999999994</v>
      </c>
      <c r="L392">
        <f t="shared" si="100"/>
        <v>-0.19182091622852934</v>
      </c>
      <c r="M392">
        <v>0.77280000000000004</v>
      </c>
      <c r="N392">
        <f t="shared" si="101"/>
        <v>-0.3718330007136762</v>
      </c>
      <c r="O392">
        <v>1.1613</v>
      </c>
      <c r="P392">
        <f t="shared" si="102"/>
        <v>0.21574071346401794</v>
      </c>
      <c r="Q392">
        <v>1.1476999999999999</v>
      </c>
      <c r="R392">
        <f t="shared" si="103"/>
        <v>0.19874558184482397</v>
      </c>
      <c r="S392">
        <v>0.6875</v>
      </c>
      <c r="T392">
        <f t="shared" si="104"/>
        <v>-0.5405683813627028</v>
      </c>
      <c r="U392">
        <v>0.58230000000000004</v>
      </c>
      <c r="V392">
        <f t="shared" si="105"/>
        <v>-0.7801654761146295</v>
      </c>
      <c r="W392">
        <v>1.1666000000000001</v>
      </c>
      <c r="X392">
        <f t="shared" si="106"/>
        <v>0.22230997926431559</v>
      </c>
      <c r="Y392">
        <v>1.1600999999999999</v>
      </c>
      <c r="Z392">
        <f t="shared" si="107"/>
        <v>0.21424917025451382</v>
      </c>
      <c r="AA392">
        <v>1.1077999999999999</v>
      </c>
      <c r="AB392">
        <f t="shared" si="108"/>
        <v>0.1476974436138713</v>
      </c>
      <c r="AC392">
        <v>0.89870000000000005</v>
      </c>
      <c r="AD392">
        <f t="shared" si="109"/>
        <v>-0.15408849276646863</v>
      </c>
      <c r="AE392">
        <v>1.3859999999999999</v>
      </c>
      <c r="AF392">
        <f t="shared" si="110"/>
        <v>0.47092725747512665</v>
      </c>
      <c r="AG392">
        <v>1.3597999999999999</v>
      </c>
      <c r="AH392">
        <f t="shared" si="111"/>
        <v>0.44339447483858407</v>
      </c>
    </row>
    <row r="393" spans="1:34" x14ac:dyDescent="0.2">
      <c r="A393" s="1">
        <v>2213.1999999999998</v>
      </c>
      <c r="B393" s="1"/>
      <c r="C393">
        <v>1.1648000000000001</v>
      </c>
      <c r="D393">
        <f t="shared" si="96"/>
        <v>0.22008226064924694</v>
      </c>
      <c r="E393">
        <v>1.0587</v>
      </c>
      <c r="F393">
        <f t="shared" si="97"/>
        <v>8.2293835951430902E-2</v>
      </c>
      <c r="G393">
        <v>1.1763999999999999</v>
      </c>
      <c r="H393">
        <f t="shared" si="98"/>
        <v>0.23437868933761452</v>
      </c>
      <c r="I393">
        <v>1.157</v>
      </c>
      <c r="J393">
        <f t="shared" si="99"/>
        <v>0.21038886444540289</v>
      </c>
      <c r="K393">
        <v>0.88049999999999995</v>
      </c>
      <c r="L393">
        <f t="shared" si="100"/>
        <v>-0.18360509083087875</v>
      </c>
      <c r="M393">
        <v>0.77659999999999996</v>
      </c>
      <c r="N393">
        <f t="shared" si="101"/>
        <v>-0.36475638764097196</v>
      </c>
      <c r="O393">
        <v>1.1597999999999999</v>
      </c>
      <c r="P393">
        <f t="shared" si="102"/>
        <v>0.21387604338294247</v>
      </c>
      <c r="Q393">
        <v>1.1459999999999999</v>
      </c>
      <c r="R393">
        <f t="shared" si="103"/>
        <v>0.19660704409481775</v>
      </c>
      <c r="S393">
        <v>0.68510000000000004</v>
      </c>
      <c r="T393">
        <f t="shared" si="104"/>
        <v>-0.54561350977114254</v>
      </c>
      <c r="U393">
        <v>0.57899999999999996</v>
      </c>
      <c r="V393">
        <f t="shared" si="105"/>
        <v>-0.78836474667285061</v>
      </c>
      <c r="W393">
        <v>1.1664000000000001</v>
      </c>
      <c r="X393">
        <f t="shared" si="106"/>
        <v>0.22206262477748781</v>
      </c>
      <c r="Y393">
        <v>1.1596</v>
      </c>
      <c r="Z393">
        <f t="shared" si="107"/>
        <v>0.21362723851194748</v>
      </c>
      <c r="AA393">
        <v>1.1063000000000001</v>
      </c>
      <c r="AB393">
        <f t="shared" si="108"/>
        <v>0.14574266027760549</v>
      </c>
      <c r="AC393">
        <v>0.89270000000000005</v>
      </c>
      <c r="AD393">
        <f t="shared" si="109"/>
        <v>-0.1637526689571587</v>
      </c>
      <c r="AE393">
        <v>1.3883000000000001</v>
      </c>
      <c r="AF393">
        <f t="shared" si="110"/>
        <v>0.47331935591743551</v>
      </c>
      <c r="AG393">
        <v>1.3604000000000001</v>
      </c>
      <c r="AH393">
        <f t="shared" si="111"/>
        <v>0.4440309111583926</v>
      </c>
    </row>
    <row r="394" spans="1:34" x14ac:dyDescent="0.2">
      <c r="A394" s="1">
        <v>2218.85</v>
      </c>
      <c r="B394" s="1"/>
      <c r="C394">
        <v>1.1653</v>
      </c>
      <c r="D394">
        <f t="shared" si="96"/>
        <v>0.22070141650652012</v>
      </c>
      <c r="E394">
        <v>1.0585</v>
      </c>
      <c r="F394">
        <f t="shared" si="97"/>
        <v>8.2021269345502301E-2</v>
      </c>
      <c r="G394">
        <v>1.1759999999999999</v>
      </c>
      <c r="H394">
        <f t="shared" si="98"/>
        <v>0.23388806017427727</v>
      </c>
      <c r="I394">
        <v>1.1573</v>
      </c>
      <c r="J394">
        <f t="shared" si="99"/>
        <v>0.21076289418631022</v>
      </c>
      <c r="K394">
        <v>0.88360000000000005</v>
      </c>
      <c r="L394">
        <f t="shared" si="100"/>
        <v>-0.17853467619417457</v>
      </c>
      <c r="M394">
        <v>0.78280000000000005</v>
      </c>
      <c r="N394">
        <f t="shared" si="101"/>
        <v>-0.35328433892264544</v>
      </c>
      <c r="O394">
        <v>1.1564000000000001</v>
      </c>
      <c r="P394">
        <f t="shared" si="102"/>
        <v>0.20964051392760022</v>
      </c>
      <c r="Q394">
        <v>1.1380999999999999</v>
      </c>
      <c r="R394">
        <f t="shared" si="103"/>
        <v>0.18662732668292162</v>
      </c>
      <c r="S394">
        <v>0.68979999999999997</v>
      </c>
      <c r="T394">
        <f t="shared" si="104"/>
        <v>-0.53574996608859593</v>
      </c>
      <c r="U394">
        <v>0.57989999999999997</v>
      </c>
      <c r="V394">
        <f t="shared" si="105"/>
        <v>-0.7861239566170577</v>
      </c>
      <c r="W394">
        <v>1.1667000000000001</v>
      </c>
      <c r="X394">
        <f t="shared" si="106"/>
        <v>0.22243364060591525</v>
      </c>
      <c r="Y394">
        <v>1.1577999999999999</v>
      </c>
      <c r="Z394">
        <f t="shared" si="107"/>
        <v>0.21138606167942936</v>
      </c>
      <c r="AA394">
        <v>1.1057999999999999</v>
      </c>
      <c r="AB394">
        <f t="shared" si="108"/>
        <v>0.14509047680241982</v>
      </c>
      <c r="AC394">
        <v>0.89600000000000002</v>
      </c>
      <c r="AD394">
        <f t="shared" si="109"/>
        <v>-0.15842936260448293</v>
      </c>
      <c r="AE394">
        <v>1.3891</v>
      </c>
      <c r="AF394">
        <f t="shared" si="110"/>
        <v>0.474150461314303</v>
      </c>
      <c r="AG394">
        <v>1.3612</v>
      </c>
      <c r="AH394">
        <f t="shared" si="111"/>
        <v>0.44487905641555903</v>
      </c>
    </row>
    <row r="395" spans="1:34" x14ac:dyDescent="0.2">
      <c r="A395" s="1">
        <v>2224.5166666666669</v>
      </c>
      <c r="B395" s="1"/>
      <c r="C395">
        <v>1.1658999999999999</v>
      </c>
      <c r="D395">
        <f t="shared" si="96"/>
        <v>0.22144405295439859</v>
      </c>
      <c r="E395">
        <v>1.0629999999999999</v>
      </c>
      <c r="F395">
        <f t="shared" si="97"/>
        <v>8.8141596869017569E-2</v>
      </c>
      <c r="G395">
        <v>1.1766000000000001</v>
      </c>
      <c r="H395">
        <f t="shared" si="98"/>
        <v>0.23462394136385586</v>
      </c>
      <c r="I395">
        <v>1.1581999999999999</v>
      </c>
      <c r="J395">
        <f t="shared" si="99"/>
        <v>0.2118844019403045</v>
      </c>
      <c r="K395">
        <v>0.88900000000000001</v>
      </c>
      <c r="L395">
        <f t="shared" si="100"/>
        <v>-0.16974467583231706</v>
      </c>
      <c r="M395">
        <v>0.78349999999999997</v>
      </c>
      <c r="N395">
        <f t="shared" si="101"/>
        <v>-0.35199482018950684</v>
      </c>
      <c r="O395">
        <v>1.1592</v>
      </c>
      <c r="P395">
        <f t="shared" si="102"/>
        <v>0.21312950000747999</v>
      </c>
      <c r="Q395">
        <v>1.1435</v>
      </c>
      <c r="R395">
        <f t="shared" si="103"/>
        <v>0.1934563657495855</v>
      </c>
      <c r="S395">
        <v>0.69540000000000002</v>
      </c>
      <c r="T395">
        <f t="shared" si="104"/>
        <v>-0.52408502782182143</v>
      </c>
      <c r="U395">
        <v>0.59130000000000005</v>
      </c>
      <c r="V395">
        <f t="shared" si="105"/>
        <v>-0.75803781778480728</v>
      </c>
      <c r="W395">
        <v>1.1677999999999999</v>
      </c>
      <c r="X395">
        <f t="shared" si="106"/>
        <v>0.2237932162430325</v>
      </c>
      <c r="Y395">
        <v>1.161</v>
      </c>
      <c r="Z395">
        <f t="shared" si="107"/>
        <v>0.21536797220347947</v>
      </c>
      <c r="AA395">
        <v>1.1071</v>
      </c>
      <c r="AB395">
        <f t="shared" si="108"/>
        <v>0.1467855409887005</v>
      </c>
      <c r="AC395">
        <v>0.9042</v>
      </c>
      <c r="AD395">
        <f t="shared" si="109"/>
        <v>-0.14528617723046922</v>
      </c>
      <c r="AE395">
        <v>1.3885000000000001</v>
      </c>
      <c r="AF395">
        <f t="shared" si="110"/>
        <v>0.47352717715675896</v>
      </c>
      <c r="AG395">
        <v>1.3621000000000001</v>
      </c>
      <c r="AH395">
        <f t="shared" si="111"/>
        <v>0.44583262420762798</v>
      </c>
    </row>
    <row r="396" spans="1:34" x14ac:dyDescent="0.2">
      <c r="A396" s="1">
        <v>2230.1833333333334</v>
      </c>
      <c r="B396" s="1"/>
      <c r="C396">
        <v>1.1651</v>
      </c>
      <c r="D396">
        <f t="shared" si="96"/>
        <v>0.22045378604918561</v>
      </c>
      <c r="E396">
        <v>1.0688</v>
      </c>
      <c r="F396">
        <f t="shared" si="97"/>
        <v>9.5991912924602796E-2</v>
      </c>
      <c r="G396">
        <v>1.1756</v>
      </c>
      <c r="H396">
        <f t="shared" si="98"/>
        <v>0.23339726410188313</v>
      </c>
      <c r="I396">
        <v>1.1577999999999999</v>
      </c>
      <c r="J396">
        <f t="shared" si="99"/>
        <v>0.21138606167942936</v>
      </c>
      <c r="K396">
        <v>0.88600000000000001</v>
      </c>
      <c r="L396">
        <f t="shared" si="100"/>
        <v>-0.17462139610706873</v>
      </c>
      <c r="M396">
        <v>0.78620000000000001</v>
      </c>
      <c r="N396">
        <f t="shared" si="101"/>
        <v>-0.34703173112535535</v>
      </c>
      <c r="O396">
        <v>1.1572</v>
      </c>
      <c r="P396">
        <f t="shared" si="102"/>
        <v>0.21063822838015023</v>
      </c>
      <c r="Q396">
        <v>1.1387</v>
      </c>
      <c r="R396">
        <f t="shared" si="103"/>
        <v>0.18738770708047237</v>
      </c>
      <c r="S396">
        <v>0.69030000000000002</v>
      </c>
      <c r="T396">
        <f t="shared" si="104"/>
        <v>-0.5347046106042036</v>
      </c>
      <c r="U396">
        <v>0.59130000000000005</v>
      </c>
      <c r="V396">
        <f t="shared" si="105"/>
        <v>-0.75803781778480728</v>
      </c>
      <c r="W396">
        <v>1.1672</v>
      </c>
      <c r="X396">
        <f t="shared" si="106"/>
        <v>0.22305178836844153</v>
      </c>
      <c r="Y396">
        <v>1.161</v>
      </c>
      <c r="Z396">
        <f t="shared" si="107"/>
        <v>0.21536797220347947</v>
      </c>
      <c r="AA396">
        <v>1.1041000000000001</v>
      </c>
      <c r="AB396">
        <f t="shared" si="108"/>
        <v>0.14287084509664236</v>
      </c>
      <c r="AC396">
        <v>0.89280000000000004</v>
      </c>
      <c r="AD396">
        <f t="shared" si="109"/>
        <v>-0.16359106772026177</v>
      </c>
      <c r="AE396">
        <v>1.3908</v>
      </c>
      <c r="AF396">
        <f t="shared" si="110"/>
        <v>0.47591497217817863</v>
      </c>
      <c r="AG396">
        <v>1.3619000000000001</v>
      </c>
      <c r="AH396">
        <f t="shared" si="111"/>
        <v>0.44562077471519318</v>
      </c>
    </row>
    <row r="397" spans="1:34" x14ac:dyDescent="0.2">
      <c r="A397" s="1">
        <v>2235.8333333333335</v>
      </c>
      <c r="B397" s="1"/>
      <c r="C397">
        <v>1.1662999999999999</v>
      </c>
      <c r="D397">
        <f t="shared" si="96"/>
        <v>0.22193893162862377</v>
      </c>
      <c r="E397">
        <v>1.0662</v>
      </c>
      <c r="F397">
        <f t="shared" si="97"/>
        <v>9.2478087200385015E-2</v>
      </c>
      <c r="G397">
        <v>1.1771</v>
      </c>
      <c r="H397">
        <f t="shared" si="98"/>
        <v>0.23523688908981513</v>
      </c>
      <c r="I397">
        <v>1.1575</v>
      </c>
      <c r="J397">
        <f t="shared" si="99"/>
        <v>0.21101219348551167</v>
      </c>
      <c r="K397">
        <v>0.89329999999999998</v>
      </c>
      <c r="L397">
        <f t="shared" si="100"/>
        <v>-0.16278333294697084</v>
      </c>
      <c r="M397">
        <v>0.78120000000000001</v>
      </c>
      <c r="N397">
        <f t="shared" si="101"/>
        <v>-0.35623614566265771</v>
      </c>
      <c r="O397">
        <v>1.1592</v>
      </c>
      <c r="P397">
        <f t="shared" si="102"/>
        <v>0.21312950000747999</v>
      </c>
      <c r="Q397">
        <v>1.1392</v>
      </c>
      <c r="R397">
        <f t="shared" si="103"/>
        <v>0.18802105141694836</v>
      </c>
      <c r="S397">
        <v>0.70069999999999999</v>
      </c>
      <c r="T397">
        <f t="shared" si="104"/>
        <v>-0.51313119865585177</v>
      </c>
      <c r="U397">
        <v>0.59909999999999997</v>
      </c>
      <c r="V397">
        <f t="shared" si="105"/>
        <v>-0.73913126138432073</v>
      </c>
      <c r="W397">
        <v>1.1684000000000001</v>
      </c>
      <c r="X397">
        <f t="shared" si="106"/>
        <v>0.2245342632797295</v>
      </c>
      <c r="Y397">
        <v>1.1606000000000001</v>
      </c>
      <c r="Z397">
        <f t="shared" si="107"/>
        <v>0.21487083400390519</v>
      </c>
      <c r="AA397">
        <v>1.1062000000000001</v>
      </c>
      <c r="AB397">
        <f t="shared" si="108"/>
        <v>0.14561224716647592</v>
      </c>
      <c r="AC397">
        <v>0.8931</v>
      </c>
      <c r="AD397">
        <f t="shared" si="109"/>
        <v>-0.16310637259025712</v>
      </c>
      <c r="AE397">
        <v>1.3894</v>
      </c>
      <c r="AF397">
        <f t="shared" si="110"/>
        <v>0.47446200244365228</v>
      </c>
      <c r="AG397">
        <v>1.3627</v>
      </c>
      <c r="AH397">
        <f t="shared" si="111"/>
        <v>0.44646798609732558</v>
      </c>
    </row>
    <row r="398" spans="1:34" x14ac:dyDescent="0.2">
      <c r="A398" s="1">
        <v>2241.5</v>
      </c>
      <c r="B398" s="1"/>
      <c r="C398">
        <v>1.1654</v>
      </c>
      <c r="D398">
        <f t="shared" si="96"/>
        <v>0.22082521579787243</v>
      </c>
      <c r="E398">
        <v>1.0620000000000001</v>
      </c>
      <c r="F398">
        <f t="shared" si="97"/>
        <v>8.6783766142066662E-2</v>
      </c>
      <c r="G398">
        <v>1.177</v>
      </c>
      <c r="H398">
        <f t="shared" si="98"/>
        <v>0.23511432037635724</v>
      </c>
      <c r="I398">
        <v>1.159</v>
      </c>
      <c r="J398">
        <f t="shared" si="99"/>
        <v>0.21288056634438479</v>
      </c>
      <c r="K398">
        <v>0.88970000000000005</v>
      </c>
      <c r="L398">
        <f t="shared" si="100"/>
        <v>-0.16860914248688633</v>
      </c>
      <c r="M398">
        <v>0.7802</v>
      </c>
      <c r="N398">
        <f t="shared" si="101"/>
        <v>-0.35808409652488726</v>
      </c>
      <c r="O398">
        <v>1.1571</v>
      </c>
      <c r="P398">
        <f t="shared" si="102"/>
        <v>0.21051355180046855</v>
      </c>
      <c r="Q398">
        <v>1.1440999999999999</v>
      </c>
      <c r="R398">
        <f t="shared" si="103"/>
        <v>0.19421315631120697</v>
      </c>
      <c r="S398">
        <v>0.70409999999999995</v>
      </c>
      <c r="T398">
        <f t="shared" si="104"/>
        <v>-0.5061477523051231</v>
      </c>
      <c r="U398">
        <v>0.59950000000000003</v>
      </c>
      <c r="V398">
        <f t="shared" si="105"/>
        <v>-0.73816834124786346</v>
      </c>
      <c r="W398">
        <v>1.1678999999999999</v>
      </c>
      <c r="X398">
        <f t="shared" si="106"/>
        <v>0.22391675051899007</v>
      </c>
      <c r="Y398">
        <v>1.1616</v>
      </c>
      <c r="Z398">
        <f t="shared" si="107"/>
        <v>0.21611335844630125</v>
      </c>
      <c r="AA398">
        <v>1.1073</v>
      </c>
      <c r="AB398">
        <f t="shared" si="108"/>
        <v>0.14704614341731534</v>
      </c>
      <c r="AC398">
        <v>0.90429999999999999</v>
      </c>
      <c r="AD398">
        <f t="shared" si="109"/>
        <v>-0.14512663119316105</v>
      </c>
      <c r="AE398">
        <v>1.3916999999999999</v>
      </c>
      <c r="AF398">
        <f t="shared" si="110"/>
        <v>0.4768482520215428</v>
      </c>
      <c r="AG398">
        <v>1.3638999999999999</v>
      </c>
      <c r="AH398">
        <f t="shared" si="111"/>
        <v>0.44773787105356699</v>
      </c>
    </row>
    <row r="399" spans="1:34" x14ac:dyDescent="0.2">
      <c r="A399" s="1">
        <v>2247.15</v>
      </c>
      <c r="B399" s="1"/>
      <c r="C399">
        <v>1.1665000000000001</v>
      </c>
      <c r="D399">
        <f t="shared" si="96"/>
        <v>0.22218630732211234</v>
      </c>
      <c r="E399">
        <v>1.0722</v>
      </c>
      <c r="F399">
        <f t="shared" si="97"/>
        <v>0.10057404021319742</v>
      </c>
      <c r="G399">
        <v>1.1778</v>
      </c>
      <c r="H399">
        <f t="shared" si="98"/>
        <v>0.23609457863787781</v>
      </c>
      <c r="I399">
        <v>1.1589</v>
      </c>
      <c r="J399">
        <f t="shared" si="99"/>
        <v>0.21275608340363808</v>
      </c>
      <c r="K399">
        <v>0.89049999999999996</v>
      </c>
      <c r="L399">
        <f t="shared" si="100"/>
        <v>-0.16731248356046824</v>
      </c>
      <c r="M399">
        <v>0.78649999999999998</v>
      </c>
      <c r="N399">
        <f t="shared" si="101"/>
        <v>-0.34648132924640046</v>
      </c>
      <c r="O399">
        <v>1.1611</v>
      </c>
      <c r="P399">
        <f t="shared" si="102"/>
        <v>0.21549222999098053</v>
      </c>
      <c r="Q399">
        <v>1.1478999999999999</v>
      </c>
      <c r="R399">
        <f t="shared" si="103"/>
        <v>0.19899696624010865</v>
      </c>
      <c r="S399">
        <v>0.70630000000000004</v>
      </c>
      <c r="T399">
        <f t="shared" si="104"/>
        <v>-0.50164699838548799</v>
      </c>
      <c r="U399">
        <v>0.60619999999999996</v>
      </c>
      <c r="V399">
        <f t="shared" si="105"/>
        <v>-0.72213424276512039</v>
      </c>
      <c r="W399">
        <v>1.1688000000000001</v>
      </c>
      <c r="X399">
        <f t="shared" si="106"/>
        <v>0.22502808325404902</v>
      </c>
      <c r="Y399">
        <v>1.1641999999999999</v>
      </c>
      <c r="Z399">
        <f t="shared" si="107"/>
        <v>0.21933892269846675</v>
      </c>
      <c r="AA399">
        <v>1.1073999999999999</v>
      </c>
      <c r="AB399">
        <f t="shared" si="108"/>
        <v>0.14717642698094646</v>
      </c>
      <c r="AC399">
        <v>0.90010000000000001</v>
      </c>
      <c r="AD399">
        <f t="shared" si="109"/>
        <v>-0.15184280290092764</v>
      </c>
      <c r="AE399">
        <v>1.3932</v>
      </c>
      <c r="AF399">
        <f t="shared" si="110"/>
        <v>0.47840237803727331</v>
      </c>
      <c r="AG399">
        <v>1.3637999999999999</v>
      </c>
      <c r="AH399">
        <f t="shared" si="111"/>
        <v>0.4476320899895545</v>
      </c>
    </row>
    <row r="400" spans="1:34" x14ac:dyDescent="0.2">
      <c r="A400" s="1">
        <v>2252.8166666666666</v>
      </c>
      <c r="B400" s="1"/>
      <c r="C400">
        <v>1.1668000000000001</v>
      </c>
      <c r="D400">
        <f t="shared" si="96"/>
        <v>0.22255729134872837</v>
      </c>
      <c r="E400">
        <v>1.0637000000000001</v>
      </c>
      <c r="F400">
        <f t="shared" si="97"/>
        <v>8.9091318564689173E-2</v>
      </c>
      <c r="G400">
        <v>1.1776</v>
      </c>
      <c r="H400">
        <f t="shared" si="98"/>
        <v>0.23584957650756347</v>
      </c>
      <c r="I400">
        <v>1.1579999999999999</v>
      </c>
      <c r="J400">
        <f t="shared" si="99"/>
        <v>0.21163525332714947</v>
      </c>
      <c r="K400">
        <v>0.8921</v>
      </c>
      <c r="L400">
        <f t="shared" si="100"/>
        <v>-0.16472265669487915</v>
      </c>
      <c r="M400">
        <v>0.78749999999999998</v>
      </c>
      <c r="N400">
        <f t="shared" si="101"/>
        <v>-0.34464817138744597</v>
      </c>
      <c r="O400">
        <v>1.1599999999999999</v>
      </c>
      <c r="P400">
        <f t="shared" si="102"/>
        <v>0.21412480535284734</v>
      </c>
      <c r="Q400">
        <v>1.1365000000000001</v>
      </c>
      <c r="R400">
        <f t="shared" si="103"/>
        <v>0.18459768415576081</v>
      </c>
      <c r="S400">
        <v>0.71560000000000001</v>
      </c>
      <c r="T400">
        <f t="shared" si="104"/>
        <v>-0.48277470749754114</v>
      </c>
      <c r="U400">
        <v>0.60009999999999997</v>
      </c>
      <c r="V400">
        <f t="shared" si="105"/>
        <v>-0.73672516502792973</v>
      </c>
      <c r="W400">
        <v>1.1694</v>
      </c>
      <c r="X400">
        <f t="shared" si="106"/>
        <v>0.22576849642959676</v>
      </c>
      <c r="Y400">
        <v>1.1617999999999999</v>
      </c>
      <c r="Z400">
        <f t="shared" si="107"/>
        <v>0.21636173497112735</v>
      </c>
      <c r="AA400">
        <v>1.1069</v>
      </c>
      <c r="AB400">
        <f t="shared" si="108"/>
        <v>0.14652489147744252</v>
      </c>
      <c r="AC400">
        <v>0.89339999999999997</v>
      </c>
      <c r="AD400">
        <f t="shared" si="109"/>
        <v>-0.16262184024619339</v>
      </c>
      <c r="AE400">
        <v>1.3912</v>
      </c>
      <c r="AF400">
        <f t="shared" si="110"/>
        <v>0.47632983775713772</v>
      </c>
      <c r="AG400">
        <v>1.3645</v>
      </c>
      <c r="AH400">
        <f t="shared" si="111"/>
        <v>0.44837239461205358</v>
      </c>
    </row>
    <row r="401" spans="1:34" x14ac:dyDescent="0.2">
      <c r="A401" s="1">
        <v>2258.4833333333331</v>
      </c>
      <c r="B401" s="1"/>
      <c r="C401">
        <v>1.1669</v>
      </c>
      <c r="D401">
        <f t="shared" si="96"/>
        <v>0.22268093149457158</v>
      </c>
      <c r="E401">
        <v>1.0674999999999999</v>
      </c>
      <c r="F401">
        <f t="shared" si="97"/>
        <v>9.4236069845765533E-2</v>
      </c>
      <c r="G401">
        <v>1.1772</v>
      </c>
      <c r="H401">
        <f t="shared" si="98"/>
        <v>0.23535944739094555</v>
      </c>
      <c r="I401">
        <v>1.1586000000000001</v>
      </c>
      <c r="J401">
        <f t="shared" si="99"/>
        <v>0.21238257012235723</v>
      </c>
      <c r="K401">
        <v>0.89629999999999999</v>
      </c>
      <c r="L401">
        <f t="shared" si="100"/>
        <v>-0.15794639823879789</v>
      </c>
      <c r="M401">
        <v>0.78590000000000004</v>
      </c>
      <c r="N401">
        <f t="shared" si="101"/>
        <v>-0.34758234306800567</v>
      </c>
      <c r="O401">
        <v>1.159</v>
      </c>
      <c r="P401">
        <f t="shared" si="102"/>
        <v>0.21288056634438479</v>
      </c>
      <c r="Q401">
        <v>1.1434</v>
      </c>
      <c r="R401">
        <f t="shared" si="103"/>
        <v>0.19333019538430424</v>
      </c>
      <c r="S401">
        <v>0.72099999999999997</v>
      </c>
      <c r="T401">
        <f t="shared" si="104"/>
        <v>-0.47192883542126463</v>
      </c>
      <c r="U401">
        <v>0.61229999999999996</v>
      </c>
      <c r="V401">
        <f t="shared" si="105"/>
        <v>-0.70768941179557421</v>
      </c>
      <c r="W401">
        <v>1.1695</v>
      </c>
      <c r="X401">
        <f t="shared" si="106"/>
        <v>0.22589186169034053</v>
      </c>
      <c r="Y401">
        <v>1.1638999999999999</v>
      </c>
      <c r="Z401">
        <f t="shared" si="107"/>
        <v>0.21896711004895661</v>
      </c>
      <c r="AA401">
        <v>1.107</v>
      </c>
      <c r="AB401">
        <f t="shared" si="108"/>
        <v>0.14665522211946519</v>
      </c>
      <c r="AC401">
        <v>0.89849999999999997</v>
      </c>
      <c r="AD401">
        <f t="shared" si="109"/>
        <v>-0.15440959115214525</v>
      </c>
      <c r="AE401">
        <v>1.3900999999999999</v>
      </c>
      <c r="AF401">
        <f t="shared" si="110"/>
        <v>0.47518867022560801</v>
      </c>
      <c r="AG401">
        <v>1.3642000000000001</v>
      </c>
      <c r="AH401">
        <f t="shared" si="111"/>
        <v>0.44805516771718756</v>
      </c>
    </row>
    <row r="402" spans="1:34" x14ac:dyDescent="0.2">
      <c r="A402" s="1">
        <v>2264.1333333333332</v>
      </c>
      <c r="B402" s="1"/>
      <c r="C402">
        <v>1.1671</v>
      </c>
      <c r="D402">
        <f t="shared" si="96"/>
        <v>0.22292818000261269</v>
      </c>
      <c r="E402">
        <v>1.0660000000000001</v>
      </c>
      <c r="F402">
        <f t="shared" si="97"/>
        <v>9.2207438097088895E-2</v>
      </c>
      <c r="G402">
        <v>1.1783999999999999</v>
      </c>
      <c r="H402">
        <f t="shared" si="98"/>
        <v>0.23682933548639973</v>
      </c>
      <c r="I402">
        <v>1.1593</v>
      </c>
      <c r="J402">
        <f t="shared" si="99"/>
        <v>0.21325395073353418</v>
      </c>
      <c r="K402">
        <v>0.89470000000000005</v>
      </c>
      <c r="L402">
        <f t="shared" si="100"/>
        <v>-0.16052407850624451</v>
      </c>
      <c r="M402">
        <v>0.78869999999999996</v>
      </c>
      <c r="N402">
        <f t="shared" si="101"/>
        <v>-0.34245145221024748</v>
      </c>
      <c r="O402">
        <v>1.161</v>
      </c>
      <c r="P402">
        <f t="shared" si="102"/>
        <v>0.21536797220347947</v>
      </c>
      <c r="Q402">
        <v>1.1474</v>
      </c>
      <c r="R402">
        <f t="shared" si="103"/>
        <v>0.19836842310251937</v>
      </c>
      <c r="S402">
        <v>0.72109999999999996</v>
      </c>
      <c r="T402">
        <f t="shared" si="104"/>
        <v>-0.47172875289672389</v>
      </c>
      <c r="U402">
        <v>0.61750000000000005</v>
      </c>
      <c r="V402">
        <f t="shared" si="105"/>
        <v>-0.69548895819004697</v>
      </c>
      <c r="W402">
        <v>1.1702999999999999</v>
      </c>
      <c r="X402">
        <f t="shared" si="106"/>
        <v>0.22687840419626878</v>
      </c>
      <c r="Y402">
        <v>1.1646000000000001</v>
      </c>
      <c r="Z402">
        <f t="shared" si="107"/>
        <v>0.21983452388537061</v>
      </c>
      <c r="AA402">
        <v>1.1082000000000001</v>
      </c>
      <c r="AB402">
        <f t="shared" si="108"/>
        <v>0.14821827215414507</v>
      </c>
      <c r="AC402">
        <v>0.89159999999999995</v>
      </c>
      <c r="AD402">
        <f t="shared" si="109"/>
        <v>-0.16553147828969708</v>
      </c>
      <c r="AE402">
        <v>1.391</v>
      </c>
      <c r="AF402">
        <f t="shared" si="110"/>
        <v>0.47612241988015208</v>
      </c>
      <c r="AG402">
        <v>1.3648</v>
      </c>
      <c r="AH402">
        <f t="shared" si="111"/>
        <v>0.44868955176884084</v>
      </c>
    </row>
    <row r="403" spans="1:34" x14ac:dyDescent="0.2">
      <c r="A403" s="1">
        <v>2269.8000000000002</v>
      </c>
      <c r="B403" s="1"/>
      <c r="C403">
        <v>1.1673</v>
      </c>
      <c r="D403">
        <f t="shared" si="96"/>
        <v>0.22317538614456242</v>
      </c>
      <c r="E403">
        <v>1.0582</v>
      </c>
      <c r="F403">
        <f t="shared" si="97"/>
        <v>8.1612322857889844E-2</v>
      </c>
      <c r="G403">
        <v>1.1771</v>
      </c>
      <c r="H403">
        <f t="shared" si="98"/>
        <v>0.23523688908981513</v>
      </c>
      <c r="I403">
        <v>1.1581999999999999</v>
      </c>
      <c r="J403">
        <f t="shared" si="99"/>
        <v>0.2118844019403045</v>
      </c>
      <c r="K403">
        <v>0.90210000000000001</v>
      </c>
      <c r="L403">
        <f t="shared" si="100"/>
        <v>-0.14864072625429031</v>
      </c>
      <c r="M403">
        <v>0.78810000000000002</v>
      </c>
      <c r="N403">
        <f t="shared" si="101"/>
        <v>-0.34354939369466136</v>
      </c>
      <c r="O403">
        <v>1.1585000000000001</v>
      </c>
      <c r="P403">
        <f t="shared" si="102"/>
        <v>0.21225804420273489</v>
      </c>
      <c r="Q403">
        <v>1.1356999999999999</v>
      </c>
      <c r="R403">
        <f t="shared" si="103"/>
        <v>0.18358179111782255</v>
      </c>
      <c r="S403">
        <v>0.72560000000000002</v>
      </c>
      <c r="T403">
        <f t="shared" si="104"/>
        <v>-0.46275363902092692</v>
      </c>
      <c r="U403">
        <v>0.61380000000000001</v>
      </c>
      <c r="V403">
        <f t="shared" si="105"/>
        <v>-0.70415944908296457</v>
      </c>
      <c r="W403">
        <v>1.1700999999999999</v>
      </c>
      <c r="X403">
        <f t="shared" si="106"/>
        <v>0.22663183180789062</v>
      </c>
      <c r="Y403">
        <v>1.1628000000000001</v>
      </c>
      <c r="Z403">
        <f t="shared" si="107"/>
        <v>0.21760297658678796</v>
      </c>
      <c r="AA403">
        <v>1.1073999999999999</v>
      </c>
      <c r="AB403">
        <f t="shared" si="108"/>
        <v>0.14717642698094646</v>
      </c>
      <c r="AC403">
        <v>0.88700000000000001</v>
      </c>
      <c r="AD403">
        <f t="shared" si="109"/>
        <v>-0.17299399036102314</v>
      </c>
      <c r="AE403">
        <v>1.3945000000000001</v>
      </c>
      <c r="AF403">
        <f t="shared" si="110"/>
        <v>0.47974793436622515</v>
      </c>
      <c r="AG403">
        <v>1.3647</v>
      </c>
      <c r="AH403">
        <f t="shared" si="111"/>
        <v>0.44858384046336114</v>
      </c>
    </row>
    <row r="404" spans="1:34" x14ac:dyDescent="0.2">
      <c r="A404" s="1">
        <v>2275.4666666666667</v>
      </c>
      <c r="B404" s="1"/>
      <c r="C404">
        <v>1.1676</v>
      </c>
      <c r="D404">
        <f t="shared" si="96"/>
        <v>0.22354611595281831</v>
      </c>
      <c r="E404">
        <v>1.0632999999999999</v>
      </c>
      <c r="F404">
        <f t="shared" si="97"/>
        <v>8.8548697010238028E-2</v>
      </c>
      <c r="G404">
        <v>1.1778</v>
      </c>
      <c r="H404">
        <f t="shared" si="98"/>
        <v>0.23609457863787781</v>
      </c>
      <c r="I404">
        <v>1.1597</v>
      </c>
      <c r="J404">
        <f t="shared" si="99"/>
        <v>0.21375164631100604</v>
      </c>
      <c r="K404">
        <v>0.90139999999999998</v>
      </c>
      <c r="L404">
        <f t="shared" si="100"/>
        <v>-0.14976064483409052</v>
      </c>
      <c r="M404">
        <v>0.79349999999999998</v>
      </c>
      <c r="N404">
        <f t="shared" si="101"/>
        <v>-0.33369787182690513</v>
      </c>
      <c r="O404">
        <v>1.1620999999999999</v>
      </c>
      <c r="P404">
        <f t="shared" si="102"/>
        <v>0.21673421960013109</v>
      </c>
      <c r="Q404">
        <v>1.1479999999999999</v>
      </c>
      <c r="R404">
        <f t="shared" si="103"/>
        <v>0.19912264201360066</v>
      </c>
      <c r="S404">
        <v>0.73150000000000004</v>
      </c>
      <c r="T404">
        <f t="shared" si="104"/>
        <v>-0.45107023052360012</v>
      </c>
      <c r="U404">
        <v>0.624</v>
      </c>
      <c r="V404">
        <f t="shared" si="105"/>
        <v>-0.68038206579983873</v>
      </c>
      <c r="W404">
        <v>1.1701999999999999</v>
      </c>
      <c r="X404">
        <f t="shared" si="106"/>
        <v>0.22675512326982</v>
      </c>
      <c r="Y404">
        <v>1.1648000000000001</v>
      </c>
      <c r="Z404">
        <f t="shared" si="107"/>
        <v>0.22008226064924694</v>
      </c>
      <c r="AA404">
        <v>1.1072</v>
      </c>
      <c r="AB404">
        <f t="shared" si="108"/>
        <v>0.1469158480872752</v>
      </c>
      <c r="AC404">
        <v>0.90480000000000005</v>
      </c>
      <c r="AD404">
        <f t="shared" si="109"/>
        <v>-0.14432916555962885</v>
      </c>
      <c r="AE404">
        <v>1.3946000000000001</v>
      </c>
      <c r="AF404">
        <f t="shared" si="110"/>
        <v>0.47985138673734901</v>
      </c>
      <c r="AG404">
        <v>1.3657999999999999</v>
      </c>
      <c r="AH404">
        <f t="shared" si="111"/>
        <v>0.44974623902100919</v>
      </c>
    </row>
    <row r="405" spans="1:34" x14ac:dyDescent="0.2">
      <c r="A405" s="1">
        <v>2281.1166666666668</v>
      </c>
      <c r="B405" s="1"/>
      <c r="C405">
        <v>1.1676</v>
      </c>
      <c r="D405">
        <f t="shared" si="96"/>
        <v>0.22354611595281831</v>
      </c>
      <c r="E405">
        <v>1.0665</v>
      </c>
      <c r="F405">
        <f t="shared" si="97"/>
        <v>9.2883965678484434E-2</v>
      </c>
      <c r="G405">
        <v>1.1782999999999999</v>
      </c>
      <c r="H405">
        <f t="shared" si="98"/>
        <v>0.23670690199535252</v>
      </c>
      <c r="I405">
        <v>1.159</v>
      </c>
      <c r="J405">
        <f t="shared" si="99"/>
        <v>0.21288056634438479</v>
      </c>
      <c r="K405">
        <v>0.90049999999999997</v>
      </c>
      <c r="L405">
        <f t="shared" si="100"/>
        <v>-0.1512018187558111</v>
      </c>
      <c r="M405">
        <v>0.79420000000000002</v>
      </c>
      <c r="N405">
        <f t="shared" si="101"/>
        <v>-0.3324257340249811</v>
      </c>
      <c r="O405">
        <v>1.1659999999999999</v>
      </c>
      <c r="P405">
        <f t="shared" si="102"/>
        <v>0.2215677885384093</v>
      </c>
      <c r="Q405">
        <v>1.1521999999999999</v>
      </c>
      <c r="R405">
        <f t="shared" si="103"/>
        <v>0.20439116292978027</v>
      </c>
      <c r="S405">
        <v>0.72970000000000002</v>
      </c>
      <c r="T405">
        <f t="shared" si="104"/>
        <v>-0.45462464112744094</v>
      </c>
      <c r="U405">
        <v>0.61750000000000005</v>
      </c>
      <c r="V405">
        <f t="shared" si="105"/>
        <v>-0.69548895819004697</v>
      </c>
      <c r="W405">
        <v>1.1713</v>
      </c>
      <c r="X405">
        <f t="shared" si="106"/>
        <v>0.2281106344051814</v>
      </c>
      <c r="Y405">
        <v>1.1645000000000001</v>
      </c>
      <c r="Z405">
        <f t="shared" si="107"/>
        <v>0.2197106395487792</v>
      </c>
      <c r="AA405">
        <v>1.1074999999999999</v>
      </c>
      <c r="AB405">
        <f t="shared" si="108"/>
        <v>0.14730669878029351</v>
      </c>
      <c r="AC405">
        <v>0.89510000000000001</v>
      </c>
      <c r="AD405">
        <f t="shared" si="109"/>
        <v>-0.15987922653846787</v>
      </c>
      <c r="AE405">
        <v>1.3951</v>
      </c>
      <c r="AF405">
        <f t="shared" si="110"/>
        <v>0.48036853734721274</v>
      </c>
      <c r="AG405">
        <v>1.3662000000000001</v>
      </c>
      <c r="AH405">
        <f t="shared" si="111"/>
        <v>0.45016869730832937</v>
      </c>
    </row>
    <row r="406" spans="1:34" x14ac:dyDescent="0.2">
      <c r="A406" s="1">
        <v>2286.7833333333333</v>
      </c>
      <c r="B406" s="1"/>
      <c r="C406">
        <v>1.1671</v>
      </c>
      <c r="D406">
        <f t="shared" si="96"/>
        <v>0.22292818000261269</v>
      </c>
      <c r="E406">
        <v>1.0730999999999999</v>
      </c>
      <c r="F406">
        <f t="shared" si="97"/>
        <v>0.10178452416693216</v>
      </c>
      <c r="G406">
        <v>1.1792</v>
      </c>
      <c r="H406">
        <f t="shared" si="98"/>
        <v>0.23780842954562034</v>
      </c>
      <c r="I406">
        <v>1.1598999999999999</v>
      </c>
      <c r="J406">
        <f t="shared" si="99"/>
        <v>0.21400042972960648</v>
      </c>
      <c r="K406">
        <v>0.89770000000000005</v>
      </c>
      <c r="L406">
        <f t="shared" si="100"/>
        <v>-0.15569469983606324</v>
      </c>
      <c r="M406">
        <v>0.79530000000000001</v>
      </c>
      <c r="N406">
        <f t="shared" si="101"/>
        <v>-0.33042892396103429</v>
      </c>
      <c r="O406">
        <v>1.1620999999999999</v>
      </c>
      <c r="P406">
        <f t="shared" si="102"/>
        <v>0.21673421960013109</v>
      </c>
      <c r="Q406">
        <v>1.1486000000000001</v>
      </c>
      <c r="R406">
        <f t="shared" si="103"/>
        <v>0.19987646683658047</v>
      </c>
      <c r="S406">
        <v>0.73580000000000001</v>
      </c>
      <c r="T406">
        <f t="shared" si="104"/>
        <v>-0.44261441857647488</v>
      </c>
      <c r="U406">
        <v>0.63449999999999995</v>
      </c>
      <c r="V406">
        <f t="shared" si="105"/>
        <v>-0.65630793082098127</v>
      </c>
      <c r="W406">
        <v>1.1708000000000001</v>
      </c>
      <c r="X406">
        <f t="shared" si="106"/>
        <v>0.22749465085930123</v>
      </c>
      <c r="Y406">
        <v>1.1669</v>
      </c>
      <c r="Z406">
        <f t="shared" si="107"/>
        <v>0.22268093149457158</v>
      </c>
      <c r="AA406">
        <v>1.1079000000000001</v>
      </c>
      <c r="AB406">
        <f t="shared" si="108"/>
        <v>0.14782766837732045</v>
      </c>
      <c r="AC406">
        <v>0.89649999999999996</v>
      </c>
      <c r="AD406">
        <f t="shared" si="109"/>
        <v>-0.15762451179371229</v>
      </c>
      <c r="AE406">
        <v>1.3942000000000001</v>
      </c>
      <c r="AF406">
        <f t="shared" si="110"/>
        <v>0.47943753273540346</v>
      </c>
      <c r="AG406">
        <v>1.3669</v>
      </c>
      <c r="AH406">
        <f t="shared" si="111"/>
        <v>0.45090770177264028</v>
      </c>
    </row>
    <row r="407" spans="1:34" x14ac:dyDescent="0.2">
      <c r="A407" s="1">
        <v>2292.4333333333334</v>
      </c>
      <c r="B407" s="1"/>
      <c r="C407">
        <v>1.1662999999999999</v>
      </c>
      <c r="D407">
        <f t="shared" si="96"/>
        <v>0.22193893162862377</v>
      </c>
      <c r="E407">
        <v>1.0679000000000001</v>
      </c>
      <c r="F407">
        <f t="shared" si="97"/>
        <v>9.4776556895597316E-2</v>
      </c>
      <c r="G407">
        <v>1.1782999999999999</v>
      </c>
      <c r="H407">
        <f t="shared" si="98"/>
        <v>0.23670690199535252</v>
      </c>
      <c r="I407">
        <v>1.1595</v>
      </c>
      <c r="J407">
        <f t="shared" si="99"/>
        <v>0.21350281998391649</v>
      </c>
      <c r="K407">
        <v>0.90390000000000004</v>
      </c>
      <c r="L407">
        <f t="shared" si="100"/>
        <v>-0.14576492123383</v>
      </c>
      <c r="M407">
        <v>0.79300000000000004</v>
      </c>
      <c r="N407">
        <f t="shared" si="101"/>
        <v>-0.33460722895810857</v>
      </c>
      <c r="O407">
        <v>1.1611</v>
      </c>
      <c r="P407">
        <f t="shared" si="102"/>
        <v>0.21549222999098053</v>
      </c>
      <c r="Q407">
        <v>1.1472</v>
      </c>
      <c r="R407">
        <f t="shared" si="103"/>
        <v>0.19811692915245538</v>
      </c>
      <c r="S407">
        <v>0.74019999999999997</v>
      </c>
      <c r="T407">
        <f t="shared" si="104"/>
        <v>-0.434012959249229</v>
      </c>
      <c r="U407">
        <v>0.6351</v>
      </c>
      <c r="V407">
        <f t="shared" si="105"/>
        <v>-0.65494432482070386</v>
      </c>
      <c r="W407">
        <v>1.1712</v>
      </c>
      <c r="X407">
        <f t="shared" si="106"/>
        <v>0.22798745873459311</v>
      </c>
      <c r="Y407">
        <v>1.1645000000000001</v>
      </c>
      <c r="Z407">
        <f t="shared" si="107"/>
        <v>0.2197106395487792</v>
      </c>
      <c r="AA407">
        <v>1.1074999999999999</v>
      </c>
      <c r="AB407">
        <f t="shared" si="108"/>
        <v>0.14730669878029351</v>
      </c>
      <c r="AC407">
        <v>0.89639999999999997</v>
      </c>
      <c r="AD407">
        <f t="shared" si="109"/>
        <v>-0.15778544603905614</v>
      </c>
      <c r="AE407">
        <v>1.3958999999999999</v>
      </c>
      <c r="AF407">
        <f t="shared" si="110"/>
        <v>0.4811955929289537</v>
      </c>
      <c r="AG407">
        <v>1.3660000000000001</v>
      </c>
      <c r="AH407">
        <f t="shared" si="111"/>
        <v>0.44995748362800358</v>
      </c>
    </row>
    <row r="408" spans="1:34" x14ac:dyDescent="0.2">
      <c r="A408" s="1">
        <v>2298.1</v>
      </c>
      <c r="B408" s="1"/>
      <c r="C408">
        <v>1.1675</v>
      </c>
      <c r="D408">
        <f t="shared" si="96"/>
        <v>0.22342254993493718</v>
      </c>
      <c r="E408">
        <v>1.0645</v>
      </c>
      <c r="F408">
        <f t="shared" si="97"/>
        <v>9.0175949790206919E-2</v>
      </c>
      <c r="G408">
        <v>1.1787000000000001</v>
      </c>
      <c r="H408">
        <f t="shared" si="98"/>
        <v>0.23719657363039359</v>
      </c>
      <c r="I408">
        <v>1.1597999999999999</v>
      </c>
      <c r="J408">
        <f t="shared" si="99"/>
        <v>0.21387604338294247</v>
      </c>
      <c r="K408">
        <v>0.91069999999999995</v>
      </c>
      <c r="L408">
        <f t="shared" si="100"/>
        <v>-0.13495221077404998</v>
      </c>
      <c r="M408">
        <v>0.79859999999999998</v>
      </c>
      <c r="N408">
        <f t="shared" si="101"/>
        <v>-0.32445502291640149</v>
      </c>
      <c r="O408">
        <v>1.1620999999999999</v>
      </c>
      <c r="P408">
        <f t="shared" si="102"/>
        <v>0.21673421960013109</v>
      </c>
      <c r="Q408">
        <v>1.1477999999999999</v>
      </c>
      <c r="R408">
        <f t="shared" si="103"/>
        <v>0.19887127951781905</v>
      </c>
      <c r="S408">
        <v>0.74380000000000002</v>
      </c>
      <c r="T408">
        <f t="shared" si="104"/>
        <v>-0.42701334693746174</v>
      </c>
      <c r="U408">
        <v>0.63439999999999996</v>
      </c>
      <c r="V408">
        <f t="shared" si="105"/>
        <v>-0.65653532384547109</v>
      </c>
      <c r="W408">
        <v>1.1714</v>
      </c>
      <c r="X408">
        <f t="shared" si="106"/>
        <v>0.22823379956006803</v>
      </c>
      <c r="Y408">
        <v>1.1651</v>
      </c>
      <c r="Z408">
        <f t="shared" si="107"/>
        <v>0.22045378604918561</v>
      </c>
      <c r="AA408">
        <v>1.1084000000000001</v>
      </c>
      <c r="AB408">
        <f t="shared" si="108"/>
        <v>0.14847861593196762</v>
      </c>
      <c r="AC408">
        <v>0.89710000000000001</v>
      </c>
      <c r="AD408">
        <f t="shared" si="109"/>
        <v>-0.1566592831398067</v>
      </c>
      <c r="AE408">
        <v>1.3963000000000001</v>
      </c>
      <c r="AF408">
        <f t="shared" si="110"/>
        <v>0.48160894299005502</v>
      </c>
      <c r="AG408">
        <v>1.3678999999999999</v>
      </c>
      <c r="AH408">
        <f t="shared" si="111"/>
        <v>0.45196276620527703</v>
      </c>
    </row>
    <row r="409" spans="1:34" x14ac:dyDescent="0.2">
      <c r="A409" s="1">
        <v>2303.7666666666669</v>
      </c>
      <c r="B409" s="1"/>
      <c r="C409">
        <v>1.1669</v>
      </c>
      <c r="D409">
        <f t="shared" si="96"/>
        <v>0.22268093149457158</v>
      </c>
      <c r="E409">
        <v>1.0688</v>
      </c>
      <c r="F409">
        <f t="shared" si="97"/>
        <v>9.5991912924602796E-2</v>
      </c>
      <c r="G409">
        <v>1.1789000000000001</v>
      </c>
      <c r="H409">
        <f t="shared" si="98"/>
        <v>0.23744134713639117</v>
      </c>
      <c r="I409">
        <v>1.1596</v>
      </c>
      <c r="J409">
        <f t="shared" si="99"/>
        <v>0.21362723851194748</v>
      </c>
      <c r="K409">
        <v>0.90749999999999997</v>
      </c>
      <c r="L409">
        <f t="shared" si="100"/>
        <v>-0.14003045177897405</v>
      </c>
      <c r="M409">
        <v>0.7954</v>
      </c>
      <c r="N409">
        <f t="shared" si="101"/>
        <v>-0.33024753274423801</v>
      </c>
      <c r="O409">
        <v>1.1625000000000001</v>
      </c>
      <c r="P409">
        <f t="shared" si="102"/>
        <v>0.21723071622066917</v>
      </c>
      <c r="Q409">
        <v>1.1480999999999999</v>
      </c>
      <c r="R409">
        <f t="shared" si="103"/>
        <v>0.19924830684020234</v>
      </c>
      <c r="S409">
        <v>0.74750000000000005</v>
      </c>
      <c r="T409">
        <f t="shared" si="104"/>
        <v>-0.41985451557661951</v>
      </c>
      <c r="U409">
        <v>0.63660000000000005</v>
      </c>
      <c r="V409">
        <f t="shared" si="105"/>
        <v>-0.6515409379135283</v>
      </c>
      <c r="W409">
        <v>1.1718999999999999</v>
      </c>
      <c r="X409">
        <f t="shared" si="106"/>
        <v>0.22884946766179784</v>
      </c>
      <c r="Y409">
        <v>1.1649</v>
      </c>
      <c r="Z409">
        <f t="shared" si="107"/>
        <v>0.2202061130801844</v>
      </c>
      <c r="AA409">
        <v>1.1096999999999999</v>
      </c>
      <c r="AB409">
        <f t="shared" si="108"/>
        <v>0.15016970629570192</v>
      </c>
      <c r="AC409">
        <v>0.89839999999999998</v>
      </c>
      <c r="AD409">
        <f t="shared" si="109"/>
        <v>-0.15457016714884828</v>
      </c>
      <c r="AE409">
        <v>1.3956999999999999</v>
      </c>
      <c r="AF409">
        <f t="shared" si="110"/>
        <v>0.48098887347869479</v>
      </c>
      <c r="AG409">
        <v>1.3685</v>
      </c>
      <c r="AH409">
        <f t="shared" si="111"/>
        <v>0.45259543470286939</v>
      </c>
    </row>
    <row r="410" spans="1:34" x14ac:dyDescent="0.2">
      <c r="A410" s="1">
        <v>2309.4166666666665</v>
      </c>
      <c r="B410" s="1"/>
      <c r="C410">
        <v>1.1682999999999999</v>
      </c>
      <c r="D410">
        <f t="shared" si="96"/>
        <v>0.22441078187075333</v>
      </c>
      <c r="E410">
        <v>1.0673999999999999</v>
      </c>
      <c r="F410">
        <f t="shared" si="97"/>
        <v>9.4100916438866505E-2</v>
      </c>
      <c r="G410">
        <v>1.1793</v>
      </c>
      <c r="H410">
        <f t="shared" si="98"/>
        <v>0.23793076959580084</v>
      </c>
      <c r="I410">
        <v>1.1596</v>
      </c>
      <c r="J410">
        <f t="shared" si="99"/>
        <v>0.21362723851194748</v>
      </c>
      <c r="K410">
        <v>0.90600000000000003</v>
      </c>
      <c r="L410">
        <f t="shared" si="100"/>
        <v>-0.14241704461585192</v>
      </c>
      <c r="M410">
        <v>0.79059999999999997</v>
      </c>
      <c r="N410">
        <f t="shared" si="101"/>
        <v>-0.33898013972983576</v>
      </c>
      <c r="O410">
        <v>1.1625000000000001</v>
      </c>
      <c r="P410">
        <f t="shared" si="102"/>
        <v>0.21723071622066917</v>
      </c>
      <c r="Q410">
        <v>1.1437999999999999</v>
      </c>
      <c r="R410">
        <f t="shared" si="103"/>
        <v>0.19383481065383806</v>
      </c>
      <c r="S410">
        <v>0.74839999999999995</v>
      </c>
      <c r="T410">
        <f t="shared" si="104"/>
        <v>-0.41811853630866547</v>
      </c>
      <c r="U410">
        <v>0.63619999999999999</v>
      </c>
      <c r="V410">
        <f t="shared" si="105"/>
        <v>-0.65244772300993614</v>
      </c>
      <c r="W410">
        <v>1.1721999999999999</v>
      </c>
      <c r="X410">
        <f t="shared" si="106"/>
        <v>0.22921874244924689</v>
      </c>
      <c r="Y410">
        <v>1.1657</v>
      </c>
      <c r="Z410">
        <f t="shared" si="107"/>
        <v>0.2211965499445466</v>
      </c>
      <c r="AA410">
        <v>1.1083000000000001</v>
      </c>
      <c r="AB410">
        <f t="shared" si="108"/>
        <v>0.14834844991564902</v>
      </c>
      <c r="AC410">
        <v>0.89119999999999999</v>
      </c>
      <c r="AD410">
        <f t="shared" si="109"/>
        <v>-0.16617886220941766</v>
      </c>
      <c r="AE410">
        <v>1.3973</v>
      </c>
      <c r="AF410">
        <f t="shared" si="110"/>
        <v>0.48264180030857534</v>
      </c>
      <c r="AG410">
        <v>1.3672</v>
      </c>
      <c r="AH410">
        <f t="shared" si="111"/>
        <v>0.4512243021266899</v>
      </c>
    </row>
    <row r="411" spans="1:34" x14ac:dyDescent="0.2">
      <c r="A411" s="1">
        <v>2315.0833333333335</v>
      </c>
      <c r="B411" s="1"/>
      <c r="C411">
        <v>1.1676</v>
      </c>
      <c r="D411">
        <f t="shared" si="96"/>
        <v>0.22354611595281831</v>
      </c>
      <c r="E411">
        <v>1.0649</v>
      </c>
      <c r="F411">
        <f t="shared" si="97"/>
        <v>9.0717959767799825E-2</v>
      </c>
      <c r="G411">
        <v>1.1787000000000001</v>
      </c>
      <c r="H411">
        <f t="shared" si="98"/>
        <v>0.23719657363039359</v>
      </c>
      <c r="I411">
        <v>1.1612</v>
      </c>
      <c r="J411">
        <f t="shared" si="99"/>
        <v>0.21561647707721232</v>
      </c>
      <c r="K411">
        <v>0.91400000000000003</v>
      </c>
      <c r="L411">
        <f t="shared" si="100"/>
        <v>-0.12973392960401731</v>
      </c>
      <c r="M411">
        <v>0.7964</v>
      </c>
      <c r="N411">
        <f t="shared" si="101"/>
        <v>-0.32843487382894676</v>
      </c>
      <c r="O411">
        <v>1.1614</v>
      </c>
      <c r="P411">
        <f t="shared" si="102"/>
        <v>0.21586493915323998</v>
      </c>
      <c r="Q411">
        <v>1.1375999999999999</v>
      </c>
      <c r="R411">
        <f t="shared" si="103"/>
        <v>0.18599337006996583</v>
      </c>
      <c r="S411">
        <v>0.75180000000000002</v>
      </c>
      <c r="T411">
        <f t="shared" si="104"/>
        <v>-0.41157917950643264</v>
      </c>
      <c r="U411">
        <v>0.6421</v>
      </c>
      <c r="V411">
        <f t="shared" si="105"/>
        <v>-0.63913009618571404</v>
      </c>
      <c r="W411">
        <v>1.1728000000000001</v>
      </c>
      <c r="X411">
        <f t="shared" si="106"/>
        <v>0.22995700858436255</v>
      </c>
      <c r="Y411">
        <v>1.1654</v>
      </c>
      <c r="Z411">
        <f t="shared" si="107"/>
        <v>0.22082521579787243</v>
      </c>
      <c r="AA411">
        <v>1.1093</v>
      </c>
      <c r="AB411">
        <f t="shared" si="108"/>
        <v>0.14964958189497543</v>
      </c>
      <c r="AC411">
        <v>0.89680000000000004</v>
      </c>
      <c r="AD411">
        <f t="shared" si="109"/>
        <v>-0.15714181674402258</v>
      </c>
      <c r="AE411">
        <v>1.3996</v>
      </c>
      <c r="AF411">
        <f t="shared" si="110"/>
        <v>0.48501456969040002</v>
      </c>
      <c r="AG411">
        <v>1.3682000000000001</v>
      </c>
      <c r="AH411">
        <f t="shared" si="111"/>
        <v>0.45227913513477624</v>
      </c>
    </row>
    <row r="412" spans="1:34" x14ac:dyDescent="0.2">
      <c r="A412" s="1">
        <v>2320.75</v>
      </c>
      <c r="B412" s="1"/>
      <c r="C412">
        <v>1.1687000000000001</v>
      </c>
      <c r="D412">
        <f t="shared" si="96"/>
        <v>0.22490464410609018</v>
      </c>
      <c r="E412">
        <v>1.0749</v>
      </c>
      <c r="F412">
        <f t="shared" si="97"/>
        <v>0.10420244938244293</v>
      </c>
      <c r="G412">
        <v>1.1787000000000001</v>
      </c>
      <c r="H412">
        <f t="shared" si="98"/>
        <v>0.23719657363039359</v>
      </c>
      <c r="I412">
        <v>1.1612</v>
      </c>
      <c r="J412">
        <f t="shared" si="99"/>
        <v>0.21561647707721232</v>
      </c>
      <c r="K412">
        <v>0.90639999999999998</v>
      </c>
      <c r="L412">
        <f t="shared" si="100"/>
        <v>-0.14178023372893378</v>
      </c>
      <c r="M412">
        <v>0.80320000000000003</v>
      </c>
      <c r="N412">
        <f t="shared" si="101"/>
        <v>-0.31616882559867737</v>
      </c>
      <c r="O412">
        <v>1.1614</v>
      </c>
      <c r="P412">
        <f t="shared" si="102"/>
        <v>0.21586493915323998</v>
      </c>
      <c r="Q412">
        <v>1.1452</v>
      </c>
      <c r="R412">
        <f t="shared" si="103"/>
        <v>0.19559957544990356</v>
      </c>
      <c r="S412">
        <v>0.74990000000000001</v>
      </c>
      <c r="T412">
        <f t="shared" si="104"/>
        <v>-0.41522987144272494</v>
      </c>
      <c r="U412">
        <v>0.64700000000000002</v>
      </c>
      <c r="V412">
        <f t="shared" si="105"/>
        <v>-0.62816238266957947</v>
      </c>
      <c r="W412">
        <v>1.173</v>
      </c>
      <c r="X412">
        <f t="shared" si="106"/>
        <v>0.23020301336642149</v>
      </c>
      <c r="Y412">
        <v>1.1677</v>
      </c>
      <c r="Z412">
        <f t="shared" si="107"/>
        <v>0.22366967138824589</v>
      </c>
      <c r="AA412">
        <v>1.1096999999999999</v>
      </c>
      <c r="AB412">
        <f t="shared" si="108"/>
        <v>0.15016970629570192</v>
      </c>
      <c r="AC412">
        <v>0.90169999999999995</v>
      </c>
      <c r="AD412">
        <f t="shared" si="109"/>
        <v>-0.14928057327260158</v>
      </c>
      <c r="AE412">
        <v>1.3962000000000001</v>
      </c>
      <c r="AF412">
        <f t="shared" si="110"/>
        <v>0.48150561657705548</v>
      </c>
      <c r="AG412">
        <v>1.3695999999999999</v>
      </c>
      <c r="AH412">
        <f t="shared" si="111"/>
        <v>0.4537546068516975</v>
      </c>
    </row>
    <row r="413" spans="1:34" x14ac:dyDescent="0.2">
      <c r="A413" s="1">
        <v>2326.4</v>
      </c>
      <c r="B413" s="1"/>
      <c r="C413">
        <v>1.1678999999999999</v>
      </c>
      <c r="D413">
        <f t="shared" si="96"/>
        <v>0.22391675051899007</v>
      </c>
      <c r="E413">
        <v>1.0781000000000001</v>
      </c>
      <c r="F413">
        <f t="shared" si="97"/>
        <v>0.10849100259224342</v>
      </c>
      <c r="G413">
        <v>1.1793</v>
      </c>
      <c r="H413">
        <f t="shared" si="98"/>
        <v>0.23793076959580084</v>
      </c>
      <c r="I413">
        <v>1.1603000000000001</v>
      </c>
      <c r="J413">
        <f t="shared" si="99"/>
        <v>0.21449786790051678</v>
      </c>
      <c r="K413">
        <v>0.90959999999999996</v>
      </c>
      <c r="L413">
        <f t="shared" si="100"/>
        <v>-0.13669584065720156</v>
      </c>
      <c r="M413">
        <v>0.8044</v>
      </c>
      <c r="N413">
        <f t="shared" si="101"/>
        <v>-0.31401501324409753</v>
      </c>
      <c r="O413">
        <v>1.1634</v>
      </c>
      <c r="P413">
        <f t="shared" si="102"/>
        <v>0.21834720927849921</v>
      </c>
      <c r="Q413">
        <v>1.1486000000000001</v>
      </c>
      <c r="R413">
        <f t="shared" si="103"/>
        <v>0.19987646683658047</v>
      </c>
      <c r="S413">
        <v>0.75819999999999999</v>
      </c>
      <c r="T413">
        <f t="shared" si="104"/>
        <v>-0.39934963837880527</v>
      </c>
      <c r="U413">
        <v>0.66339999999999999</v>
      </c>
      <c r="V413">
        <f t="shared" si="105"/>
        <v>-0.59204908276142731</v>
      </c>
      <c r="W413">
        <v>1.1728000000000001</v>
      </c>
      <c r="X413">
        <f t="shared" si="106"/>
        <v>0.22995700858436255</v>
      </c>
      <c r="Y413">
        <v>1.1673</v>
      </c>
      <c r="Z413">
        <f t="shared" si="107"/>
        <v>0.22317538614456242</v>
      </c>
      <c r="AA413">
        <v>1.109</v>
      </c>
      <c r="AB413">
        <f t="shared" si="108"/>
        <v>0.14925936549962288</v>
      </c>
      <c r="AC413">
        <v>0.8982</v>
      </c>
      <c r="AD413">
        <f t="shared" si="109"/>
        <v>-0.1548913727698765</v>
      </c>
      <c r="AE413">
        <v>1.3988</v>
      </c>
      <c r="AF413">
        <f t="shared" si="110"/>
        <v>0.48418970114826698</v>
      </c>
      <c r="AG413">
        <v>1.3694</v>
      </c>
      <c r="AH413">
        <f t="shared" si="111"/>
        <v>0.45354391754268653</v>
      </c>
    </row>
    <row r="414" spans="1:34" x14ac:dyDescent="0.2">
      <c r="A414" s="1">
        <v>2332.0666666666666</v>
      </c>
      <c r="B414" s="1"/>
      <c r="C414">
        <v>1.1674</v>
      </c>
      <c r="D414">
        <f t="shared" si="96"/>
        <v>0.22329897333278972</v>
      </c>
      <c r="E414">
        <v>1.0755999999999999</v>
      </c>
      <c r="F414">
        <f t="shared" si="97"/>
        <v>0.10514166032342348</v>
      </c>
      <c r="G414">
        <v>1.1798</v>
      </c>
      <c r="H414">
        <f t="shared" si="98"/>
        <v>0.23854231427915087</v>
      </c>
      <c r="I414">
        <v>1.1612</v>
      </c>
      <c r="J414">
        <f t="shared" si="99"/>
        <v>0.21561647707721232</v>
      </c>
      <c r="K414">
        <v>0.91349999999999998</v>
      </c>
      <c r="L414">
        <f t="shared" si="100"/>
        <v>-0.13052336603459849</v>
      </c>
      <c r="M414">
        <v>0.80179999999999996</v>
      </c>
      <c r="N414">
        <f t="shared" si="101"/>
        <v>-0.31868567739867887</v>
      </c>
      <c r="O414">
        <v>1.1644000000000001</v>
      </c>
      <c r="P414">
        <f t="shared" si="102"/>
        <v>0.21958674457331651</v>
      </c>
      <c r="Q414">
        <v>1.1521999999999999</v>
      </c>
      <c r="R414">
        <f t="shared" si="103"/>
        <v>0.20439116292978027</v>
      </c>
      <c r="S414">
        <v>0.76229999999999998</v>
      </c>
      <c r="T414">
        <f t="shared" si="104"/>
        <v>-0.39156921877493844</v>
      </c>
      <c r="U414">
        <v>0.65439999999999998</v>
      </c>
      <c r="V414">
        <f t="shared" si="105"/>
        <v>-0.6117553466077007</v>
      </c>
      <c r="W414">
        <v>1.1736</v>
      </c>
      <c r="X414">
        <f t="shared" si="106"/>
        <v>0.23094077612394051</v>
      </c>
      <c r="Y414">
        <v>1.1675</v>
      </c>
      <c r="Z414">
        <f t="shared" si="107"/>
        <v>0.22342254993493718</v>
      </c>
      <c r="AA414">
        <v>1.1094999999999999</v>
      </c>
      <c r="AB414">
        <f t="shared" si="108"/>
        <v>0.14990966753492424</v>
      </c>
      <c r="AC414">
        <v>0.89610000000000001</v>
      </c>
      <c r="AD414">
        <f t="shared" si="109"/>
        <v>-0.15826835651750271</v>
      </c>
      <c r="AE414">
        <v>1.3988</v>
      </c>
      <c r="AF414">
        <f t="shared" si="110"/>
        <v>0.48418970114826698</v>
      </c>
      <c r="AG414">
        <v>1.3703000000000001</v>
      </c>
      <c r="AH414">
        <f t="shared" si="111"/>
        <v>0.45449177722331319</v>
      </c>
    </row>
    <row r="415" spans="1:34" x14ac:dyDescent="0.2">
      <c r="A415" s="1">
        <v>2337.7166666666667</v>
      </c>
      <c r="B415" s="1"/>
      <c r="C415">
        <v>1.1681999999999999</v>
      </c>
      <c r="D415">
        <f t="shared" si="96"/>
        <v>0.22428728989200139</v>
      </c>
      <c r="E415">
        <v>1.0727</v>
      </c>
      <c r="F415">
        <f t="shared" si="97"/>
        <v>0.10124665668343902</v>
      </c>
      <c r="G415">
        <v>1.1796</v>
      </c>
      <c r="H415">
        <f t="shared" si="98"/>
        <v>0.23829772751228739</v>
      </c>
      <c r="I415">
        <v>1.1623000000000001</v>
      </c>
      <c r="J415">
        <f t="shared" si="99"/>
        <v>0.21698248926876829</v>
      </c>
      <c r="K415">
        <v>0.91600000000000004</v>
      </c>
      <c r="L415">
        <f t="shared" si="100"/>
        <v>-0.12658049656514306</v>
      </c>
      <c r="M415">
        <v>0.81200000000000006</v>
      </c>
      <c r="N415">
        <f t="shared" si="101"/>
        <v>-0.30044836747691073</v>
      </c>
      <c r="O415">
        <v>1.1634</v>
      </c>
      <c r="P415">
        <f t="shared" si="102"/>
        <v>0.21834720927849921</v>
      </c>
      <c r="Q415">
        <v>1.1514</v>
      </c>
      <c r="R415">
        <f t="shared" si="103"/>
        <v>0.20338911736708701</v>
      </c>
      <c r="S415">
        <v>0.76249999999999996</v>
      </c>
      <c r="T415">
        <f t="shared" si="104"/>
        <v>-0.39119075732447617</v>
      </c>
      <c r="U415">
        <v>0.66059999999999997</v>
      </c>
      <c r="V415">
        <f t="shared" si="105"/>
        <v>-0.59815112526392433</v>
      </c>
      <c r="W415">
        <v>1.1735</v>
      </c>
      <c r="X415">
        <f t="shared" si="106"/>
        <v>0.23081784186108323</v>
      </c>
      <c r="Y415">
        <v>1.1693</v>
      </c>
      <c r="Z415">
        <f t="shared" si="107"/>
        <v>0.22564512061895256</v>
      </c>
      <c r="AA415">
        <v>1.1106</v>
      </c>
      <c r="AB415">
        <f t="shared" si="108"/>
        <v>0.15133930104228091</v>
      </c>
      <c r="AC415">
        <v>0.90280000000000005</v>
      </c>
      <c r="AD415">
        <f t="shared" si="109"/>
        <v>-0.14752167635761326</v>
      </c>
      <c r="AE415">
        <v>1.3965000000000001</v>
      </c>
      <c r="AF415">
        <f t="shared" si="110"/>
        <v>0.48181557361786298</v>
      </c>
      <c r="AG415">
        <v>1.3704000000000001</v>
      </c>
      <c r="AH415">
        <f t="shared" si="111"/>
        <v>0.45459705653454968</v>
      </c>
    </row>
    <row r="416" spans="1:34" x14ac:dyDescent="0.2">
      <c r="A416" s="1">
        <v>2343.3833333333332</v>
      </c>
      <c r="B416" s="1"/>
      <c r="C416">
        <v>1.1672</v>
      </c>
      <c r="D416">
        <f t="shared" si="96"/>
        <v>0.22305178836844153</v>
      </c>
      <c r="E416">
        <v>1.0642</v>
      </c>
      <c r="F416">
        <f t="shared" si="97"/>
        <v>8.9769308633508405E-2</v>
      </c>
      <c r="G416">
        <v>1.1802999999999999</v>
      </c>
      <c r="H416">
        <f t="shared" si="98"/>
        <v>0.23915359984436965</v>
      </c>
      <c r="I416">
        <v>1.1612</v>
      </c>
      <c r="J416">
        <f t="shared" si="99"/>
        <v>0.21561647707721232</v>
      </c>
      <c r="K416">
        <v>0.91539999999999999</v>
      </c>
      <c r="L416">
        <f t="shared" si="100"/>
        <v>-0.12752580294878771</v>
      </c>
      <c r="M416">
        <v>0.7984</v>
      </c>
      <c r="N416">
        <f t="shared" si="101"/>
        <v>-0.3248163742121889</v>
      </c>
      <c r="O416">
        <v>1.1625000000000001</v>
      </c>
      <c r="P416">
        <f t="shared" si="102"/>
        <v>0.21723071622066917</v>
      </c>
      <c r="Q416">
        <v>1.1443000000000001</v>
      </c>
      <c r="R416">
        <f t="shared" si="103"/>
        <v>0.19446533163799662</v>
      </c>
      <c r="S416">
        <v>0.76659999999999995</v>
      </c>
      <c r="T416">
        <f t="shared" si="104"/>
        <v>-0.38345409674893161</v>
      </c>
      <c r="U416">
        <v>0.64990000000000003</v>
      </c>
      <c r="V416">
        <f t="shared" si="105"/>
        <v>-0.62171034690454918</v>
      </c>
      <c r="W416">
        <v>1.1738999999999999</v>
      </c>
      <c r="X416">
        <f t="shared" si="106"/>
        <v>0.23130951607250091</v>
      </c>
      <c r="Y416">
        <v>1.1672</v>
      </c>
      <c r="Z416">
        <f t="shared" si="107"/>
        <v>0.22305178836844153</v>
      </c>
      <c r="AA416">
        <v>1.1113</v>
      </c>
      <c r="AB416">
        <f t="shared" si="108"/>
        <v>0.15224833075742009</v>
      </c>
      <c r="AC416">
        <v>0.8931</v>
      </c>
      <c r="AD416">
        <f t="shared" si="109"/>
        <v>-0.16310637259025712</v>
      </c>
      <c r="AE416">
        <v>1.4003000000000001</v>
      </c>
      <c r="AF416">
        <f t="shared" si="110"/>
        <v>0.48573594298920592</v>
      </c>
      <c r="AG416">
        <v>1.3703000000000001</v>
      </c>
      <c r="AH416">
        <f t="shared" si="111"/>
        <v>0.45449177722331319</v>
      </c>
    </row>
    <row r="417" spans="1:34" x14ac:dyDescent="0.2">
      <c r="A417" s="1">
        <v>2349.0500000000002</v>
      </c>
      <c r="B417" s="1"/>
      <c r="C417">
        <v>1.1680999999999999</v>
      </c>
      <c r="D417">
        <f t="shared" si="96"/>
        <v>0.22416378734166367</v>
      </c>
      <c r="E417">
        <v>1.0733999999999999</v>
      </c>
      <c r="F417">
        <f t="shared" si="97"/>
        <v>0.10218779322361489</v>
      </c>
      <c r="G417">
        <v>1.1803999999999999</v>
      </c>
      <c r="H417">
        <f t="shared" si="98"/>
        <v>0.23927582588255761</v>
      </c>
      <c r="I417">
        <v>1.163</v>
      </c>
      <c r="J417">
        <f t="shared" si="99"/>
        <v>0.21785109681113141</v>
      </c>
      <c r="K417">
        <v>0.91920000000000002</v>
      </c>
      <c r="L417">
        <f t="shared" si="100"/>
        <v>-0.1215492969033361</v>
      </c>
      <c r="M417">
        <v>0.80230000000000001</v>
      </c>
      <c r="N417">
        <f t="shared" si="101"/>
        <v>-0.31778629762957961</v>
      </c>
      <c r="O417">
        <v>1.1592</v>
      </c>
      <c r="P417">
        <f t="shared" si="102"/>
        <v>0.21312950000747999</v>
      </c>
      <c r="Q417">
        <v>1.1513</v>
      </c>
      <c r="R417">
        <f t="shared" si="103"/>
        <v>0.20326381272108052</v>
      </c>
      <c r="S417">
        <v>0.77090000000000003</v>
      </c>
      <c r="T417">
        <f t="shared" si="104"/>
        <v>-0.37538436686235355</v>
      </c>
      <c r="U417">
        <v>0.66320000000000001</v>
      </c>
      <c r="V417">
        <f t="shared" si="105"/>
        <v>-0.59248408805369901</v>
      </c>
      <c r="W417">
        <v>1.1745000000000001</v>
      </c>
      <c r="X417">
        <f t="shared" si="106"/>
        <v>0.23204671335010993</v>
      </c>
      <c r="Y417">
        <v>1.1684000000000001</v>
      </c>
      <c r="Z417">
        <f t="shared" si="107"/>
        <v>0.2245342632797295</v>
      </c>
      <c r="AA417">
        <v>1.1114999999999999</v>
      </c>
      <c r="AB417">
        <f t="shared" si="108"/>
        <v>0.15250794836490289</v>
      </c>
      <c r="AC417">
        <v>0.90549999999999997</v>
      </c>
      <c r="AD417">
        <f t="shared" si="109"/>
        <v>-0.14321345371191918</v>
      </c>
      <c r="AE417">
        <v>1.3976999999999999</v>
      </c>
      <c r="AF417">
        <f t="shared" si="110"/>
        <v>0.4830547362801641</v>
      </c>
      <c r="AG417">
        <v>1.3723000000000001</v>
      </c>
      <c r="AH417">
        <f t="shared" si="111"/>
        <v>0.45659590512621256</v>
      </c>
    </row>
    <row r="418" spans="1:34" x14ac:dyDescent="0.2">
      <c r="A418" s="1">
        <v>2354.6999999999998</v>
      </c>
      <c r="B418" s="1"/>
      <c r="C418">
        <v>1.1692</v>
      </c>
      <c r="D418">
        <f t="shared" si="96"/>
        <v>0.22552173425660335</v>
      </c>
      <c r="E418">
        <v>1.0739000000000001</v>
      </c>
      <c r="F418">
        <f t="shared" si="97"/>
        <v>0.1028596579220564</v>
      </c>
      <c r="G418">
        <v>1.1792</v>
      </c>
      <c r="H418">
        <f t="shared" si="98"/>
        <v>0.23780842954562034</v>
      </c>
      <c r="I418">
        <v>1.1617</v>
      </c>
      <c r="J418">
        <f t="shared" si="99"/>
        <v>0.21623755205382328</v>
      </c>
      <c r="K418">
        <v>0.92210000000000003</v>
      </c>
      <c r="L418">
        <f t="shared" si="100"/>
        <v>-0.11700487820137295</v>
      </c>
      <c r="M418">
        <v>0.81689999999999996</v>
      </c>
      <c r="N418">
        <f t="shared" si="101"/>
        <v>-0.29176861178449726</v>
      </c>
      <c r="O418">
        <v>1.1615</v>
      </c>
      <c r="P418">
        <f t="shared" si="102"/>
        <v>0.21598915414672054</v>
      </c>
      <c r="Q418">
        <v>1.1482000000000001</v>
      </c>
      <c r="R418">
        <f t="shared" si="103"/>
        <v>0.19937396072182095</v>
      </c>
      <c r="S418">
        <v>0.77449999999999997</v>
      </c>
      <c r="T418">
        <f t="shared" si="104"/>
        <v>-0.36866285587251868</v>
      </c>
      <c r="U418">
        <v>0.67179999999999995</v>
      </c>
      <c r="V418">
        <f t="shared" si="105"/>
        <v>-0.57389629931495101</v>
      </c>
      <c r="W418">
        <v>1.1747000000000001</v>
      </c>
      <c r="X418">
        <f t="shared" si="106"/>
        <v>0.23229236208914866</v>
      </c>
      <c r="Y418">
        <v>1.1692</v>
      </c>
      <c r="Z418">
        <f t="shared" si="107"/>
        <v>0.22552173425660335</v>
      </c>
      <c r="AA418">
        <v>1.1105</v>
      </c>
      <c r="AB418">
        <f t="shared" si="108"/>
        <v>0.15120939288489368</v>
      </c>
      <c r="AC418">
        <v>0.90629999999999999</v>
      </c>
      <c r="AD418">
        <f t="shared" si="109"/>
        <v>-0.14193941010035235</v>
      </c>
      <c r="AE418">
        <v>1.399</v>
      </c>
      <c r="AF418">
        <f t="shared" si="110"/>
        <v>0.48439596250266631</v>
      </c>
      <c r="AG418">
        <v>1.3720000000000001</v>
      </c>
      <c r="AH418">
        <f t="shared" si="111"/>
        <v>0.45628048151072542</v>
      </c>
    </row>
    <row r="419" spans="1:34" x14ac:dyDescent="0.2">
      <c r="A419" s="1">
        <v>2360.3666666666668</v>
      </c>
      <c r="B419" s="1"/>
      <c r="C419">
        <v>1.1696</v>
      </c>
      <c r="D419">
        <f t="shared" si="96"/>
        <v>0.22601521640298791</v>
      </c>
      <c r="E419">
        <v>1.0707</v>
      </c>
      <c r="F419">
        <f t="shared" si="97"/>
        <v>9.8554307220729456E-2</v>
      </c>
      <c r="G419">
        <v>1.1800999999999999</v>
      </c>
      <c r="H419">
        <f t="shared" si="98"/>
        <v>0.23890911669840434</v>
      </c>
      <c r="I419">
        <v>1.1621999999999999</v>
      </c>
      <c r="J419">
        <f t="shared" si="99"/>
        <v>0.2168583597749604</v>
      </c>
      <c r="K419">
        <v>0.92820000000000003</v>
      </c>
      <c r="L419">
        <f t="shared" si="100"/>
        <v>-0.10749239737925749</v>
      </c>
      <c r="M419">
        <v>0.80769999999999997</v>
      </c>
      <c r="N419">
        <f t="shared" si="101"/>
        <v>-0.3081085554749895</v>
      </c>
      <c r="O419">
        <v>1.1623000000000001</v>
      </c>
      <c r="P419">
        <f t="shared" si="102"/>
        <v>0.21698248926876829</v>
      </c>
      <c r="Q419">
        <v>1.1423000000000001</v>
      </c>
      <c r="R419">
        <f t="shared" si="103"/>
        <v>0.19194159262147997</v>
      </c>
      <c r="S419">
        <v>0.77629999999999999</v>
      </c>
      <c r="T419">
        <f t="shared" si="104"/>
        <v>-0.36531380733013541</v>
      </c>
      <c r="U419">
        <v>0.66959999999999997</v>
      </c>
      <c r="V419">
        <f t="shared" si="105"/>
        <v>-0.5786285669991057</v>
      </c>
      <c r="W419">
        <v>1.1754</v>
      </c>
      <c r="X419">
        <f t="shared" si="106"/>
        <v>0.23315180343929373</v>
      </c>
      <c r="Y419">
        <v>1.1684000000000001</v>
      </c>
      <c r="Z419">
        <f t="shared" si="107"/>
        <v>0.2245342632797295</v>
      </c>
      <c r="AA419">
        <v>1.1111</v>
      </c>
      <c r="AB419">
        <f t="shared" si="108"/>
        <v>0.15198866642250583</v>
      </c>
      <c r="AC419">
        <v>0.89859999999999995</v>
      </c>
      <c r="AD419">
        <f t="shared" si="109"/>
        <v>-0.15424903302601117</v>
      </c>
      <c r="AE419">
        <v>1.4018999999999999</v>
      </c>
      <c r="AF419">
        <f t="shared" si="110"/>
        <v>0.48738344303650633</v>
      </c>
      <c r="AG419">
        <v>1.3711</v>
      </c>
      <c r="AH419">
        <f t="shared" si="111"/>
        <v>0.45533379667722262</v>
      </c>
    </row>
    <row r="420" spans="1:34" x14ac:dyDescent="0.2">
      <c r="A420" s="1">
        <v>2366.0166666666669</v>
      </c>
      <c r="B420" s="1"/>
      <c r="C420">
        <v>1.1696</v>
      </c>
      <c r="D420">
        <f t="shared" si="96"/>
        <v>0.22601521640298791</v>
      </c>
      <c r="E420">
        <v>1.077</v>
      </c>
      <c r="F420">
        <f t="shared" si="97"/>
        <v>0.10701824988212043</v>
      </c>
      <c r="G420">
        <v>1.1803999999999999</v>
      </c>
      <c r="H420">
        <f t="shared" si="98"/>
        <v>0.23927582588255761</v>
      </c>
      <c r="I420">
        <v>1.1619999999999999</v>
      </c>
      <c r="J420">
        <f t="shared" si="99"/>
        <v>0.21661006874244171</v>
      </c>
      <c r="K420">
        <v>0.9173</v>
      </c>
      <c r="L420">
        <f t="shared" si="100"/>
        <v>-0.12453445514529062</v>
      </c>
      <c r="M420">
        <v>0.80840000000000001</v>
      </c>
      <c r="N420">
        <f t="shared" si="101"/>
        <v>-0.30685877316971411</v>
      </c>
      <c r="O420">
        <v>1.1634</v>
      </c>
      <c r="P420">
        <f t="shared" si="102"/>
        <v>0.21834720927849921</v>
      </c>
      <c r="Q420">
        <v>1.1462000000000001</v>
      </c>
      <c r="R420">
        <f t="shared" si="103"/>
        <v>0.19685880136635622</v>
      </c>
      <c r="S420">
        <v>0.77410000000000001</v>
      </c>
      <c r="T420">
        <f t="shared" si="104"/>
        <v>-0.36940814584951631</v>
      </c>
      <c r="U420">
        <v>0.66210000000000002</v>
      </c>
      <c r="V420">
        <f t="shared" si="105"/>
        <v>-0.59487896454867917</v>
      </c>
      <c r="W420">
        <v>1.1755</v>
      </c>
      <c r="X420">
        <f t="shared" si="106"/>
        <v>0.23327453899093431</v>
      </c>
      <c r="Y420">
        <v>1.17</v>
      </c>
      <c r="Z420">
        <f t="shared" si="107"/>
        <v>0.22650852980867975</v>
      </c>
      <c r="AA420">
        <v>1.1125</v>
      </c>
      <c r="AB420">
        <f t="shared" si="108"/>
        <v>0.15380533607903549</v>
      </c>
      <c r="AC420">
        <v>0.89649999999999996</v>
      </c>
      <c r="AD420">
        <f t="shared" si="109"/>
        <v>-0.15762451179371229</v>
      </c>
      <c r="AE420">
        <v>1.4021999999999999</v>
      </c>
      <c r="AF420">
        <f t="shared" si="110"/>
        <v>0.48769213995453203</v>
      </c>
      <c r="AG420">
        <v>1.3714</v>
      </c>
      <c r="AH420">
        <f t="shared" si="111"/>
        <v>0.45564942731641528</v>
      </c>
    </row>
    <row r="421" spans="1:34" x14ac:dyDescent="0.2">
      <c r="A421" s="1">
        <v>2371.6833333333334</v>
      </c>
      <c r="B421" s="1"/>
      <c r="C421">
        <v>1.1695</v>
      </c>
      <c r="D421">
        <f t="shared" si="96"/>
        <v>0.22589186169034053</v>
      </c>
      <c r="E421">
        <v>1.0745</v>
      </c>
      <c r="F421">
        <f t="shared" si="97"/>
        <v>0.10366548276569647</v>
      </c>
      <c r="G421">
        <v>1.1809000000000001</v>
      </c>
      <c r="H421">
        <f t="shared" si="98"/>
        <v>0.23988680079572053</v>
      </c>
      <c r="I421">
        <v>1.1628000000000001</v>
      </c>
      <c r="J421">
        <f t="shared" si="99"/>
        <v>0.21760297658678796</v>
      </c>
      <c r="K421">
        <v>0.92310000000000003</v>
      </c>
      <c r="L421">
        <f t="shared" si="100"/>
        <v>-0.11544115049474839</v>
      </c>
      <c r="M421">
        <v>0.8044</v>
      </c>
      <c r="N421">
        <f t="shared" si="101"/>
        <v>-0.31401501324409753</v>
      </c>
      <c r="O421">
        <v>1.1652</v>
      </c>
      <c r="P421">
        <f t="shared" si="102"/>
        <v>0.22057760659089906</v>
      </c>
      <c r="Q421">
        <v>1.1476999999999999</v>
      </c>
      <c r="R421">
        <f t="shared" si="103"/>
        <v>0.19874558184482397</v>
      </c>
      <c r="S421">
        <v>0.78390000000000004</v>
      </c>
      <c r="T421">
        <f t="shared" si="104"/>
        <v>-0.35125846950827233</v>
      </c>
      <c r="U421">
        <v>0.67300000000000004</v>
      </c>
      <c r="V421">
        <f t="shared" si="105"/>
        <v>-0.57132159005176986</v>
      </c>
      <c r="W421">
        <v>1.1755</v>
      </c>
      <c r="X421">
        <f t="shared" si="106"/>
        <v>0.23327453899093431</v>
      </c>
      <c r="Y421">
        <v>1.1696</v>
      </c>
      <c r="Z421">
        <f t="shared" si="107"/>
        <v>0.22601521640298791</v>
      </c>
      <c r="AA421">
        <v>1.1137999999999999</v>
      </c>
      <c r="AB421">
        <f t="shared" si="108"/>
        <v>0.1554901977475622</v>
      </c>
      <c r="AC421">
        <v>0.9042</v>
      </c>
      <c r="AD421">
        <f t="shared" si="109"/>
        <v>-0.14528617723046922</v>
      </c>
      <c r="AE421">
        <v>1.4014</v>
      </c>
      <c r="AF421">
        <f t="shared" si="110"/>
        <v>0.48686880134414823</v>
      </c>
      <c r="AG421">
        <v>1.3725000000000001</v>
      </c>
      <c r="AH421">
        <f t="shared" si="111"/>
        <v>0.45680614923047408</v>
      </c>
    </row>
    <row r="422" spans="1:34" x14ac:dyDescent="0.2">
      <c r="A422" s="1">
        <v>2377.35</v>
      </c>
      <c r="B422" s="1"/>
      <c r="C422">
        <v>1.1691</v>
      </c>
      <c r="D422">
        <f t="shared" si="96"/>
        <v>0.22539833734074413</v>
      </c>
      <c r="E422">
        <v>1.0678000000000001</v>
      </c>
      <c r="F422">
        <f t="shared" si="97"/>
        <v>9.4641454115062321E-2</v>
      </c>
      <c r="G422">
        <v>1.1805000000000001</v>
      </c>
      <c r="H422">
        <f t="shared" si="98"/>
        <v>0.23939804156655567</v>
      </c>
      <c r="I422">
        <v>1.1628000000000001</v>
      </c>
      <c r="J422">
        <f t="shared" si="99"/>
        <v>0.21760297658678796</v>
      </c>
      <c r="K422">
        <v>0.92149999999999999</v>
      </c>
      <c r="L422">
        <f t="shared" si="100"/>
        <v>-0.11794392903137389</v>
      </c>
      <c r="M422">
        <v>0.80600000000000005</v>
      </c>
      <c r="N422">
        <f t="shared" si="101"/>
        <v>-0.31114825613411962</v>
      </c>
      <c r="O422">
        <v>1.1642999999999999</v>
      </c>
      <c r="P422">
        <f t="shared" si="102"/>
        <v>0.21946283895715482</v>
      </c>
      <c r="Q422">
        <v>1.1520999999999999</v>
      </c>
      <c r="R422">
        <f t="shared" si="103"/>
        <v>0.2042659452895603</v>
      </c>
      <c r="S422">
        <v>0.78420000000000001</v>
      </c>
      <c r="T422">
        <f t="shared" si="104"/>
        <v>-0.35070645303286002</v>
      </c>
      <c r="U422">
        <v>0.66930000000000001</v>
      </c>
      <c r="V422">
        <f t="shared" si="105"/>
        <v>-0.57927508058415267</v>
      </c>
      <c r="W422">
        <v>1.1749000000000001</v>
      </c>
      <c r="X422">
        <f t="shared" si="106"/>
        <v>0.23253796900851761</v>
      </c>
      <c r="Y422">
        <v>1.1698</v>
      </c>
      <c r="Z422">
        <f t="shared" si="107"/>
        <v>0.22626189419120776</v>
      </c>
      <c r="AA422">
        <v>1.1127</v>
      </c>
      <c r="AB422">
        <f t="shared" si="108"/>
        <v>0.15406467367471652</v>
      </c>
      <c r="AC422">
        <v>0.89770000000000005</v>
      </c>
      <c r="AD422">
        <f t="shared" si="109"/>
        <v>-0.15569469983606324</v>
      </c>
      <c r="AE422">
        <v>1.4020999999999999</v>
      </c>
      <c r="AF422">
        <f t="shared" si="110"/>
        <v>0.48758924832086231</v>
      </c>
      <c r="AG422">
        <v>1.3731</v>
      </c>
      <c r="AH422">
        <f t="shared" si="111"/>
        <v>0.45743669777236856</v>
      </c>
    </row>
    <row r="423" spans="1:34" x14ac:dyDescent="0.2">
      <c r="A423" s="1">
        <v>2383</v>
      </c>
      <c r="B423" s="1"/>
      <c r="C423">
        <v>1.1697</v>
      </c>
      <c r="D423">
        <f t="shared" si="96"/>
        <v>0.22613856056934262</v>
      </c>
      <c r="E423">
        <v>1.0754999999999999</v>
      </c>
      <c r="F423">
        <f t="shared" si="97"/>
        <v>0.10500752476097375</v>
      </c>
      <c r="G423">
        <v>1.1801999999999999</v>
      </c>
      <c r="H423">
        <f t="shared" si="98"/>
        <v>0.2390313634502369</v>
      </c>
      <c r="I423">
        <v>1.1629</v>
      </c>
      <c r="J423">
        <f t="shared" si="99"/>
        <v>0.21772704203304308</v>
      </c>
      <c r="K423">
        <v>0.92630000000000001</v>
      </c>
      <c r="L423">
        <f t="shared" si="100"/>
        <v>-0.11044858129598112</v>
      </c>
      <c r="M423">
        <v>0.81579999999999997</v>
      </c>
      <c r="N423">
        <f t="shared" si="101"/>
        <v>-0.29371258775692632</v>
      </c>
      <c r="O423">
        <v>1.1614</v>
      </c>
      <c r="P423">
        <f t="shared" si="102"/>
        <v>0.21586493915323998</v>
      </c>
      <c r="Q423">
        <v>1.1473</v>
      </c>
      <c r="R423">
        <f t="shared" si="103"/>
        <v>0.19824268160761352</v>
      </c>
      <c r="S423">
        <v>0.79120000000000001</v>
      </c>
      <c r="T423">
        <f t="shared" si="104"/>
        <v>-0.3378856687903386</v>
      </c>
      <c r="U423">
        <v>0.68200000000000005</v>
      </c>
      <c r="V423">
        <f t="shared" si="105"/>
        <v>-0.55215635563791443</v>
      </c>
      <c r="W423">
        <v>1.1755</v>
      </c>
      <c r="X423">
        <f t="shared" si="106"/>
        <v>0.23327453899093431</v>
      </c>
      <c r="Y423">
        <v>1.1700999999999999</v>
      </c>
      <c r="Z423">
        <f t="shared" si="107"/>
        <v>0.22663183180789062</v>
      </c>
      <c r="AA423">
        <v>1.1117999999999999</v>
      </c>
      <c r="AB423">
        <f t="shared" si="108"/>
        <v>0.15289728719897244</v>
      </c>
      <c r="AC423">
        <v>0.90349999999999997</v>
      </c>
      <c r="AD423">
        <f t="shared" si="109"/>
        <v>-0.14640349379748749</v>
      </c>
      <c r="AE423">
        <v>1.4027000000000001</v>
      </c>
      <c r="AF423">
        <f t="shared" si="110"/>
        <v>0.48820648807965977</v>
      </c>
      <c r="AG423">
        <v>1.3732</v>
      </c>
      <c r="AH423">
        <f t="shared" si="111"/>
        <v>0.4575417624078072</v>
      </c>
    </row>
    <row r="424" spans="1:34" x14ac:dyDescent="0.2">
      <c r="A424" s="1">
        <v>2388.6666666666665</v>
      </c>
      <c r="B424" s="1"/>
      <c r="C424">
        <v>1.1704000000000001</v>
      </c>
      <c r="D424">
        <f t="shared" si="96"/>
        <v>0.22700167458903758</v>
      </c>
      <c r="E424">
        <v>1.0766</v>
      </c>
      <c r="F424">
        <f t="shared" si="97"/>
        <v>0.10648233046998125</v>
      </c>
      <c r="G424">
        <v>1.1800999999999999</v>
      </c>
      <c r="H424">
        <f t="shared" si="98"/>
        <v>0.23890911669840434</v>
      </c>
      <c r="I424">
        <v>1.1634</v>
      </c>
      <c r="J424">
        <f t="shared" si="99"/>
        <v>0.21834720927849921</v>
      </c>
      <c r="K424">
        <v>0.93269999999999997</v>
      </c>
      <c r="L424">
        <f t="shared" si="100"/>
        <v>-0.10051497748722915</v>
      </c>
      <c r="M424">
        <v>0.81659999999999999</v>
      </c>
      <c r="N424">
        <f t="shared" si="101"/>
        <v>-0.29229852732429856</v>
      </c>
      <c r="O424">
        <v>1.1636</v>
      </c>
      <c r="P424">
        <f t="shared" si="102"/>
        <v>0.21859520155085696</v>
      </c>
      <c r="Q424">
        <v>1.1473</v>
      </c>
      <c r="R424">
        <f t="shared" si="103"/>
        <v>0.19824268160761352</v>
      </c>
      <c r="S424">
        <v>0.79200000000000004</v>
      </c>
      <c r="T424">
        <f t="shared" si="104"/>
        <v>-0.33642766458247736</v>
      </c>
      <c r="U424">
        <v>0.6825</v>
      </c>
      <c r="V424">
        <f t="shared" si="105"/>
        <v>-0.55109904885487226</v>
      </c>
      <c r="W424">
        <v>1.1765000000000001</v>
      </c>
      <c r="X424">
        <f t="shared" si="106"/>
        <v>0.23450132056221062</v>
      </c>
      <c r="Y424">
        <v>1.171</v>
      </c>
      <c r="Z424">
        <f t="shared" si="107"/>
        <v>0.22774107583912809</v>
      </c>
      <c r="AA424">
        <v>1.1133</v>
      </c>
      <c r="AB424">
        <f t="shared" si="108"/>
        <v>0.15484240686923265</v>
      </c>
      <c r="AC424">
        <v>0.90629999999999999</v>
      </c>
      <c r="AD424">
        <f t="shared" si="109"/>
        <v>-0.14193941010035235</v>
      </c>
      <c r="AE424">
        <v>1.4026000000000001</v>
      </c>
      <c r="AF424">
        <f t="shared" si="110"/>
        <v>0.48810363312357669</v>
      </c>
      <c r="AG424">
        <v>1.3734</v>
      </c>
      <c r="AH424">
        <f t="shared" si="111"/>
        <v>0.45775186872739343</v>
      </c>
    </row>
    <row r="425" spans="1:34" x14ac:dyDescent="0.2">
      <c r="A425" s="1">
        <v>2394.3333333333335</v>
      </c>
      <c r="B425" s="1"/>
      <c r="C425">
        <v>1.1697</v>
      </c>
      <c r="D425">
        <f t="shared" si="96"/>
        <v>0.22613856056934262</v>
      </c>
      <c r="E425">
        <v>1.0723</v>
      </c>
      <c r="F425">
        <f t="shared" si="97"/>
        <v>0.10070858859668395</v>
      </c>
      <c r="G425">
        <v>1.1807000000000001</v>
      </c>
      <c r="H425">
        <f t="shared" si="98"/>
        <v>0.23964244187899661</v>
      </c>
      <c r="I425">
        <v>1.1633</v>
      </c>
      <c r="J425">
        <f t="shared" si="99"/>
        <v>0.21822319715473792</v>
      </c>
      <c r="K425">
        <v>0.92949999999999999</v>
      </c>
      <c r="L425">
        <f t="shared" si="100"/>
        <v>-0.10547322974260549</v>
      </c>
      <c r="M425">
        <v>0.80479999999999996</v>
      </c>
      <c r="N425">
        <f t="shared" si="101"/>
        <v>-0.31329778974392242</v>
      </c>
      <c r="O425">
        <v>1.1608000000000001</v>
      </c>
      <c r="P425">
        <f t="shared" si="102"/>
        <v>0.2151194245172951</v>
      </c>
      <c r="Q425">
        <v>1.149</v>
      </c>
      <c r="R425">
        <f t="shared" si="103"/>
        <v>0.20037879798402627</v>
      </c>
      <c r="S425">
        <v>0.79320000000000002</v>
      </c>
      <c r="T425">
        <f t="shared" si="104"/>
        <v>-0.33424341732060148</v>
      </c>
      <c r="U425">
        <v>0.68079999999999996</v>
      </c>
      <c r="V425">
        <f t="shared" si="105"/>
        <v>-0.55469705786348678</v>
      </c>
      <c r="W425">
        <v>1.1762999999999999</v>
      </c>
      <c r="X425">
        <f t="shared" si="106"/>
        <v>0.23425604768829608</v>
      </c>
      <c r="Y425">
        <v>1.1705000000000001</v>
      </c>
      <c r="Z425">
        <f t="shared" si="107"/>
        <v>0.22712493444992587</v>
      </c>
      <c r="AA425">
        <v>1.1132</v>
      </c>
      <c r="AB425">
        <f t="shared" si="108"/>
        <v>0.15471281378215795</v>
      </c>
      <c r="AC425">
        <v>0.90359999999999996</v>
      </c>
      <c r="AD425">
        <f t="shared" si="109"/>
        <v>-0.14624382415636511</v>
      </c>
      <c r="AE425">
        <v>1.4020999999999999</v>
      </c>
      <c r="AF425">
        <f t="shared" si="110"/>
        <v>0.48758924832086231</v>
      </c>
      <c r="AG425">
        <v>1.3748</v>
      </c>
      <c r="AH425">
        <f t="shared" si="111"/>
        <v>0.45922175682284783</v>
      </c>
    </row>
    <row r="426" spans="1:34" x14ac:dyDescent="0.2">
      <c r="A426" s="1">
        <v>2399.9833333333331</v>
      </c>
      <c r="B426" s="1"/>
      <c r="C426">
        <v>1.1701999999999999</v>
      </c>
      <c r="D426">
        <f t="shared" si="96"/>
        <v>0.22675512326982</v>
      </c>
      <c r="E426">
        <v>1.0682</v>
      </c>
      <c r="F426">
        <f t="shared" si="97"/>
        <v>9.518178934268523E-2</v>
      </c>
      <c r="G426">
        <v>1.1814</v>
      </c>
      <c r="H426">
        <f t="shared" si="98"/>
        <v>0.24049751707326048</v>
      </c>
      <c r="I426">
        <v>1.1631</v>
      </c>
      <c r="J426">
        <f t="shared" si="99"/>
        <v>0.21797514092288733</v>
      </c>
      <c r="K426">
        <v>0.92659999999999998</v>
      </c>
      <c r="L426">
        <f t="shared" si="100"/>
        <v>-0.10998141251617803</v>
      </c>
      <c r="M426">
        <v>0.8075</v>
      </c>
      <c r="N426">
        <f t="shared" si="101"/>
        <v>-0.30846583508079983</v>
      </c>
      <c r="O426">
        <v>1.1647000000000001</v>
      </c>
      <c r="P426">
        <f t="shared" si="102"/>
        <v>0.2199583975849177</v>
      </c>
      <c r="Q426">
        <v>1.1472</v>
      </c>
      <c r="R426">
        <f t="shared" si="103"/>
        <v>0.19811692915245538</v>
      </c>
      <c r="S426">
        <v>0.79379999999999995</v>
      </c>
      <c r="T426">
        <f t="shared" si="104"/>
        <v>-0.33315253254961658</v>
      </c>
      <c r="U426">
        <v>0.68340000000000001</v>
      </c>
      <c r="V426">
        <f t="shared" si="105"/>
        <v>-0.54919784712018138</v>
      </c>
      <c r="W426">
        <v>1.1768000000000001</v>
      </c>
      <c r="X426">
        <f t="shared" si="106"/>
        <v>0.23486915170538078</v>
      </c>
      <c r="Y426">
        <v>1.1711</v>
      </c>
      <c r="Z426">
        <f t="shared" si="107"/>
        <v>0.22786427254650743</v>
      </c>
      <c r="AA426">
        <v>1.1138999999999999</v>
      </c>
      <c r="AB426">
        <f t="shared" si="108"/>
        <v>0.15561972102644694</v>
      </c>
      <c r="AC426">
        <v>0.89810000000000001</v>
      </c>
      <c r="AD426">
        <f t="shared" si="109"/>
        <v>-0.15505200240216277</v>
      </c>
      <c r="AE426">
        <v>1.4035</v>
      </c>
      <c r="AF426">
        <f t="shared" si="110"/>
        <v>0.48902906385043737</v>
      </c>
      <c r="AG426">
        <v>1.3747</v>
      </c>
      <c r="AH426">
        <f t="shared" si="111"/>
        <v>0.45911681446667219</v>
      </c>
    </row>
    <row r="427" spans="1:34" x14ac:dyDescent="0.2">
      <c r="A427" s="1">
        <v>2405.65</v>
      </c>
      <c r="B427" s="1"/>
      <c r="C427">
        <v>1.1706000000000001</v>
      </c>
      <c r="D427">
        <f t="shared" si="96"/>
        <v>0.22724818378073325</v>
      </c>
      <c r="E427">
        <v>1.0797000000000001</v>
      </c>
      <c r="F427">
        <f t="shared" si="97"/>
        <v>0.11063050809643446</v>
      </c>
      <c r="G427">
        <v>1.181</v>
      </c>
      <c r="H427">
        <f t="shared" si="98"/>
        <v>0.24000896473507025</v>
      </c>
      <c r="I427">
        <v>1.1638999999999999</v>
      </c>
      <c r="J427">
        <f t="shared" si="99"/>
        <v>0.21896711004895661</v>
      </c>
      <c r="K427">
        <v>0.93010000000000004</v>
      </c>
      <c r="L427">
        <f t="shared" si="100"/>
        <v>-0.10454225850731701</v>
      </c>
      <c r="M427">
        <v>0.81320000000000003</v>
      </c>
      <c r="N427">
        <f t="shared" si="101"/>
        <v>-0.2983178797047169</v>
      </c>
      <c r="O427">
        <v>1.1654</v>
      </c>
      <c r="P427">
        <f t="shared" si="102"/>
        <v>0.22082521579787243</v>
      </c>
      <c r="Q427">
        <v>1.1465000000000001</v>
      </c>
      <c r="R427">
        <f t="shared" si="103"/>
        <v>0.19723635491870653</v>
      </c>
      <c r="S427">
        <v>0.79969999999999997</v>
      </c>
      <c r="T427">
        <f t="shared" si="104"/>
        <v>-0.32246920699255788</v>
      </c>
      <c r="U427">
        <v>0.6855</v>
      </c>
      <c r="V427">
        <f t="shared" si="105"/>
        <v>-0.54477142888286123</v>
      </c>
      <c r="W427">
        <v>1.1772</v>
      </c>
      <c r="X427">
        <f t="shared" si="106"/>
        <v>0.23535944739094555</v>
      </c>
      <c r="Y427">
        <v>1.1718</v>
      </c>
      <c r="Z427">
        <f t="shared" si="107"/>
        <v>0.22872635505849845</v>
      </c>
      <c r="AA427">
        <v>1.1145</v>
      </c>
      <c r="AB427">
        <f t="shared" si="108"/>
        <v>0.15639661659766543</v>
      </c>
      <c r="AC427">
        <v>0.90600000000000003</v>
      </c>
      <c r="AD427">
        <f t="shared" si="109"/>
        <v>-0.14241704461585192</v>
      </c>
      <c r="AE427">
        <v>1.4040999999999999</v>
      </c>
      <c r="AF427">
        <f t="shared" si="110"/>
        <v>0.48964568804028696</v>
      </c>
      <c r="AG427">
        <v>1.3757999999999999</v>
      </c>
      <c r="AH427">
        <f t="shared" si="111"/>
        <v>0.46027076075250023</v>
      </c>
    </row>
    <row r="428" spans="1:34" x14ac:dyDescent="0.2">
      <c r="A428" s="1">
        <v>2411.3000000000002</v>
      </c>
      <c r="B428" s="1"/>
      <c r="C428">
        <v>1.1714</v>
      </c>
      <c r="D428">
        <f t="shared" si="96"/>
        <v>0.22823379956006803</v>
      </c>
      <c r="E428">
        <v>1.0769</v>
      </c>
      <c r="F428">
        <f t="shared" si="97"/>
        <v>0.10688428869154284</v>
      </c>
      <c r="G428">
        <v>1.1808000000000001</v>
      </c>
      <c r="H428">
        <f t="shared" si="98"/>
        <v>0.23976462651094677</v>
      </c>
      <c r="I428">
        <v>1.1647000000000001</v>
      </c>
      <c r="J428">
        <f t="shared" si="99"/>
        <v>0.2199583975849177</v>
      </c>
      <c r="K428">
        <v>0.93220000000000003</v>
      </c>
      <c r="L428">
        <f t="shared" si="100"/>
        <v>-0.10128858201050517</v>
      </c>
      <c r="M428">
        <v>0.8155</v>
      </c>
      <c r="N428">
        <f t="shared" si="101"/>
        <v>-0.2942432179502027</v>
      </c>
      <c r="O428">
        <v>1.1613</v>
      </c>
      <c r="P428">
        <f t="shared" si="102"/>
        <v>0.21574071346401794</v>
      </c>
      <c r="Q428">
        <v>1.1479999999999999</v>
      </c>
      <c r="R428">
        <f t="shared" si="103"/>
        <v>0.19912264201360066</v>
      </c>
      <c r="S428">
        <v>0.79910000000000003</v>
      </c>
      <c r="T428">
        <f t="shared" si="104"/>
        <v>-0.32355204044911279</v>
      </c>
      <c r="U428">
        <v>0.69440000000000002</v>
      </c>
      <c r="V428">
        <f t="shared" si="105"/>
        <v>-0.52616114710497008</v>
      </c>
      <c r="W428">
        <v>1.1767000000000001</v>
      </c>
      <c r="X428">
        <f t="shared" si="106"/>
        <v>0.23474655174432221</v>
      </c>
      <c r="Y428">
        <v>1.1729000000000001</v>
      </c>
      <c r="Z428">
        <f t="shared" si="107"/>
        <v>0.23008001621890775</v>
      </c>
      <c r="AA428">
        <v>1.1131</v>
      </c>
      <c r="AB428">
        <f t="shared" si="108"/>
        <v>0.15458320905306852</v>
      </c>
      <c r="AC428">
        <v>0.90969999999999995</v>
      </c>
      <c r="AD428">
        <f t="shared" si="109"/>
        <v>-0.13653724174087753</v>
      </c>
      <c r="AE428">
        <v>1.4040999999999999</v>
      </c>
      <c r="AF428">
        <f t="shared" si="110"/>
        <v>0.48964568804028696</v>
      </c>
      <c r="AG428">
        <v>1.3753</v>
      </c>
      <c r="AH428">
        <f t="shared" si="111"/>
        <v>0.45974635413086756</v>
      </c>
    </row>
    <row r="429" spans="1:34" x14ac:dyDescent="0.2">
      <c r="A429" s="1">
        <v>2416.9666666666667</v>
      </c>
      <c r="B429" s="1"/>
      <c r="C429">
        <v>1.1708000000000001</v>
      </c>
      <c r="D429">
        <f t="shared" si="96"/>
        <v>0.22749465085930123</v>
      </c>
      <c r="E429">
        <v>1.0818000000000001</v>
      </c>
      <c r="F429">
        <f t="shared" si="97"/>
        <v>0.11343380260404853</v>
      </c>
      <c r="G429">
        <v>1.1817</v>
      </c>
      <c r="H429">
        <f t="shared" si="98"/>
        <v>0.24086382278574986</v>
      </c>
      <c r="I429">
        <v>1.1642999999999999</v>
      </c>
      <c r="J429">
        <f t="shared" si="99"/>
        <v>0.21946283895715482</v>
      </c>
      <c r="K429">
        <v>0.94069999999999998</v>
      </c>
      <c r="L429">
        <f t="shared" si="100"/>
        <v>-8.8193390550687728E-2</v>
      </c>
      <c r="M429">
        <v>0.81399999999999995</v>
      </c>
      <c r="N429">
        <f t="shared" si="101"/>
        <v>-0.29689930039584012</v>
      </c>
      <c r="O429">
        <v>1.1615</v>
      </c>
      <c r="P429">
        <f t="shared" si="102"/>
        <v>0.21598915414672054</v>
      </c>
      <c r="Q429">
        <v>1.1483000000000001</v>
      </c>
      <c r="R429">
        <f t="shared" si="103"/>
        <v>0.19949960366036229</v>
      </c>
      <c r="S429">
        <v>0.80030000000000001</v>
      </c>
      <c r="T429">
        <f t="shared" si="104"/>
        <v>-0.3213871856611713</v>
      </c>
      <c r="U429">
        <v>0.69350000000000001</v>
      </c>
      <c r="V429">
        <f t="shared" si="105"/>
        <v>-0.5280322123384843</v>
      </c>
      <c r="W429">
        <v>1.1768000000000001</v>
      </c>
      <c r="X429">
        <f t="shared" si="106"/>
        <v>0.23486915170538078</v>
      </c>
      <c r="Y429">
        <v>1.1728000000000001</v>
      </c>
      <c r="Z429">
        <f t="shared" si="107"/>
        <v>0.22995700858436255</v>
      </c>
      <c r="AA429">
        <v>1.1133</v>
      </c>
      <c r="AB429">
        <f t="shared" si="108"/>
        <v>0.15484240686923265</v>
      </c>
      <c r="AC429">
        <v>0.90680000000000005</v>
      </c>
      <c r="AD429">
        <f t="shared" si="109"/>
        <v>-0.14114370380866342</v>
      </c>
      <c r="AE429">
        <v>1.4048</v>
      </c>
      <c r="AF429">
        <f t="shared" si="110"/>
        <v>0.4903647499859089</v>
      </c>
      <c r="AG429">
        <v>1.3755999999999999</v>
      </c>
      <c r="AH429">
        <f t="shared" si="111"/>
        <v>0.46006102097734136</v>
      </c>
    </row>
    <row r="430" spans="1:34" x14ac:dyDescent="0.2">
      <c r="A430" s="1">
        <v>2422.6333333333332</v>
      </c>
      <c r="B430" s="1"/>
      <c r="C430">
        <v>1.1713</v>
      </c>
      <c r="D430">
        <f t="shared" si="96"/>
        <v>0.2281106344051814</v>
      </c>
      <c r="E430">
        <v>1.0839000000000001</v>
      </c>
      <c r="F430">
        <f t="shared" si="97"/>
        <v>0.11623166060415031</v>
      </c>
      <c r="G430">
        <v>1.1817</v>
      </c>
      <c r="H430">
        <f t="shared" si="98"/>
        <v>0.24086382278574986</v>
      </c>
      <c r="I430">
        <v>1.1637</v>
      </c>
      <c r="J430">
        <f t="shared" si="99"/>
        <v>0.21871918170311724</v>
      </c>
      <c r="K430">
        <v>0.93230000000000002</v>
      </c>
      <c r="L430">
        <f t="shared" si="100"/>
        <v>-0.10113382791640249</v>
      </c>
      <c r="M430">
        <v>0.8165</v>
      </c>
      <c r="N430">
        <f t="shared" si="101"/>
        <v>-0.2924752091003921</v>
      </c>
      <c r="O430">
        <v>1.1671</v>
      </c>
      <c r="P430">
        <f t="shared" si="102"/>
        <v>0.22292818000261269</v>
      </c>
      <c r="Q430">
        <v>1.1496999999999999</v>
      </c>
      <c r="R430">
        <f t="shared" si="103"/>
        <v>0.20125745684324109</v>
      </c>
      <c r="S430">
        <v>0.80910000000000004</v>
      </c>
      <c r="T430">
        <f t="shared" si="104"/>
        <v>-0.30561007259268963</v>
      </c>
      <c r="U430">
        <v>0.70089999999999997</v>
      </c>
      <c r="V430">
        <f t="shared" si="105"/>
        <v>-0.51271947061627399</v>
      </c>
      <c r="W430">
        <v>1.1777</v>
      </c>
      <c r="X430">
        <f t="shared" si="106"/>
        <v>0.235972082773581</v>
      </c>
      <c r="Y430">
        <v>1.1736</v>
      </c>
      <c r="Z430">
        <f t="shared" si="107"/>
        <v>0.23094077612394051</v>
      </c>
      <c r="AA430">
        <v>1.1153999999999999</v>
      </c>
      <c r="AB430">
        <f t="shared" si="108"/>
        <v>0.1575611760911883</v>
      </c>
      <c r="AC430">
        <v>0.9032</v>
      </c>
      <c r="AD430">
        <f t="shared" si="109"/>
        <v>-0.14688260877644854</v>
      </c>
      <c r="AE430">
        <v>1.4036999999999999</v>
      </c>
      <c r="AF430">
        <f t="shared" si="110"/>
        <v>0.48923463453201749</v>
      </c>
      <c r="AG430">
        <v>1.3755999999999999</v>
      </c>
      <c r="AH430">
        <f t="shared" si="111"/>
        <v>0.46006102097734136</v>
      </c>
    </row>
    <row r="431" spans="1:34" x14ac:dyDescent="0.2">
      <c r="A431" s="1">
        <v>2428.2833333333333</v>
      </c>
      <c r="B431" s="1"/>
      <c r="C431">
        <v>1.1717</v>
      </c>
      <c r="D431">
        <f t="shared" si="96"/>
        <v>0.22860323194846943</v>
      </c>
      <c r="E431">
        <v>1.0814999999999999</v>
      </c>
      <c r="F431">
        <f t="shared" si="97"/>
        <v>0.11303366529989149</v>
      </c>
      <c r="G431">
        <v>1.1817</v>
      </c>
      <c r="H431">
        <f t="shared" si="98"/>
        <v>0.24086382278574986</v>
      </c>
      <c r="I431">
        <v>1.1639999999999999</v>
      </c>
      <c r="J431">
        <f t="shared" si="99"/>
        <v>0.21909105824619673</v>
      </c>
      <c r="K431">
        <v>0.93189999999999995</v>
      </c>
      <c r="L431">
        <f t="shared" si="100"/>
        <v>-0.10175294391813181</v>
      </c>
      <c r="M431">
        <v>0.81299999999999994</v>
      </c>
      <c r="N431">
        <f t="shared" si="101"/>
        <v>-0.29867274258705939</v>
      </c>
      <c r="O431">
        <v>1.1675</v>
      </c>
      <c r="P431">
        <f t="shared" si="102"/>
        <v>0.22342254993493718</v>
      </c>
      <c r="Q431">
        <v>1.1526000000000001</v>
      </c>
      <c r="R431">
        <f t="shared" si="103"/>
        <v>0.20489192483723401</v>
      </c>
      <c r="S431">
        <v>0.81120000000000003</v>
      </c>
      <c r="T431">
        <f t="shared" si="104"/>
        <v>-0.30187044254610884</v>
      </c>
      <c r="U431">
        <v>0.69820000000000004</v>
      </c>
      <c r="V431">
        <f t="shared" si="105"/>
        <v>-0.51828773799669581</v>
      </c>
      <c r="W431">
        <v>1.1783999999999999</v>
      </c>
      <c r="X431">
        <f t="shared" si="106"/>
        <v>0.23682933548639973</v>
      </c>
      <c r="Y431">
        <v>1.1739999999999999</v>
      </c>
      <c r="Z431">
        <f t="shared" si="107"/>
        <v>0.23143240844796509</v>
      </c>
      <c r="AA431">
        <v>1.1140000000000001</v>
      </c>
      <c r="AB431">
        <f t="shared" si="108"/>
        <v>0.15574923267794485</v>
      </c>
      <c r="AC431">
        <v>0.90249999999999997</v>
      </c>
      <c r="AD431">
        <f t="shared" si="109"/>
        <v>-0.14800116288755377</v>
      </c>
      <c r="AE431">
        <v>1.4051</v>
      </c>
      <c r="AF431">
        <f t="shared" si="110"/>
        <v>0.49067280971323801</v>
      </c>
      <c r="AG431">
        <v>1.3758999999999999</v>
      </c>
      <c r="AH431">
        <f t="shared" si="111"/>
        <v>0.46037561920665759</v>
      </c>
    </row>
    <row r="432" spans="1:34" x14ac:dyDescent="0.2">
      <c r="A432" s="1">
        <v>2433.9499999999998</v>
      </c>
      <c r="B432" s="1"/>
      <c r="C432">
        <v>1.1714</v>
      </c>
      <c r="D432">
        <f t="shared" si="96"/>
        <v>0.22823379956006803</v>
      </c>
      <c r="E432">
        <v>1.0803</v>
      </c>
      <c r="F432">
        <f t="shared" si="97"/>
        <v>0.11143200536198733</v>
      </c>
      <c r="G432">
        <v>1.1813</v>
      </c>
      <c r="H432">
        <f t="shared" si="98"/>
        <v>0.2403753944980922</v>
      </c>
      <c r="I432">
        <v>1.1639999999999999</v>
      </c>
      <c r="J432">
        <f t="shared" si="99"/>
        <v>0.21909105824619673</v>
      </c>
      <c r="K432">
        <v>0.9325</v>
      </c>
      <c r="L432">
        <f t="shared" si="100"/>
        <v>-0.10082436951948692</v>
      </c>
      <c r="M432">
        <v>0.81899999999999995</v>
      </c>
      <c r="N432">
        <f t="shared" si="101"/>
        <v>-0.28806464302107854</v>
      </c>
      <c r="O432">
        <v>1.1648000000000001</v>
      </c>
      <c r="P432">
        <f t="shared" si="102"/>
        <v>0.22008226064924694</v>
      </c>
      <c r="Q432">
        <v>1.1485000000000001</v>
      </c>
      <c r="R432">
        <f t="shared" si="103"/>
        <v>0.19975085671583689</v>
      </c>
      <c r="S432">
        <v>0.81040000000000001</v>
      </c>
      <c r="T432">
        <f t="shared" si="104"/>
        <v>-0.30329392074831124</v>
      </c>
      <c r="U432">
        <v>0.70930000000000004</v>
      </c>
      <c r="V432">
        <f t="shared" si="105"/>
        <v>-0.49553214729464096</v>
      </c>
      <c r="W432">
        <v>1.1785000000000001</v>
      </c>
      <c r="X432">
        <f t="shared" si="106"/>
        <v>0.23695175858808054</v>
      </c>
      <c r="Y432">
        <v>1.1732</v>
      </c>
      <c r="Z432">
        <f t="shared" si="107"/>
        <v>0.23044897620750635</v>
      </c>
      <c r="AA432">
        <v>1.1129</v>
      </c>
      <c r="AB432">
        <f t="shared" si="108"/>
        <v>0.15432396466047718</v>
      </c>
      <c r="AC432">
        <v>0.90449999999999997</v>
      </c>
      <c r="AD432">
        <f t="shared" si="109"/>
        <v>-0.14480759204084612</v>
      </c>
      <c r="AE432">
        <v>1.4045000000000001</v>
      </c>
      <c r="AF432">
        <f t="shared" si="110"/>
        <v>0.49005662446431142</v>
      </c>
      <c r="AG432">
        <v>1.3758999999999999</v>
      </c>
      <c r="AH432">
        <f t="shared" si="111"/>
        <v>0.46037561920665759</v>
      </c>
    </row>
    <row r="433" spans="1:34" x14ac:dyDescent="0.2">
      <c r="A433" s="1">
        <v>2439.6</v>
      </c>
      <c r="B433" s="1"/>
      <c r="C433">
        <v>1.1718999999999999</v>
      </c>
      <c r="D433">
        <f t="shared" si="96"/>
        <v>0.22884946766179784</v>
      </c>
      <c r="E433">
        <v>1.0829</v>
      </c>
      <c r="F433">
        <f t="shared" si="97"/>
        <v>0.11490002395719036</v>
      </c>
      <c r="G433">
        <v>1.1817</v>
      </c>
      <c r="H433">
        <f t="shared" si="98"/>
        <v>0.24086382278574986</v>
      </c>
      <c r="I433">
        <v>1.1647000000000001</v>
      </c>
      <c r="J433">
        <f t="shared" si="99"/>
        <v>0.2199583975849177</v>
      </c>
      <c r="K433">
        <v>0.93259999999999998</v>
      </c>
      <c r="L433">
        <f t="shared" si="100"/>
        <v>-0.10066966520955489</v>
      </c>
      <c r="M433">
        <v>0.81820000000000004</v>
      </c>
      <c r="N433">
        <f t="shared" si="101"/>
        <v>-0.28947455766140301</v>
      </c>
      <c r="O433">
        <v>1.1661999999999999</v>
      </c>
      <c r="P433">
        <f t="shared" si="102"/>
        <v>0.22181522787370223</v>
      </c>
      <c r="Q433">
        <v>1.151</v>
      </c>
      <c r="R433">
        <f t="shared" si="103"/>
        <v>0.20288783347014344</v>
      </c>
      <c r="S433">
        <v>0.81269999999999998</v>
      </c>
      <c r="T433">
        <f t="shared" si="104"/>
        <v>-0.29920520062627881</v>
      </c>
      <c r="U433">
        <v>0.70720000000000005</v>
      </c>
      <c r="V433">
        <f t="shared" si="105"/>
        <v>-0.49980982015801778</v>
      </c>
      <c r="W433">
        <v>1.179</v>
      </c>
      <c r="X433">
        <f t="shared" si="106"/>
        <v>0.23756371831767567</v>
      </c>
      <c r="Y433">
        <v>1.1752</v>
      </c>
      <c r="Z433">
        <f t="shared" si="107"/>
        <v>0.23290630100683049</v>
      </c>
      <c r="AA433">
        <v>1.1149</v>
      </c>
      <c r="AB433">
        <f t="shared" si="108"/>
        <v>0.15691431465323905</v>
      </c>
      <c r="AC433">
        <v>0.90720000000000001</v>
      </c>
      <c r="AD433">
        <f t="shared" si="109"/>
        <v>-0.14050745460722056</v>
      </c>
      <c r="AE433">
        <v>1.4075</v>
      </c>
      <c r="AF433">
        <f t="shared" si="110"/>
        <v>0.49313492230550487</v>
      </c>
      <c r="AG433">
        <v>1.3762000000000001</v>
      </c>
      <c r="AH433">
        <f t="shared" si="111"/>
        <v>0.46069014884873544</v>
      </c>
    </row>
    <row r="434" spans="1:34" x14ac:dyDescent="0.2">
      <c r="A434" s="1">
        <v>2445.2666666666669</v>
      </c>
      <c r="B434" s="1"/>
      <c r="C434">
        <v>1.1718</v>
      </c>
      <c r="D434">
        <f t="shared" si="96"/>
        <v>0.22872635505849845</v>
      </c>
      <c r="E434">
        <v>1.0851</v>
      </c>
      <c r="F434">
        <f t="shared" si="97"/>
        <v>0.11782800382748095</v>
      </c>
      <c r="G434">
        <v>1.1822999999999999</v>
      </c>
      <c r="H434">
        <f t="shared" si="98"/>
        <v>0.24159615530954034</v>
      </c>
      <c r="I434">
        <v>1.1638999999999999</v>
      </c>
      <c r="J434">
        <f t="shared" si="99"/>
        <v>0.21896711004895661</v>
      </c>
      <c r="K434">
        <v>0.93089999999999995</v>
      </c>
      <c r="L434">
        <f t="shared" si="100"/>
        <v>-0.10330189729957423</v>
      </c>
      <c r="M434">
        <v>0.8206</v>
      </c>
      <c r="N434">
        <f t="shared" si="101"/>
        <v>-0.28524894065691436</v>
      </c>
      <c r="O434">
        <v>1.1706000000000001</v>
      </c>
      <c r="P434">
        <f t="shared" si="102"/>
        <v>0.22724818378073325</v>
      </c>
      <c r="Q434">
        <v>1.1532</v>
      </c>
      <c r="R434">
        <f t="shared" si="103"/>
        <v>0.20564274194545723</v>
      </c>
      <c r="S434">
        <v>0.81930000000000003</v>
      </c>
      <c r="T434">
        <f t="shared" si="104"/>
        <v>-0.28753628006300685</v>
      </c>
      <c r="U434">
        <v>0.71040000000000003</v>
      </c>
      <c r="V434">
        <f t="shared" si="105"/>
        <v>-0.49329651319934337</v>
      </c>
      <c r="W434">
        <v>1.1782999999999999</v>
      </c>
      <c r="X434">
        <f t="shared" si="106"/>
        <v>0.23670690199535252</v>
      </c>
      <c r="Y434">
        <v>1.1759999999999999</v>
      </c>
      <c r="Z434">
        <f t="shared" si="107"/>
        <v>0.23388806017427727</v>
      </c>
      <c r="AA434">
        <v>1.1156999999999999</v>
      </c>
      <c r="AB434">
        <f t="shared" si="108"/>
        <v>0.15794915378369428</v>
      </c>
      <c r="AC434">
        <v>0.90820000000000001</v>
      </c>
      <c r="AD434">
        <f t="shared" si="109"/>
        <v>-0.13891805812511532</v>
      </c>
      <c r="AE434">
        <v>1.4038999999999999</v>
      </c>
      <c r="AF434">
        <f t="shared" si="110"/>
        <v>0.48944017592585271</v>
      </c>
      <c r="AG434">
        <v>1.3774</v>
      </c>
      <c r="AH434">
        <f t="shared" si="111"/>
        <v>0.46194758214236031</v>
      </c>
    </row>
    <row r="435" spans="1:34" x14ac:dyDescent="0.2">
      <c r="A435" s="1">
        <v>2450.9333333333334</v>
      </c>
      <c r="B435" s="1"/>
      <c r="C435">
        <v>1.1708000000000001</v>
      </c>
      <c r="D435">
        <f t="shared" si="96"/>
        <v>0.22749465085930123</v>
      </c>
      <c r="E435">
        <v>1.0798000000000001</v>
      </c>
      <c r="F435">
        <f t="shared" si="97"/>
        <v>0.11076412189980746</v>
      </c>
      <c r="G435">
        <v>1.1823999999999999</v>
      </c>
      <c r="H435">
        <f t="shared" si="98"/>
        <v>0.24171817459670142</v>
      </c>
      <c r="I435">
        <v>1.1647000000000001</v>
      </c>
      <c r="J435">
        <f t="shared" si="99"/>
        <v>0.2199583975849177</v>
      </c>
      <c r="K435">
        <v>0.92989999999999995</v>
      </c>
      <c r="L435">
        <f t="shared" si="100"/>
        <v>-0.1048525155065535</v>
      </c>
      <c r="M435">
        <v>0.81930000000000003</v>
      </c>
      <c r="N435">
        <f t="shared" si="101"/>
        <v>-0.28753628006300685</v>
      </c>
      <c r="O435">
        <v>1.1672</v>
      </c>
      <c r="P435">
        <f t="shared" si="102"/>
        <v>0.22305178836844153</v>
      </c>
      <c r="Q435">
        <v>1.1574</v>
      </c>
      <c r="R435">
        <f t="shared" si="103"/>
        <v>0.21088754922081027</v>
      </c>
      <c r="S435">
        <v>0.8196</v>
      </c>
      <c r="T435">
        <f t="shared" si="104"/>
        <v>-0.2870081105382028</v>
      </c>
      <c r="U435">
        <v>0.71479999999999999</v>
      </c>
      <c r="V435">
        <f t="shared" si="105"/>
        <v>-0.48438846050795886</v>
      </c>
      <c r="W435">
        <v>1.1788000000000001</v>
      </c>
      <c r="X435">
        <f t="shared" si="106"/>
        <v>0.2373189655745509</v>
      </c>
      <c r="Y435">
        <v>1.1747000000000001</v>
      </c>
      <c r="Z435">
        <f t="shared" si="107"/>
        <v>0.23229236208914866</v>
      </c>
      <c r="AA435">
        <v>1.1147</v>
      </c>
      <c r="AB435">
        <f t="shared" si="108"/>
        <v>0.1566554888468597</v>
      </c>
      <c r="AC435">
        <v>0.90810000000000002</v>
      </c>
      <c r="AD435">
        <f t="shared" si="109"/>
        <v>-0.13907691900077976</v>
      </c>
      <c r="AE435">
        <v>1.4058999999999999</v>
      </c>
      <c r="AF435">
        <f t="shared" si="110"/>
        <v>0.49149398087216467</v>
      </c>
      <c r="AG435">
        <v>1.3779999999999999</v>
      </c>
      <c r="AH435">
        <f t="shared" si="111"/>
        <v>0.46257588804220418</v>
      </c>
    </row>
    <row r="436" spans="1:34" x14ac:dyDescent="0.2">
      <c r="A436" s="1">
        <v>2456.5833333333335</v>
      </c>
      <c r="B436" s="1"/>
      <c r="C436">
        <v>1.1717</v>
      </c>
      <c r="D436">
        <f t="shared" si="96"/>
        <v>0.22860323194846943</v>
      </c>
      <c r="E436">
        <v>1.0763</v>
      </c>
      <c r="F436">
        <f t="shared" si="97"/>
        <v>0.10608026022513196</v>
      </c>
      <c r="G436">
        <v>1.1830000000000001</v>
      </c>
      <c r="H436">
        <f t="shared" si="98"/>
        <v>0.24245007367770144</v>
      </c>
      <c r="I436">
        <v>1.1646000000000001</v>
      </c>
      <c r="J436">
        <f t="shared" si="99"/>
        <v>0.21983452388537061</v>
      </c>
      <c r="K436">
        <v>0.93530000000000002</v>
      </c>
      <c r="L436">
        <f t="shared" si="100"/>
        <v>-9.6498907328163144E-2</v>
      </c>
      <c r="M436">
        <v>0.81299999999999994</v>
      </c>
      <c r="N436">
        <f t="shared" si="101"/>
        <v>-0.29867274258705939</v>
      </c>
      <c r="O436">
        <v>1.1665000000000001</v>
      </c>
      <c r="P436">
        <f t="shared" si="102"/>
        <v>0.22218630732211234</v>
      </c>
      <c r="Q436">
        <v>1.149</v>
      </c>
      <c r="R436">
        <f t="shared" si="103"/>
        <v>0.20037879798402627</v>
      </c>
      <c r="S436">
        <v>0.8206</v>
      </c>
      <c r="T436">
        <f t="shared" si="104"/>
        <v>-0.28524894065691436</v>
      </c>
      <c r="U436">
        <v>0.71140000000000003</v>
      </c>
      <c r="V436">
        <f t="shared" si="105"/>
        <v>-0.49126712048759896</v>
      </c>
      <c r="W436">
        <v>1.1794</v>
      </c>
      <c r="X436">
        <f t="shared" si="106"/>
        <v>0.23805309927246621</v>
      </c>
      <c r="Y436">
        <v>1.1748000000000001</v>
      </c>
      <c r="Z436">
        <f t="shared" si="107"/>
        <v>0.23241517077540189</v>
      </c>
      <c r="AA436">
        <v>1.1163000000000001</v>
      </c>
      <c r="AB436">
        <f t="shared" si="108"/>
        <v>0.15872479629747943</v>
      </c>
      <c r="AC436">
        <v>0.90659999999999996</v>
      </c>
      <c r="AD436">
        <f t="shared" si="109"/>
        <v>-0.14146193366346418</v>
      </c>
      <c r="AE436">
        <v>1.4061999999999999</v>
      </c>
      <c r="AF436">
        <f t="shared" si="110"/>
        <v>0.49180179959405118</v>
      </c>
      <c r="AG436">
        <v>1.3778999999999999</v>
      </c>
      <c r="AH436">
        <f t="shared" si="111"/>
        <v>0.46247118939265075</v>
      </c>
    </row>
    <row r="437" spans="1:34" x14ac:dyDescent="0.2">
      <c r="A437" s="1">
        <v>2462.25</v>
      </c>
      <c r="B437" s="1"/>
      <c r="C437">
        <v>1.1739999999999999</v>
      </c>
      <c r="D437">
        <f t="shared" si="96"/>
        <v>0.23143240844796509</v>
      </c>
      <c r="E437">
        <v>1.0848</v>
      </c>
      <c r="F437">
        <f t="shared" si="97"/>
        <v>0.11742908358689449</v>
      </c>
      <c r="G437">
        <v>1.1828000000000001</v>
      </c>
      <c r="H437">
        <f t="shared" si="98"/>
        <v>0.24220614857087489</v>
      </c>
      <c r="I437">
        <v>1.165</v>
      </c>
      <c r="J437">
        <f t="shared" si="99"/>
        <v>0.22032995487955562</v>
      </c>
      <c r="K437">
        <v>0.94</v>
      </c>
      <c r="L437">
        <f t="shared" si="100"/>
        <v>-8.9267338097087409E-2</v>
      </c>
      <c r="M437">
        <v>0.82540000000000002</v>
      </c>
      <c r="N437">
        <f t="shared" si="101"/>
        <v>-0.27683465654241474</v>
      </c>
      <c r="O437">
        <v>1.1691</v>
      </c>
      <c r="P437">
        <f t="shared" si="102"/>
        <v>0.22539833734074413</v>
      </c>
      <c r="Q437">
        <v>1.1517999999999999</v>
      </c>
      <c r="R437">
        <f t="shared" si="103"/>
        <v>0.203890227146661</v>
      </c>
      <c r="S437">
        <v>0.82489999999999997</v>
      </c>
      <c r="T437">
        <f t="shared" si="104"/>
        <v>-0.27770885825424452</v>
      </c>
      <c r="U437">
        <v>0.72209999999999996</v>
      </c>
      <c r="V437">
        <f t="shared" si="105"/>
        <v>-0.46972945235379643</v>
      </c>
      <c r="W437">
        <v>1.1798999999999999</v>
      </c>
      <c r="X437">
        <f t="shared" si="106"/>
        <v>0.23866459211461749</v>
      </c>
      <c r="Y437">
        <v>1.1759999999999999</v>
      </c>
      <c r="Z437">
        <f t="shared" si="107"/>
        <v>0.23388806017427727</v>
      </c>
      <c r="AA437">
        <v>1.1164000000000001</v>
      </c>
      <c r="AB437">
        <f t="shared" si="108"/>
        <v>0.15885402951661801</v>
      </c>
      <c r="AC437">
        <v>0.90720000000000001</v>
      </c>
      <c r="AD437">
        <f t="shared" si="109"/>
        <v>-0.14050745460722056</v>
      </c>
      <c r="AE437">
        <v>1.4078999999999999</v>
      </c>
      <c r="AF437">
        <f t="shared" si="110"/>
        <v>0.49354486619996984</v>
      </c>
      <c r="AG437">
        <v>1.3791</v>
      </c>
      <c r="AH437">
        <f t="shared" si="111"/>
        <v>0.46372707198851065</v>
      </c>
    </row>
    <row r="438" spans="1:34" x14ac:dyDescent="0.2">
      <c r="A438" s="1">
        <v>2467.9166666666665</v>
      </c>
      <c r="B438" s="1"/>
      <c r="C438">
        <v>1.1735</v>
      </c>
      <c r="D438">
        <f t="shared" si="96"/>
        <v>0.23081784186108323</v>
      </c>
      <c r="E438">
        <v>1.0860000000000001</v>
      </c>
      <c r="F438">
        <f t="shared" si="97"/>
        <v>0.11902410314227461</v>
      </c>
      <c r="G438">
        <v>1.1836</v>
      </c>
      <c r="H438">
        <f t="shared" si="98"/>
        <v>0.24318160164447203</v>
      </c>
      <c r="I438">
        <v>1.1657</v>
      </c>
      <c r="J438">
        <f t="shared" si="99"/>
        <v>0.2211965499445466</v>
      </c>
      <c r="K438">
        <v>0.93720000000000003</v>
      </c>
      <c r="L438">
        <f t="shared" si="100"/>
        <v>-9.357114068631385E-2</v>
      </c>
      <c r="M438">
        <v>0.8216</v>
      </c>
      <c r="N438">
        <f t="shared" si="101"/>
        <v>-0.28349191323125433</v>
      </c>
      <c r="O438">
        <v>1.1717</v>
      </c>
      <c r="P438">
        <f t="shared" si="102"/>
        <v>0.22860323194846943</v>
      </c>
      <c r="Q438">
        <v>1.1521999999999999</v>
      </c>
      <c r="R438">
        <f t="shared" si="103"/>
        <v>0.20439116292978027</v>
      </c>
      <c r="S438">
        <v>0.82979999999999998</v>
      </c>
      <c r="T438">
        <f t="shared" si="104"/>
        <v>-0.26916443767779907</v>
      </c>
      <c r="U438">
        <v>0.71879999999999999</v>
      </c>
      <c r="V438">
        <f t="shared" si="105"/>
        <v>-0.4763376860395076</v>
      </c>
      <c r="W438">
        <v>1.1801999999999999</v>
      </c>
      <c r="X438">
        <f t="shared" si="106"/>
        <v>0.2390313634502369</v>
      </c>
      <c r="Y438">
        <v>1.1759999999999999</v>
      </c>
      <c r="Z438">
        <f t="shared" si="107"/>
        <v>0.23388806017427727</v>
      </c>
      <c r="AA438">
        <v>1.1177999999999999</v>
      </c>
      <c r="AB438">
        <f t="shared" si="108"/>
        <v>0.16066208011334429</v>
      </c>
      <c r="AC438">
        <v>0.91139999999999999</v>
      </c>
      <c r="AD438">
        <f t="shared" si="109"/>
        <v>-0.13384372432620981</v>
      </c>
      <c r="AE438">
        <v>1.4046000000000001</v>
      </c>
      <c r="AF438">
        <f t="shared" si="110"/>
        <v>0.49015934028371966</v>
      </c>
      <c r="AG438">
        <v>1.3795999999999999</v>
      </c>
      <c r="AH438">
        <f t="shared" si="111"/>
        <v>0.46425003391140413</v>
      </c>
    </row>
    <row r="439" spans="1:34" x14ac:dyDescent="0.2">
      <c r="A439" s="1">
        <v>2473.5666666666666</v>
      </c>
      <c r="B439" s="1"/>
      <c r="C439">
        <v>1.1722999999999999</v>
      </c>
      <c r="D439">
        <f t="shared" si="96"/>
        <v>0.22934181304355389</v>
      </c>
      <c r="E439">
        <v>1.0833999999999999</v>
      </c>
      <c r="F439">
        <f t="shared" si="97"/>
        <v>0.11556599592160316</v>
      </c>
      <c r="G439">
        <v>1.1833</v>
      </c>
      <c r="H439">
        <f t="shared" si="98"/>
        <v>0.24281588402684193</v>
      </c>
      <c r="I439">
        <v>1.1655</v>
      </c>
      <c r="J439">
        <f t="shared" si="99"/>
        <v>0.2209490044667792</v>
      </c>
      <c r="K439">
        <v>0.93769999999999998</v>
      </c>
      <c r="L439">
        <f t="shared" si="100"/>
        <v>-9.2801662274084026E-2</v>
      </c>
      <c r="M439">
        <v>0.81799999999999995</v>
      </c>
      <c r="N439">
        <f t="shared" si="101"/>
        <v>-0.28982725172033835</v>
      </c>
      <c r="O439">
        <v>1.1648000000000001</v>
      </c>
      <c r="P439">
        <f t="shared" si="102"/>
        <v>0.22008226064924694</v>
      </c>
      <c r="Q439">
        <v>1.157</v>
      </c>
      <c r="R439">
        <f t="shared" si="103"/>
        <v>0.21038886444540289</v>
      </c>
      <c r="S439">
        <v>0.82869999999999999</v>
      </c>
      <c r="T439">
        <f t="shared" si="104"/>
        <v>-0.27107817271268608</v>
      </c>
      <c r="U439">
        <v>0.72219999999999995</v>
      </c>
      <c r="V439">
        <f t="shared" si="105"/>
        <v>-0.46952967460080958</v>
      </c>
      <c r="W439">
        <v>1.1798999999999999</v>
      </c>
      <c r="X439">
        <f t="shared" si="106"/>
        <v>0.23866459211461749</v>
      </c>
      <c r="Y439">
        <v>1.1763999999999999</v>
      </c>
      <c r="Z439">
        <f t="shared" si="107"/>
        <v>0.23437868933761452</v>
      </c>
      <c r="AA439">
        <v>1.1182000000000001</v>
      </c>
      <c r="AB439">
        <f t="shared" si="108"/>
        <v>0.16117825007981271</v>
      </c>
      <c r="AC439">
        <v>0.91180000000000005</v>
      </c>
      <c r="AD439">
        <f t="shared" si="109"/>
        <v>-0.13321068568468425</v>
      </c>
      <c r="AE439">
        <v>1.4057999999999999</v>
      </c>
      <c r="AF439">
        <f t="shared" si="110"/>
        <v>0.49139136003484224</v>
      </c>
      <c r="AG439">
        <v>1.3789</v>
      </c>
      <c r="AH439">
        <f t="shared" si="111"/>
        <v>0.46351783412869663</v>
      </c>
    </row>
    <row r="440" spans="1:34" x14ac:dyDescent="0.2">
      <c r="A440" s="1">
        <v>2479.2333333333331</v>
      </c>
      <c r="B440" s="1"/>
      <c r="C440">
        <v>1.1731</v>
      </c>
      <c r="D440">
        <f t="shared" si="96"/>
        <v>0.23032600002869186</v>
      </c>
      <c r="E440">
        <v>1.0823</v>
      </c>
      <c r="F440">
        <f t="shared" si="97"/>
        <v>0.11410045158818032</v>
      </c>
      <c r="G440">
        <v>1.1827000000000001</v>
      </c>
      <c r="H440">
        <f t="shared" si="98"/>
        <v>0.24208417055001266</v>
      </c>
      <c r="I440">
        <v>1.1653</v>
      </c>
      <c r="J440">
        <f t="shared" si="99"/>
        <v>0.22070141650652012</v>
      </c>
      <c r="K440">
        <v>0.94140000000000001</v>
      </c>
      <c r="L440">
        <f t="shared" si="100"/>
        <v>-8.7120241860195638E-2</v>
      </c>
      <c r="M440">
        <v>0.81720000000000004</v>
      </c>
      <c r="N440">
        <f t="shared" si="101"/>
        <v>-0.29123889081622201</v>
      </c>
      <c r="O440">
        <v>1.1641999999999999</v>
      </c>
      <c r="P440">
        <f t="shared" si="102"/>
        <v>0.21933892269846675</v>
      </c>
      <c r="Q440">
        <v>1.1468</v>
      </c>
      <c r="R440">
        <f t="shared" si="103"/>
        <v>0.19761380969107431</v>
      </c>
      <c r="S440">
        <v>0.82630000000000003</v>
      </c>
      <c r="T440">
        <f t="shared" si="104"/>
        <v>-0.27526242712387061</v>
      </c>
      <c r="U440">
        <v>0.71919999999999995</v>
      </c>
      <c r="V440">
        <f t="shared" si="105"/>
        <v>-0.47553507403500217</v>
      </c>
      <c r="W440">
        <v>1.1807000000000001</v>
      </c>
      <c r="X440">
        <f t="shared" si="106"/>
        <v>0.23964244187899661</v>
      </c>
      <c r="Y440">
        <v>1.1762999999999999</v>
      </c>
      <c r="Z440">
        <f t="shared" si="107"/>
        <v>0.23425604768829608</v>
      </c>
      <c r="AA440">
        <v>1.1164000000000001</v>
      </c>
      <c r="AB440">
        <f t="shared" si="108"/>
        <v>0.15885402951661801</v>
      </c>
      <c r="AC440">
        <v>0.89990000000000003</v>
      </c>
      <c r="AD440">
        <f t="shared" si="109"/>
        <v>-0.15216340180022225</v>
      </c>
      <c r="AE440">
        <v>1.4066000000000001</v>
      </c>
      <c r="AF440">
        <f t="shared" si="110"/>
        <v>0.49221212241845808</v>
      </c>
      <c r="AG440">
        <v>1.3787</v>
      </c>
      <c r="AH440">
        <f t="shared" si="111"/>
        <v>0.46330856591816305</v>
      </c>
    </row>
    <row r="441" spans="1:34" x14ac:dyDescent="0.2">
      <c r="A441" s="1">
        <v>2484.8833333333332</v>
      </c>
      <c r="B441" s="1"/>
      <c r="C441">
        <v>1.1737</v>
      </c>
      <c r="D441">
        <f t="shared" si="96"/>
        <v>0.23106369991227274</v>
      </c>
      <c r="E441">
        <v>1.0883</v>
      </c>
      <c r="F441">
        <f t="shared" si="97"/>
        <v>0.12207630369573588</v>
      </c>
      <c r="G441">
        <v>1.1831</v>
      </c>
      <c r="H441">
        <f t="shared" si="98"/>
        <v>0.24257202076715229</v>
      </c>
      <c r="I441">
        <v>1.1659999999999999</v>
      </c>
      <c r="J441">
        <f t="shared" si="99"/>
        <v>0.2215677885384093</v>
      </c>
      <c r="K441">
        <v>0.94210000000000005</v>
      </c>
      <c r="L441">
        <f t="shared" si="100"/>
        <v>-8.6047890838036475E-2</v>
      </c>
      <c r="M441">
        <v>0.82350000000000001</v>
      </c>
      <c r="N441">
        <f t="shared" si="101"/>
        <v>-0.28015944493573225</v>
      </c>
      <c r="O441">
        <v>1.1694</v>
      </c>
      <c r="P441">
        <f t="shared" si="102"/>
        <v>0.22576849642959676</v>
      </c>
      <c r="Q441">
        <v>1.1501999999999999</v>
      </c>
      <c r="R441">
        <f t="shared" si="103"/>
        <v>0.20188474283985725</v>
      </c>
      <c r="S441">
        <v>0.83389999999999997</v>
      </c>
      <c r="T441">
        <f t="shared" si="104"/>
        <v>-0.26205370660595007</v>
      </c>
      <c r="U441">
        <v>0.7288</v>
      </c>
      <c r="V441">
        <f t="shared" si="105"/>
        <v>-0.45640513574739866</v>
      </c>
      <c r="W441">
        <v>1.1813</v>
      </c>
      <c r="X441">
        <f t="shared" si="106"/>
        <v>0.2403753944980922</v>
      </c>
      <c r="Y441">
        <v>1.1778</v>
      </c>
      <c r="Z441">
        <f t="shared" si="107"/>
        <v>0.23609457863787781</v>
      </c>
      <c r="AA441">
        <v>1.1176999999999999</v>
      </c>
      <c r="AB441">
        <f t="shared" si="108"/>
        <v>0.16053300876090848</v>
      </c>
      <c r="AC441">
        <v>0.90810000000000002</v>
      </c>
      <c r="AD441">
        <f t="shared" si="109"/>
        <v>-0.13907691900077976</v>
      </c>
      <c r="AE441">
        <v>1.407</v>
      </c>
      <c r="AF441">
        <f t="shared" si="110"/>
        <v>0.49262232857444571</v>
      </c>
      <c r="AG441">
        <v>1.3797999999999999</v>
      </c>
      <c r="AH441">
        <f t="shared" si="111"/>
        <v>0.46445916561299355</v>
      </c>
    </row>
    <row r="442" spans="1:34" x14ac:dyDescent="0.2">
      <c r="A442" s="1">
        <v>2490.5500000000002</v>
      </c>
      <c r="B442" s="1"/>
      <c r="C442">
        <v>1.1731</v>
      </c>
      <c r="D442">
        <f t="shared" si="96"/>
        <v>0.23032600002869186</v>
      </c>
      <c r="E442">
        <v>1.0829</v>
      </c>
      <c r="F442">
        <f t="shared" si="97"/>
        <v>0.11490002395719036</v>
      </c>
      <c r="G442">
        <v>1.1839</v>
      </c>
      <c r="H442">
        <f t="shared" si="98"/>
        <v>0.24354722657759401</v>
      </c>
      <c r="I442">
        <v>1.1669</v>
      </c>
      <c r="J442">
        <f t="shared" si="99"/>
        <v>0.22268093149457158</v>
      </c>
      <c r="K442">
        <v>0.94179999999999997</v>
      </c>
      <c r="L442">
        <f t="shared" si="100"/>
        <v>-8.6507372249921707E-2</v>
      </c>
      <c r="M442">
        <v>0.81940000000000002</v>
      </c>
      <c r="N442">
        <f t="shared" si="101"/>
        <v>-0.28736020206914831</v>
      </c>
      <c r="O442">
        <v>1.1640999999999999</v>
      </c>
      <c r="P442">
        <f t="shared" si="102"/>
        <v>0.21921499579542364</v>
      </c>
      <c r="Q442">
        <v>1.1516999999999999</v>
      </c>
      <c r="R442">
        <f t="shared" si="103"/>
        <v>0.20376496601865624</v>
      </c>
      <c r="S442">
        <v>0.83520000000000005</v>
      </c>
      <c r="T442">
        <f t="shared" si="104"/>
        <v>-0.25980638297956482</v>
      </c>
      <c r="U442">
        <v>0.73140000000000005</v>
      </c>
      <c r="V442">
        <f t="shared" si="105"/>
        <v>-0.45126746820808106</v>
      </c>
      <c r="W442">
        <v>1.1814</v>
      </c>
      <c r="X442">
        <f t="shared" si="106"/>
        <v>0.24049751707326048</v>
      </c>
      <c r="Y442">
        <v>1.1771</v>
      </c>
      <c r="Z442">
        <f t="shared" si="107"/>
        <v>0.23523688908981513</v>
      </c>
      <c r="AA442">
        <v>1.1182000000000001</v>
      </c>
      <c r="AB442">
        <f t="shared" si="108"/>
        <v>0.16117825007981271</v>
      </c>
      <c r="AC442">
        <v>0.91510000000000002</v>
      </c>
      <c r="AD442">
        <f t="shared" si="109"/>
        <v>-0.12799868851682014</v>
      </c>
      <c r="AE442">
        <v>1.4069</v>
      </c>
      <c r="AF442">
        <f t="shared" si="110"/>
        <v>0.49251978796948492</v>
      </c>
      <c r="AG442">
        <v>1.3794999999999999</v>
      </c>
      <c r="AH442">
        <f t="shared" si="111"/>
        <v>0.4641454566911859</v>
      </c>
    </row>
    <row r="443" spans="1:34" x14ac:dyDescent="0.2">
      <c r="A443" s="1">
        <v>2496.2166666666667</v>
      </c>
      <c r="B443" s="1"/>
      <c r="C443">
        <v>1.1728000000000001</v>
      </c>
      <c r="D443">
        <f t="shared" si="96"/>
        <v>0.22995700858436255</v>
      </c>
      <c r="E443">
        <v>1.0784</v>
      </c>
      <c r="F443">
        <f t="shared" si="97"/>
        <v>0.10889240163240912</v>
      </c>
      <c r="G443">
        <v>1.1847000000000001</v>
      </c>
      <c r="H443">
        <f t="shared" si="98"/>
        <v>0.24452177363205552</v>
      </c>
      <c r="I443">
        <v>1.1673</v>
      </c>
      <c r="J443">
        <f t="shared" si="99"/>
        <v>0.22317538614456242</v>
      </c>
      <c r="K443">
        <v>0.94389999999999996</v>
      </c>
      <c r="L443">
        <f t="shared" si="100"/>
        <v>-8.3294071260014715E-2</v>
      </c>
      <c r="M443">
        <v>0.8165</v>
      </c>
      <c r="N443">
        <f t="shared" si="101"/>
        <v>-0.2924752091003921</v>
      </c>
      <c r="O443">
        <v>1.1681999999999999</v>
      </c>
      <c r="P443">
        <f t="shared" si="102"/>
        <v>0.22428728989200139</v>
      </c>
      <c r="Q443">
        <v>1.1515</v>
      </c>
      <c r="R443">
        <f t="shared" si="103"/>
        <v>0.20351441113075852</v>
      </c>
      <c r="S443">
        <v>0.83779999999999999</v>
      </c>
      <c r="T443">
        <f t="shared" si="104"/>
        <v>-0.2553222106829261</v>
      </c>
      <c r="U443">
        <v>0.72209999999999996</v>
      </c>
      <c r="V443">
        <f t="shared" si="105"/>
        <v>-0.46972945235379643</v>
      </c>
      <c r="W443">
        <v>1.1816</v>
      </c>
      <c r="X443">
        <f t="shared" si="106"/>
        <v>0.24074173121533982</v>
      </c>
      <c r="Y443">
        <v>1.1774</v>
      </c>
      <c r="Z443">
        <f t="shared" si="107"/>
        <v>0.23560453276329896</v>
      </c>
      <c r="AA443">
        <v>1.1207</v>
      </c>
      <c r="AB443">
        <f t="shared" si="108"/>
        <v>0.1644001350244117</v>
      </c>
      <c r="AC443">
        <v>0.9153</v>
      </c>
      <c r="AD443">
        <f t="shared" si="109"/>
        <v>-0.12768341424963695</v>
      </c>
      <c r="AE443">
        <v>1.4077</v>
      </c>
      <c r="AF443">
        <f t="shared" si="110"/>
        <v>0.49333990881350653</v>
      </c>
      <c r="AG443">
        <v>1.3796999999999999</v>
      </c>
      <c r="AH443">
        <f t="shared" si="111"/>
        <v>0.46435460355164038</v>
      </c>
    </row>
    <row r="444" spans="1:34" x14ac:dyDescent="0.2">
      <c r="A444" s="1">
        <v>2501.8666666666668</v>
      </c>
      <c r="B444" s="1"/>
      <c r="C444">
        <v>1.1741999999999999</v>
      </c>
      <c r="D444">
        <f t="shared" si="96"/>
        <v>0.23167816179851056</v>
      </c>
      <c r="E444">
        <v>1.0778000000000001</v>
      </c>
      <c r="F444">
        <f t="shared" si="97"/>
        <v>0.10808949184029738</v>
      </c>
      <c r="G444">
        <v>1.1840999999999999</v>
      </c>
      <c r="H444">
        <f t="shared" si="98"/>
        <v>0.24379092506481009</v>
      </c>
      <c r="I444">
        <v>1.1662999999999999</v>
      </c>
      <c r="J444">
        <f t="shared" si="99"/>
        <v>0.22193893162862377</v>
      </c>
      <c r="K444">
        <v>0.94469999999999998</v>
      </c>
      <c r="L444">
        <f t="shared" si="100"/>
        <v>-8.207183669288344E-2</v>
      </c>
      <c r="M444">
        <v>0.81689999999999996</v>
      </c>
      <c r="N444">
        <f t="shared" si="101"/>
        <v>-0.29176861178449726</v>
      </c>
      <c r="O444">
        <v>1.1677999999999999</v>
      </c>
      <c r="P444">
        <f t="shared" si="102"/>
        <v>0.2237932162430325</v>
      </c>
      <c r="Q444">
        <v>1.1457999999999999</v>
      </c>
      <c r="R444">
        <f t="shared" si="103"/>
        <v>0.19635524288274839</v>
      </c>
      <c r="S444">
        <v>0.83889999999999998</v>
      </c>
      <c r="T444">
        <f t="shared" si="104"/>
        <v>-0.25342924858755345</v>
      </c>
      <c r="U444">
        <v>0.73009999999999997</v>
      </c>
      <c r="V444">
        <f t="shared" si="105"/>
        <v>-0.45383401497207965</v>
      </c>
      <c r="W444">
        <v>1.1819999999999999</v>
      </c>
      <c r="X444">
        <f t="shared" si="106"/>
        <v>0.24123003551544536</v>
      </c>
      <c r="Y444">
        <v>1.1772</v>
      </c>
      <c r="Z444">
        <f t="shared" si="107"/>
        <v>0.23535944739094555</v>
      </c>
      <c r="AA444">
        <v>1.1187</v>
      </c>
      <c r="AB444">
        <f t="shared" si="108"/>
        <v>0.16182320294534797</v>
      </c>
      <c r="AC444">
        <v>0.90310000000000001</v>
      </c>
      <c r="AD444">
        <f t="shared" si="109"/>
        <v>-0.1470423491343473</v>
      </c>
      <c r="AE444">
        <v>1.4091</v>
      </c>
      <c r="AF444">
        <f t="shared" si="110"/>
        <v>0.49477399942949446</v>
      </c>
      <c r="AG444">
        <v>1.3796999999999999</v>
      </c>
      <c r="AH444">
        <f t="shared" si="111"/>
        <v>0.46435460355164038</v>
      </c>
    </row>
    <row r="445" spans="1:34" x14ac:dyDescent="0.2">
      <c r="A445" s="1">
        <v>2507.5333333333333</v>
      </c>
      <c r="B445" s="1"/>
      <c r="C445">
        <v>1.1741999999999999</v>
      </c>
      <c r="D445">
        <f t="shared" si="96"/>
        <v>0.23167816179851056</v>
      </c>
      <c r="E445">
        <v>1.0854999999999999</v>
      </c>
      <c r="F445">
        <f t="shared" si="97"/>
        <v>0.11835972595305722</v>
      </c>
      <c r="G445">
        <v>1.1836</v>
      </c>
      <c r="H445">
        <f t="shared" si="98"/>
        <v>0.24318160164447203</v>
      </c>
      <c r="I445">
        <v>1.1673</v>
      </c>
      <c r="J445">
        <f t="shared" si="99"/>
        <v>0.22317538614456242</v>
      </c>
      <c r="K445">
        <v>0.94179999999999997</v>
      </c>
      <c r="L445">
        <f t="shared" si="100"/>
        <v>-8.6507372249921707E-2</v>
      </c>
      <c r="M445">
        <v>0.82299999999999995</v>
      </c>
      <c r="N445">
        <f t="shared" si="101"/>
        <v>-0.28103566424046145</v>
      </c>
      <c r="O445">
        <v>1.1656</v>
      </c>
      <c r="P445">
        <f t="shared" si="102"/>
        <v>0.22107278251506318</v>
      </c>
      <c r="Q445">
        <v>1.1525000000000001</v>
      </c>
      <c r="R445">
        <f t="shared" si="103"/>
        <v>0.20476675065461339</v>
      </c>
      <c r="S445">
        <v>0.84189999999999998</v>
      </c>
      <c r="T445">
        <f t="shared" si="104"/>
        <v>-0.24827921322495461</v>
      </c>
      <c r="U445">
        <v>0.73080000000000001</v>
      </c>
      <c r="V445">
        <f t="shared" si="105"/>
        <v>-0.45245146092196076</v>
      </c>
      <c r="W445">
        <v>1.1815</v>
      </c>
      <c r="X445">
        <f t="shared" si="106"/>
        <v>0.24061962931175979</v>
      </c>
      <c r="Y445">
        <v>1.1780999999999999</v>
      </c>
      <c r="Z445">
        <f t="shared" si="107"/>
        <v>0.23646200383810367</v>
      </c>
      <c r="AA445">
        <v>1.1193</v>
      </c>
      <c r="AB445">
        <f t="shared" si="108"/>
        <v>0.16259676598848671</v>
      </c>
      <c r="AC445">
        <v>0.91269999999999996</v>
      </c>
      <c r="AD445">
        <f t="shared" si="109"/>
        <v>-0.13178736352286938</v>
      </c>
      <c r="AE445">
        <v>1.4075</v>
      </c>
      <c r="AF445">
        <f t="shared" si="110"/>
        <v>0.49313492230550487</v>
      </c>
      <c r="AG445">
        <v>1.3802000000000001</v>
      </c>
      <c r="AH445">
        <f t="shared" si="111"/>
        <v>0.46487733809154158</v>
      </c>
    </row>
    <row r="446" spans="1:34" x14ac:dyDescent="0.2">
      <c r="A446" s="1">
        <v>2513.1999999999998</v>
      </c>
      <c r="B446" s="1"/>
      <c r="C446">
        <v>1.1739999999999999</v>
      </c>
      <c r="D446">
        <f t="shared" si="96"/>
        <v>0.23143240844796509</v>
      </c>
      <c r="E446">
        <v>1.0865</v>
      </c>
      <c r="F446">
        <f t="shared" si="97"/>
        <v>0.11968817451919586</v>
      </c>
      <c r="G446">
        <v>1.1836</v>
      </c>
      <c r="H446">
        <f t="shared" si="98"/>
        <v>0.24318160164447203</v>
      </c>
      <c r="I446">
        <v>1.1674</v>
      </c>
      <c r="J446">
        <f t="shared" si="99"/>
        <v>0.22329897333278972</v>
      </c>
      <c r="K446">
        <v>0.94799999999999995</v>
      </c>
      <c r="L446">
        <f t="shared" si="100"/>
        <v>-7.7041035763828009E-2</v>
      </c>
      <c r="M446">
        <v>0.82350000000000001</v>
      </c>
      <c r="N446">
        <f t="shared" si="101"/>
        <v>-0.28015944493573225</v>
      </c>
      <c r="O446">
        <v>1.1665000000000001</v>
      </c>
      <c r="P446">
        <f t="shared" si="102"/>
        <v>0.22218630732211234</v>
      </c>
      <c r="Q446">
        <v>1.1496999999999999</v>
      </c>
      <c r="R446">
        <f t="shared" si="103"/>
        <v>0.20125745684324109</v>
      </c>
      <c r="S446">
        <v>0.84279999999999999</v>
      </c>
      <c r="T446">
        <f t="shared" si="104"/>
        <v>-0.24673778073214328</v>
      </c>
      <c r="U446">
        <v>0.73609999999999998</v>
      </c>
      <c r="V446">
        <f t="shared" si="105"/>
        <v>-0.44202632357238508</v>
      </c>
      <c r="W446">
        <v>1.1819</v>
      </c>
      <c r="X446">
        <f t="shared" si="106"/>
        <v>0.24110797493405448</v>
      </c>
      <c r="Y446">
        <v>1.1782999999999999</v>
      </c>
      <c r="Z446">
        <f t="shared" si="107"/>
        <v>0.23670690199535252</v>
      </c>
      <c r="AA446">
        <v>1.1201000000000001</v>
      </c>
      <c r="AB446">
        <f t="shared" si="108"/>
        <v>0.16362753858990578</v>
      </c>
      <c r="AC446">
        <v>0.91210000000000002</v>
      </c>
      <c r="AD446">
        <f t="shared" si="109"/>
        <v>-0.13273608892371075</v>
      </c>
      <c r="AE446">
        <v>1.409</v>
      </c>
      <c r="AF446">
        <f t="shared" si="110"/>
        <v>0.49467161164754958</v>
      </c>
      <c r="AG446">
        <v>1.3798999999999999</v>
      </c>
      <c r="AH446">
        <f t="shared" si="111"/>
        <v>0.4645637200965621</v>
      </c>
    </row>
    <row r="447" spans="1:34" x14ac:dyDescent="0.2">
      <c r="A447" s="1">
        <v>2518.85</v>
      </c>
      <c r="B447" s="1"/>
      <c r="C447">
        <v>1.175</v>
      </c>
      <c r="D447">
        <f t="shared" si="96"/>
        <v>0.23266075679027509</v>
      </c>
      <c r="E447">
        <v>1.0843</v>
      </c>
      <c r="F447">
        <f t="shared" si="97"/>
        <v>0.11676397129772324</v>
      </c>
      <c r="G447">
        <v>1.1833</v>
      </c>
      <c r="H447">
        <f t="shared" si="98"/>
        <v>0.24281588402684193</v>
      </c>
      <c r="I447">
        <v>1.1667000000000001</v>
      </c>
      <c r="J447">
        <f t="shared" si="99"/>
        <v>0.22243364060591525</v>
      </c>
      <c r="K447">
        <v>0.94279999999999997</v>
      </c>
      <c r="L447">
        <f t="shared" si="100"/>
        <v>-8.4976336299281974E-2</v>
      </c>
      <c r="M447">
        <v>0.82769999999999999</v>
      </c>
      <c r="N447">
        <f t="shared" si="101"/>
        <v>-0.27282013747502026</v>
      </c>
      <c r="O447">
        <v>1.1678999999999999</v>
      </c>
      <c r="P447">
        <f t="shared" si="102"/>
        <v>0.22391675051899007</v>
      </c>
      <c r="Q447">
        <v>1.149</v>
      </c>
      <c r="R447">
        <f t="shared" si="103"/>
        <v>0.20037879798402627</v>
      </c>
      <c r="S447">
        <v>0.84540000000000004</v>
      </c>
      <c r="T447">
        <f t="shared" si="104"/>
        <v>-0.24229398251865655</v>
      </c>
      <c r="U447">
        <v>0.74239999999999995</v>
      </c>
      <c r="V447">
        <f t="shared" si="105"/>
        <v>-0.42973138442187736</v>
      </c>
      <c r="W447">
        <v>1.1823999999999999</v>
      </c>
      <c r="X447">
        <f t="shared" si="106"/>
        <v>0.24171817459670142</v>
      </c>
      <c r="Y447">
        <v>1.1780999999999999</v>
      </c>
      <c r="Z447">
        <f t="shared" si="107"/>
        <v>0.23646200383810367</v>
      </c>
      <c r="AA447">
        <v>1.1176999999999999</v>
      </c>
      <c r="AB447">
        <f t="shared" si="108"/>
        <v>0.16053300876090848</v>
      </c>
      <c r="AC447">
        <v>0.90790000000000004</v>
      </c>
      <c r="AD447">
        <f t="shared" si="109"/>
        <v>-0.13939469324014578</v>
      </c>
      <c r="AE447">
        <v>1.4074</v>
      </c>
      <c r="AF447">
        <f t="shared" si="110"/>
        <v>0.49303241812834081</v>
      </c>
      <c r="AG447">
        <v>1.3802000000000001</v>
      </c>
      <c r="AH447">
        <f t="shared" si="111"/>
        <v>0.46487733809154158</v>
      </c>
    </row>
    <row r="448" spans="1:34" x14ac:dyDescent="0.2">
      <c r="A448" s="1">
        <v>2524.5166666666669</v>
      </c>
      <c r="B448" s="1"/>
      <c r="C448">
        <v>1.1737</v>
      </c>
      <c r="D448">
        <f t="shared" si="96"/>
        <v>0.23106369991227274</v>
      </c>
      <c r="E448">
        <v>1.0787</v>
      </c>
      <c r="F448">
        <f t="shared" si="97"/>
        <v>0.10929368902294002</v>
      </c>
      <c r="G448">
        <v>1.1842999999999999</v>
      </c>
      <c r="H448">
        <f t="shared" si="98"/>
        <v>0.24403458239369338</v>
      </c>
      <c r="I448">
        <v>1.1676</v>
      </c>
      <c r="J448">
        <f t="shared" si="99"/>
        <v>0.22354611595281831</v>
      </c>
      <c r="K448">
        <v>0.95020000000000004</v>
      </c>
      <c r="L448">
        <f t="shared" si="100"/>
        <v>-7.3696888138605463E-2</v>
      </c>
      <c r="M448">
        <v>0.82050000000000001</v>
      </c>
      <c r="N448">
        <f t="shared" si="101"/>
        <v>-0.28542476114837428</v>
      </c>
      <c r="O448">
        <v>1.1665000000000001</v>
      </c>
      <c r="P448">
        <f t="shared" si="102"/>
        <v>0.22218630732211234</v>
      </c>
      <c r="Q448">
        <v>1.1514</v>
      </c>
      <c r="R448">
        <f t="shared" si="103"/>
        <v>0.20338911736708701</v>
      </c>
      <c r="S448">
        <v>0.84660000000000002</v>
      </c>
      <c r="T448">
        <f t="shared" si="104"/>
        <v>-0.24024760623102903</v>
      </c>
      <c r="U448">
        <v>0.73429999999999995</v>
      </c>
      <c r="V448">
        <f t="shared" si="105"/>
        <v>-0.44555849491457777</v>
      </c>
      <c r="W448">
        <v>1.1831</v>
      </c>
      <c r="X448">
        <f t="shared" si="106"/>
        <v>0.24257202076715229</v>
      </c>
      <c r="Y448">
        <v>1.1778</v>
      </c>
      <c r="Z448">
        <f t="shared" si="107"/>
        <v>0.23609457863787781</v>
      </c>
      <c r="AA448">
        <v>1.119</v>
      </c>
      <c r="AB448">
        <f t="shared" si="108"/>
        <v>0.16221003631430692</v>
      </c>
      <c r="AC448">
        <v>0.90710000000000002</v>
      </c>
      <c r="AD448">
        <f t="shared" si="109"/>
        <v>-0.14066649060373157</v>
      </c>
      <c r="AE448">
        <v>1.4087000000000001</v>
      </c>
      <c r="AF448">
        <f t="shared" si="110"/>
        <v>0.49436440469584991</v>
      </c>
      <c r="AG448">
        <v>1.3809</v>
      </c>
      <c r="AH448">
        <f t="shared" si="111"/>
        <v>0.46560884839559313</v>
      </c>
    </row>
    <row r="449" spans="1:34" x14ac:dyDescent="0.2">
      <c r="A449" s="1">
        <v>2530.1666666666665</v>
      </c>
      <c r="B449" s="1"/>
      <c r="C449">
        <v>1.1735</v>
      </c>
      <c r="D449">
        <f t="shared" si="96"/>
        <v>0.23081784186108323</v>
      </c>
      <c r="E449">
        <v>1.0798000000000001</v>
      </c>
      <c r="F449">
        <f t="shared" si="97"/>
        <v>0.11076412189980746</v>
      </c>
      <c r="G449">
        <v>1.1839</v>
      </c>
      <c r="H449">
        <f t="shared" si="98"/>
        <v>0.24354722657759401</v>
      </c>
      <c r="I449">
        <v>1.1672</v>
      </c>
      <c r="J449">
        <f t="shared" si="99"/>
        <v>0.22305178836844153</v>
      </c>
      <c r="K449">
        <v>0.94810000000000005</v>
      </c>
      <c r="L449">
        <f t="shared" si="100"/>
        <v>-7.6888860768603282E-2</v>
      </c>
      <c r="M449">
        <v>0.82830000000000004</v>
      </c>
      <c r="N449">
        <f t="shared" si="101"/>
        <v>-0.27177470624022387</v>
      </c>
      <c r="O449">
        <v>1.1672</v>
      </c>
      <c r="P449">
        <f t="shared" si="102"/>
        <v>0.22305178836844153</v>
      </c>
      <c r="Q449">
        <v>1.1567000000000001</v>
      </c>
      <c r="R449">
        <f t="shared" si="103"/>
        <v>0.21001473770927276</v>
      </c>
      <c r="S449">
        <v>0.84389999999999998</v>
      </c>
      <c r="T449">
        <f t="shared" si="104"/>
        <v>-0.24485604151359347</v>
      </c>
      <c r="U449">
        <v>0.74260000000000004</v>
      </c>
      <c r="V449">
        <f t="shared" si="105"/>
        <v>-0.42934277969470902</v>
      </c>
      <c r="W449">
        <v>1.1820999999999999</v>
      </c>
      <c r="X449">
        <f t="shared" si="106"/>
        <v>0.24135208577065867</v>
      </c>
      <c r="Y449">
        <v>1.1778999999999999</v>
      </c>
      <c r="Z449">
        <f t="shared" si="107"/>
        <v>0.2362170641022201</v>
      </c>
      <c r="AA449">
        <v>1.1192</v>
      </c>
      <c r="AB449">
        <f t="shared" si="108"/>
        <v>0.16246786761530391</v>
      </c>
      <c r="AC449">
        <v>0.91420000000000001</v>
      </c>
      <c r="AD449">
        <f t="shared" si="109"/>
        <v>-0.1294182759454145</v>
      </c>
      <c r="AE449">
        <v>1.4086000000000001</v>
      </c>
      <c r="AF449">
        <f t="shared" si="110"/>
        <v>0.49426198783988889</v>
      </c>
      <c r="AG449">
        <v>1.3802000000000001</v>
      </c>
      <c r="AH449">
        <f t="shared" si="111"/>
        <v>0.46487733809154158</v>
      </c>
    </row>
    <row r="450" spans="1:34" x14ac:dyDescent="0.2">
      <c r="A450" s="1">
        <v>2535.8333333333335</v>
      </c>
      <c r="B450" s="1"/>
      <c r="C450">
        <v>1.1737</v>
      </c>
      <c r="D450">
        <f t="shared" si="96"/>
        <v>0.23106369991227274</v>
      </c>
      <c r="E450">
        <v>1.0832999999999999</v>
      </c>
      <c r="F450">
        <f t="shared" si="97"/>
        <v>0.11543282612034657</v>
      </c>
      <c r="G450">
        <v>1.1841999999999999</v>
      </c>
      <c r="H450">
        <f t="shared" si="98"/>
        <v>0.2439127588731744</v>
      </c>
      <c r="I450">
        <v>1.1677999999999999</v>
      </c>
      <c r="J450">
        <f t="shared" si="99"/>
        <v>0.2237932162430325</v>
      </c>
      <c r="K450">
        <v>0.94589999999999996</v>
      </c>
      <c r="L450">
        <f t="shared" si="100"/>
        <v>-8.0240424144958675E-2</v>
      </c>
      <c r="M450">
        <v>0.82579999999999998</v>
      </c>
      <c r="N450">
        <f t="shared" si="101"/>
        <v>-0.27613567637327235</v>
      </c>
      <c r="O450">
        <v>1.1728000000000001</v>
      </c>
      <c r="P450">
        <f t="shared" si="102"/>
        <v>0.22995700858436255</v>
      </c>
      <c r="Q450">
        <v>1.1561999999999999</v>
      </c>
      <c r="R450">
        <f t="shared" si="103"/>
        <v>0.20939097746742774</v>
      </c>
      <c r="S450">
        <v>0.85050000000000003</v>
      </c>
      <c r="T450">
        <f t="shared" si="104"/>
        <v>-0.23361685899870199</v>
      </c>
      <c r="U450">
        <v>0.74180000000000001</v>
      </c>
      <c r="V450">
        <f t="shared" si="105"/>
        <v>-0.4308978270464397</v>
      </c>
      <c r="W450">
        <v>1.1833</v>
      </c>
      <c r="X450">
        <f t="shared" si="106"/>
        <v>0.24281588402684193</v>
      </c>
      <c r="Y450">
        <v>1.1795</v>
      </c>
      <c r="Z450">
        <f t="shared" si="107"/>
        <v>0.23817541857737554</v>
      </c>
      <c r="AA450">
        <v>1.1204000000000001</v>
      </c>
      <c r="AB450">
        <f t="shared" si="108"/>
        <v>0.16401388852505705</v>
      </c>
      <c r="AC450">
        <v>0.91220000000000001</v>
      </c>
      <c r="AD450">
        <f t="shared" si="109"/>
        <v>-0.13257792469169477</v>
      </c>
      <c r="AE450">
        <v>1.4075</v>
      </c>
      <c r="AF450">
        <f t="shared" si="110"/>
        <v>0.49313492230550487</v>
      </c>
      <c r="AG450">
        <v>1.3818999999999999</v>
      </c>
      <c r="AH450">
        <f t="shared" si="111"/>
        <v>0.46665322012274735</v>
      </c>
    </row>
    <row r="451" spans="1:34" x14ac:dyDescent="0.2">
      <c r="A451" s="1">
        <v>2541.5</v>
      </c>
      <c r="B451" s="1"/>
      <c r="C451">
        <v>1.175</v>
      </c>
      <c r="D451">
        <f t="shared" ref="D451:D514" si="112">LOG(C451,2)</f>
        <v>0.23266075679027509</v>
      </c>
      <c r="E451">
        <v>1.0845</v>
      </c>
      <c r="F451">
        <f t="shared" ref="F451:F514" si="113">LOG(E451,2)</f>
        <v>0.11703005301018697</v>
      </c>
      <c r="G451">
        <v>1.1843999999999999</v>
      </c>
      <c r="H451">
        <f t="shared" ref="H451:H514" si="114">LOG(G451,2)</f>
        <v>0.24415639562810434</v>
      </c>
      <c r="I451">
        <v>1.1686000000000001</v>
      </c>
      <c r="J451">
        <f t="shared" ref="J451:J514" si="115">LOG(I451,2)</f>
        <v>0.22478119439558927</v>
      </c>
      <c r="K451">
        <v>0.95309999999999995</v>
      </c>
      <c r="L451">
        <f t="shared" ref="L451:L514" si="116">LOG(K451,2)</f>
        <v>-6.930050411480064E-2</v>
      </c>
      <c r="M451">
        <v>0.82930000000000004</v>
      </c>
      <c r="N451">
        <f t="shared" ref="N451:N514" si="117">LOG(M451,2)</f>
        <v>-0.27003400255307203</v>
      </c>
      <c r="O451">
        <v>1.1689000000000001</v>
      </c>
      <c r="P451">
        <f t="shared" ref="P451:P514" si="118">LOG(O451,2)</f>
        <v>0.22515151184127313</v>
      </c>
      <c r="Q451">
        <v>1.1558999999999999</v>
      </c>
      <c r="R451">
        <f t="shared" ref="R451:R514" si="119">LOG(Q451,2)</f>
        <v>0.2090165918312567</v>
      </c>
      <c r="S451">
        <v>0.85189999999999999</v>
      </c>
      <c r="T451">
        <f t="shared" ref="T451:T514" si="120">LOG(S451,2)</f>
        <v>-0.23124400477811693</v>
      </c>
      <c r="U451">
        <v>0.74809999999999999</v>
      </c>
      <c r="V451">
        <f t="shared" ref="V451:V514" si="121">LOG(U451,2)</f>
        <v>-0.41869696399735834</v>
      </c>
      <c r="W451">
        <v>1.1839</v>
      </c>
      <c r="X451">
        <f t="shared" ref="X451:X514" si="122">LOG(W451,2)</f>
        <v>0.24354722657759401</v>
      </c>
      <c r="Y451">
        <v>1.18</v>
      </c>
      <c r="Z451">
        <f t="shared" ref="Z451:Z514" si="123">LOG(Y451,2)</f>
        <v>0.23878685958711648</v>
      </c>
      <c r="AA451">
        <v>1.1202000000000001</v>
      </c>
      <c r="AB451">
        <f t="shared" ref="AB451:AB514" si="124">LOG(AA451,2)</f>
        <v>0.16375633339790888</v>
      </c>
      <c r="AC451">
        <v>0.91239999999999999</v>
      </c>
      <c r="AD451">
        <f t="shared" ref="AD451:AD514" si="125">LOG(AC451,2)</f>
        <v>-0.13226164823731204</v>
      </c>
      <c r="AE451">
        <v>1.4098999999999999</v>
      </c>
      <c r="AF451">
        <f t="shared" ref="AF451:AF514" si="126">LOG(AE451,2)</f>
        <v>0.49559284019834488</v>
      </c>
      <c r="AG451">
        <v>1.3813</v>
      </c>
      <c r="AH451">
        <f t="shared" ref="AH451:AH514" si="127">LOG(AG451,2)</f>
        <v>0.46602668781373041</v>
      </c>
    </row>
    <row r="452" spans="1:34" x14ac:dyDescent="0.2">
      <c r="A452" s="1">
        <v>2547.15</v>
      </c>
      <c r="B452" s="1"/>
      <c r="C452">
        <v>1.1752</v>
      </c>
      <c r="D452">
        <f t="shared" si="112"/>
        <v>0.23290630100683049</v>
      </c>
      <c r="E452">
        <v>1.0844</v>
      </c>
      <c r="F452">
        <f t="shared" si="113"/>
        <v>0.11689701828826239</v>
      </c>
      <c r="G452">
        <v>1.1853</v>
      </c>
      <c r="H452">
        <f t="shared" si="114"/>
        <v>0.24525225214937738</v>
      </c>
      <c r="I452">
        <v>1.1692</v>
      </c>
      <c r="J452">
        <f t="shared" si="115"/>
        <v>0.22552173425660335</v>
      </c>
      <c r="K452">
        <v>0.95469999999999999</v>
      </c>
      <c r="L452">
        <f t="shared" si="116"/>
        <v>-6.6880635568192126E-2</v>
      </c>
      <c r="M452">
        <v>0.82799999999999996</v>
      </c>
      <c r="N452">
        <f t="shared" si="117"/>
        <v>-0.27229732716276189</v>
      </c>
      <c r="O452">
        <v>1.1686000000000001</v>
      </c>
      <c r="P452">
        <f t="shared" si="118"/>
        <v>0.22478119439558927</v>
      </c>
      <c r="Q452">
        <v>1.1558999999999999</v>
      </c>
      <c r="R452">
        <f t="shared" si="119"/>
        <v>0.2090165918312567</v>
      </c>
      <c r="S452">
        <v>0.85219999999999996</v>
      </c>
      <c r="T452">
        <f t="shared" si="120"/>
        <v>-0.23073604337123016</v>
      </c>
      <c r="U452">
        <v>0.74639999999999995</v>
      </c>
      <c r="V452">
        <f t="shared" si="121"/>
        <v>-0.42197910869769079</v>
      </c>
      <c r="W452">
        <v>1.1835</v>
      </c>
      <c r="X452">
        <f t="shared" si="122"/>
        <v>0.24305970607252769</v>
      </c>
      <c r="Y452">
        <v>1.181</v>
      </c>
      <c r="Z452">
        <f t="shared" si="123"/>
        <v>0.24000896473507025</v>
      </c>
      <c r="AA452">
        <v>1.1217999999999999</v>
      </c>
      <c r="AB452">
        <f t="shared" si="124"/>
        <v>0.16581548813233546</v>
      </c>
      <c r="AC452">
        <v>0.9214</v>
      </c>
      <c r="AD452">
        <f t="shared" si="125"/>
        <v>-0.11810049694523844</v>
      </c>
      <c r="AE452">
        <v>1.4111</v>
      </c>
      <c r="AF452">
        <f t="shared" si="126"/>
        <v>0.4968202305942957</v>
      </c>
      <c r="AG452">
        <v>1.3825000000000001</v>
      </c>
      <c r="AH452">
        <f t="shared" si="127"/>
        <v>0.46727948045998241</v>
      </c>
    </row>
    <row r="453" spans="1:34" x14ac:dyDescent="0.2">
      <c r="A453" s="1">
        <v>2552.8166666666666</v>
      </c>
      <c r="B453" s="1"/>
      <c r="C453">
        <v>1.1748000000000001</v>
      </c>
      <c r="D453">
        <f t="shared" si="112"/>
        <v>0.23241517077540189</v>
      </c>
      <c r="E453">
        <v>1.0833999999999999</v>
      </c>
      <c r="F453">
        <f t="shared" si="113"/>
        <v>0.11556599592160316</v>
      </c>
      <c r="G453">
        <v>1.1860999999999999</v>
      </c>
      <c r="H453">
        <f t="shared" si="114"/>
        <v>0.24622564851987147</v>
      </c>
      <c r="I453">
        <v>1.1688000000000001</v>
      </c>
      <c r="J453">
        <f t="shared" si="115"/>
        <v>0.22502808325404902</v>
      </c>
      <c r="K453">
        <v>0.95020000000000004</v>
      </c>
      <c r="L453">
        <f t="shared" si="116"/>
        <v>-7.3696888138605463E-2</v>
      </c>
      <c r="M453">
        <v>0.83079999999999998</v>
      </c>
      <c r="N453">
        <f t="shared" si="117"/>
        <v>-0.26742687870480181</v>
      </c>
      <c r="O453">
        <v>1.1695</v>
      </c>
      <c r="P453">
        <f t="shared" si="118"/>
        <v>0.22589186169034053</v>
      </c>
      <c r="Q453">
        <v>1.1558999999999999</v>
      </c>
      <c r="R453">
        <f t="shared" si="119"/>
        <v>0.2090165918312567</v>
      </c>
      <c r="S453">
        <v>0.85740000000000005</v>
      </c>
      <c r="T453">
        <f t="shared" si="120"/>
        <v>-0.22195967773247666</v>
      </c>
      <c r="U453">
        <v>0.74839999999999995</v>
      </c>
      <c r="V453">
        <f t="shared" si="121"/>
        <v>-0.41811853630866547</v>
      </c>
      <c r="W453">
        <v>1.1841999999999999</v>
      </c>
      <c r="X453">
        <f t="shared" si="122"/>
        <v>0.2439127588731744</v>
      </c>
      <c r="Y453">
        <v>1.1807000000000001</v>
      </c>
      <c r="Z453">
        <f t="shared" si="123"/>
        <v>0.23964244187899661</v>
      </c>
      <c r="AA453">
        <v>1.1225000000000001</v>
      </c>
      <c r="AB453">
        <f t="shared" si="124"/>
        <v>0.16671544496642232</v>
      </c>
      <c r="AC453">
        <v>0.91810000000000003</v>
      </c>
      <c r="AD453">
        <f t="shared" si="125"/>
        <v>-0.12327679348483313</v>
      </c>
      <c r="AE453">
        <v>1.4096</v>
      </c>
      <c r="AF453">
        <f t="shared" si="126"/>
        <v>0.49528582937096421</v>
      </c>
      <c r="AG453">
        <v>1.3832</v>
      </c>
      <c r="AH453">
        <f t="shared" si="127"/>
        <v>0.4680097740928324</v>
      </c>
    </row>
    <row r="454" spans="1:34" x14ac:dyDescent="0.2">
      <c r="A454" s="1">
        <v>2558.4833333333331</v>
      </c>
      <c r="B454" s="1"/>
      <c r="C454">
        <v>1.1746000000000001</v>
      </c>
      <c r="D454">
        <f t="shared" si="112"/>
        <v>0.23216954294797806</v>
      </c>
      <c r="E454">
        <v>1.0831999999999999</v>
      </c>
      <c r="F454">
        <f t="shared" si="113"/>
        <v>0.11529964402554728</v>
      </c>
      <c r="G454">
        <v>1.1854</v>
      </c>
      <c r="H454">
        <f t="shared" si="114"/>
        <v>0.24537396261816252</v>
      </c>
      <c r="I454">
        <v>1.169</v>
      </c>
      <c r="J454">
        <f t="shared" si="115"/>
        <v>0.22527492986956932</v>
      </c>
      <c r="K454">
        <v>0.94810000000000005</v>
      </c>
      <c r="L454">
        <f t="shared" si="116"/>
        <v>-7.6888860768603282E-2</v>
      </c>
      <c r="M454">
        <v>0.82689999999999997</v>
      </c>
      <c r="N454">
        <f t="shared" si="117"/>
        <v>-0.27421522525774478</v>
      </c>
      <c r="O454">
        <v>1.1704000000000001</v>
      </c>
      <c r="P454">
        <f t="shared" si="118"/>
        <v>0.22700167458903758</v>
      </c>
      <c r="Q454">
        <v>1.1537999999999999</v>
      </c>
      <c r="R454">
        <f t="shared" si="119"/>
        <v>0.20639316851160391</v>
      </c>
      <c r="S454">
        <v>0.85499999999999998</v>
      </c>
      <c r="T454">
        <f t="shared" si="120"/>
        <v>-0.22600367488882686</v>
      </c>
      <c r="U454">
        <v>0.74939999999999996</v>
      </c>
      <c r="V454">
        <f t="shared" si="121"/>
        <v>-0.41619211722033594</v>
      </c>
      <c r="W454">
        <v>1.1842999999999999</v>
      </c>
      <c r="X454">
        <f t="shared" si="122"/>
        <v>0.24403458239369338</v>
      </c>
      <c r="Y454">
        <v>1.1808000000000001</v>
      </c>
      <c r="Z454">
        <f t="shared" si="123"/>
        <v>0.23976462651094677</v>
      </c>
      <c r="AA454">
        <v>1.1231</v>
      </c>
      <c r="AB454">
        <f t="shared" si="124"/>
        <v>0.16748638996564932</v>
      </c>
      <c r="AC454">
        <v>0.91159999999999997</v>
      </c>
      <c r="AD454">
        <f t="shared" si="125"/>
        <v>-0.13352717028415231</v>
      </c>
      <c r="AE454">
        <v>1.4116</v>
      </c>
      <c r="AF454">
        <f t="shared" si="126"/>
        <v>0.49733133523027473</v>
      </c>
      <c r="AG454">
        <v>1.3825000000000001</v>
      </c>
      <c r="AH454">
        <f t="shared" si="127"/>
        <v>0.46727948045998241</v>
      </c>
    </row>
    <row r="455" spans="1:34" x14ac:dyDescent="0.2">
      <c r="A455" s="1">
        <v>2564.1333333333332</v>
      </c>
      <c r="B455" s="1"/>
      <c r="C455">
        <v>1.1753</v>
      </c>
      <c r="D455">
        <f t="shared" si="112"/>
        <v>0.23302905744518482</v>
      </c>
      <c r="E455">
        <v>1.0889</v>
      </c>
      <c r="F455">
        <f t="shared" si="113"/>
        <v>0.12287146908839318</v>
      </c>
      <c r="G455">
        <v>1.1850000000000001</v>
      </c>
      <c r="H455">
        <f t="shared" si="114"/>
        <v>0.24488705912353448</v>
      </c>
      <c r="I455">
        <v>1.1691</v>
      </c>
      <c r="J455">
        <f t="shared" si="115"/>
        <v>0.22539833734074413</v>
      </c>
      <c r="K455">
        <v>0.95879999999999999</v>
      </c>
      <c r="L455">
        <f t="shared" si="116"/>
        <v>-6.0698185900316448E-2</v>
      </c>
      <c r="M455">
        <v>0.83479999999999999</v>
      </c>
      <c r="N455">
        <f t="shared" si="117"/>
        <v>-0.26049749438961439</v>
      </c>
      <c r="O455">
        <v>1.1701999999999999</v>
      </c>
      <c r="P455">
        <f t="shared" si="118"/>
        <v>0.22675512326982</v>
      </c>
      <c r="Q455">
        <v>1.1586000000000001</v>
      </c>
      <c r="R455">
        <f t="shared" si="119"/>
        <v>0.21238257012235723</v>
      </c>
      <c r="S455">
        <v>0.85709999999999997</v>
      </c>
      <c r="T455">
        <f t="shared" si="120"/>
        <v>-0.22246455789192135</v>
      </c>
      <c r="U455">
        <v>0.75539999999999996</v>
      </c>
      <c r="V455">
        <f t="shared" si="121"/>
        <v>-0.4046873111092768</v>
      </c>
      <c r="W455">
        <v>1.1851</v>
      </c>
      <c r="X455">
        <f t="shared" si="122"/>
        <v>0.2450088004037965</v>
      </c>
      <c r="Y455">
        <v>1.1819</v>
      </c>
      <c r="Z455">
        <f t="shared" si="123"/>
        <v>0.24110797493405448</v>
      </c>
      <c r="AA455">
        <v>1.1225000000000001</v>
      </c>
      <c r="AB455">
        <f t="shared" si="124"/>
        <v>0.16671544496642232</v>
      </c>
      <c r="AC455">
        <v>0.92210000000000003</v>
      </c>
      <c r="AD455">
        <f t="shared" si="125"/>
        <v>-0.11700487820137295</v>
      </c>
      <c r="AE455">
        <v>1.4116</v>
      </c>
      <c r="AF455">
        <f t="shared" si="126"/>
        <v>0.49733133523027473</v>
      </c>
      <c r="AG455">
        <v>1.3837999999999999</v>
      </c>
      <c r="AH455">
        <f t="shared" si="127"/>
        <v>0.46863544596713697</v>
      </c>
    </row>
    <row r="456" spans="1:34" x14ac:dyDescent="0.2">
      <c r="A456" s="1">
        <v>2569.8000000000002</v>
      </c>
      <c r="B456" s="1"/>
      <c r="C456">
        <v>1.1758</v>
      </c>
      <c r="D456">
        <f t="shared" si="112"/>
        <v>0.23364268300880972</v>
      </c>
      <c r="E456">
        <v>1.0833999999999999</v>
      </c>
      <c r="F456">
        <f t="shared" si="113"/>
        <v>0.11556599592160316</v>
      </c>
      <c r="G456">
        <v>1.1851</v>
      </c>
      <c r="H456">
        <f t="shared" si="114"/>
        <v>0.2450088004037965</v>
      </c>
      <c r="I456">
        <v>1.1692</v>
      </c>
      <c r="J456">
        <f t="shared" si="115"/>
        <v>0.22552173425660335</v>
      </c>
      <c r="K456">
        <v>0.95469999999999999</v>
      </c>
      <c r="L456">
        <f t="shared" si="116"/>
        <v>-6.6880635568192126E-2</v>
      </c>
      <c r="M456">
        <v>0.8306</v>
      </c>
      <c r="N456">
        <f t="shared" si="117"/>
        <v>-0.26777422312465438</v>
      </c>
      <c r="O456">
        <v>1.1674</v>
      </c>
      <c r="P456">
        <f t="shared" si="118"/>
        <v>0.22329897333278972</v>
      </c>
      <c r="Q456">
        <v>1.1537999999999999</v>
      </c>
      <c r="R456">
        <f t="shared" si="119"/>
        <v>0.20639316851160391</v>
      </c>
      <c r="S456">
        <v>0.85589999999999999</v>
      </c>
      <c r="T456">
        <f t="shared" si="120"/>
        <v>-0.22448584724657361</v>
      </c>
      <c r="U456">
        <v>0.752</v>
      </c>
      <c r="V456">
        <f t="shared" si="121"/>
        <v>-0.41119543298444972</v>
      </c>
      <c r="W456">
        <v>1.1851</v>
      </c>
      <c r="X456">
        <f t="shared" si="122"/>
        <v>0.2450088004037965</v>
      </c>
      <c r="Y456">
        <v>1.181</v>
      </c>
      <c r="Z456">
        <f t="shared" si="123"/>
        <v>0.24000896473507025</v>
      </c>
      <c r="AA456">
        <v>1.1221000000000001</v>
      </c>
      <c r="AB456">
        <f t="shared" si="124"/>
        <v>0.16620125266270289</v>
      </c>
      <c r="AC456">
        <v>0.91420000000000001</v>
      </c>
      <c r="AD456">
        <f t="shared" si="125"/>
        <v>-0.1294182759454145</v>
      </c>
      <c r="AE456">
        <v>1.4120999999999999</v>
      </c>
      <c r="AF456">
        <f t="shared" si="126"/>
        <v>0.49784225886096045</v>
      </c>
      <c r="AG456">
        <v>1.3834</v>
      </c>
      <c r="AH456">
        <f t="shared" si="127"/>
        <v>0.46821836153494933</v>
      </c>
    </row>
    <row r="457" spans="1:34" x14ac:dyDescent="0.2">
      <c r="A457" s="1">
        <v>2575.4499999999998</v>
      </c>
      <c r="B457" s="1"/>
      <c r="C457">
        <v>1.1752</v>
      </c>
      <c r="D457">
        <f t="shared" si="112"/>
        <v>0.23290630100683049</v>
      </c>
      <c r="E457">
        <v>1.0871</v>
      </c>
      <c r="F457">
        <f t="shared" si="113"/>
        <v>0.12048465689545584</v>
      </c>
      <c r="G457">
        <v>1.1856</v>
      </c>
      <c r="H457">
        <f t="shared" si="114"/>
        <v>0.24561735275638444</v>
      </c>
      <c r="I457">
        <v>1.1695</v>
      </c>
      <c r="J457">
        <f t="shared" si="115"/>
        <v>0.22589186169034053</v>
      </c>
      <c r="K457">
        <v>0.95479999999999998</v>
      </c>
      <c r="L457">
        <f t="shared" si="116"/>
        <v>-6.6729528467672841E-2</v>
      </c>
      <c r="M457">
        <v>0.83620000000000005</v>
      </c>
      <c r="N457">
        <f t="shared" si="117"/>
        <v>-0.25808005150531182</v>
      </c>
      <c r="O457">
        <v>1.1719999999999999</v>
      </c>
      <c r="P457">
        <f t="shared" si="118"/>
        <v>0.22897256976016075</v>
      </c>
      <c r="Q457">
        <v>1.1563000000000001</v>
      </c>
      <c r="R457">
        <f t="shared" si="119"/>
        <v>0.20951575109266374</v>
      </c>
      <c r="S457">
        <v>0.85640000000000005</v>
      </c>
      <c r="T457">
        <f t="shared" si="120"/>
        <v>-0.22364329916393982</v>
      </c>
      <c r="U457">
        <v>0.75580000000000003</v>
      </c>
      <c r="V457">
        <f t="shared" si="121"/>
        <v>-0.40392357628948777</v>
      </c>
      <c r="W457">
        <v>1.1847000000000001</v>
      </c>
      <c r="X457">
        <f t="shared" si="122"/>
        <v>0.24452177363205552</v>
      </c>
      <c r="Y457">
        <v>1.1822999999999999</v>
      </c>
      <c r="Z457">
        <f t="shared" si="123"/>
        <v>0.24159615530954034</v>
      </c>
      <c r="AA457">
        <v>1.1223000000000001</v>
      </c>
      <c r="AB457">
        <f t="shared" si="124"/>
        <v>0.16645837172253314</v>
      </c>
      <c r="AC457">
        <v>0.91590000000000005</v>
      </c>
      <c r="AD457">
        <f t="shared" si="125"/>
        <v>-0.12673800462151313</v>
      </c>
      <c r="AE457">
        <v>1.4124000000000001</v>
      </c>
      <c r="AF457">
        <f t="shared" si="126"/>
        <v>0.4981487262101511</v>
      </c>
      <c r="AG457">
        <v>1.3826000000000001</v>
      </c>
      <c r="AH457">
        <f t="shared" si="127"/>
        <v>0.46738383075773066</v>
      </c>
    </row>
    <row r="458" spans="1:34" x14ac:dyDescent="0.2">
      <c r="A458" s="1">
        <v>2581.1166666666668</v>
      </c>
      <c r="B458" s="1"/>
      <c r="C458">
        <v>1.1756</v>
      </c>
      <c r="D458">
        <f t="shared" si="112"/>
        <v>0.23339726410188313</v>
      </c>
      <c r="E458">
        <v>1.0851</v>
      </c>
      <c r="F458">
        <f t="shared" si="113"/>
        <v>0.11782800382748095</v>
      </c>
      <c r="G458">
        <v>1.1857</v>
      </c>
      <c r="H458">
        <f t="shared" si="114"/>
        <v>0.24573903242928485</v>
      </c>
      <c r="I458">
        <v>1.1698999999999999</v>
      </c>
      <c r="J458">
        <f t="shared" si="115"/>
        <v>0.22638521727038605</v>
      </c>
      <c r="K458">
        <v>0.9496</v>
      </c>
      <c r="L458">
        <f t="shared" si="116"/>
        <v>-7.4608159907542701E-2</v>
      </c>
      <c r="M458">
        <v>0.83120000000000005</v>
      </c>
      <c r="N458">
        <f t="shared" si="117"/>
        <v>-0.26673244064523755</v>
      </c>
      <c r="O458">
        <v>1.17</v>
      </c>
      <c r="P458">
        <f t="shared" si="118"/>
        <v>0.22650852980867975</v>
      </c>
      <c r="Q458">
        <v>1.1541999999999999</v>
      </c>
      <c r="R458">
        <f t="shared" si="119"/>
        <v>0.20689323612177143</v>
      </c>
      <c r="S458">
        <v>0.85650000000000004</v>
      </c>
      <c r="T458">
        <f t="shared" si="120"/>
        <v>-0.223474848578088</v>
      </c>
      <c r="U458">
        <v>0.7581</v>
      </c>
      <c r="V458">
        <f t="shared" si="121"/>
        <v>-0.39953992988351816</v>
      </c>
      <c r="W458">
        <v>1.1859999999999999</v>
      </c>
      <c r="X458">
        <f t="shared" si="122"/>
        <v>0.24610400988391656</v>
      </c>
      <c r="Y458">
        <v>1.1818</v>
      </c>
      <c r="Z458">
        <f t="shared" si="123"/>
        <v>0.2409859040247386</v>
      </c>
      <c r="AA458">
        <v>1.1244000000000001</v>
      </c>
      <c r="AB458">
        <f t="shared" si="124"/>
        <v>0.16915535883089369</v>
      </c>
      <c r="AC458">
        <v>0.92059999999999997</v>
      </c>
      <c r="AD458">
        <f t="shared" si="125"/>
        <v>-0.11935365232556311</v>
      </c>
      <c r="AE458">
        <v>1.4105000000000001</v>
      </c>
      <c r="AF458">
        <f t="shared" si="126"/>
        <v>0.4962066659234845</v>
      </c>
      <c r="AG458">
        <v>1.383</v>
      </c>
      <c r="AH458">
        <f t="shared" si="127"/>
        <v>0.46780115648840714</v>
      </c>
    </row>
    <row r="459" spans="1:34" x14ac:dyDescent="0.2">
      <c r="A459" s="1">
        <v>2586.7833333333333</v>
      </c>
      <c r="B459" s="1"/>
      <c r="C459">
        <v>1.1758</v>
      </c>
      <c r="D459">
        <f t="shared" si="112"/>
        <v>0.23364268300880972</v>
      </c>
      <c r="E459">
        <v>1.0832999999999999</v>
      </c>
      <c r="F459">
        <f t="shared" si="113"/>
        <v>0.11543282612034657</v>
      </c>
      <c r="G459">
        <v>1.1858</v>
      </c>
      <c r="H459">
        <f t="shared" si="114"/>
        <v>0.2458607018403533</v>
      </c>
      <c r="I459">
        <v>1.1696</v>
      </c>
      <c r="J459">
        <f t="shared" si="115"/>
        <v>0.22601521640298791</v>
      </c>
      <c r="K459">
        <v>0.95209999999999995</v>
      </c>
      <c r="L459">
        <f t="shared" si="116"/>
        <v>-7.0814985716076778E-2</v>
      </c>
      <c r="M459">
        <v>0.83250000000000002</v>
      </c>
      <c r="N459">
        <f t="shared" si="117"/>
        <v>-0.26447782270346254</v>
      </c>
      <c r="O459">
        <v>1.1732</v>
      </c>
      <c r="P459">
        <f t="shared" si="118"/>
        <v>0.23044897620750635</v>
      </c>
      <c r="Q459">
        <v>1.1552</v>
      </c>
      <c r="R459">
        <f t="shared" si="119"/>
        <v>0.20814264733772161</v>
      </c>
      <c r="S459">
        <v>0.8599</v>
      </c>
      <c r="T459">
        <f t="shared" si="120"/>
        <v>-0.21775920006390703</v>
      </c>
      <c r="U459">
        <v>0.75829999999999997</v>
      </c>
      <c r="V459">
        <f t="shared" si="121"/>
        <v>-0.39915937197023554</v>
      </c>
      <c r="W459">
        <v>1.1855</v>
      </c>
      <c r="X459">
        <f t="shared" si="122"/>
        <v>0.24549566281992086</v>
      </c>
      <c r="Y459">
        <v>1.1826000000000001</v>
      </c>
      <c r="Z459">
        <f t="shared" si="123"/>
        <v>0.24196218221519267</v>
      </c>
      <c r="AA459">
        <v>1.1229</v>
      </c>
      <c r="AB459">
        <f t="shared" si="124"/>
        <v>0.16722945407166856</v>
      </c>
      <c r="AC459">
        <v>0.91369999999999996</v>
      </c>
      <c r="AD459">
        <f t="shared" si="125"/>
        <v>-0.13020753962333528</v>
      </c>
      <c r="AE459">
        <v>1.4134</v>
      </c>
      <c r="AF459">
        <f t="shared" si="126"/>
        <v>0.49916981411524908</v>
      </c>
      <c r="AG459">
        <v>1.3834</v>
      </c>
      <c r="AH459">
        <f t="shared" si="127"/>
        <v>0.46821836153494933</v>
      </c>
    </row>
    <row r="460" spans="1:34" x14ac:dyDescent="0.2">
      <c r="A460" s="1">
        <v>2592.4333333333334</v>
      </c>
      <c r="B460" s="1"/>
      <c r="C460">
        <v>1.1749000000000001</v>
      </c>
      <c r="D460">
        <f t="shared" si="112"/>
        <v>0.23253796900851761</v>
      </c>
      <c r="E460">
        <v>1.083</v>
      </c>
      <c r="F460">
        <f t="shared" si="113"/>
        <v>0.11503324294624007</v>
      </c>
      <c r="G460">
        <v>1.1861999999999999</v>
      </c>
      <c r="H460">
        <f t="shared" si="114"/>
        <v>0.24634727690091462</v>
      </c>
      <c r="I460">
        <v>1.1705000000000001</v>
      </c>
      <c r="J460">
        <f t="shared" si="115"/>
        <v>0.22712493444992587</v>
      </c>
      <c r="K460">
        <v>0.95760000000000001</v>
      </c>
      <c r="L460">
        <f t="shared" si="116"/>
        <v>-6.2504942605947425E-2</v>
      </c>
      <c r="M460">
        <v>0.83609999999999995</v>
      </c>
      <c r="N460">
        <f t="shared" si="117"/>
        <v>-0.25825259172448423</v>
      </c>
      <c r="O460">
        <v>1.1702999999999999</v>
      </c>
      <c r="P460">
        <f t="shared" si="118"/>
        <v>0.22687840419626878</v>
      </c>
      <c r="Q460">
        <v>1.1541999999999999</v>
      </c>
      <c r="R460">
        <f t="shared" si="119"/>
        <v>0.20689323612177143</v>
      </c>
      <c r="S460">
        <v>0.86160000000000003</v>
      </c>
      <c r="T460">
        <f t="shared" si="120"/>
        <v>-0.2149098450052418</v>
      </c>
      <c r="U460">
        <v>0.76229999999999998</v>
      </c>
      <c r="V460">
        <f t="shared" si="121"/>
        <v>-0.39156921877493844</v>
      </c>
      <c r="W460">
        <v>1.1857</v>
      </c>
      <c r="X460">
        <f t="shared" si="122"/>
        <v>0.24573903242928485</v>
      </c>
      <c r="Y460">
        <v>1.1825000000000001</v>
      </c>
      <c r="Z460">
        <f t="shared" si="123"/>
        <v>0.24184018356467063</v>
      </c>
      <c r="AA460">
        <v>1.1234999999999999</v>
      </c>
      <c r="AB460">
        <f t="shared" si="124"/>
        <v>0.16800012451782012</v>
      </c>
      <c r="AC460">
        <v>0.91449999999999998</v>
      </c>
      <c r="AD460">
        <f t="shared" si="125"/>
        <v>-0.12894492491337062</v>
      </c>
      <c r="AE460">
        <v>1.4117999999999999</v>
      </c>
      <c r="AF460">
        <f t="shared" si="126"/>
        <v>0.4975357263960043</v>
      </c>
      <c r="AG460">
        <v>1.3845000000000001</v>
      </c>
      <c r="AH460">
        <f t="shared" si="127"/>
        <v>0.46936505370484344</v>
      </c>
    </row>
    <row r="461" spans="1:34" x14ac:dyDescent="0.2">
      <c r="A461" s="1">
        <v>2598.1</v>
      </c>
      <c r="B461" s="1"/>
      <c r="C461">
        <v>1.1747000000000001</v>
      </c>
      <c r="D461">
        <f t="shared" si="112"/>
        <v>0.23229236208914866</v>
      </c>
      <c r="E461">
        <v>1.0827</v>
      </c>
      <c r="F461">
        <f t="shared" si="113"/>
        <v>0.11463354906893945</v>
      </c>
      <c r="G461">
        <v>1.1858</v>
      </c>
      <c r="H461">
        <f t="shared" si="114"/>
        <v>0.2458607018403533</v>
      </c>
      <c r="I461">
        <v>1.1698999999999999</v>
      </c>
      <c r="J461">
        <f t="shared" si="115"/>
        <v>0.22638521727038605</v>
      </c>
      <c r="K461">
        <v>0.95620000000000005</v>
      </c>
      <c r="L461">
        <f t="shared" si="116"/>
        <v>-6.4615689201754742E-2</v>
      </c>
      <c r="M461">
        <v>0.83550000000000002</v>
      </c>
      <c r="N461">
        <f t="shared" si="117"/>
        <v>-0.2592882666008991</v>
      </c>
      <c r="O461">
        <v>1.1672</v>
      </c>
      <c r="P461">
        <f t="shared" si="118"/>
        <v>0.22305178836844153</v>
      </c>
      <c r="Q461">
        <v>1.1557999999999999</v>
      </c>
      <c r="R461">
        <f t="shared" si="119"/>
        <v>0.20889177502615319</v>
      </c>
      <c r="S461">
        <v>0.86309999999999998</v>
      </c>
      <c r="T461">
        <f t="shared" si="120"/>
        <v>-0.21240037308900625</v>
      </c>
      <c r="U461">
        <v>0.76229999999999998</v>
      </c>
      <c r="V461">
        <f t="shared" si="121"/>
        <v>-0.39156921877493844</v>
      </c>
      <c r="W461">
        <v>1.1858</v>
      </c>
      <c r="X461">
        <f t="shared" si="122"/>
        <v>0.2458607018403533</v>
      </c>
      <c r="Y461">
        <v>1.1819999999999999</v>
      </c>
      <c r="Z461">
        <f t="shared" si="123"/>
        <v>0.24123003551544536</v>
      </c>
      <c r="AA461">
        <v>1.1232</v>
      </c>
      <c r="AB461">
        <f t="shared" si="124"/>
        <v>0.16761484075511129</v>
      </c>
      <c r="AC461">
        <v>0.91310000000000002</v>
      </c>
      <c r="AD461">
        <f t="shared" si="125"/>
        <v>-0.13115522634947868</v>
      </c>
      <c r="AE461">
        <v>1.413</v>
      </c>
      <c r="AF461">
        <f t="shared" si="126"/>
        <v>0.49876146567185237</v>
      </c>
      <c r="AG461">
        <v>1.3841000000000001</v>
      </c>
      <c r="AH461">
        <f t="shared" si="127"/>
        <v>0.46894818018005058</v>
      </c>
    </row>
    <row r="462" spans="1:34" x14ac:dyDescent="0.2">
      <c r="A462" s="1">
        <v>2603.75</v>
      </c>
      <c r="B462" s="1"/>
      <c r="C462">
        <v>1.1766000000000001</v>
      </c>
      <c r="D462">
        <f t="shared" si="112"/>
        <v>0.23462394136385586</v>
      </c>
      <c r="E462">
        <v>1.0885</v>
      </c>
      <c r="F462">
        <f t="shared" si="113"/>
        <v>0.12234140752611965</v>
      </c>
      <c r="G462">
        <v>1.1856</v>
      </c>
      <c r="H462">
        <f t="shared" si="114"/>
        <v>0.24561735275638444</v>
      </c>
      <c r="I462">
        <v>1.1706000000000001</v>
      </c>
      <c r="J462">
        <f t="shared" si="115"/>
        <v>0.22724818378073325</v>
      </c>
      <c r="K462">
        <v>0.9637</v>
      </c>
      <c r="L462">
        <f t="shared" si="116"/>
        <v>-5.3343989793084919E-2</v>
      </c>
      <c r="M462">
        <v>0.83609999999999995</v>
      </c>
      <c r="N462">
        <f t="shared" si="117"/>
        <v>-0.25825259172448423</v>
      </c>
      <c r="O462">
        <v>1.1729000000000001</v>
      </c>
      <c r="P462">
        <f t="shared" si="118"/>
        <v>0.23008001621890775</v>
      </c>
      <c r="Q462">
        <v>1.1578999999999999</v>
      </c>
      <c r="R462">
        <f t="shared" si="119"/>
        <v>0.21151066288353917</v>
      </c>
      <c r="S462">
        <v>0.86919999999999997</v>
      </c>
      <c r="T462">
        <f t="shared" si="120"/>
        <v>-0.20223992036816657</v>
      </c>
      <c r="U462">
        <v>0.76690000000000003</v>
      </c>
      <c r="V462">
        <f t="shared" si="121"/>
        <v>-0.38288962525523978</v>
      </c>
      <c r="W462">
        <v>1.1860999999999999</v>
      </c>
      <c r="X462">
        <f t="shared" si="122"/>
        <v>0.24622564851987147</v>
      </c>
      <c r="Y462">
        <v>1.1829000000000001</v>
      </c>
      <c r="Z462">
        <f t="shared" si="123"/>
        <v>0.24232811627952336</v>
      </c>
      <c r="AA462">
        <v>1.1248</v>
      </c>
      <c r="AB462">
        <f t="shared" si="124"/>
        <v>0.16966849952308591</v>
      </c>
      <c r="AC462">
        <v>0.91800000000000004</v>
      </c>
      <c r="AD462">
        <f t="shared" si="125"/>
        <v>-0.12343394124827903</v>
      </c>
      <c r="AE462">
        <v>1.4141999999999999</v>
      </c>
      <c r="AF462">
        <f t="shared" si="126"/>
        <v>0.49998616442187421</v>
      </c>
      <c r="AG462">
        <v>1.3841000000000001</v>
      </c>
      <c r="AH462">
        <f t="shared" si="127"/>
        <v>0.46894818018005058</v>
      </c>
    </row>
    <row r="463" spans="1:34" x14ac:dyDescent="0.2">
      <c r="A463" s="1">
        <v>2609.4166666666665</v>
      </c>
      <c r="B463" s="1"/>
      <c r="C463">
        <v>1.1748000000000001</v>
      </c>
      <c r="D463">
        <f t="shared" si="112"/>
        <v>0.23241517077540189</v>
      </c>
      <c r="E463">
        <v>1.0861000000000001</v>
      </c>
      <c r="F463">
        <f t="shared" si="113"/>
        <v>0.11915694187363209</v>
      </c>
      <c r="G463">
        <v>1.1868000000000001</v>
      </c>
      <c r="H463">
        <f t="shared" si="114"/>
        <v>0.2470768319308177</v>
      </c>
      <c r="I463">
        <v>1.1712</v>
      </c>
      <c r="J463">
        <f t="shared" si="115"/>
        <v>0.22798745873459311</v>
      </c>
      <c r="K463">
        <v>0.95889999999999997</v>
      </c>
      <c r="L463">
        <f t="shared" si="116"/>
        <v>-6.0547724927046763E-2</v>
      </c>
      <c r="M463">
        <v>0.83650000000000002</v>
      </c>
      <c r="N463">
        <f t="shared" si="117"/>
        <v>-0.25756255462373434</v>
      </c>
      <c r="O463">
        <v>1.1718999999999999</v>
      </c>
      <c r="P463">
        <f t="shared" si="118"/>
        <v>0.22884946766179784</v>
      </c>
      <c r="Q463">
        <v>1.1565000000000001</v>
      </c>
      <c r="R463">
        <f t="shared" si="119"/>
        <v>0.20976526597410353</v>
      </c>
      <c r="S463">
        <v>0.86370000000000002</v>
      </c>
      <c r="T463">
        <f t="shared" si="120"/>
        <v>-0.21139780526485866</v>
      </c>
      <c r="U463">
        <v>0.76160000000000005</v>
      </c>
      <c r="V463">
        <f t="shared" si="121"/>
        <v>-0.39289461624150579</v>
      </c>
      <c r="W463">
        <v>1.1865000000000001</v>
      </c>
      <c r="X463">
        <f t="shared" si="122"/>
        <v>0.24671210053186107</v>
      </c>
      <c r="Y463">
        <v>1.1832</v>
      </c>
      <c r="Z463">
        <f t="shared" si="123"/>
        <v>0.24269395754961837</v>
      </c>
      <c r="AA463">
        <v>1.1256999999999999</v>
      </c>
      <c r="AB463">
        <f t="shared" si="124"/>
        <v>0.17082239919517525</v>
      </c>
      <c r="AC463">
        <v>0.91890000000000005</v>
      </c>
      <c r="AD463">
        <f t="shared" si="125"/>
        <v>-0.12202022722933546</v>
      </c>
      <c r="AE463">
        <v>1.4133</v>
      </c>
      <c r="AF463">
        <f t="shared" si="126"/>
        <v>0.49906773783962793</v>
      </c>
      <c r="AG463">
        <v>1.3853</v>
      </c>
      <c r="AH463">
        <f t="shared" si="127"/>
        <v>0.47019843955566681</v>
      </c>
    </row>
    <row r="464" spans="1:34" x14ac:dyDescent="0.2">
      <c r="A464" s="1">
        <v>2615.0833333333335</v>
      </c>
      <c r="B464" s="1"/>
      <c r="C464">
        <v>1.1766000000000001</v>
      </c>
      <c r="D464">
        <f t="shared" si="112"/>
        <v>0.23462394136385586</v>
      </c>
      <c r="E464">
        <v>1.0840000000000001</v>
      </c>
      <c r="F464">
        <f t="shared" si="113"/>
        <v>0.11636475669178463</v>
      </c>
      <c r="G464">
        <v>1.1866000000000001</v>
      </c>
      <c r="H464">
        <f t="shared" si="114"/>
        <v>0.24683368791054239</v>
      </c>
      <c r="I464">
        <v>1.1713</v>
      </c>
      <c r="J464">
        <f t="shared" si="115"/>
        <v>0.2281106344051814</v>
      </c>
      <c r="K464">
        <v>0.95489999999999997</v>
      </c>
      <c r="L464">
        <f t="shared" si="116"/>
        <v>-6.6578437192372289E-2</v>
      </c>
      <c r="M464">
        <v>0.83079999999999998</v>
      </c>
      <c r="N464">
        <f t="shared" si="117"/>
        <v>-0.26742687870480181</v>
      </c>
      <c r="O464">
        <v>1.1726000000000001</v>
      </c>
      <c r="P464">
        <f t="shared" si="118"/>
        <v>0.22971096184702383</v>
      </c>
      <c r="Q464">
        <v>1.1546000000000001</v>
      </c>
      <c r="R464">
        <f t="shared" si="119"/>
        <v>0.2073931304583356</v>
      </c>
      <c r="S464">
        <v>0.8649</v>
      </c>
      <c r="T464">
        <f t="shared" si="120"/>
        <v>-0.20939475733338661</v>
      </c>
      <c r="U464">
        <v>0.76459999999999995</v>
      </c>
      <c r="V464">
        <f t="shared" si="121"/>
        <v>-0.38722289471480076</v>
      </c>
      <c r="W464">
        <v>1.1877</v>
      </c>
      <c r="X464">
        <f t="shared" si="122"/>
        <v>0.24817047320180349</v>
      </c>
      <c r="Y464">
        <v>1.1836</v>
      </c>
      <c r="Z464">
        <f t="shared" si="123"/>
        <v>0.24318160164447203</v>
      </c>
      <c r="AA464">
        <v>1.1254999999999999</v>
      </c>
      <c r="AB464">
        <f t="shared" si="124"/>
        <v>0.17056605679206857</v>
      </c>
      <c r="AC464">
        <v>0.91839999999999999</v>
      </c>
      <c r="AD464">
        <f t="shared" si="125"/>
        <v>-0.12280545287376161</v>
      </c>
      <c r="AE464">
        <v>1.4140999999999999</v>
      </c>
      <c r="AF464">
        <f t="shared" si="126"/>
        <v>0.49988414589190988</v>
      </c>
      <c r="AG464">
        <v>1.3844000000000001</v>
      </c>
      <c r="AH464">
        <f t="shared" si="127"/>
        <v>0.46926084661599832</v>
      </c>
    </row>
    <row r="465" spans="1:34" x14ac:dyDescent="0.2">
      <c r="A465" s="1">
        <v>2620.7333333333331</v>
      </c>
      <c r="B465" s="1"/>
      <c r="C465">
        <v>1.1765000000000001</v>
      </c>
      <c r="D465">
        <f t="shared" si="112"/>
        <v>0.23450132056221062</v>
      </c>
      <c r="E465">
        <v>1.0889</v>
      </c>
      <c r="F465">
        <f t="shared" si="113"/>
        <v>0.12287146908839318</v>
      </c>
      <c r="G465">
        <v>1.1871</v>
      </c>
      <c r="H465">
        <f t="shared" si="114"/>
        <v>0.24744147114440773</v>
      </c>
      <c r="I465">
        <v>1.1711</v>
      </c>
      <c r="J465">
        <f t="shared" si="115"/>
        <v>0.22786427254650743</v>
      </c>
      <c r="K465">
        <v>0.95909999999999995</v>
      </c>
      <c r="L465">
        <f t="shared" si="116"/>
        <v>-6.0246850047772985E-2</v>
      </c>
      <c r="M465">
        <v>0.83320000000000005</v>
      </c>
      <c r="N465">
        <f t="shared" si="117"/>
        <v>-0.26326525550880248</v>
      </c>
      <c r="O465">
        <v>1.1720999999999999</v>
      </c>
      <c r="P465">
        <f t="shared" si="118"/>
        <v>0.22909566135537973</v>
      </c>
      <c r="Q465">
        <v>1.1560999999999999</v>
      </c>
      <c r="R465">
        <f t="shared" si="119"/>
        <v>0.20926619305002614</v>
      </c>
      <c r="S465">
        <v>0.87070000000000003</v>
      </c>
      <c r="T465">
        <f t="shared" si="120"/>
        <v>-0.19975237154642494</v>
      </c>
      <c r="U465">
        <v>0.77039999999999997</v>
      </c>
      <c r="V465">
        <f t="shared" si="121"/>
        <v>-0.37632039170599013</v>
      </c>
      <c r="W465">
        <v>1.1875</v>
      </c>
      <c r="X465">
        <f t="shared" si="122"/>
        <v>0.24792751344358552</v>
      </c>
      <c r="Y465">
        <v>1.1848000000000001</v>
      </c>
      <c r="Z465">
        <f t="shared" si="123"/>
        <v>0.24464354573939845</v>
      </c>
      <c r="AA465">
        <v>1.1263000000000001</v>
      </c>
      <c r="AB465">
        <f t="shared" si="124"/>
        <v>0.1715911532316011</v>
      </c>
      <c r="AC465">
        <v>0.92269999999999996</v>
      </c>
      <c r="AD465">
        <f t="shared" si="125"/>
        <v>-0.1160664382023975</v>
      </c>
      <c r="AE465">
        <v>1.4141999999999999</v>
      </c>
      <c r="AF465">
        <f t="shared" si="126"/>
        <v>0.49998616442187421</v>
      </c>
      <c r="AG465">
        <v>1.3839999999999999</v>
      </c>
      <c r="AH465">
        <f t="shared" si="127"/>
        <v>0.46884394297463744</v>
      </c>
    </row>
    <row r="466" spans="1:34" x14ac:dyDescent="0.2">
      <c r="A466" s="1">
        <v>2626.4</v>
      </c>
      <c r="B466" s="1"/>
      <c r="C466">
        <v>1.1772</v>
      </c>
      <c r="D466">
        <f t="shared" si="112"/>
        <v>0.23535944739094555</v>
      </c>
      <c r="E466">
        <v>1.0906</v>
      </c>
      <c r="F466">
        <f t="shared" si="113"/>
        <v>0.12512206056982392</v>
      </c>
      <c r="G466">
        <v>1.1869000000000001</v>
      </c>
      <c r="H466">
        <f t="shared" si="114"/>
        <v>0.24719838857586485</v>
      </c>
      <c r="I466">
        <v>1.1714</v>
      </c>
      <c r="J466">
        <f t="shared" si="115"/>
        <v>0.22823379956006803</v>
      </c>
      <c r="K466">
        <v>0.95830000000000004</v>
      </c>
      <c r="L466">
        <f t="shared" si="116"/>
        <v>-6.1450726233945659E-2</v>
      </c>
      <c r="M466">
        <v>0.83389999999999997</v>
      </c>
      <c r="N466">
        <f t="shared" si="117"/>
        <v>-0.26205370660595007</v>
      </c>
      <c r="O466">
        <v>1.1708000000000001</v>
      </c>
      <c r="P466">
        <f t="shared" si="118"/>
        <v>0.22749465085930123</v>
      </c>
      <c r="Q466">
        <v>1.1581999999999999</v>
      </c>
      <c r="R466">
        <f t="shared" si="119"/>
        <v>0.2118844019403045</v>
      </c>
      <c r="S466">
        <v>0.87260000000000004</v>
      </c>
      <c r="T466">
        <f t="shared" si="120"/>
        <v>-0.19660762117294955</v>
      </c>
      <c r="U466">
        <v>0.77829999999999999</v>
      </c>
      <c r="V466">
        <f t="shared" si="121"/>
        <v>-0.36160173776414611</v>
      </c>
      <c r="W466">
        <v>1.1879</v>
      </c>
      <c r="X466">
        <f t="shared" si="122"/>
        <v>0.24841339205081805</v>
      </c>
      <c r="Y466">
        <v>1.1859999999999999</v>
      </c>
      <c r="Z466">
        <f t="shared" si="123"/>
        <v>0.24610400988391656</v>
      </c>
      <c r="AA466">
        <v>1.127</v>
      </c>
      <c r="AB466">
        <f t="shared" si="124"/>
        <v>0.17248751551013405</v>
      </c>
      <c r="AC466">
        <v>0.92120000000000002</v>
      </c>
      <c r="AD466">
        <f t="shared" si="125"/>
        <v>-0.11841368375660379</v>
      </c>
      <c r="AE466">
        <v>1.4105000000000001</v>
      </c>
      <c r="AF466">
        <f t="shared" si="126"/>
        <v>0.4962066659234845</v>
      </c>
      <c r="AG466">
        <v>1.3846000000000001</v>
      </c>
      <c r="AH466">
        <f t="shared" si="127"/>
        <v>0.46946925326726557</v>
      </c>
    </row>
    <row r="467" spans="1:34" x14ac:dyDescent="0.2">
      <c r="A467" s="1">
        <v>2632.0666666666666</v>
      </c>
      <c r="B467" s="1"/>
      <c r="C467">
        <v>1.1766000000000001</v>
      </c>
      <c r="D467">
        <f t="shared" si="112"/>
        <v>0.23462394136385586</v>
      </c>
      <c r="E467">
        <v>1.0866</v>
      </c>
      <c r="F467">
        <f t="shared" si="113"/>
        <v>0.11982095212187473</v>
      </c>
      <c r="G467">
        <v>1.1868000000000001</v>
      </c>
      <c r="H467">
        <f t="shared" si="114"/>
        <v>0.2470768319308177</v>
      </c>
      <c r="I467">
        <v>1.171</v>
      </c>
      <c r="J467">
        <f t="shared" si="115"/>
        <v>0.22774107583912809</v>
      </c>
      <c r="K467">
        <v>0.95989999999999998</v>
      </c>
      <c r="L467">
        <f t="shared" si="116"/>
        <v>-5.9043977614659619E-2</v>
      </c>
      <c r="M467">
        <v>0.8296</v>
      </c>
      <c r="N467">
        <f t="shared" si="117"/>
        <v>-0.26951220073622373</v>
      </c>
      <c r="O467">
        <v>1.1721999999999999</v>
      </c>
      <c r="P467">
        <f t="shared" si="118"/>
        <v>0.22921874244924689</v>
      </c>
      <c r="Q467">
        <v>1.1597</v>
      </c>
      <c r="R467">
        <f t="shared" si="119"/>
        <v>0.21375164631100604</v>
      </c>
      <c r="S467">
        <v>0.87419999999999998</v>
      </c>
      <c r="T467">
        <f t="shared" si="120"/>
        <v>-0.19396471676378066</v>
      </c>
      <c r="U467">
        <v>0.77880000000000005</v>
      </c>
      <c r="V467">
        <f t="shared" si="121"/>
        <v>-0.3606752108291546</v>
      </c>
      <c r="W467">
        <v>1.1884999999999999</v>
      </c>
      <c r="X467">
        <f t="shared" si="122"/>
        <v>0.24914190328034752</v>
      </c>
      <c r="Y467">
        <v>1.1848000000000001</v>
      </c>
      <c r="Z467">
        <f t="shared" si="123"/>
        <v>0.24464354573939845</v>
      </c>
      <c r="AA467">
        <v>1.1242000000000001</v>
      </c>
      <c r="AB467">
        <f t="shared" si="124"/>
        <v>0.16889872002546932</v>
      </c>
      <c r="AC467">
        <v>0.91710000000000003</v>
      </c>
      <c r="AD467">
        <f t="shared" si="125"/>
        <v>-0.12484904194132317</v>
      </c>
      <c r="AE467">
        <v>1.4133</v>
      </c>
      <c r="AF467">
        <f t="shared" si="126"/>
        <v>0.49906773783962793</v>
      </c>
      <c r="AG467">
        <v>1.3842000000000001</v>
      </c>
      <c r="AH467">
        <f t="shared" si="127"/>
        <v>0.4690524098546896</v>
      </c>
    </row>
    <row r="468" spans="1:34" x14ac:dyDescent="0.2">
      <c r="A468" s="1">
        <v>2637.7166666666667</v>
      </c>
      <c r="B468" s="1"/>
      <c r="C468">
        <v>1.1779999999999999</v>
      </c>
      <c r="D468">
        <f t="shared" si="112"/>
        <v>0.23633953916837361</v>
      </c>
      <c r="E468">
        <v>1.089</v>
      </c>
      <c r="F468">
        <f t="shared" si="113"/>
        <v>0.1230039540548198</v>
      </c>
      <c r="G468">
        <v>1.1862999999999999</v>
      </c>
      <c r="H468">
        <f t="shared" si="114"/>
        <v>0.24646889502877495</v>
      </c>
      <c r="I468">
        <v>1.171</v>
      </c>
      <c r="J468">
        <f t="shared" si="115"/>
        <v>0.22774107583912809</v>
      </c>
      <c r="K468">
        <v>0.96319999999999995</v>
      </c>
      <c r="L468">
        <f t="shared" si="116"/>
        <v>-5.4092702789747427E-2</v>
      </c>
      <c r="M468">
        <v>0.83699999999999997</v>
      </c>
      <c r="N468">
        <f t="shared" si="117"/>
        <v>-0.25670047211174335</v>
      </c>
      <c r="O468">
        <v>1.177</v>
      </c>
      <c r="P468">
        <f t="shared" si="118"/>
        <v>0.23511432037635724</v>
      </c>
      <c r="Q468">
        <v>1.1633</v>
      </c>
      <c r="R468">
        <f t="shared" si="119"/>
        <v>0.21822319715473792</v>
      </c>
      <c r="S468">
        <v>0.87739999999999996</v>
      </c>
      <c r="T468">
        <f t="shared" si="120"/>
        <v>-0.18869338853021883</v>
      </c>
      <c r="U468">
        <v>0.77690000000000003</v>
      </c>
      <c r="V468">
        <f t="shared" si="121"/>
        <v>-0.36419918324104023</v>
      </c>
      <c r="W468">
        <v>1.1872</v>
      </c>
      <c r="X468">
        <f t="shared" si="122"/>
        <v>0.24756299707135393</v>
      </c>
      <c r="Y468">
        <v>1.1845000000000001</v>
      </c>
      <c r="Z468">
        <f t="shared" si="123"/>
        <v>0.24427819857814434</v>
      </c>
      <c r="AA468">
        <v>1.1266</v>
      </c>
      <c r="AB468">
        <f t="shared" si="124"/>
        <v>0.17197537669009888</v>
      </c>
      <c r="AC468">
        <v>0.92020000000000002</v>
      </c>
      <c r="AD468">
        <f t="shared" si="125"/>
        <v>-0.11998063844620448</v>
      </c>
      <c r="AE468">
        <v>1.4119999999999999</v>
      </c>
      <c r="AF468">
        <f t="shared" si="126"/>
        <v>0.49774008860909319</v>
      </c>
      <c r="AG468">
        <v>1.3862000000000001</v>
      </c>
      <c r="AH468">
        <f t="shared" si="127"/>
        <v>0.47113542355887139</v>
      </c>
    </row>
    <row r="469" spans="1:34" x14ac:dyDescent="0.2">
      <c r="A469" s="1">
        <v>2643.3833333333332</v>
      </c>
      <c r="B469" s="1"/>
      <c r="C469">
        <v>1.1776</v>
      </c>
      <c r="D469">
        <f t="shared" si="112"/>
        <v>0.23584957650756347</v>
      </c>
      <c r="E469">
        <v>1.0879000000000001</v>
      </c>
      <c r="F469">
        <f t="shared" si="113"/>
        <v>0.1215459498469588</v>
      </c>
      <c r="G469">
        <v>1.1871</v>
      </c>
      <c r="H469">
        <f t="shared" si="114"/>
        <v>0.24744147114440773</v>
      </c>
      <c r="I469">
        <v>1.1718</v>
      </c>
      <c r="J469">
        <f t="shared" si="115"/>
        <v>0.22872635505849845</v>
      </c>
      <c r="K469">
        <v>0.95750000000000002</v>
      </c>
      <c r="L469">
        <f t="shared" si="116"/>
        <v>-6.2655607849767592E-2</v>
      </c>
      <c r="M469">
        <v>0.83279999999999998</v>
      </c>
      <c r="N469">
        <f t="shared" si="117"/>
        <v>-0.26395802625003234</v>
      </c>
      <c r="O469">
        <v>1.175</v>
      </c>
      <c r="P469">
        <f t="shared" si="118"/>
        <v>0.23266075679027509</v>
      </c>
      <c r="Q469">
        <v>1.1613</v>
      </c>
      <c r="R469">
        <f t="shared" si="119"/>
        <v>0.21574071346401794</v>
      </c>
      <c r="S469">
        <v>0.87760000000000005</v>
      </c>
      <c r="T469">
        <f t="shared" si="120"/>
        <v>-0.18836456914625643</v>
      </c>
      <c r="U469">
        <v>0.77800000000000002</v>
      </c>
      <c r="V469">
        <f t="shared" si="121"/>
        <v>-0.3621579396758951</v>
      </c>
      <c r="W469">
        <v>1.1887000000000001</v>
      </c>
      <c r="X469">
        <f t="shared" si="122"/>
        <v>0.24938465863022038</v>
      </c>
      <c r="Y469">
        <v>1.1858</v>
      </c>
      <c r="Z469">
        <f t="shared" si="123"/>
        <v>0.2458607018403533</v>
      </c>
      <c r="AA469">
        <v>1.1248</v>
      </c>
      <c r="AB469">
        <f t="shared" si="124"/>
        <v>0.16966849952308591</v>
      </c>
      <c r="AC469">
        <v>0.91869999999999996</v>
      </c>
      <c r="AD469">
        <f t="shared" si="125"/>
        <v>-0.12233426620334202</v>
      </c>
      <c r="AE469">
        <v>1.4139999999999999</v>
      </c>
      <c r="AF469">
        <f t="shared" si="126"/>
        <v>0.49978212014731171</v>
      </c>
      <c r="AG469">
        <v>1.3855999999999999</v>
      </c>
      <c r="AH469">
        <f t="shared" si="127"/>
        <v>0.47051083517727549</v>
      </c>
    </row>
    <row r="470" spans="1:34" x14ac:dyDescent="0.2">
      <c r="A470" s="1">
        <v>2649.0333333333333</v>
      </c>
      <c r="B470" s="1"/>
      <c r="C470">
        <v>1.1775</v>
      </c>
      <c r="D470">
        <f t="shared" si="112"/>
        <v>0.23572705983805847</v>
      </c>
      <c r="E470">
        <v>1.0886</v>
      </c>
      <c r="F470">
        <f t="shared" si="113"/>
        <v>0.12247394117564456</v>
      </c>
      <c r="G470">
        <v>1.1870000000000001</v>
      </c>
      <c r="H470">
        <f t="shared" si="114"/>
        <v>0.24731993497981972</v>
      </c>
      <c r="I470">
        <v>1.1721999999999999</v>
      </c>
      <c r="J470">
        <f t="shared" si="115"/>
        <v>0.22921874244924689</v>
      </c>
      <c r="K470">
        <v>0.95960000000000001</v>
      </c>
      <c r="L470">
        <f t="shared" si="116"/>
        <v>-5.9494937256014839E-2</v>
      </c>
      <c r="M470">
        <v>0.8367</v>
      </c>
      <c r="N470">
        <f t="shared" si="117"/>
        <v>-0.25721765979998112</v>
      </c>
      <c r="O470">
        <v>1.1779999999999999</v>
      </c>
      <c r="P470">
        <f t="shared" si="118"/>
        <v>0.23633953916837361</v>
      </c>
      <c r="Q470">
        <v>1.1625000000000001</v>
      </c>
      <c r="R470">
        <f t="shared" si="119"/>
        <v>0.21723071622066917</v>
      </c>
      <c r="S470">
        <v>0.87890000000000001</v>
      </c>
      <c r="T470">
        <f t="shared" si="120"/>
        <v>-0.18622906798417532</v>
      </c>
      <c r="U470">
        <v>0.78259999999999996</v>
      </c>
      <c r="V470">
        <f t="shared" si="121"/>
        <v>-0.3536529846486553</v>
      </c>
      <c r="W470">
        <v>1.1891</v>
      </c>
      <c r="X470">
        <f t="shared" si="122"/>
        <v>0.24987004682249817</v>
      </c>
      <c r="Y470">
        <v>1.1861999999999999</v>
      </c>
      <c r="Z470">
        <f t="shared" si="123"/>
        <v>0.24634727690091462</v>
      </c>
      <c r="AA470">
        <v>1.1257999999999999</v>
      </c>
      <c r="AB470">
        <f t="shared" si="124"/>
        <v>0.17095055331836756</v>
      </c>
      <c r="AC470">
        <v>0.91959999999999997</v>
      </c>
      <c r="AD470">
        <f t="shared" si="125"/>
        <v>-0.12092162883126943</v>
      </c>
      <c r="AE470">
        <v>1.4126000000000001</v>
      </c>
      <c r="AF470">
        <f t="shared" si="126"/>
        <v>0.49835300161451201</v>
      </c>
      <c r="AG470">
        <v>1.3852</v>
      </c>
      <c r="AH470">
        <f t="shared" si="127"/>
        <v>0.47009429264777902</v>
      </c>
    </row>
    <row r="471" spans="1:34" x14ac:dyDescent="0.2">
      <c r="A471" s="1">
        <v>2654.7</v>
      </c>
      <c r="B471" s="1"/>
      <c r="C471">
        <v>1.1782999999999999</v>
      </c>
      <c r="D471">
        <f t="shared" si="112"/>
        <v>0.23670690199535252</v>
      </c>
      <c r="E471">
        <v>1.0832999999999999</v>
      </c>
      <c r="F471">
        <f t="shared" si="113"/>
        <v>0.11543282612034657</v>
      </c>
      <c r="G471">
        <v>1.1870000000000001</v>
      </c>
      <c r="H471">
        <f t="shared" si="114"/>
        <v>0.24731993497981972</v>
      </c>
      <c r="I471">
        <v>1.1720999999999999</v>
      </c>
      <c r="J471">
        <f t="shared" si="115"/>
        <v>0.22909566135537973</v>
      </c>
      <c r="K471">
        <v>0.96719999999999995</v>
      </c>
      <c r="L471">
        <f t="shared" si="116"/>
        <v>-4.8113850300325924E-2</v>
      </c>
      <c r="M471">
        <v>0.83919999999999995</v>
      </c>
      <c r="N471">
        <f t="shared" si="117"/>
        <v>-0.25291341697218189</v>
      </c>
      <c r="O471">
        <v>1.1782999999999999</v>
      </c>
      <c r="P471">
        <f t="shared" si="118"/>
        <v>0.23670690199535252</v>
      </c>
      <c r="Q471">
        <v>1.1604000000000001</v>
      </c>
      <c r="R471">
        <f t="shared" si="119"/>
        <v>0.21462220064854809</v>
      </c>
      <c r="S471">
        <v>0.87939999999999996</v>
      </c>
      <c r="T471">
        <f t="shared" si="120"/>
        <v>-0.18540856233680228</v>
      </c>
      <c r="U471">
        <v>0.77400000000000002</v>
      </c>
      <c r="V471">
        <f t="shared" si="121"/>
        <v>-0.36959452851767671</v>
      </c>
      <c r="W471">
        <v>1.1893</v>
      </c>
      <c r="X471">
        <f t="shared" si="122"/>
        <v>0.25011267969237527</v>
      </c>
      <c r="Y471">
        <v>1.1856</v>
      </c>
      <c r="Z471">
        <f t="shared" si="123"/>
        <v>0.24561735275638444</v>
      </c>
      <c r="AA471">
        <v>1.1266</v>
      </c>
      <c r="AB471">
        <f t="shared" si="124"/>
        <v>0.17197537669009888</v>
      </c>
      <c r="AC471">
        <v>0.91859999999999997</v>
      </c>
      <c r="AD471">
        <f t="shared" si="125"/>
        <v>-0.12249131132850542</v>
      </c>
      <c r="AE471">
        <v>1.4135</v>
      </c>
      <c r="AF471">
        <f t="shared" si="126"/>
        <v>0.49927188316908833</v>
      </c>
      <c r="AG471">
        <v>1.385</v>
      </c>
      <c r="AH471">
        <f t="shared" si="127"/>
        <v>0.46988597627446366</v>
      </c>
    </row>
    <row r="472" spans="1:34" x14ac:dyDescent="0.2">
      <c r="A472" s="1">
        <v>2660.3666666666668</v>
      </c>
      <c r="B472" s="1"/>
      <c r="C472">
        <v>1.1778</v>
      </c>
      <c r="D472">
        <f t="shared" si="112"/>
        <v>0.23609457863787781</v>
      </c>
      <c r="E472">
        <v>1.0868</v>
      </c>
      <c r="F472">
        <f t="shared" si="113"/>
        <v>0.12008647067252551</v>
      </c>
      <c r="G472">
        <v>1.1871</v>
      </c>
      <c r="H472">
        <f t="shared" si="114"/>
        <v>0.24744147114440773</v>
      </c>
      <c r="I472">
        <v>1.1720999999999999</v>
      </c>
      <c r="J472">
        <f t="shared" si="115"/>
        <v>0.22909566135537973</v>
      </c>
      <c r="K472">
        <v>0.96109999999999995</v>
      </c>
      <c r="L472">
        <f t="shared" si="116"/>
        <v>-5.7241547344744723E-2</v>
      </c>
      <c r="M472">
        <v>0.83699999999999997</v>
      </c>
      <c r="N472">
        <f t="shared" si="117"/>
        <v>-0.25670047211174335</v>
      </c>
      <c r="O472">
        <v>1.1733</v>
      </c>
      <c r="P472">
        <f t="shared" si="118"/>
        <v>0.23057194190465208</v>
      </c>
      <c r="Q472">
        <v>1.1603000000000001</v>
      </c>
      <c r="R472">
        <f t="shared" si="119"/>
        <v>0.21449786790051678</v>
      </c>
      <c r="S472">
        <v>0.87790000000000001</v>
      </c>
      <c r="T472">
        <f t="shared" si="120"/>
        <v>-0.18787148054872879</v>
      </c>
      <c r="U472">
        <v>0.77600000000000002</v>
      </c>
      <c r="V472">
        <f t="shared" si="121"/>
        <v>-0.36587144247495929</v>
      </c>
      <c r="W472">
        <v>1.1887000000000001</v>
      </c>
      <c r="X472">
        <f t="shared" si="122"/>
        <v>0.24938465863022038</v>
      </c>
      <c r="Y472">
        <v>1.1854</v>
      </c>
      <c r="Z472">
        <f t="shared" si="123"/>
        <v>0.24537396261816252</v>
      </c>
      <c r="AA472">
        <v>1.1267</v>
      </c>
      <c r="AB472">
        <f t="shared" si="124"/>
        <v>0.17210342844013979</v>
      </c>
      <c r="AC472">
        <v>0.91710000000000003</v>
      </c>
      <c r="AD472">
        <f t="shared" si="125"/>
        <v>-0.12484904194132317</v>
      </c>
      <c r="AE472">
        <v>1.4134</v>
      </c>
      <c r="AF472">
        <f t="shared" si="126"/>
        <v>0.49916981411524908</v>
      </c>
      <c r="AG472">
        <v>1.3853</v>
      </c>
      <c r="AH472">
        <f t="shared" si="127"/>
        <v>0.47019843955566681</v>
      </c>
    </row>
    <row r="473" spans="1:34" x14ac:dyDescent="0.2">
      <c r="A473" s="1">
        <v>2666.0166666666669</v>
      </c>
      <c r="B473" s="1"/>
      <c r="C473">
        <v>1.1779999999999999</v>
      </c>
      <c r="D473">
        <f t="shared" si="112"/>
        <v>0.23633953916837361</v>
      </c>
      <c r="E473">
        <v>1.0823</v>
      </c>
      <c r="F473">
        <f t="shared" si="113"/>
        <v>0.11410045158818032</v>
      </c>
      <c r="G473">
        <v>1.1868000000000001</v>
      </c>
      <c r="H473">
        <f t="shared" si="114"/>
        <v>0.2470768319308177</v>
      </c>
      <c r="I473">
        <v>1.1721999999999999</v>
      </c>
      <c r="J473">
        <f t="shared" si="115"/>
        <v>0.22921874244924689</v>
      </c>
      <c r="K473">
        <v>0.9627</v>
      </c>
      <c r="L473">
        <f t="shared" si="116"/>
        <v>-5.4841804546485733E-2</v>
      </c>
      <c r="M473">
        <v>0.84230000000000005</v>
      </c>
      <c r="N473">
        <f t="shared" si="117"/>
        <v>-0.24759392878461964</v>
      </c>
      <c r="O473">
        <v>1.1781999999999999</v>
      </c>
      <c r="P473">
        <f t="shared" si="118"/>
        <v>0.23658445811317516</v>
      </c>
      <c r="Q473">
        <v>1.1581999999999999</v>
      </c>
      <c r="R473">
        <f t="shared" si="119"/>
        <v>0.2118844019403045</v>
      </c>
      <c r="S473">
        <v>0.88009999999999999</v>
      </c>
      <c r="T473">
        <f t="shared" si="120"/>
        <v>-0.1842606378333605</v>
      </c>
      <c r="U473">
        <v>0.77639999999999998</v>
      </c>
      <c r="V473">
        <f t="shared" si="121"/>
        <v>-0.36512797683578568</v>
      </c>
      <c r="W473">
        <v>1.1891</v>
      </c>
      <c r="X473">
        <f t="shared" si="122"/>
        <v>0.24987004682249817</v>
      </c>
      <c r="Y473">
        <v>1.1863999999999999</v>
      </c>
      <c r="Z473">
        <f t="shared" si="123"/>
        <v>0.24659050290518097</v>
      </c>
      <c r="AA473">
        <v>1.1262000000000001</v>
      </c>
      <c r="AB473">
        <f t="shared" si="124"/>
        <v>0.17146305600258122</v>
      </c>
      <c r="AC473">
        <v>0.91820000000000002</v>
      </c>
      <c r="AD473">
        <f t="shared" si="125"/>
        <v>-0.1231196628370833</v>
      </c>
      <c r="AE473">
        <v>1.4125000000000001</v>
      </c>
      <c r="AF473">
        <f t="shared" si="126"/>
        <v>0.49825086752782544</v>
      </c>
      <c r="AG473">
        <v>1.3863000000000001</v>
      </c>
      <c r="AH473">
        <f t="shared" si="127"/>
        <v>0.47123949533824128</v>
      </c>
    </row>
    <row r="474" spans="1:34" x14ac:dyDescent="0.2">
      <c r="A474" s="1">
        <v>2671.6833333333334</v>
      </c>
      <c r="B474" s="1"/>
      <c r="C474">
        <v>1.1780999999999999</v>
      </c>
      <c r="D474">
        <f t="shared" si="112"/>
        <v>0.23646200383810367</v>
      </c>
      <c r="E474">
        <v>1.0919000000000001</v>
      </c>
      <c r="F474">
        <f t="shared" si="113"/>
        <v>0.12684073527769343</v>
      </c>
      <c r="G474">
        <v>1.1876</v>
      </c>
      <c r="H474">
        <f t="shared" si="114"/>
        <v>0.24804899843720607</v>
      </c>
      <c r="I474">
        <v>1.1732</v>
      </c>
      <c r="J474">
        <f t="shared" si="115"/>
        <v>0.23044897620750635</v>
      </c>
      <c r="K474">
        <v>0.9597</v>
      </c>
      <c r="L474">
        <f t="shared" si="116"/>
        <v>-5.9344601712619405E-2</v>
      </c>
      <c r="M474">
        <v>0.83760000000000001</v>
      </c>
      <c r="N474">
        <f t="shared" si="117"/>
        <v>-0.25566665261864097</v>
      </c>
      <c r="O474">
        <v>1.1761999999999999</v>
      </c>
      <c r="P474">
        <f t="shared" si="118"/>
        <v>0.23413339561248248</v>
      </c>
      <c r="Q474">
        <v>1.1577</v>
      </c>
      <c r="R474">
        <f t="shared" si="119"/>
        <v>0.21126144971296112</v>
      </c>
      <c r="S474">
        <v>0.87839999999999996</v>
      </c>
      <c r="T474">
        <f t="shared" si="120"/>
        <v>-0.18705004054425081</v>
      </c>
      <c r="U474">
        <v>0.78349999999999997</v>
      </c>
      <c r="V474">
        <f t="shared" si="121"/>
        <v>-0.35199482018950684</v>
      </c>
      <c r="W474">
        <v>1.1896</v>
      </c>
      <c r="X474">
        <f t="shared" si="122"/>
        <v>0.2504765525029693</v>
      </c>
      <c r="Y474">
        <v>1.1874</v>
      </c>
      <c r="Z474">
        <f t="shared" si="123"/>
        <v>0.24780601821921888</v>
      </c>
      <c r="AA474">
        <v>1.1285000000000001</v>
      </c>
      <c r="AB474">
        <f t="shared" si="124"/>
        <v>0.17440641852974909</v>
      </c>
      <c r="AC474">
        <v>0.92600000000000005</v>
      </c>
      <c r="AD474">
        <f t="shared" si="125"/>
        <v>-0.11091590140185059</v>
      </c>
      <c r="AE474">
        <v>1.4132</v>
      </c>
      <c r="AF474">
        <f t="shared" si="126"/>
        <v>0.49896565434120299</v>
      </c>
      <c r="AG474">
        <v>1.3856999999999999</v>
      </c>
      <c r="AH474">
        <f t="shared" si="127"/>
        <v>0.47061495202074355</v>
      </c>
    </row>
    <row r="475" spans="1:34" x14ac:dyDescent="0.2">
      <c r="A475" s="1">
        <v>2677.35</v>
      </c>
      <c r="B475" s="1"/>
      <c r="C475">
        <v>1.1779999999999999</v>
      </c>
      <c r="D475">
        <f t="shared" si="112"/>
        <v>0.23633953916837361</v>
      </c>
      <c r="E475">
        <v>1.0919000000000001</v>
      </c>
      <c r="F475">
        <f t="shared" si="113"/>
        <v>0.12684073527769343</v>
      </c>
      <c r="G475">
        <v>1.1880999999999999</v>
      </c>
      <c r="H475">
        <f t="shared" si="114"/>
        <v>0.24865627000440324</v>
      </c>
      <c r="I475">
        <v>1.1729000000000001</v>
      </c>
      <c r="J475">
        <f t="shared" si="115"/>
        <v>0.23008001621890775</v>
      </c>
      <c r="K475">
        <v>0.96220000000000006</v>
      </c>
      <c r="L475">
        <f t="shared" si="116"/>
        <v>-5.5591295467227582E-2</v>
      </c>
      <c r="M475">
        <v>0.82920000000000005</v>
      </c>
      <c r="N475">
        <f t="shared" si="117"/>
        <v>-0.27020797844003464</v>
      </c>
      <c r="O475">
        <v>1.1755</v>
      </c>
      <c r="P475">
        <f t="shared" si="118"/>
        <v>0.23327453899093431</v>
      </c>
      <c r="Q475">
        <v>1.1526000000000001</v>
      </c>
      <c r="R475">
        <f t="shared" si="119"/>
        <v>0.20489192483723401</v>
      </c>
      <c r="S475">
        <v>0.88739999999999997</v>
      </c>
      <c r="T475">
        <f t="shared" si="120"/>
        <v>-0.17234354172922556</v>
      </c>
      <c r="U475">
        <v>0.77800000000000002</v>
      </c>
      <c r="V475">
        <f t="shared" si="121"/>
        <v>-0.3621579396758951</v>
      </c>
      <c r="W475">
        <v>1.1897</v>
      </c>
      <c r="X475">
        <f t="shared" si="122"/>
        <v>0.25059782304823369</v>
      </c>
      <c r="Y475">
        <v>1.1877</v>
      </c>
      <c r="Z475">
        <f t="shared" si="123"/>
        <v>0.24817047320180349</v>
      </c>
      <c r="AA475">
        <v>1.1282000000000001</v>
      </c>
      <c r="AB475">
        <f t="shared" si="124"/>
        <v>0.1740228420554138</v>
      </c>
      <c r="AC475">
        <v>0.91490000000000005</v>
      </c>
      <c r="AD475">
        <f t="shared" si="125"/>
        <v>-0.12831403169641201</v>
      </c>
      <c r="AE475">
        <v>1.4152</v>
      </c>
      <c r="AF475">
        <f t="shared" si="126"/>
        <v>0.50100595314100904</v>
      </c>
      <c r="AG475">
        <v>1.3858999999999999</v>
      </c>
      <c r="AH475">
        <f t="shared" si="127"/>
        <v>0.47082316316858486</v>
      </c>
    </row>
    <row r="476" spans="1:34" x14ac:dyDescent="0.2">
      <c r="A476" s="1">
        <v>2683</v>
      </c>
      <c r="B476" s="1"/>
      <c r="C476">
        <v>1.1776</v>
      </c>
      <c r="D476">
        <f t="shared" si="112"/>
        <v>0.23584957650756347</v>
      </c>
      <c r="E476">
        <v>1.0936999999999999</v>
      </c>
      <c r="F476">
        <f t="shared" si="113"/>
        <v>0.12921706366415348</v>
      </c>
      <c r="G476">
        <v>1.1875</v>
      </c>
      <c r="H476">
        <f t="shared" si="114"/>
        <v>0.24792751344358552</v>
      </c>
      <c r="I476">
        <v>1.1729000000000001</v>
      </c>
      <c r="J476">
        <f t="shared" si="115"/>
        <v>0.23008001621890775</v>
      </c>
      <c r="K476">
        <v>0.9657</v>
      </c>
      <c r="L476">
        <f t="shared" si="116"/>
        <v>-5.035301735061512E-2</v>
      </c>
      <c r="M476">
        <v>0.83909999999999996</v>
      </c>
      <c r="N476">
        <f t="shared" si="117"/>
        <v>-0.25308534035210162</v>
      </c>
      <c r="O476">
        <v>1.1704000000000001</v>
      </c>
      <c r="P476">
        <f t="shared" si="118"/>
        <v>0.22700167458903758</v>
      </c>
      <c r="Q476">
        <v>1.1591</v>
      </c>
      <c r="R476">
        <f t="shared" si="119"/>
        <v>0.21300503854504768</v>
      </c>
      <c r="S476">
        <v>0.88470000000000004</v>
      </c>
      <c r="T476">
        <f t="shared" si="120"/>
        <v>-0.17673977176655636</v>
      </c>
      <c r="U476">
        <v>0.78869999999999996</v>
      </c>
      <c r="V476">
        <f t="shared" si="121"/>
        <v>-0.34245145221024748</v>
      </c>
      <c r="W476">
        <v>1.1898</v>
      </c>
      <c r="X476">
        <f t="shared" si="122"/>
        <v>0.2507190834005546</v>
      </c>
      <c r="Y476">
        <v>1.1879</v>
      </c>
      <c r="Z476">
        <f t="shared" si="123"/>
        <v>0.24841339205081805</v>
      </c>
      <c r="AA476">
        <v>1.129</v>
      </c>
      <c r="AB476">
        <f t="shared" si="124"/>
        <v>0.17504548611091381</v>
      </c>
      <c r="AC476">
        <v>0.92349999999999999</v>
      </c>
      <c r="AD476">
        <f t="shared" si="125"/>
        <v>-0.11481613367964889</v>
      </c>
      <c r="AE476">
        <v>1.4138999999999999</v>
      </c>
      <c r="AF476">
        <f t="shared" si="126"/>
        <v>0.4996800871870592</v>
      </c>
      <c r="AG476">
        <v>1.3865000000000001</v>
      </c>
      <c r="AH476">
        <f t="shared" si="127"/>
        <v>0.47144761637739163</v>
      </c>
    </row>
    <row r="477" spans="1:34" x14ac:dyDescent="0.2">
      <c r="A477" s="1">
        <v>2688.6666666666665</v>
      </c>
      <c r="B477" s="1"/>
      <c r="C477">
        <v>1.1778999999999999</v>
      </c>
      <c r="D477">
        <f t="shared" si="112"/>
        <v>0.2362170641022201</v>
      </c>
      <c r="E477">
        <v>1.0906</v>
      </c>
      <c r="F477">
        <f t="shared" si="113"/>
        <v>0.12512206056982392</v>
      </c>
      <c r="G477">
        <v>1.1877</v>
      </c>
      <c r="H477">
        <f t="shared" si="114"/>
        <v>0.24817047320180349</v>
      </c>
      <c r="I477">
        <v>1.1731</v>
      </c>
      <c r="J477">
        <f t="shared" si="115"/>
        <v>0.23032600002869186</v>
      </c>
      <c r="K477">
        <v>0.96120000000000005</v>
      </c>
      <c r="L477">
        <f t="shared" si="116"/>
        <v>-5.7091446419583011E-2</v>
      </c>
      <c r="M477">
        <v>0.83509999999999995</v>
      </c>
      <c r="N477">
        <f t="shared" si="117"/>
        <v>-0.25997912979661736</v>
      </c>
      <c r="O477">
        <v>1.1746000000000001</v>
      </c>
      <c r="P477">
        <f t="shared" si="118"/>
        <v>0.23216954294797806</v>
      </c>
      <c r="Q477">
        <v>1.1559999999999999</v>
      </c>
      <c r="R477">
        <f t="shared" si="119"/>
        <v>0.20914139783859165</v>
      </c>
      <c r="S477">
        <v>0.88749999999999996</v>
      </c>
      <c r="T477">
        <f t="shared" si="120"/>
        <v>-0.17218097538268037</v>
      </c>
      <c r="U477">
        <v>0.7823</v>
      </c>
      <c r="V477">
        <f t="shared" si="121"/>
        <v>-0.35420612992000639</v>
      </c>
      <c r="W477">
        <v>1.1900999999999999</v>
      </c>
      <c r="X477">
        <f t="shared" si="122"/>
        <v>0.25108280331698735</v>
      </c>
      <c r="Y477">
        <v>1.1879999999999999</v>
      </c>
      <c r="Z477">
        <f t="shared" si="123"/>
        <v>0.24853483613867869</v>
      </c>
      <c r="AA477">
        <v>1.1302000000000001</v>
      </c>
      <c r="AB477">
        <f t="shared" si="124"/>
        <v>0.17657809430131693</v>
      </c>
      <c r="AC477">
        <v>0.91910000000000003</v>
      </c>
      <c r="AD477">
        <f t="shared" si="125"/>
        <v>-0.12170625659895835</v>
      </c>
      <c r="AE477">
        <v>1.4141999999999999</v>
      </c>
      <c r="AF477">
        <f t="shared" si="126"/>
        <v>0.49998616442187421</v>
      </c>
      <c r="AG477">
        <v>1.3862000000000001</v>
      </c>
      <c r="AH477">
        <f t="shared" si="127"/>
        <v>0.47113542355887139</v>
      </c>
    </row>
    <row r="478" spans="1:34" x14ac:dyDescent="0.2">
      <c r="A478" s="1">
        <v>2694.3166666666666</v>
      </c>
      <c r="B478" s="1"/>
      <c r="C478">
        <v>1.1781999999999999</v>
      </c>
      <c r="D478">
        <f t="shared" si="112"/>
        <v>0.23658445811317516</v>
      </c>
      <c r="E478">
        <v>1.0918000000000001</v>
      </c>
      <c r="F478">
        <f t="shared" si="113"/>
        <v>0.12670860219696831</v>
      </c>
      <c r="G478">
        <v>1.1867000000000001</v>
      </c>
      <c r="H478">
        <f t="shared" si="114"/>
        <v>0.24695526504295234</v>
      </c>
      <c r="I478">
        <v>1.1731</v>
      </c>
      <c r="J478">
        <f t="shared" si="115"/>
        <v>0.23032600002869186</v>
      </c>
      <c r="K478">
        <v>0.96919999999999995</v>
      </c>
      <c r="L478">
        <f t="shared" si="116"/>
        <v>-4.5133690098103037E-2</v>
      </c>
      <c r="M478">
        <v>0.83450000000000002</v>
      </c>
      <c r="N478">
        <f t="shared" si="117"/>
        <v>-0.2610160452994883</v>
      </c>
      <c r="O478">
        <v>1.1716</v>
      </c>
      <c r="P478">
        <f t="shared" si="118"/>
        <v>0.22848009832991745</v>
      </c>
      <c r="Q478">
        <v>1.1575</v>
      </c>
      <c r="R478">
        <f t="shared" si="119"/>
        <v>0.21101219348551167</v>
      </c>
      <c r="S478">
        <v>0.88129999999999997</v>
      </c>
      <c r="T478">
        <f t="shared" si="120"/>
        <v>-0.18229488977282882</v>
      </c>
      <c r="U478">
        <v>0.78849999999999998</v>
      </c>
      <c r="V478">
        <f t="shared" si="121"/>
        <v>-0.34281733987157681</v>
      </c>
      <c r="W478">
        <v>1.1911</v>
      </c>
      <c r="X478">
        <f t="shared" si="122"/>
        <v>0.25229454120183692</v>
      </c>
      <c r="Y478">
        <v>1.1878</v>
      </c>
      <c r="Z478">
        <f t="shared" si="123"/>
        <v>0.24829193773910013</v>
      </c>
      <c r="AA478">
        <v>1.1277999999999999</v>
      </c>
      <c r="AB478">
        <f t="shared" si="124"/>
        <v>0.17351124806392174</v>
      </c>
      <c r="AC478">
        <v>0.91979999999999995</v>
      </c>
      <c r="AD478">
        <f t="shared" si="125"/>
        <v>-0.12060789716951578</v>
      </c>
      <c r="AE478">
        <v>1.4155</v>
      </c>
      <c r="AF478">
        <f t="shared" si="126"/>
        <v>0.50131174924366007</v>
      </c>
      <c r="AG478">
        <v>1.3867</v>
      </c>
      <c r="AH478">
        <f t="shared" si="127"/>
        <v>0.47165570739764118</v>
      </c>
    </row>
    <row r="479" spans="1:34" x14ac:dyDescent="0.2">
      <c r="A479" s="1">
        <v>2699.9833333333331</v>
      </c>
      <c r="B479" s="1"/>
      <c r="C479">
        <v>1.1779999999999999</v>
      </c>
      <c r="D479">
        <f t="shared" si="112"/>
        <v>0.23633953916837361</v>
      </c>
      <c r="E479">
        <v>1.0955999999999999</v>
      </c>
      <c r="F479">
        <f t="shared" si="113"/>
        <v>0.13172117115592868</v>
      </c>
      <c r="G479">
        <v>1.1876</v>
      </c>
      <c r="H479">
        <f t="shared" si="114"/>
        <v>0.24804899843720607</v>
      </c>
      <c r="I479">
        <v>1.1737</v>
      </c>
      <c r="J479">
        <f t="shared" si="115"/>
        <v>0.23106369991227274</v>
      </c>
      <c r="K479">
        <v>0.97089999999999999</v>
      </c>
      <c r="L479">
        <f t="shared" si="116"/>
        <v>-4.2605385168242582E-2</v>
      </c>
      <c r="M479">
        <v>0.84089999999999998</v>
      </c>
      <c r="N479">
        <f t="shared" si="117"/>
        <v>-0.24999384979579936</v>
      </c>
      <c r="O479">
        <v>1.1725000000000001</v>
      </c>
      <c r="P479">
        <f t="shared" si="118"/>
        <v>0.22958792274065198</v>
      </c>
      <c r="Q479">
        <v>1.1587000000000001</v>
      </c>
      <c r="R479">
        <f t="shared" si="119"/>
        <v>0.21250708529447859</v>
      </c>
      <c r="S479">
        <v>0.88890000000000002</v>
      </c>
      <c r="T479">
        <f t="shared" si="120"/>
        <v>-0.16990696786701084</v>
      </c>
      <c r="U479">
        <v>0.78939999999999999</v>
      </c>
      <c r="V479">
        <f t="shared" si="121"/>
        <v>-0.34117157565634604</v>
      </c>
      <c r="W479">
        <v>1.1909000000000001</v>
      </c>
      <c r="X479">
        <f t="shared" si="122"/>
        <v>0.25205227503151301</v>
      </c>
      <c r="Y479">
        <v>1.1897</v>
      </c>
      <c r="Z479">
        <f t="shared" si="123"/>
        <v>0.25059782304823369</v>
      </c>
      <c r="AA479">
        <v>1.1276999999999999</v>
      </c>
      <c r="AB479">
        <f t="shared" si="124"/>
        <v>0.17338332121472341</v>
      </c>
      <c r="AC479">
        <v>0.92510000000000003</v>
      </c>
      <c r="AD479">
        <f t="shared" si="125"/>
        <v>-0.11231877065700785</v>
      </c>
      <c r="AE479">
        <v>1.4156</v>
      </c>
      <c r="AF479">
        <f t="shared" si="126"/>
        <v>0.50141366687578104</v>
      </c>
      <c r="AG479">
        <v>1.3865000000000001</v>
      </c>
      <c r="AH479">
        <f t="shared" si="127"/>
        <v>0.47144761637739163</v>
      </c>
    </row>
    <row r="480" spans="1:34" x14ac:dyDescent="0.2">
      <c r="A480" s="1">
        <v>2705.65</v>
      </c>
      <c r="B480" s="1"/>
      <c r="C480">
        <v>1.1780999999999999</v>
      </c>
      <c r="D480">
        <f t="shared" si="112"/>
        <v>0.23646200383810367</v>
      </c>
      <c r="E480">
        <v>1.0904</v>
      </c>
      <c r="F480">
        <f t="shared" si="113"/>
        <v>0.12485746725576016</v>
      </c>
      <c r="G480">
        <v>1.1878</v>
      </c>
      <c r="H480">
        <f t="shared" si="114"/>
        <v>0.24829193773910013</v>
      </c>
      <c r="I480">
        <v>1.1733</v>
      </c>
      <c r="J480">
        <f t="shared" si="115"/>
        <v>0.23057194190465208</v>
      </c>
      <c r="K480">
        <v>0.96250000000000002</v>
      </c>
      <c r="L480">
        <f t="shared" si="116"/>
        <v>-5.5141554192460952E-2</v>
      </c>
      <c r="M480">
        <v>0.84</v>
      </c>
      <c r="N480">
        <f t="shared" si="117"/>
        <v>-0.2515387669959645</v>
      </c>
      <c r="O480">
        <v>1.1775</v>
      </c>
      <c r="P480">
        <f t="shared" si="118"/>
        <v>0.23572705983805847</v>
      </c>
      <c r="Q480">
        <v>1.161</v>
      </c>
      <c r="R480">
        <f t="shared" si="119"/>
        <v>0.21536797220347947</v>
      </c>
      <c r="S480">
        <v>0.89359999999999995</v>
      </c>
      <c r="T480">
        <f t="shared" si="120"/>
        <v>-0.16229890906613462</v>
      </c>
      <c r="U480">
        <v>0.79520000000000002</v>
      </c>
      <c r="V480">
        <f t="shared" si="121"/>
        <v>-0.33061033798716322</v>
      </c>
      <c r="W480">
        <v>1.1909000000000001</v>
      </c>
      <c r="X480">
        <f t="shared" si="122"/>
        <v>0.25205227503151301</v>
      </c>
      <c r="Y480">
        <v>1.1886000000000001</v>
      </c>
      <c r="Z480">
        <f t="shared" si="123"/>
        <v>0.24926328606119336</v>
      </c>
      <c r="AA480">
        <v>1.1292</v>
      </c>
      <c r="AB480">
        <f t="shared" si="124"/>
        <v>0.17530103390024351</v>
      </c>
      <c r="AC480">
        <v>0.92</v>
      </c>
      <c r="AD480">
        <f t="shared" si="125"/>
        <v>-0.12029423371771177</v>
      </c>
      <c r="AE480">
        <v>1.4156</v>
      </c>
      <c r="AF480">
        <f t="shared" si="126"/>
        <v>0.50141366687578104</v>
      </c>
      <c r="AG480">
        <v>1.3869</v>
      </c>
      <c r="AH480">
        <f t="shared" si="127"/>
        <v>0.47186376840764832</v>
      </c>
    </row>
    <row r="481" spans="1:34" x14ac:dyDescent="0.2">
      <c r="A481" s="1">
        <v>2711.3</v>
      </c>
      <c r="B481" s="1"/>
      <c r="C481">
        <v>1.1782999999999999</v>
      </c>
      <c r="D481">
        <f t="shared" si="112"/>
        <v>0.23670690199535252</v>
      </c>
      <c r="E481">
        <v>1.0926</v>
      </c>
      <c r="F481">
        <f t="shared" si="113"/>
        <v>0.12776532814854508</v>
      </c>
      <c r="G481">
        <v>1.1880999999999999</v>
      </c>
      <c r="H481">
        <f t="shared" si="114"/>
        <v>0.24865627000440324</v>
      </c>
      <c r="I481">
        <v>1.1738999999999999</v>
      </c>
      <c r="J481">
        <f t="shared" si="115"/>
        <v>0.23130951607250091</v>
      </c>
      <c r="K481">
        <v>0.96760000000000002</v>
      </c>
      <c r="L481">
        <f t="shared" si="116"/>
        <v>-4.751732556952442E-2</v>
      </c>
      <c r="M481">
        <v>0.84319999999999995</v>
      </c>
      <c r="N481">
        <f t="shared" si="117"/>
        <v>-0.24605322791223488</v>
      </c>
      <c r="O481">
        <v>1.1778999999999999</v>
      </c>
      <c r="P481">
        <f t="shared" si="118"/>
        <v>0.2362170641022201</v>
      </c>
      <c r="Q481">
        <v>1.1607000000000001</v>
      </c>
      <c r="R481">
        <f t="shared" si="119"/>
        <v>0.21499513461492331</v>
      </c>
      <c r="S481">
        <v>0.89270000000000005</v>
      </c>
      <c r="T481">
        <f t="shared" si="120"/>
        <v>-0.1637526689571587</v>
      </c>
      <c r="U481">
        <v>0.79420000000000002</v>
      </c>
      <c r="V481">
        <f t="shared" si="121"/>
        <v>-0.3324257340249811</v>
      </c>
      <c r="W481">
        <v>1.1912</v>
      </c>
      <c r="X481">
        <f t="shared" si="122"/>
        <v>0.25241565903265056</v>
      </c>
      <c r="Y481">
        <v>1.1894</v>
      </c>
      <c r="Z481">
        <f t="shared" si="123"/>
        <v>0.25023398082675447</v>
      </c>
      <c r="AA481">
        <v>1.1311</v>
      </c>
      <c r="AB481">
        <f t="shared" si="124"/>
        <v>0.17772648293206822</v>
      </c>
      <c r="AC481">
        <v>0.92359999999999998</v>
      </c>
      <c r="AD481">
        <f t="shared" si="125"/>
        <v>-0.11465992177533421</v>
      </c>
      <c r="AE481">
        <v>1.4153</v>
      </c>
      <c r="AF481">
        <f t="shared" si="126"/>
        <v>0.50110789237729159</v>
      </c>
      <c r="AG481">
        <v>1.3875</v>
      </c>
      <c r="AH481">
        <f t="shared" si="127"/>
        <v>0.47248777146274357</v>
      </c>
    </row>
    <row r="482" spans="1:34" x14ac:dyDescent="0.2">
      <c r="A482" s="1">
        <v>2716.9666666666667</v>
      </c>
      <c r="B482" s="1"/>
      <c r="C482">
        <v>1.1781999999999999</v>
      </c>
      <c r="D482">
        <f t="shared" si="112"/>
        <v>0.23658445811317516</v>
      </c>
      <c r="E482">
        <v>1.0948</v>
      </c>
      <c r="F482">
        <f t="shared" si="113"/>
        <v>0.13066733981550699</v>
      </c>
      <c r="G482">
        <v>1.1889000000000001</v>
      </c>
      <c r="H482">
        <f t="shared" si="114"/>
        <v>0.24962737313969069</v>
      </c>
      <c r="I482">
        <v>1.1748000000000001</v>
      </c>
      <c r="J482">
        <f t="shared" si="115"/>
        <v>0.23241517077540189</v>
      </c>
      <c r="K482">
        <v>0.9657</v>
      </c>
      <c r="L482">
        <f t="shared" si="116"/>
        <v>-5.035301735061512E-2</v>
      </c>
      <c r="M482">
        <v>0.83919999999999995</v>
      </c>
      <c r="N482">
        <f t="shared" si="117"/>
        <v>-0.25291341697218189</v>
      </c>
      <c r="O482">
        <v>1.1737</v>
      </c>
      <c r="P482">
        <f t="shared" si="118"/>
        <v>0.23106369991227274</v>
      </c>
      <c r="Q482">
        <v>1.1594</v>
      </c>
      <c r="R482">
        <f t="shared" si="119"/>
        <v>0.21337839072506246</v>
      </c>
      <c r="S482">
        <v>0.89390000000000003</v>
      </c>
      <c r="T482">
        <f t="shared" si="120"/>
        <v>-0.16181464778912144</v>
      </c>
      <c r="U482">
        <v>0.79200000000000004</v>
      </c>
      <c r="V482">
        <f t="shared" si="121"/>
        <v>-0.33642766458247736</v>
      </c>
      <c r="W482">
        <v>1.1914</v>
      </c>
      <c r="X482">
        <f t="shared" si="122"/>
        <v>0.2526578641941174</v>
      </c>
      <c r="Y482">
        <v>1.1897</v>
      </c>
      <c r="Z482">
        <f t="shared" si="123"/>
        <v>0.25059782304823369</v>
      </c>
      <c r="AA482">
        <v>1.1299999999999999</v>
      </c>
      <c r="AB482">
        <f t="shared" si="124"/>
        <v>0.17632277264046289</v>
      </c>
      <c r="AC482">
        <v>0.92459999999999998</v>
      </c>
      <c r="AD482">
        <f t="shared" si="125"/>
        <v>-0.11309873231350795</v>
      </c>
      <c r="AE482">
        <v>1.4152</v>
      </c>
      <c r="AF482">
        <f t="shared" si="126"/>
        <v>0.50100595314100904</v>
      </c>
      <c r="AG482">
        <v>1.3872</v>
      </c>
      <c r="AH482">
        <f t="shared" si="127"/>
        <v>0.4721758036723856</v>
      </c>
    </row>
    <row r="483" spans="1:34" x14ac:dyDescent="0.2">
      <c r="A483" s="1">
        <v>2722.6333333333332</v>
      </c>
      <c r="B483" s="1"/>
      <c r="C483">
        <v>1.1789000000000001</v>
      </c>
      <c r="D483">
        <f t="shared" si="112"/>
        <v>0.23744134713639117</v>
      </c>
      <c r="E483">
        <v>1.0922000000000001</v>
      </c>
      <c r="F483">
        <f t="shared" si="113"/>
        <v>0.12723706192481449</v>
      </c>
      <c r="G483">
        <v>1.1890000000000001</v>
      </c>
      <c r="H483">
        <f t="shared" si="114"/>
        <v>0.24974871508356886</v>
      </c>
      <c r="I483">
        <v>1.1752</v>
      </c>
      <c r="J483">
        <f t="shared" si="115"/>
        <v>0.23290630100683049</v>
      </c>
      <c r="K483">
        <v>0.96830000000000005</v>
      </c>
      <c r="L483">
        <f t="shared" si="116"/>
        <v>-4.6474000426040364E-2</v>
      </c>
      <c r="M483">
        <v>0.8397</v>
      </c>
      <c r="N483">
        <f t="shared" si="117"/>
        <v>-0.2520541072553783</v>
      </c>
      <c r="O483">
        <v>1.1751</v>
      </c>
      <c r="P483">
        <f t="shared" si="118"/>
        <v>0.23278353412245326</v>
      </c>
      <c r="Q483">
        <v>1.1578999999999999</v>
      </c>
      <c r="R483">
        <f t="shared" si="119"/>
        <v>0.21151066288353917</v>
      </c>
      <c r="S483">
        <v>0.8952</v>
      </c>
      <c r="T483">
        <f t="shared" si="120"/>
        <v>-0.15971805857305543</v>
      </c>
      <c r="U483">
        <v>0.79179999999999995</v>
      </c>
      <c r="V483">
        <f t="shared" si="121"/>
        <v>-0.33679202751935278</v>
      </c>
      <c r="W483">
        <v>1.1924999999999999</v>
      </c>
      <c r="X483">
        <f t="shared" si="122"/>
        <v>0.25398926623078671</v>
      </c>
      <c r="Y483">
        <v>1.1907000000000001</v>
      </c>
      <c r="Z483">
        <f t="shared" si="123"/>
        <v>0.25180996817153983</v>
      </c>
      <c r="AA483">
        <v>1.1303000000000001</v>
      </c>
      <c r="AB483">
        <f t="shared" si="124"/>
        <v>0.17670573818911434</v>
      </c>
      <c r="AC483">
        <v>0.92390000000000005</v>
      </c>
      <c r="AD483">
        <f t="shared" si="125"/>
        <v>-0.11419138752248348</v>
      </c>
      <c r="AE483">
        <v>1.4172</v>
      </c>
      <c r="AF483">
        <f t="shared" si="126"/>
        <v>0.50304337056886406</v>
      </c>
      <c r="AG483">
        <v>1.3882000000000001</v>
      </c>
      <c r="AH483">
        <f t="shared" si="127"/>
        <v>0.47321543407039701</v>
      </c>
    </row>
    <row r="484" spans="1:34" x14ac:dyDescent="0.2">
      <c r="A484" s="1">
        <v>2728.2833333333333</v>
      </c>
      <c r="B484" s="1"/>
      <c r="C484">
        <v>1.1792</v>
      </c>
      <c r="D484">
        <f t="shared" si="112"/>
        <v>0.23780842954562034</v>
      </c>
      <c r="E484">
        <v>1.0938000000000001</v>
      </c>
      <c r="F484">
        <f t="shared" si="113"/>
        <v>0.12934896721084121</v>
      </c>
      <c r="G484">
        <v>1.1887000000000001</v>
      </c>
      <c r="H484">
        <f t="shared" si="114"/>
        <v>0.24938465863022038</v>
      </c>
      <c r="I484">
        <v>1.1742999999999999</v>
      </c>
      <c r="J484">
        <f t="shared" si="115"/>
        <v>0.23180102277715744</v>
      </c>
      <c r="K484">
        <v>0.96860000000000002</v>
      </c>
      <c r="L484">
        <f t="shared" si="116"/>
        <v>-4.6027091947825026E-2</v>
      </c>
      <c r="M484">
        <v>0.84530000000000005</v>
      </c>
      <c r="N484">
        <f t="shared" si="117"/>
        <v>-0.24246464497119943</v>
      </c>
      <c r="O484">
        <v>1.1817</v>
      </c>
      <c r="P484">
        <f t="shared" si="118"/>
        <v>0.24086382278574986</v>
      </c>
      <c r="Q484">
        <v>1.1631</v>
      </c>
      <c r="R484">
        <f t="shared" si="119"/>
        <v>0.21797514092288733</v>
      </c>
      <c r="S484">
        <v>0.89570000000000005</v>
      </c>
      <c r="T484">
        <f t="shared" si="120"/>
        <v>-0.15891248870406582</v>
      </c>
      <c r="U484">
        <v>0.79830000000000001</v>
      </c>
      <c r="V484">
        <f t="shared" si="121"/>
        <v>-0.32499708380607312</v>
      </c>
      <c r="W484">
        <v>1.1924999999999999</v>
      </c>
      <c r="X484">
        <f t="shared" si="122"/>
        <v>0.25398926623078671</v>
      </c>
      <c r="Y484">
        <v>1.1903999999999999</v>
      </c>
      <c r="Z484">
        <f t="shared" si="123"/>
        <v>0.25144643155858187</v>
      </c>
      <c r="AA484">
        <v>1.1293</v>
      </c>
      <c r="AB484">
        <f t="shared" si="124"/>
        <v>0.17542879082225651</v>
      </c>
      <c r="AC484">
        <v>0.92600000000000005</v>
      </c>
      <c r="AD484">
        <f t="shared" si="125"/>
        <v>-0.11091590140185059</v>
      </c>
      <c r="AE484">
        <v>1.4152</v>
      </c>
      <c r="AF484">
        <f t="shared" si="126"/>
        <v>0.50100595314100904</v>
      </c>
      <c r="AG484">
        <v>1.3876999999999999</v>
      </c>
      <c r="AH484">
        <f t="shared" si="127"/>
        <v>0.47269571251829079</v>
      </c>
    </row>
    <row r="485" spans="1:34" x14ac:dyDescent="0.2">
      <c r="A485" s="1">
        <v>2733.95</v>
      </c>
      <c r="B485" s="1"/>
      <c r="C485">
        <v>1.1786000000000001</v>
      </c>
      <c r="D485">
        <f t="shared" si="112"/>
        <v>0.23707417130215752</v>
      </c>
      <c r="E485">
        <v>1.0943000000000001</v>
      </c>
      <c r="F485">
        <f t="shared" si="113"/>
        <v>0.1300083041086062</v>
      </c>
      <c r="G485">
        <v>1.1876</v>
      </c>
      <c r="H485">
        <f t="shared" si="114"/>
        <v>0.24804899843720607</v>
      </c>
      <c r="I485">
        <v>1.1747000000000001</v>
      </c>
      <c r="J485">
        <f t="shared" si="115"/>
        <v>0.23229236208914866</v>
      </c>
      <c r="K485">
        <v>0.97450000000000003</v>
      </c>
      <c r="L485">
        <f t="shared" si="116"/>
        <v>-3.7265909404197023E-2</v>
      </c>
      <c r="M485">
        <v>0.84330000000000005</v>
      </c>
      <c r="N485">
        <f t="shared" si="117"/>
        <v>-0.24588214044795012</v>
      </c>
      <c r="O485">
        <v>1.177</v>
      </c>
      <c r="P485">
        <f t="shared" si="118"/>
        <v>0.23511432037635724</v>
      </c>
      <c r="Q485">
        <v>1.1640999999999999</v>
      </c>
      <c r="R485">
        <f t="shared" si="119"/>
        <v>0.21921499579542364</v>
      </c>
      <c r="S485">
        <v>0.89459999999999995</v>
      </c>
      <c r="T485">
        <f t="shared" si="120"/>
        <v>-0.16068533654485095</v>
      </c>
      <c r="U485">
        <v>0.79879999999999995</v>
      </c>
      <c r="V485">
        <f t="shared" si="121"/>
        <v>-0.32409376210547691</v>
      </c>
      <c r="W485">
        <v>1.1922999999999999</v>
      </c>
      <c r="X485">
        <f t="shared" si="122"/>
        <v>0.25374728450581674</v>
      </c>
      <c r="Y485">
        <v>1.19</v>
      </c>
      <c r="Z485">
        <f t="shared" si="123"/>
        <v>0.2509615735332188</v>
      </c>
      <c r="AA485">
        <v>1.1288</v>
      </c>
      <c r="AB485">
        <f t="shared" si="124"/>
        <v>0.17478989304781481</v>
      </c>
      <c r="AC485">
        <v>0.92730000000000001</v>
      </c>
      <c r="AD485">
        <f t="shared" si="125"/>
        <v>-0.10889193997006984</v>
      </c>
      <c r="AE485">
        <v>1.4162999999999999</v>
      </c>
      <c r="AF485">
        <f t="shared" si="126"/>
        <v>0.50212688877569989</v>
      </c>
      <c r="AG485">
        <v>1.3875999999999999</v>
      </c>
      <c r="AH485">
        <f t="shared" si="127"/>
        <v>0.47259174573693291</v>
      </c>
    </row>
    <row r="486" spans="1:34" x14ac:dyDescent="0.2">
      <c r="A486" s="1">
        <v>2739.6</v>
      </c>
      <c r="B486" s="1"/>
      <c r="C486">
        <v>1.1786000000000001</v>
      </c>
      <c r="D486">
        <f t="shared" si="112"/>
        <v>0.23707417130215752</v>
      </c>
      <c r="E486">
        <v>1.0968</v>
      </c>
      <c r="F486">
        <f t="shared" si="113"/>
        <v>0.1333004762297765</v>
      </c>
      <c r="G486">
        <v>1.1891</v>
      </c>
      <c r="H486">
        <f t="shared" si="114"/>
        <v>0.24987004682249817</v>
      </c>
      <c r="I486">
        <v>1.1746000000000001</v>
      </c>
      <c r="J486">
        <f t="shared" si="115"/>
        <v>0.23216954294797806</v>
      </c>
      <c r="K486">
        <v>0.96909999999999996</v>
      </c>
      <c r="L486">
        <f t="shared" si="116"/>
        <v>-4.528255199173857E-2</v>
      </c>
      <c r="M486">
        <v>0.84450000000000003</v>
      </c>
      <c r="N486">
        <f t="shared" si="117"/>
        <v>-0.24383067186070126</v>
      </c>
      <c r="O486">
        <v>1.1782999999999999</v>
      </c>
      <c r="P486">
        <f t="shared" si="118"/>
        <v>0.23670690199535252</v>
      </c>
      <c r="Q486">
        <v>1.1629</v>
      </c>
      <c r="R486">
        <f t="shared" si="119"/>
        <v>0.21772704203304308</v>
      </c>
      <c r="S486">
        <v>0.88919999999999999</v>
      </c>
      <c r="T486">
        <f t="shared" si="120"/>
        <v>-0.1694201465224594</v>
      </c>
      <c r="U486">
        <v>0.80110000000000003</v>
      </c>
      <c r="V486">
        <f t="shared" si="121"/>
        <v>-0.31994575175493578</v>
      </c>
      <c r="W486">
        <v>1.1927000000000001</v>
      </c>
      <c r="X486">
        <f t="shared" si="122"/>
        <v>0.2542312073752227</v>
      </c>
      <c r="Y486">
        <v>1.1915</v>
      </c>
      <c r="Z486">
        <f t="shared" si="123"/>
        <v>0.25277895152818391</v>
      </c>
      <c r="AA486">
        <v>1.1294</v>
      </c>
      <c r="AB486">
        <f t="shared" si="124"/>
        <v>0.17555653643184002</v>
      </c>
      <c r="AC486">
        <v>0.92700000000000005</v>
      </c>
      <c r="AD486">
        <f t="shared" si="125"/>
        <v>-0.10935875603655623</v>
      </c>
      <c r="AE486">
        <v>1.4175</v>
      </c>
      <c r="AF486">
        <f t="shared" si="126"/>
        <v>0.50334873516750422</v>
      </c>
      <c r="AG486">
        <v>1.3871</v>
      </c>
      <c r="AH486">
        <f t="shared" si="127"/>
        <v>0.47207179941606769</v>
      </c>
    </row>
    <row r="487" spans="1:34" x14ac:dyDescent="0.2">
      <c r="A487" s="1">
        <v>2745.2666666666669</v>
      </c>
      <c r="B487" s="1"/>
      <c r="C487">
        <v>1.1794</v>
      </c>
      <c r="D487">
        <f t="shared" si="112"/>
        <v>0.23805309927246621</v>
      </c>
      <c r="E487">
        <v>1.0947</v>
      </c>
      <c r="F487">
        <f t="shared" si="113"/>
        <v>0.13053555675618825</v>
      </c>
      <c r="G487">
        <v>1.1886000000000001</v>
      </c>
      <c r="H487">
        <f t="shared" si="114"/>
        <v>0.24926328606119336</v>
      </c>
      <c r="I487">
        <v>1.1753</v>
      </c>
      <c r="J487">
        <f t="shared" si="115"/>
        <v>0.23302905744518482</v>
      </c>
      <c r="K487">
        <v>0.97460000000000002</v>
      </c>
      <c r="L487">
        <f t="shared" si="116"/>
        <v>-3.7117872357133798E-2</v>
      </c>
      <c r="M487">
        <v>0.84470000000000001</v>
      </c>
      <c r="N487">
        <f t="shared" si="117"/>
        <v>-0.24348904385984163</v>
      </c>
      <c r="O487">
        <v>1.1782999999999999</v>
      </c>
      <c r="P487">
        <f t="shared" si="118"/>
        <v>0.23670690199535252</v>
      </c>
      <c r="Q487">
        <v>1.1611</v>
      </c>
      <c r="R487">
        <f t="shared" si="119"/>
        <v>0.21549222999098053</v>
      </c>
      <c r="S487">
        <v>0.88800000000000001</v>
      </c>
      <c r="T487">
        <f t="shared" si="120"/>
        <v>-0.17136841831198107</v>
      </c>
      <c r="U487">
        <v>0.79549999999999998</v>
      </c>
      <c r="V487">
        <f t="shared" si="121"/>
        <v>-0.33006616433103936</v>
      </c>
      <c r="W487">
        <v>1.1933</v>
      </c>
      <c r="X487">
        <f t="shared" si="122"/>
        <v>0.25495678746137457</v>
      </c>
      <c r="Y487">
        <v>1.1920999999999999</v>
      </c>
      <c r="Z487">
        <f t="shared" si="123"/>
        <v>0.25350526218669706</v>
      </c>
      <c r="AA487">
        <v>1.1302000000000001</v>
      </c>
      <c r="AB487">
        <f t="shared" si="124"/>
        <v>0.17657809430131693</v>
      </c>
      <c r="AC487">
        <v>0.92920000000000003</v>
      </c>
      <c r="AD487">
        <f t="shared" si="125"/>
        <v>-0.10593894074064174</v>
      </c>
      <c r="AE487">
        <v>1.4169</v>
      </c>
      <c r="AF487">
        <f t="shared" si="126"/>
        <v>0.50273794132227212</v>
      </c>
      <c r="AG487">
        <v>1.3879999999999999</v>
      </c>
      <c r="AH487">
        <f t="shared" si="127"/>
        <v>0.47300756791617382</v>
      </c>
    </row>
    <row r="488" spans="1:34" x14ac:dyDescent="0.2">
      <c r="A488" s="1">
        <v>2750.9333333333334</v>
      </c>
      <c r="B488" s="1"/>
      <c r="C488">
        <v>1.1791</v>
      </c>
      <c r="D488">
        <f t="shared" si="112"/>
        <v>0.23768607912016526</v>
      </c>
      <c r="E488">
        <v>1.1005</v>
      </c>
      <c r="F488">
        <f t="shared" si="113"/>
        <v>0.13815914522947029</v>
      </c>
      <c r="G488">
        <v>1.1892</v>
      </c>
      <c r="H488">
        <f t="shared" si="114"/>
        <v>0.24999136835819502</v>
      </c>
      <c r="I488">
        <v>1.1757</v>
      </c>
      <c r="J488">
        <f t="shared" si="115"/>
        <v>0.23351997877391634</v>
      </c>
      <c r="K488">
        <v>0.97070000000000001</v>
      </c>
      <c r="L488">
        <f t="shared" si="116"/>
        <v>-4.2902602936267187E-2</v>
      </c>
      <c r="M488">
        <v>0.84279999999999999</v>
      </c>
      <c r="N488">
        <f t="shared" si="117"/>
        <v>-0.24673778073214328</v>
      </c>
      <c r="O488">
        <v>1.1781999999999999</v>
      </c>
      <c r="P488">
        <f t="shared" si="118"/>
        <v>0.23658445811317516</v>
      </c>
      <c r="Q488">
        <v>1.1588000000000001</v>
      </c>
      <c r="R488">
        <f t="shared" si="119"/>
        <v>0.21263158972095403</v>
      </c>
      <c r="S488">
        <v>0.89239999999999997</v>
      </c>
      <c r="T488">
        <f t="shared" si="120"/>
        <v>-0.16423758130530888</v>
      </c>
      <c r="U488">
        <v>0.79979999999999996</v>
      </c>
      <c r="V488">
        <f t="shared" si="121"/>
        <v>-0.32228881373932017</v>
      </c>
      <c r="W488">
        <v>1.1930000000000001</v>
      </c>
      <c r="X488">
        <f t="shared" si="122"/>
        <v>0.25459404303314104</v>
      </c>
      <c r="Y488">
        <v>1.1924999999999999</v>
      </c>
      <c r="Z488">
        <f t="shared" si="123"/>
        <v>0.25398926623078671</v>
      </c>
      <c r="AA488">
        <v>1.1315999999999999</v>
      </c>
      <c r="AB488">
        <f t="shared" si="124"/>
        <v>0.17836408184680327</v>
      </c>
      <c r="AC488">
        <v>0.93240000000000001</v>
      </c>
      <c r="AD488">
        <f t="shared" si="125"/>
        <v>-0.10097909042058312</v>
      </c>
      <c r="AE488">
        <v>1.4174</v>
      </c>
      <c r="AF488">
        <f t="shared" si="126"/>
        <v>0.50324695414937393</v>
      </c>
      <c r="AG488">
        <v>1.3879999999999999</v>
      </c>
      <c r="AH488">
        <f t="shared" si="127"/>
        <v>0.47300756791617382</v>
      </c>
    </row>
    <row r="489" spans="1:34" x14ac:dyDescent="0.2">
      <c r="A489" s="1">
        <v>2756.5833333333335</v>
      </c>
      <c r="B489" s="1"/>
      <c r="C489">
        <v>1.1792</v>
      </c>
      <c r="D489">
        <f t="shared" si="112"/>
        <v>0.23780842954562034</v>
      </c>
      <c r="E489">
        <v>1.0960000000000001</v>
      </c>
      <c r="F489">
        <f t="shared" si="113"/>
        <v>0.13224779829843977</v>
      </c>
      <c r="G489">
        <v>1.1897</v>
      </c>
      <c r="H489">
        <f t="shared" si="114"/>
        <v>0.25059782304823369</v>
      </c>
      <c r="I489">
        <v>1.1757</v>
      </c>
      <c r="J489">
        <f t="shared" si="115"/>
        <v>0.23351997877391634</v>
      </c>
      <c r="K489">
        <v>0.97309999999999997</v>
      </c>
      <c r="L489">
        <f t="shared" si="116"/>
        <v>-3.9340024628197315E-2</v>
      </c>
      <c r="M489">
        <v>0.83979999999999999</v>
      </c>
      <c r="N489">
        <f t="shared" si="117"/>
        <v>-0.25188230671443235</v>
      </c>
      <c r="O489">
        <v>1.1725000000000001</v>
      </c>
      <c r="P489">
        <f t="shared" si="118"/>
        <v>0.22958792274065198</v>
      </c>
      <c r="Q489">
        <v>1.1577999999999999</v>
      </c>
      <c r="R489">
        <f t="shared" si="119"/>
        <v>0.21138606167942936</v>
      </c>
      <c r="S489">
        <v>0.89419999999999999</v>
      </c>
      <c r="T489">
        <f t="shared" si="120"/>
        <v>-0.16133054900680766</v>
      </c>
      <c r="U489">
        <v>0.79969999999999997</v>
      </c>
      <c r="V489">
        <f t="shared" si="121"/>
        <v>-0.32246920699255788</v>
      </c>
      <c r="W489">
        <v>1.194</v>
      </c>
      <c r="X489">
        <f t="shared" si="122"/>
        <v>0.25580283660271791</v>
      </c>
      <c r="Y489">
        <v>1.1927000000000001</v>
      </c>
      <c r="Z489">
        <f t="shared" si="123"/>
        <v>0.2542312073752227</v>
      </c>
      <c r="AA489">
        <v>1.1322000000000001</v>
      </c>
      <c r="AB489">
        <f t="shared" si="124"/>
        <v>0.17912882877215228</v>
      </c>
      <c r="AC489">
        <v>0.93030000000000002</v>
      </c>
      <c r="AD489">
        <f t="shared" si="125"/>
        <v>-0.10423206821567078</v>
      </c>
      <c r="AE489">
        <v>1.4162999999999999</v>
      </c>
      <c r="AF489">
        <f t="shared" si="126"/>
        <v>0.50212688877569989</v>
      </c>
      <c r="AG489">
        <v>1.3886000000000001</v>
      </c>
      <c r="AH489">
        <f t="shared" si="127"/>
        <v>0.47363107655120013</v>
      </c>
    </row>
    <row r="490" spans="1:34" x14ac:dyDescent="0.2">
      <c r="A490" s="1">
        <v>2762.25</v>
      </c>
      <c r="B490" s="1"/>
      <c r="C490">
        <v>1.1792</v>
      </c>
      <c r="D490">
        <f t="shared" si="112"/>
        <v>0.23780842954562034</v>
      </c>
      <c r="E490">
        <v>1.0986</v>
      </c>
      <c r="F490">
        <f t="shared" si="113"/>
        <v>0.13566619696904392</v>
      </c>
      <c r="G490">
        <v>1.1884999999999999</v>
      </c>
      <c r="H490">
        <f t="shared" si="114"/>
        <v>0.24914190328034752</v>
      </c>
      <c r="I490">
        <v>1.1760999999999999</v>
      </c>
      <c r="J490">
        <f t="shared" si="115"/>
        <v>0.23401073310840068</v>
      </c>
      <c r="K490">
        <v>0.9708</v>
      </c>
      <c r="L490">
        <f t="shared" si="116"/>
        <v>-4.2753986398315645E-2</v>
      </c>
      <c r="M490">
        <v>0.84099999999999997</v>
      </c>
      <c r="N490">
        <f t="shared" si="117"/>
        <v>-0.24982229440694287</v>
      </c>
      <c r="O490">
        <v>1.1735</v>
      </c>
      <c r="P490">
        <f t="shared" si="118"/>
        <v>0.23081784186108323</v>
      </c>
      <c r="Q490">
        <v>1.1591</v>
      </c>
      <c r="R490">
        <f t="shared" si="119"/>
        <v>0.21300503854504768</v>
      </c>
      <c r="S490">
        <v>0.89349999999999996</v>
      </c>
      <c r="T490">
        <f t="shared" si="120"/>
        <v>-0.16246036562059657</v>
      </c>
      <c r="U490">
        <v>0.79759999999999998</v>
      </c>
      <c r="V490">
        <f t="shared" si="121"/>
        <v>-0.32626268515125356</v>
      </c>
      <c r="W490">
        <v>1.1938</v>
      </c>
      <c r="X490">
        <f t="shared" si="122"/>
        <v>0.2555611589003538</v>
      </c>
      <c r="Y490">
        <v>1.1927000000000001</v>
      </c>
      <c r="Z490">
        <f t="shared" si="123"/>
        <v>0.2542312073752227</v>
      </c>
      <c r="AA490">
        <v>1.1319999999999999</v>
      </c>
      <c r="AB490">
        <f t="shared" si="124"/>
        <v>0.17887395816979515</v>
      </c>
      <c r="AC490">
        <v>0.93259999999999998</v>
      </c>
      <c r="AD490">
        <f t="shared" si="125"/>
        <v>-0.10066966520955489</v>
      </c>
      <c r="AE490">
        <v>1.4154</v>
      </c>
      <c r="AF490">
        <f t="shared" si="126"/>
        <v>0.50120982441116935</v>
      </c>
      <c r="AG490">
        <v>1.389</v>
      </c>
      <c r="AH490">
        <f t="shared" si="127"/>
        <v>0.47404659931930554</v>
      </c>
    </row>
    <row r="491" spans="1:34" x14ac:dyDescent="0.2">
      <c r="A491" s="1">
        <v>2767.9166666666665</v>
      </c>
      <c r="B491" s="1"/>
      <c r="C491">
        <v>1.1800999999999999</v>
      </c>
      <c r="D491">
        <f t="shared" si="112"/>
        <v>0.23890911669840434</v>
      </c>
      <c r="E491">
        <v>1.0960000000000001</v>
      </c>
      <c r="F491">
        <f t="shared" si="113"/>
        <v>0.13224779829843977</v>
      </c>
      <c r="G491">
        <v>1.1888000000000001</v>
      </c>
      <c r="H491">
        <f t="shared" si="114"/>
        <v>0.24950602098914695</v>
      </c>
      <c r="I491">
        <v>1.1762999999999999</v>
      </c>
      <c r="J491">
        <f t="shared" si="115"/>
        <v>0.23425604768829608</v>
      </c>
      <c r="K491">
        <v>0.97889999999999999</v>
      </c>
      <c r="L491">
        <f t="shared" si="116"/>
        <v>-3.0766606736429072E-2</v>
      </c>
      <c r="M491">
        <v>0.84360000000000002</v>
      </c>
      <c r="N491">
        <f t="shared" si="117"/>
        <v>-0.24536899975575791</v>
      </c>
      <c r="O491">
        <v>1.1759999999999999</v>
      </c>
      <c r="P491">
        <f t="shared" si="118"/>
        <v>0.23388806017427727</v>
      </c>
      <c r="Q491">
        <v>1.1598999999999999</v>
      </c>
      <c r="R491">
        <f t="shared" si="119"/>
        <v>0.21400042972960648</v>
      </c>
      <c r="S491">
        <v>0.8931</v>
      </c>
      <c r="T491">
        <f t="shared" si="120"/>
        <v>-0.16310637259025712</v>
      </c>
      <c r="U491">
        <v>0.80130000000000001</v>
      </c>
      <c r="V491">
        <f t="shared" si="121"/>
        <v>-0.31958561819318332</v>
      </c>
      <c r="W491">
        <v>1.1949000000000001</v>
      </c>
      <c r="X491">
        <f t="shared" si="122"/>
        <v>0.25688988553589293</v>
      </c>
      <c r="Y491">
        <v>1.1928000000000001</v>
      </c>
      <c r="Z491">
        <f t="shared" si="123"/>
        <v>0.25435216273399303</v>
      </c>
      <c r="AA491">
        <v>1.1326000000000001</v>
      </c>
      <c r="AB491">
        <f t="shared" si="124"/>
        <v>0.17963843493813236</v>
      </c>
      <c r="AC491">
        <v>0.9294</v>
      </c>
      <c r="AD491">
        <f t="shared" si="125"/>
        <v>-0.10562845003872474</v>
      </c>
      <c r="AE491">
        <v>1.4184000000000001</v>
      </c>
      <c r="AF491">
        <f t="shared" si="126"/>
        <v>0.50426444134923931</v>
      </c>
      <c r="AG491">
        <v>1.3892</v>
      </c>
      <c r="AH491">
        <f t="shared" si="127"/>
        <v>0.47425431583264238</v>
      </c>
    </row>
    <row r="492" spans="1:34" x14ac:dyDescent="0.2">
      <c r="A492" s="1">
        <v>2773.5666666666666</v>
      </c>
      <c r="B492" s="1"/>
      <c r="C492">
        <v>1.1794</v>
      </c>
      <c r="D492">
        <f t="shared" si="112"/>
        <v>0.23805309927246621</v>
      </c>
      <c r="E492">
        <v>1.0975999999999999</v>
      </c>
      <c r="F492">
        <f t="shared" si="113"/>
        <v>0.13435238662336282</v>
      </c>
      <c r="G492">
        <v>1.1893</v>
      </c>
      <c r="H492">
        <f t="shared" si="114"/>
        <v>0.25011267969237527</v>
      </c>
      <c r="I492">
        <v>1.1760999999999999</v>
      </c>
      <c r="J492">
        <f t="shared" si="115"/>
        <v>0.23401073310840068</v>
      </c>
      <c r="K492">
        <v>0.97019999999999995</v>
      </c>
      <c r="L492">
        <f t="shared" si="116"/>
        <v>-4.364591535463163E-2</v>
      </c>
      <c r="M492">
        <v>0.84079999999999999</v>
      </c>
      <c r="N492">
        <f t="shared" si="117"/>
        <v>-0.25016542558727101</v>
      </c>
      <c r="O492">
        <v>1.1758</v>
      </c>
      <c r="P492">
        <f t="shared" si="118"/>
        <v>0.23364268300880972</v>
      </c>
      <c r="Q492">
        <v>1.1587000000000001</v>
      </c>
      <c r="R492">
        <f t="shared" si="119"/>
        <v>0.21250708529447859</v>
      </c>
      <c r="S492">
        <v>0.89190000000000003</v>
      </c>
      <c r="T492">
        <f t="shared" si="120"/>
        <v>-0.16504613092064882</v>
      </c>
      <c r="U492">
        <v>0.79600000000000004</v>
      </c>
      <c r="V492">
        <f t="shared" si="121"/>
        <v>-0.32915966411843811</v>
      </c>
      <c r="W492">
        <v>1.1947000000000001</v>
      </c>
      <c r="X492">
        <f t="shared" si="122"/>
        <v>0.2566483898806774</v>
      </c>
      <c r="Y492">
        <v>1.1934</v>
      </c>
      <c r="Z492">
        <f t="shared" si="123"/>
        <v>0.25507768200545078</v>
      </c>
      <c r="AA492">
        <v>1.1325000000000001</v>
      </c>
      <c r="AB492">
        <f t="shared" si="124"/>
        <v>0.17951105027151046</v>
      </c>
      <c r="AC492">
        <v>0.92800000000000005</v>
      </c>
      <c r="AD492">
        <f t="shared" si="125"/>
        <v>-0.10780328953451485</v>
      </c>
      <c r="AE492">
        <v>1.4197</v>
      </c>
      <c r="AF492">
        <f t="shared" si="126"/>
        <v>0.50558610280184746</v>
      </c>
      <c r="AG492">
        <v>1.3894</v>
      </c>
      <c r="AH492">
        <f t="shared" si="127"/>
        <v>0.47446200244365228</v>
      </c>
    </row>
    <row r="493" spans="1:34" x14ac:dyDescent="0.2">
      <c r="A493" s="1">
        <v>2779.2333333333331</v>
      </c>
      <c r="B493" s="1"/>
      <c r="C493">
        <v>1.1795</v>
      </c>
      <c r="D493">
        <f t="shared" si="112"/>
        <v>0.23817541857737554</v>
      </c>
      <c r="E493">
        <v>1.0969</v>
      </c>
      <c r="F493">
        <f t="shared" si="113"/>
        <v>0.13343200698073496</v>
      </c>
      <c r="G493">
        <v>1.1890000000000001</v>
      </c>
      <c r="H493">
        <f t="shared" si="114"/>
        <v>0.24974871508356886</v>
      </c>
      <c r="I493">
        <v>1.1765000000000001</v>
      </c>
      <c r="J493">
        <f t="shared" si="115"/>
        <v>0.23450132056221062</v>
      </c>
      <c r="K493">
        <v>0.96799999999999997</v>
      </c>
      <c r="L493">
        <f t="shared" si="116"/>
        <v>-4.6921047387492573E-2</v>
      </c>
      <c r="M493">
        <v>0.84699999999999998</v>
      </c>
      <c r="N493">
        <f t="shared" si="117"/>
        <v>-0.23956612532988847</v>
      </c>
      <c r="O493">
        <v>1.1786000000000001</v>
      </c>
      <c r="P493">
        <f t="shared" si="118"/>
        <v>0.23707417130215752</v>
      </c>
      <c r="Q493">
        <v>1.1636</v>
      </c>
      <c r="R493">
        <f t="shared" si="119"/>
        <v>0.21859520155085696</v>
      </c>
      <c r="S493">
        <v>0.8962</v>
      </c>
      <c r="T493">
        <f t="shared" si="120"/>
        <v>-0.15810736839694411</v>
      </c>
      <c r="U493">
        <v>0.80759999999999998</v>
      </c>
      <c r="V493">
        <f t="shared" si="121"/>
        <v>-0.30828718421797618</v>
      </c>
      <c r="W493">
        <v>1.1952</v>
      </c>
      <c r="X493">
        <f t="shared" si="122"/>
        <v>0.25725205323978778</v>
      </c>
      <c r="Y493">
        <v>1.194</v>
      </c>
      <c r="Z493">
        <f t="shared" si="123"/>
        <v>0.25580283660271791</v>
      </c>
      <c r="AA493">
        <v>1.1318999999999999</v>
      </c>
      <c r="AB493">
        <f t="shared" si="124"/>
        <v>0.17874650598181627</v>
      </c>
      <c r="AC493">
        <v>0.93089999999999995</v>
      </c>
      <c r="AD493">
        <f t="shared" si="125"/>
        <v>-0.10330189729957423</v>
      </c>
      <c r="AE493">
        <v>1.4180999999999999</v>
      </c>
      <c r="AF493">
        <f t="shared" si="126"/>
        <v>0.50395927053035638</v>
      </c>
      <c r="AG493">
        <v>1.3894</v>
      </c>
      <c r="AH493">
        <f t="shared" si="127"/>
        <v>0.47446200244365228</v>
      </c>
    </row>
    <row r="494" spans="1:34" x14ac:dyDescent="0.2">
      <c r="A494" s="1">
        <v>2784.8833333333332</v>
      </c>
      <c r="B494" s="1"/>
      <c r="C494">
        <v>1.18</v>
      </c>
      <c r="D494">
        <f t="shared" si="112"/>
        <v>0.23878685958711648</v>
      </c>
      <c r="E494">
        <v>1.0972999999999999</v>
      </c>
      <c r="F494">
        <f t="shared" si="113"/>
        <v>0.13395801010054917</v>
      </c>
      <c r="G494">
        <v>1.1887000000000001</v>
      </c>
      <c r="H494">
        <f t="shared" si="114"/>
        <v>0.24938465863022038</v>
      </c>
      <c r="I494">
        <v>1.1759999999999999</v>
      </c>
      <c r="J494">
        <f t="shared" si="115"/>
        <v>0.23388806017427727</v>
      </c>
      <c r="K494">
        <v>0.97799999999999998</v>
      </c>
      <c r="L494">
        <f t="shared" si="116"/>
        <v>-3.2093629709853341E-2</v>
      </c>
      <c r="M494">
        <v>0.84919999999999995</v>
      </c>
      <c r="N494">
        <f t="shared" si="117"/>
        <v>-0.23582372364407178</v>
      </c>
      <c r="O494">
        <v>1.1773</v>
      </c>
      <c r="P494">
        <f t="shared" si="118"/>
        <v>0.23548199528151734</v>
      </c>
      <c r="Q494">
        <v>1.1609</v>
      </c>
      <c r="R494">
        <f t="shared" si="119"/>
        <v>0.21524370371286569</v>
      </c>
      <c r="S494">
        <v>0.89139999999999997</v>
      </c>
      <c r="T494">
        <f t="shared" si="120"/>
        <v>-0.16585513393679513</v>
      </c>
      <c r="U494">
        <v>0.80069999999999997</v>
      </c>
      <c r="V494">
        <f t="shared" si="121"/>
        <v>-0.32066628868632691</v>
      </c>
      <c r="W494">
        <v>1.1948000000000001</v>
      </c>
      <c r="X494">
        <f t="shared" si="122"/>
        <v>0.25676914276134122</v>
      </c>
      <c r="Y494">
        <v>1.1937</v>
      </c>
      <c r="Z494">
        <f t="shared" si="123"/>
        <v>0.25544030486544428</v>
      </c>
      <c r="AA494">
        <v>1.1316999999999999</v>
      </c>
      <c r="AB494">
        <f t="shared" si="124"/>
        <v>0.17849156782231052</v>
      </c>
      <c r="AC494">
        <v>0.92820000000000003</v>
      </c>
      <c r="AD494">
        <f t="shared" si="125"/>
        <v>-0.10749239737925749</v>
      </c>
      <c r="AE494">
        <v>1.4205000000000001</v>
      </c>
      <c r="AF494">
        <f t="shared" si="126"/>
        <v>0.50639883152745424</v>
      </c>
      <c r="AG494">
        <v>1.3902000000000001</v>
      </c>
      <c r="AH494">
        <f t="shared" si="127"/>
        <v>0.47529245003652876</v>
      </c>
    </row>
    <row r="495" spans="1:34" x14ac:dyDescent="0.2">
      <c r="A495" s="1">
        <v>2790.55</v>
      </c>
      <c r="B495" s="1"/>
      <c r="C495">
        <v>1.1796</v>
      </c>
      <c r="D495">
        <f t="shared" si="112"/>
        <v>0.23829772751228739</v>
      </c>
      <c r="E495">
        <v>1.0959000000000001</v>
      </c>
      <c r="F495">
        <f t="shared" si="113"/>
        <v>0.13211615953372519</v>
      </c>
      <c r="G495">
        <v>1.19</v>
      </c>
      <c r="H495">
        <f t="shared" si="114"/>
        <v>0.2509615735332188</v>
      </c>
      <c r="I495">
        <v>1.177</v>
      </c>
      <c r="J495">
        <f t="shared" si="115"/>
        <v>0.23511432037635724</v>
      </c>
      <c r="K495">
        <v>0.97440000000000004</v>
      </c>
      <c r="L495">
        <f t="shared" si="116"/>
        <v>-3.7413961643116916E-2</v>
      </c>
      <c r="M495">
        <v>0.85050000000000003</v>
      </c>
      <c r="N495">
        <f t="shared" si="117"/>
        <v>-0.23361685899870199</v>
      </c>
      <c r="O495">
        <v>1.1795</v>
      </c>
      <c r="P495">
        <f t="shared" si="118"/>
        <v>0.23817541857737554</v>
      </c>
      <c r="Q495">
        <v>1.1606000000000001</v>
      </c>
      <c r="R495">
        <f t="shared" si="119"/>
        <v>0.21487083400390519</v>
      </c>
      <c r="S495">
        <v>0.89370000000000005</v>
      </c>
      <c r="T495">
        <f t="shared" si="120"/>
        <v>-0.16213747057876307</v>
      </c>
      <c r="U495">
        <v>0.79779999999999995</v>
      </c>
      <c r="V495">
        <f t="shared" si="121"/>
        <v>-0.32590097146228619</v>
      </c>
      <c r="W495">
        <v>1.1951000000000001</v>
      </c>
      <c r="X495">
        <f t="shared" si="122"/>
        <v>0.25713134077342537</v>
      </c>
      <c r="Y495">
        <v>1.1943999999999999</v>
      </c>
      <c r="Z495">
        <f t="shared" si="123"/>
        <v>0.25628607058509179</v>
      </c>
      <c r="AA495">
        <v>1.1319999999999999</v>
      </c>
      <c r="AB495">
        <f t="shared" si="124"/>
        <v>0.17887395816979515</v>
      </c>
      <c r="AC495">
        <v>0.93030000000000002</v>
      </c>
      <c r="AD495">
        <f t="shared" si="125"/>
        <v>-0.10423206821567078</v>
      </c>
      <c r="AE495">
        <v>1.4204000000000001</v>
      </c>
      <c r="AF495">
        <f t="shared" si="126"/>
        <v>0.50629726547152243</v>
      </c>
      <c r="AG495">
        <v>1.3903000000000001</v>
      </c>
      <c r="AH495">
        <f t="shared" si="127"/>
        <v>0.47539622238261831</v>
      </c>
    </row>
    <row r="496" spans="1:34" x14ac:dyDescent="0.2">
      <c r="A496" s="1">
        <v>2796.2166666666667</v>
      </c>
      <c r="B496" s="1"/>
      <c r="C496">
        <v>1.1798</v>
      </c>
      <c r="D496">
        <f t="shared" si="112"/>
        <v>0.23854231427915087</v>
      </c>
      <c r="E496">
        <v>1.0996999999999999</v>
      </c>
      <c r="F496">
        <f t="shared" si="113"/>
        <v>0.13711000780235091</v>
      </c>
      <c r="G496">
        <v>1.1904999999999999</v>
      </c>
      <c r="H496">
        <f t="shared" si="114"/>
        <v>0.25156762060824689</v>
      </c>
      <c r="I496">
        <v>1.1777</v>
      </c>
      <c r="J496">
        <f t="shared" si="115"/>
        <v>0.235972082773581</v>
      </c>
      <c r="K496">
        <v>0.97450000000000003</v>
      </c>
      <c r="L496">
        <f t="shared" si="116"/>
        <v>-3.7265909404197023E-2</v>
      </c>
      <c r="M496">
        <v>0.85229999999999995</v>
      </c>
      <c r="N496">
        <f t="shared" si="117"/>
        <v>-0.23056676263875214</v>
      </c>
      <c r="O496">
        <v>1.1798999999999999</v>
      </c>
      <c r="P496">
        <f t="shared" si="118"/>
        <v>0.23866459211461749</v>
      </c>
      <c r="Q496">
        <v>1.1567000000000001</v>
      </c>
      <c r="R496">
        <f t="shared" si="119"/>
        <v>0.21001473770927276</v>
      </c>
      <c r="S496">
        <v>0.89370000000000005</v>
      </c>
      <c r="T496">
        <f t="shared" si="120"/>
        <v>-0.16213747057876307</v>
      </c>
      <c r="U496">
        <v>0.80300000000000005</v>
      </c>
      <c r="V496">
        <f t="shared" si="121"/>
        <v>-0.31652810714477247</v>
      </c>
      <c r="W496">
        <v>1.1962999999999999</v>
      </c>
      <c r="X496">
        <f t="shared" si="122"/>
        <v>0.25857922418429397</v>
      </c>
      <c r="Y496">
        <v>1.1943999999999999</v>
      </c>
      <c r="Z496">
        <f t="shared" si="123"/>
        <v>0.25628607058509179</v>
      </c>
      <c r="AA496">
        <v>1.1332</v>
      </c>
      <c r="AB496">
        <f t="shared" si="124"/>
        <v>0.18040250682864914</v>
      </c>
      <c r="AC496">
        <v>0.93240000000000001</v>
      </c>
      <c r="AD496">
        <f t="shared" si="125"/>
        <v>-0.10097909042058312</v>
      </c>
      <c r="AE496">
        <v>1.419</v>
      </c>
      <c r="AF496">
        <f t="shared" si="126"/>
        <v>0.50487458939846441</v>
      </c>
      <c r="AG496">
        <v>1.39</v>
      </c>
      <c r="AH496">
        <f t="shared" si="127"/>
        <v>0.47508488294878265</v>
      </c>
    </row>
    <row r="497" spans="1:34" x14ac:dyDescent="0.2">
      <c r="A497" s="1">
        <v>2801.8666666666668</v>
      </c>
      <c r="B497" s="1"/>
      <c r="C497">
        <v>1.1808000000000001</v>
      </c>
      <c r="D497">
        <f t="shared" si="112"/>
        <v>0.23976462651094677</v>
      </c>
      <c r="E497">
        <v>1.0962000000000001</v>
      </c>
      <c r="F497">
        <f t="shared" si="113"/>
        <v>0.13251103979919548</v>
      </c>
      <c r="G497">
        <v>1.1896</v>
      </c>
      <c r="H497">
        <f t="shared" si="114"/>
        <v>0.2504765525029693</v>
      </c>
      <c r="I497">
        <v>1.1778</v>
      </c>
      <c r="J497">
        <f t="shared" si="115"/>
        <v>0.23609457863787781</v>
      </c>
      <c r="K497">
        <v>0.97629999999999995</v>
      </c>
      <c r="L497">
        <f t="shared" si="116"/>
        <v>-3.4603563894085539E-2</v>
      </c>
      <c r="M497">
        <v>0.84670000000000001</v>
      </c>
      <c r="N497">
        <f t="shared" si="117"/>
        <v>-0.24007720582441874</v>
      </c>
      <c r="O497">
        <v>1.1728000000000001</v>
      </c>
      <c r="P497">
        <f t="shared" si="118"/>
        <v>0.22995700858436255</v>
      </c>
      <c r="Q497">
        <v>1.1608000000000001</v>
      </c>
      <c r="R497">
        <f t="shared" si="119"/>
        <v>0.2151194245172951</v>
      </c>
      <c r="S497">
        <v>0.89900000000000002</v>
      </c>
      <c r="T497">
        <f t="shared" si="120"/>
        <v>-0.15360697914763968</v>
      </c>
      <c r="U497">
        <v>0.80630000000000002</v>
      </c>
      <c r="V497">
        <f t="shared" si="121"/>
        <v>-0.31061137277834022</v>
      </c>
      <c r="W497">
        <v>1.1963999999999999</v>
      </c>
      <c r="X497">
        <f t="shared" si="122"/>
        <v>0.25869981556990262</v>
      </c>
      <c r="Y497">
        <v>1.1954</v>
      </c>
      <c r="Z497">
        <f t="shared" si="123"/>
        <v>0.25749344787615602</v>
      </c>
      <c r="AA497">
        <v>1.1342000000000001</v>
      </c>
      <c r="AB497">
        <f t="shared" si="124"/>
        <v>0.18167506141489687</v>
      </c>
      <c r="AC497">
        <v>0.93300000000000005</v>
      </c>
      <c r="AD497">
        <f t="shared" si="125"/>
        <v>-0.10005101381032824</v>
      </c>
      <c r="AE497">
        <v>1.419</v>
      </c>
      <c r="AF497">
        <f t="shared" si="126"/>
        <v>0.50487458939846441</v>
      </c>
      <c r="AG497">
        <v>1.3900999999999999</v>
      </c>
      <c r="AH497">
        <f t="shared" si="127"/>
        <v>0.47518867022560801</v>
      </c>
    </row>
    <row r="498" spans="1:34" x14ac:dyDescent="0.2">
      <c r="A498" s="1">
        <v>2807.5333333333333</v>
      </c>
      <c r="B498" s="1"/>
      <c r="C498">
        <v>1.1808000000000001</v>
      </c>
      <c r="D498">
        <f t="shared" si="112"/>
        <v>0.23976462651094677</v>
      </c>
      <c r="E498">
        <v>1.0984</v>
      </c>
      <c r="F498">
        <f t="shared" si="113"/>
        <v>0.13540353059765128</v>
      </c>
      <c r="G498">
        <v>1.1906000000000001</v>
      </c>
      <c r="H498">
        <f t="shared" si="114"/>
        <v>0.25168879947866313</v>
      </c>
      <c r="I498">
        <v>1.1783999999999999</v>
      </c>
      <c r="J498">
        <f t="shared" si="115"/>
        <v>0.23682933548639973</v>
      </c>
      <c r="K498">
        <v>0.97330000000000005</v>
      </c>
      <c r="L498">
        <f t="shared" si="116"/>
        <v>-3.9043539826313409E-2</v>
      </c>
      <c r="M498">
        <v>0.84740000000000004</v>
      </c>
      <c r="N498">
        <f t="shared" si="117"/>
        <v>-0.2388849661855591</v>
      </c>
      <c r="O498">
        <v>1.1785000000000001</v>
      </c>
      <c r="P498">
        <f t="shared" si="118"/>
        <v>0.23695175858808054</v>
      </c>
      <c r="Q498">
        <v>1.1636</v>
      </c>
      <c r="R498">
        <f t="shared" si="119"/>
        <v>0.21859520155085696</v>
      </c>
      <c r="S498">
        <v>0.90749999999999997</v>
      </c>
      <c r="T498">
        <f t="shared" si="120"/>
        <v>-0.14003045177897405</v>
      </c>
      <c r="U498">
        <v>0.80489999999999995</v>
      </c>
      <c r="V498">
        <f t="shared" si="121"/>
        <v>-0.31311853956777219</v>
      </c>
      <c r="W498">
        <v>1.1962999999999999</v>
      </c>
      <c r="X498">
        <f t="shared" si="122"/>
        <v>0.25857922418429397</v>
      </c>
      <c r="Y498">
        <v>1.1947000000000001</v>
      </c>
      <c r="Z498">
        <f t="shared" si="123"/>
        <v>0.2566483898806774</v>
      </c>
      <c r="AA498">
        <v>1.1345000000000001</v>
      </c>
      <c r="AB498">
        <f t="shared" si="124"/>
        <v>0.18205660901025042</v>
      </c>
      <c r="AC498">
        <v>0.93530000000000002</v>
      </c>
      <c r="AD498">
        <f t="shared" si="125"/>
        <v>-9.6498907328163144E-2</v>
      </c>
      <c r="AE498">
        <v>1.4180999999999999</v>
      </c>
      <c r="AF498">
        <f t="shared" si="126"/>
        <v>0.50395927053035638</v>
      </c>
      <c r="AG498">
        <v>1.3897999999999999</v>
      </c>
      <c r="AH498">
        <f t="shared" si="127"/>
        <v>0.47487728599311996</v>
      </c>
    </row>
    <row r="499" spans="1:34" x14ac:dyDescent="0.2">
      <c r="A499" s="1">
        <v>2813.2</v>
      </c>
      <c r="B499" s="1"/>
      <c r="C499">
        <v>1.1806000000000001</v>
      </c>
      <c r="D499">
        <f t="shared" si="112"/>
        <v>0.23952024689811735</v>
      </c>
      <c r="E499">
        <v>1.0943000000000001</v>
      </c>
      <c r="F499">
        <f t="shared" si="113"/>
        <v>0.1300083041086062</v>
      </c>
      <c r="G499">
        <v>1.1903999999999999</v>
      </c>
      <c r="H499">
        <f t="shared" si="114"/>
        <v>0.25144643155858187</v>
      </c>
      <c r="I499">
        <v>1.1775</v>
      </c>
      <c r="J499">
        <f t="shared" si="115"/>
        <v>0.23572705983805847</v>
      </c>
      <c r="K499">
        <v>0.97350000000000003</v>
      </c>
      <c r="L499">
        <f t="shared" si="116"/>
        <v>-3.8747115941792303E-2</v>
      </c>
      <c r="M499">
        <v>0.84199999999999997</v>
      </c>
      <c r="N499">
        <f t="shared" si="117"/>
        <v>-0.24810786159569104</v>
      </c>
      <c r="O499">
        <v>1.1760999999999999</v>
      </c>
      <c r="P499">
        <f t="shared" si="118"/>
        <v>0.23401073310840068</v>
      </c>
      <c r="Q499">
        <v>1.1608000000000001</v>
      </c>
      <c r="R499">
        <f t="shared" si="119"/>
        <v>0.2151194245172951</v>
      </c>
      <c r="S499">
        <v>0.90139999999999998</v>
      </c>
      <c r="T499">
        <f t="shared" si="120"/>
        <v>-0.14976064483409052</v>
      </c>
      <c r="U499">
        <v>0.80159999999999998</v>
      </c>
      <c r="V499">
        <f t="shared" si="121"/>
        <v>-0.31904558635424107</v>
      </c>
      <c r="W499">
        <v>1.1964999999999999</v>
      </c>
      <c r="X499">
        <f t="shared" si="122"/>
        <v>0.25882039687641173</v>
      </c>
      <c r="Y499">
        <v>1.1947000000000001</v>
      </c>
      <c r="Z499">
        <f t="shared" si="123"/>
        <v>0.2566483898806774</v>
      </c>
      <c r="AA499">
        <v>1.1347</v>
      </c>
      <c r="AB499">
        <f t="shared" si="124"/>
        <v>0.18231091802569632</v>
      </c>
      <c r="AC499">
        <v>0.92800000000000005</v>
      </c>
      <c r="AD499">
        <f t="shared" si="125"/>
        <v>-0.10780328953451485</v>
      </c>
      <c r="AE499">
        <v>1.4184000000000001</v>
      </c>
      <c r="AF499">
        <f t="shared" si="126"/>
        <v>0.50426444134923931</v>
      </c>
      <c r="AG499">
        <v>1.3895</v>
      </c>
      <c r="AH499">
        <f t="shared" si="127"/>
        <v>0.47456583453847484</v>
      </c>
    </row>
    <row r="500" spans="1:34" x14ac:dyDescent="0.2">
      <c r="A500" s="1">
        <v>2818.85</v>
      </c>
      <c r="B500" s="1"/>
      <c r="C500">
        <v>1.1812</v>
      </c>
      <c r="D500">
        <f t="shared" si="112"/>
        <v>0.24025326158450488</v>
      </c>
      <c r="E500">
        <v>1.0991</v>
      </c>
      <c r="F500">
        <f t="shared" si="113"/>
        <v>0.13632265374921437</v>
      </c>
      <c r="G500">
        <v>1.1902999999999999</v>
      </c>
      <c r="H500">
        <f t="shared" si="114"/>
        <v>0.2513252323279575</v>
      </c>
      <c r="I500">
        <v>1.1778999999999999</v>
      </c>
      <c r="J500">
        <f t="shared" si="115"/>
        <v>0.2362170641022201</v>
      </c>
      <c r="K500">
        <v>0.98240000000000005</v>
      </c>
      <c r="L500">
        <f t="shared" si="116"/>
        <v>-2.5617534179269933E-2</v>
      </c>
      <c r="M500">
        <v>0.84389999999999998</v>
      </c>
      <c r="N500">
        <f t="shared" si="117"/>
        <v>-0.24485604151359347</v>
      </c>
      <c r="O500">
        <v>1.1798</v>
      </c>
      <c r="P500">
        <f t="shared" si="118"/>
        <v>0.23854231427915087</v>
      </c>
      <c r="Q500">
        <v>1.1612</v>
      </c>
      <c r="R500">
        <f t="shared" si="119"/>
        <v>0.21561647707721232</v>
      </c>
      <c r="S500">
        <v>0.90890000000000004</v>
      </c>
      <c r="T500">
        <f t="shared" si="120"/>
        <v>-0.13780652152440148</v>
      </c>
      <c r="U500">
        <v>0.80759999999999998</v>
      </c>
      <c r="V500">
        <f t="shared" si="121"/>
        <v>-0.30828718421797618</v>
      </c>
      <c r="W500">
        <v>1.1967000000000001</v>
      </c>
      <c r="X500">
        <f t="shared" si="122"/>
        <v>0.25906152925887022</v>
      </c>
      <c r="Y500">
        <v>1.1958</v>
      </c>
      <c r="Z500">
        <f t="shared" si="123"/>
        <v>0.25797611601076476</v>
      </c>
      <c r="AA500">
        <v>1.1355</v>
      </c>
      <c r="AB500">
        <f t="shared" si="124"/>
        <v>0.18332770604480075</v>
      </c>
      <c r="AC500">
        <v>0.93010000000000004</v>
      </c>
      <c r="AD500">
        <f t="shared" si="125"/>
        <v>-0.10454225850731701</v>
      </c>
      <c r="AE500">
        <v>1.4205000000000001</v>
      </c>
      <c r="AF500">
        <f t="shared" si="126"/>
        <v>0.50639883152745424</v>
      </c>
      <c r="AG500">
        <v>1.3903000000000001</v>
      </c>
      <c r="AH500">
        <f t="shared" si="127"/>
        <v>0.47539622238261831</v>
      </c>
    </row>
    <row r="501" spans="1:34" x14ac:dyDescent="0.2">
      <c r="A501" s="1">
        <v>2824.5166666666669</v>
      </c>
      <c r="B501" s="1"/>
      <c r="C501">
        <v>1.1793</v>
      </c>
      <c r="D501">
        <f t="shared" si="112"/>
        <v>0.23793076959580084</v>
      </c>
      <c r="E501">
        <v>1.0982000000000001</v>
      </c>
      <c r="F501">
        <f t="shared" si="113"/>
        <v>0.13514081639481501</v>
      </c>
      <c r="G501">
        <v>1.1909000000000001</v>
      </c>
      <c r="H501">
        <f t="shared" si="114"/>
        <v>0.25205227503151301</v>
      </c>
      <c r="I501">
        <v>1.1777</v>
      </c>
      <c r="J501">
        <f t="shared" si="115"/>
        <v>0.235972082773581</v>
      </c>
      <c r="K501">
        <v>0.97970000000000002</v>
      </c>
      <c r="L501">
        <f t="shared" si="116"/>
        <v>-2.9588054610526951E-2</v>
      </c>
      <c r="M501">
        <v>0.84919999999999995</v>
      </c>
      <c r="N501">
        <f t="shared" si="117"/>
        <v>-0.23582372364407178</v>
      </c>
      <c r="O501">
        <v>1.1780999999999999</v>
      </c>
      <c r="P501">
        <f t="shared" si="118"/>
        <v>0.23646200383810367</v>
      </c>
      <c r="Q501">
        <v>1.1672</v>
      </c>
      <c r="R501">
        <f t="shared" si="119"/>
        <v>0.22305178836844153</v>
      </c>
      <c r="S501">
        <v>0.89890000000000003</v>
      </c>
      <c r="T501">
        <f t="shared" si="120"/>
        <v>-0.15376746583125686</v>
      </c>
      <c r="U501">
        <v>0.81110000000000004</v>
      </c>
      <c r="V501">
        <f t="shared" si="121"/>
        <v>-0.30204830053078691</v>
      </c>
      <c r="W501">
        <v>1.1968000000000001</v>
      </c>
      <c r="X501">
        <f t="shared" si="122"/>
        <v>0.25918208033818735</v>
      </c>
      <c r="Y501">
        <v>1.1953</v>
      </c>
      <c r="Z501">
        <f t="shared" si="123"/>
        <v>0.2573727556068014</v>
      </c>
      <c r="AA501">
        <v>1.1348</v>
      </c>
      <c r="AB501">
        <f t="shared" si="124"/>
        <v>0.18243805572490959</v>
      </c>
      <c r="AC501">
        <v>0.93389999999999995</v>
      </c>
      <c r="AD501">
        <f t="shared" si="125"/>
        <v>-9.86600173591137E-2</v>
      </c>
      <c r="AE501">
        <v>1.4214</v>
      </c>
      <c r="AF501">
        <f t="shared" si="126"/>
        <v>0.50731260441193804</v>
      </c>
      <c r="AG501">
        <v>1.3905000000000001</v>
      </c>
      <c r="AH501">
        <f t="shared" si="127"/>
        <v>0.47560374468459998</v>
      </c>
    </row>
    <row r="502" spans="1:34" x14ac:dyDescent="0.2">
      <c r="A502" s="1">
        <v>2830.1666666666665</v>
      </c>
      <c r="B502" s="1"/>
      <c r="C502">
        <v>1.1807000000000001</v>
      </c>
      <c r="D502">
        <f t="shared" si="112"/>
        <v>0.23964244187899661</v>
      </c>
      <c r="E502">
        <v>1.0918000000000001</v>
      </c>
      <c r="F502">
        <f t="shared" si="113"/>
        <v>0.12670860219696831</v>
      </c>
      <c r="G502">
        <v>1.1906000000000001</v>
      </c>
      <c r="H502">
        <f t="shared" si="114"/>
        <v>0.25168879947866313</v>
      </c>
      <c r="I502">
        <v>1.1783999999999999</v>
      </c>
      <c r="J502">
        <f t="shared" si="115"/>
        <v>0.23682933548639973</v>
      </c>
      <c r="K502">
        <v>0.97960000000000003</v>
      </c>
      <c r="L502">
        <f t="shared" si="116"/>
        <v>-2.9735320985471221E-2</v>
      </c>
      <c r="M502">
        <v>0.85429999999999995</v>
      </c>
      <c r="N502">
        <f t="shared" si="117"/>
        <v>-0.22718531250080656</v>
      </c>
      <c r="O502">
        <v>1.1807000000000001</v>
      </c>
      <c r="P502">
        <f t="shared" si="118"/>
        <v>0.23964244187899661</v>
      </c>
      <c r="Q502">
        <v>1.1640999999999999</v>
      </c>
      <c r="R502">
        <f t="shared" si="119"/>
        <v>0.21921499579542364</v>
      </c>
      <c r="S502">
        <v>0.90039999999999998</v>
      </c>
      <c r="T502">
        <f t="shared" si="120"/>
        <v>-0.15136203809529375</v>
      </c>
      <c r="U502">
        <v>0.80859999999999999</v>
      </c>
      <c r="V502">
        <f t="shared" si="121"/>
        <v>-0.30650189127775473</v>
      </c>
      <c r="W502">
        <v>1.1972</v>
      </c>
      <c r="X502">
        <f t="shared" si="122"/>
        <v>0.25966418394865159</v>
      </c>
      <c r="Y502">
        <v>1.1957</v>
      </c>
      <c r="Z502">
        <f t="shared" si="123"/>
        <v>0.25785546411515703</v>
      </c>
      <c r="AA502">
        <v>1.1338999999999999</v>
      </c>
      <c r="AB502">
        <f t="shared" si="124"/>
        <v>0.1812934128854749</v>
      </c>
      <c r="AC502">
        <v>0.92869999999999997</v>
      </c>
      <c r="AD502">
        <f t="shared" si="125"/>
        <v>-0.10671545996972767</v>
      </c>
      <c r="AE502">
        <v>1.4208000000000001</v>
      </c>
      <c r="AF502">
        <f t="shared" si="126"/>
        <v>0.50670348680065658</v>
      </c>
      <c r="AG502">
        <v>1.3911</v>
      </c>
      <c r="AH502">
        <f t="shared" si="127"/>
        <v>0.47622613254623242</v>
      </c>
    </row>
    <row r="503" spans="1:34" x14ac:dyDescent="0.2">
      <c r="A503" s="1">
        <v>2835.8333333333335</v>
      </c>
      <c r="B503" s="1"/>
      <c r="C503">
        <v>1.1803999999999999</v>
      </c>
      <c r="D503">
        <f t="shared" si="112"/>
        <v>0.23927582588255761</v>
      </c>
      <c r="E503">
        <v>1.0985</v>
      </c>
      <c r="F503">
        <f t="shared" si="113"/>
        <v>0.13553486976118947</v>
      </c>
      <c r="G503">
        <v>1.1898</v>
      </c>
      <c r="H503">
        <f t="shared" si="114"/>
        <v>0.2507190834005546</v>
      </c>
      <c r="I503">
        <v>1.1787000000000001</v>
      </c>
      <c r="J503">
        <f t="shared" si="115"/>
        <v>0.23719657363039359</v>
      </c>
      <c r="K503">
        <v>0.98370000000000002</v>
      </c>
      <c r="L503">
        <f t="shared" si="116"/>
        <v>-2.3709692435232362E-2</v>
      </c>
      <c r="M503">
        <v>0.85150000000000003</v>
      </c>
      <c r="N503">
        <f t="shared" si="117"/>
        <v>-0.23192156498354455</v>
      </c>
      <c r="O503">
        <v>1.1787000000000001</v>
      </c>
      <c r="P503">
        <f t="shared" si="118"/>
        <v>0.23719657363039359</v>
      </c>
      <c r="Q503">
        <v>1.1646000000000001</v>
      </c>
      <c r="R503">
        <f t="shared" si="119"/>
        <v>0.21983452388537061</v>
      </c>
      <c r="S503">
        <v>0.89910000000000001</v>
      </c>
      <c r="T503">
        <f t="shared" si="120"/>
        <v>-0.15344651031471868</v>
      </c>
      <c r="U503">
        <v>0.81179999999999997</v>
      </c>
      <c r="V503">
        <f t="shared" si="121"/>
        <v>-0.30080375485175614</v>
      </c>
      <c r="W503">
        <v>1.1974</v>
      </c>
      <c r="X503">
        <f t="shared" si="122"/>
        <v>0.25990517535335272</v>
      </c>
      <c r="Y503">
        <v>1.1971000000000001</v>
      </c>
      <c r="Z503">
        <f t="shared" si="123"/>
        <v>0.25954367314869103</v>
      </c>
      <c r="AA503">
        <v>1.1354</v>
      </c>
      <c r="AB503">
        <f t="shared" si="124"/>
        <v>0.18320064672542766</v>
      </c>
      <c r="AC503">
        <v>0.93210000000000004</v>
      </c>
      <c r="AD503">
        <f t="shared" si="125"/>
        <v>-0.10144335270645244</v>
      </c>
      <c r="AE503">
        <v>1.4208000000000001</v>
      </c>
      <c r="AF503">
        <f t="shared" si="126"/>
        <v>0.50670348680065658</v>
      </c>
      <c r="AG503">
        <v>1.3911</v>
      </c>
      <c r="AH503">
        <f t="shared" si="127"/>
        <v>0.47622613254623242</v>
      </c>
    </row>
    <row r="504" spans="1:34" x14ac:dyDescent="0.2">
      <c r="A504" s="1">
        <v>2841.5</v>
      </c>
      <c r="B504" s="1"/>
      <c r="C504">
        <v>1.1795</v>
      </c>
      <c r="D504">
        <f t="shared" si="112"/>
        <v>0.23817541857737554</v>
      </c>
      <c r="E504">
        <v>1.0968</v>
      </c>
      <c r="F504">
        <f t="shared" si="113"/>
        <v>0.1333004762297765</v>
      </c>
      <c r="G504">
        <v>1.1910000000000001</v>
      </c>
      <c r="H504">
        <f t="shared" si="114"/>
        <v>0.25217341320202702</v>
      </c>
      <c r="I504">
        <v>1.179</v>
      </c>
      <c r="J504">
        <f t="shared" si="115"/>
        <v>0.23756371831767567</v>
      </c>
      <c r="K504">
        <v>0.97970000000000002</v>
      </c>
      <c r="L504">
        <f t="shared" si="116"/>
        <v>-2.9588054610526951E-2</v>
      </c>
      <c r="M504">
        <v>0.85389999999999999</v>
      </c>
      <c r="N504">
        <f t="shared" si="117"/>
        <v>-0.22786096877864659</v>
      </c>
      <c r="O504">
        <v>1.1778999999999999</v>
      </c>
      <c r="P504">
        <f t="shared" si="118"/>
        <v>0.2362170641022201</v>
      </c>
      <c r="Q504">
        <v>1.1666000000000001</v>
      </c>
      <c r="R504">
        <f t="shared" si="119"/>
        <v>0.22230997926431559</v>
      </c>
      <c r="S504">
        <v>0.90449999999999997</v>
      </c>
      <c r="T504">
        <f t="shared" si="120"/>
        <v>-0.14480759204084612</v>
      </c>
      <c r="U504">
        <v>0.80979999999999996</v>
      </c>
      <c r="V504">
        <f t="shared" si="121"/>
        <v>-0.30436245187299188</v>
      </c>
      <c r="W504">
        <v>1.1980999999999999</v>
      </c>
      <c r="X504">
        <f t="shared" si="122"/>
        <v>0.26074832839644746</v>
      </c>
      <c r="Y504">
        <v>1.1968000000000001</v>
      </c>
      <c r="Z504">
        <f t="shared" si="123"/>
        <v>0.25918208033818735</v>
      </c>
      <c r="AA504">
        <v>1.1354</v>
      </c>
      <c r="AB504">
        <f t="shared" si="124"/>
        <v>0.18320064672542766</v>
      </c>
      <c r="AC504">
        <v>0.93489999999999995</v>
      </c>
      <c r="AD504">
        <f t="shared" si="125"/>
        <v>-9.7116037073810862E-2</v>
      </c>
      <c r="AE504">
        <v>1.42</v>
      </c>
      <c r="AF504">
        <f t="shared" si="126"/>
        <v>0.50589092972995731</v>
      </c>
      <c r="AG504">
        <v>1.3912</v>
      </c>
      <c r="AH504">
        <f t="shared" si="127"/>
        <v>0.47632983775713772</v>
      </c>
    </row>
    <row r="505" spans="1:34" x14ac:dyDescent="0.2">
      <c r="A505" s="1">
        <v>2847.15</v>
      </c>
      <c r="B505" s="1"/>
      <c r="C505">
        <v>1.1813</v>
      </c>
      <c r="D505">
        <f t="shared" si="112"/>
        <v>0.2403753944980922</v>
      </c>
      <c r="E505">
        <v>1.0998000000000001</v>
      </c>
      <c r="F505">
        <f t="shared" si="113"/>
        <v>0.13724119171159266</v>
      </c>
      <c r="G505">
        <v>1.1911</v>
      </c>
      <c r="H505">
        <f t="shared" si="114"/>
        <v>0.25229454120183692</v>
      </c>
      <c r="I505">
        <v>1.1786000000000001</v>
      </c>
      <c r="J505">
        <f t="shared" si="115"/>
        <v>0.23707417130215752</v>
      </c>
      <c r="K505">
        <v>0.98409999999999997</v>
      </c>
      <c r="L505">
        <f t="shared" si="116"/>
        <v>-2.3123171422625623E-2</v>
      </c>
      <c r="M505">
        <v>0.85089999999999999</v>
      </c>
      <c r="N505">
        <f t="shared" si="117"/>
        <v>-0.23293850231951113</v>
      </c>
      <c r="O505">
        <v>1.1792</v>
      </c>
      <c r="P505">
        <f t="shared" si="118"/>
        <v>0.23780842954562034</v>
      </c>
      <c r="Q505">
        <v>1.1678999999999999</v>
      </c>
      <c r="R505">
        <f t="shared" si="119"/>
        <v>0.22391675051899007</v>
      </c>
      <c r="S505">
        <v>0.90439999999999998</v>
      </c>
      <c r="T505">
        <f t="shared" si="120"/>
        <v>-0.14496710279792041</v>
      </c>
      <c r="U505">
        <v>0.81040000000000001</v>
      </c>
      <c r="V505">
        <f t="shared" si="121"/>
        <v>-0.30329392074831124</v>
      </c>
      <c r="W505">
        <v>1.1986000000000001</v>
      </c>
      <c r="X505">
        <f t="shared" si="122"/>
        <v>0.2613502790209809</v>
      </c>
      <c r="Y505">
        <v>1.1976</v>
      </c>
      <c r="Z505">
        <f t="shared" si="123"/>
        <v>0.26014612650896735</v>
      </c>
      <c r="AA505">
        <v>1.1357999999999999</v>
      </c>
      <c r="AB505">
        <f t="shared" si="124"/>
        <v>0.18370881687541188</v>
      </c>
      <c r="AC505">
        <v>0.93430000000000002</v>
      </c>
      <c r="AD505">
        <f t="shared" si="125"/>
        <v>-9.8042226945695435E-2</v>
      </c>
      <c r="AE505">
        <v>1.4217</v>
      </c>
      <c r="AF505">
        <f t="shared" si="126"/>
        <v>0.50761706680430763</v>
      </c>
      <c r="AG505">
        <v>1.3912</v>
      </c>
      <c r="AH505">
        <f t="shared" si="127"/>
        <v>0.47632983775713772</v>
      </c>
    </row>
    <row r="506" spans="1:34" x14ac:dyDescent="0.2">
      <c r="A506" s="1">
        <v>2852.8166666666666</v>
      </c>
      <c r="B506" s="1"/>
      <c r="C506">
        <v>1.1823999999999999</v>
      </c>
      <c r="D506">
        <f t="shared" si="112"/>
        <v>0.24171817459670142</v>
      </c>
      <c r="E506">
        <v>1.0958000000000001</v>
      </c>
      <c r="F506">
        <f t="shared" si="113"/>
        <v>0.13198450875653031</v>
      </c>
      <c r="G506">
        <v>1.1909000000000001</v>
      </c>
      <c r="H506">
        <f t="shared" si="114"/>
        <v>0.25205227503151301</v>
      </c>
      <c r="I506">
        <v>1.179</v>
      </c>
      <c r="J506">
        <f t="shared" si="115"/>
        <v>0.23756371831767567</v>
      </c>
      <c r="K506">
        <v>0.98219999999999996</v>
      </c>
      <c r="L506">
        <f t="shared" si="116"/>
        <v>-2.5911272354139817E-2</v>
      </c>
      <c r="M506">
        <v>0.85799999999999998</v>
      </c>
      <c r="N506">
        <f t="shared" si="117"/>
        <v>-0.22095044716254147</v>
      </c>
      <c r="O506">
        <v>1.1831</v>
      </c>
      <c r="P506">
        <f t="shared" si="118"/>
        <v>0.24257202076715229</v>
      </c>
      <c r="Q506">
        <v>1.1686000000000001</v>
      </c>
      <c r="R506">
        <f t="shared" si="119"/>
        <v>0.22478119439558927</v>
      </c>
      <c r="S506">
        <v>0.90249999999999997</v>
      </c>
      <c r="T506">
        <f t="shared" si="120"/>
        <v>-0.14800116288755377</v>
      </c>
      <c r="U506">
        <v>0.81</v>
      </c>
      <c r="V506">
        <f t="shared" si="121"/>
        <v>-0.30400618689009989</v>
      </c>
      <c r="W506">
        <v>1.198</v>
      </c>
      <c r="X506">
        <f t="shared" si="122"/>
        <v>0.26062790812669856</v>
      </c>
      <c r="Y506">
        <v>1.1971000000000001</v>
      </c>
      <c r="Z506">
        <f t="shared" si="123"/>
        <v>0.25954367314869103</v>
      </c>
      <c r="AA506">
        <v>1.1363000000000001</v>
      </c>
      <c r="AB506">
        <f t="shared" si="124"/>
        <v>0.18434377795290749</v>
      </c>
      <c r="AC506">
        <v>0.93430000000000002</v>
      </c>
      <c r="AD506">
        <f t="shared" si="125"/>
        <v>-9.8042226945695435E-2</v>
      </c>
      <c r="AE506">
        <v>1.4207000000000001</v>
      </c>
      <c r="AF506">
        <f t="shared" si="126"/>
        <v>0.50660194219101495</v>
      </c>
      <c r="AG506">
        <v>1.3916999999999999</v>
      </c>
      <c r="AH506">
        <f t="shared" si="127"/>
        <v>0.4768482520215428</v>
      </c>
    </row>
    <row r="507" spans="1:34" x14ac:dyDescent="0.2">
      <c r="A507" s="1">
        <v>2858.4833333333331</v>
      </c>
      <c r="B507" s="1"/>
      <c r="C507">
        <v>1.1800999999999999</v>
      </c>
      <c r="D507">
        <f t="shared" si="112"/>
        <v>0.23890911669840434</v>
      </c>
      <c r="E507">
        <v>1.0948</v>
      </c>
      <c r="F507">
        <f t="shared" si="113"/>
        <v>0.13066733981550699</v>
      </c>
      <c r="G507">
        <v>1.1909000000000001</v>
      </c>
      <c r="H507">
        <f t="shared" si="114"/>
        <v>0.25205227503151301</v>
      </c>
      <c r="I507">
        <v>1.1791</v>
      </c>
      <c r="J507">
        <f t="shared" si="115"/>
        <v>0.23768607912016526</v>
      </c>
      <c r="K507">
        <v>0.98199999999999998</v>
      </c>
      <c r="L507">
        <f t="shared" si="116"/>
        <v>-2.6205070347394006E-2</v>
      </c>
      <c r="M507">
        <v>0.84889999999999999</v>
      </c>
      <c r="N507">
        <f t="shared" si="117"/>
        <v>-0.23633347986192646</v>
      </c>
      <c r="O507">
        <v>1.1767000000000001</v>
      </c>
      <c r="P507">
        <f t="shared" si="118"/>
        <v>0.23474655174432221</v>
      </c>
      <c r="Q507">
        <v>1.165</v>
      </c>
      <c r="R507">
        <f t="shared" si="119"/>
        <v>0.22032995487955562</v>
      </c>
      <c r="S507">
        <v>0.90400000000000003</v>
      </c>
      <c r="T507">
        <f t="shared" si="120"/>
        <v>-0.14560532224689929</v>
      </c>
      <c r="U507">
        <v>0.80959999999999999</v>
      </c>
      <c r="V507">
        <f t="shared" si="121"/>
        <v>-0.3047188048551393</v>
      </c>
      <c r="W507">
        <v>1.1981999999999999</v>
      </c>
      <c r="X507">
        <f t="shared" si="122"/>
        <v>0.26086873861567933</v>
      </c>
      <c r="Y507">
        <v>1.1973</v>
      </c>
      <c r="Z507">
        <f t="shared" si="123"/>
        <v>0.25978468468297838</v>
      </c>
      <c r="AA507">
        <v>1.1364000000000001</v>
      </c>
      <c r="AB507">
        <f t="shared" si="124"/>
        <v>0.18447073664009189</v>
      </c>
      <c r="AC507">
        <v>0.9325</v>
      </c>
      <c r="AD507">
        <f t="shared" si="125"/>
        <v>-0.10082436951948692</v>
      </c>
      <c r="AE507">
        <v>1.4204000000000001</v>
      </c>
      <c r="AF507">
        <f t="shared" si="126"/>
        <v>0.50629726547152243</v>
      </c>
      <c r="AG507">
        <v>1.3915</v>
      </c>
      <c r="AH507">
        <f t="shared" si="127"/>
        <v>0.47664090866952036</v>
      </c>
    </row>
    <row r="508" spans="1:34" x14ac:dyDescent="0.2">
      <c r="A508" s="1">
        <v>2864.1333333333332</v>
      </c>
      <c r="B508" s="1"/>
      <c r="C508">
        <v>1.1797</v>
      </c>
      <c r="D508">
        <f t="shared" si="112"/>
        <v>0.23842002607895996</v>
      </c>
      <c r="E508">
        <v>1.1019000000000001</v>
      </c>
      <c r="F508">
        <f t="shared" si="113"/>
        <v>0.13999330190336454</v>
      </c>
      <c r="G508">
        <v>1.1911</v>
      </c>
      <c r="H508">
        <f t="shared" si="114"/>
        <v>0.25229454120183692</v>
      </c>
      <c r="I508">
        <v>1.1788000000000001</v>
      </c>
      <c r="J508">
        <f t="shared" si="115"/>
        <v>0.2373189655745509</v>
      </c>
      <c r="K508">
        <v>0.98240000000000005</v>
      </c>
      <c r="L508">
        <f t="shared" si="116"/>
        <v>-2.5617534179269933E-2</v>
      </c>
      <c r="M508">
        <v>0.8468</v>
      </c>
      <c r="N508">
        <f t="shared" si="117"/>
        <v>-0.23990682554186005</v>
      </c>
      <c r="O508">
        <v>1.1785000000000001</v>
      </c>
      <c r="P508">
        <f t="shared" si="118"/>
        <v>0.23695175858808054</v>
      </c>
      <c r="Q508">
        <v>1.1662999999999999</v>
      </c>
      <c r="R508">
        <f t="shared" si="119"/>
        <v>0.22193893162862377</v>
      </c>
      <c r="S508">
        <v>0.89980000000000004</v>
      </c>
      <c r="T508">
        <f t="shared" si="120"/>
        <v>-0.15232372797040325</v>
      </c>
      <c r="U508">
        <v>0.81969999999999998</v>
      </c>
      <c r="V508">
        <f t="shared" si="121"/>
        <v>-0.28683209699063023</v>
      </c>
      <c r="W508">
        <v>1.1983999999999999</v>
      </c>
      <c r="X508">
        <f t="shared" si="122"/>
        <v>0.26110952890930156</v>
      </c>
      <c r="Y508">
        <v>1.1980999999999999</v>
      </c>
      <c r="Z508">
        <f t="shared" si="123"/>
        <v>0.26074832839644746</v>
      </c>
      <c r="AA508">
        <v>1.1368</v>
      </c>
      <c r="AB508">
        <f t="shared" si="124"/>
        <v>0.18497845969333099</v>
      </c>
      <c r="AC508">
        <v>0.9325</v>
      </c>
      <c r="AD508">
        <f t="shared" si="125"/>
        <v>-0.10082436951948692</v>
      </c>
      <c r="AE508">
        <v>1.4222999999999999</v>
      </c>
      <c r="AF508">
        <f t="shared" si="126"/>
        <v>0.50822579889810204</v>
      </c>
      <c r="AG508">
        <v>1.3912</v>
      </c>
      <c r="AH508">
        <f t="shared" si="127"/>
        <v>0.47632983775713772</v>
      </c>
    </row>
    <row r="509" spans="1:34" x14ac:dyDescent="0.2">
      <c r="A509" s="1">
        <v>2869.8</v>
      </c>
      <c r="B509" s="1"/>
      <c r="C509">
        <v>1.1819999999999999</v>
      </c>
      <c r="D509">
        <f t="shared" si="112"/>
        <v>0.24123003551544536</v>
      </c>
      <c r="E509">
        <v>1.1006</v>
      </c>
      <c r="F509">
        <f t="shared" si="113"/>
        <v>0.13829023377991154</v>
      </c>
      <c r="G509">
        <v>1.1914</v>
      </c>
      <c r="H509">
        <f t="shared" si="114"/>
        <v>0.2526578641941174</v>
      </c>
      <c r="I509">
        <v>1.1787000000000001</v>
      </c>
      <c r="J509">
        <f t="shared" si="115"/>
        <v>0.23719657363039359</v>
      </c>
      <c r="K509">
        <v>0.99039999999999995</v>
      </c>
      <c r="L509">
        <f t="shared" si="116"/>
        <v>-1.3916780335184823E-2</v>
      </c>
      <c r="M509">
        <v>0.85089999999999999</v>
      </c>
      <c r="N509">
        <f t="shared" si="117"/>
        <v>-0.23293850231951113</v>
      </c>
      <c r="O509">
        <v>1.1812</v>
      </c>
      <c r="P509">
        <f t="shared" si="118"/>
        <v>0.24025326158450488</v>
      </c>
      <c r="Q509">
        <v>1.1671</v>
      </c>
      <c r="R509">
        <f t="shared" si="119"/>
        <v>0.22292818000261269</v>
      </c>
      <c r="S509">
        <v>0.9093</v>
      </c>
      <c r="T509">
        <f t="shared" si="120"/>
        <v>-0.13717174204396421</v>
      </c>
      <c r="U509">
        <v>0.81369999999999998</v>
      </c>
      <c r="V509">
        <f t="shared" si="121"/>
        <v>-0.29743110418912816</v>
      </c>
      <c r="W509">
        <v>1.1993</v>
      </c>
      <c r="X509">
        <f t="shared" si="122"/>
        <v>0.26219258817257951</v>
      </c>
      <c r="Y509">
        <v>1.1981999999999999</v>
      </c>
      <c r="Z509">
        <f t="shared" si="123"/>
        <v>0.26086873861567933</v>
      </c>
      <c r="AA509">
        <v>1.1373</v>
      </c>
      <c r="AB509">
        <f t="shared" si="124"/>
        <v>0.18561286234235091</v>
      </c>
      <c r="AC509">
        <v>0.93230000000000002</v>
      </c>
      <c r="AD509">
        <f t="shared" si="125"/>
        <v>-0.10113382791640249</v>
      </c>
      <c r="AE509">
        <v>1.4205000000000001</v>
      </c>
      <c r="AF509">
        <f t="shared" si="126"/>
        <v>0.50639883152745424</v>
      </c>
      <c r="AG509">
        <v>1.3924000000000001</v>
      </c>
      <c r="AH509">
        <f t="shared" si="127"/>
        <v>0.47757371917423319</v>
      </c>
    </row>
    <row r="510" spans="1:34" x14ac:dyDescent="0.2">
      <c r="A510" s="1">
        <v>2875.45</v>
      </c>
      <c r="B510" s="1"/>
      <c r="C510">
        <v>1.1819</v>
      </c>
      <c r="D510">
        <f t="shared" si="112"/>
        <v>0.24110797493405448</v>
      </c>
      <c r="E510">
        <v>1.0974999999999999</v>
      </c>
      <c r="F510">
        <f t="shared" si="113"/>
        <v>0.1342209397606334</v>
      </c>
      <c r="G510">
        <v>1.1911</v>
      </c>
      <c r="H510">
        <f t="shared" si="114"/>
        <v>0.25229454120183692</v>
      </c>
      <c r="I510">
        <v>1.1789000000000001</v>
      </c>
      <c r="J510">
        <f t="shared" si="115"/>
        <v>0.23744134713639117</v>
      </c>
      <c r="K510">
        <v>0.97940000000000005</v>
      </c>
      <c r="L510">
        <f t="shared" si="116"/>
        <v>-3.0029898840683307E-2</v>
      </c>
      <c r="M510">
        <v>0.84740000000000004</v>
      </c>
      <c r="N510">
        <f t="shared" si="117"/>
        <v>-0.2388849661855591</v>
      </c>
      <c r="O510">
        <v>1.1811</v>
      </c>
      <c r="P510">
        <f t="shared" si="118"/>
        <v>0.24013111833074791</v>
      </c>
      <c r="Q510">
        <v>1.1636</v>
      </c>
      <c r="R510">
        <f t="shared" si="119"/>
        <v>0.21859520155085696</v>
      </c>
      <c r="S510">
        <v>0.91110000000000002</v>
      </c>
      <c r="T510">
        <f t="shared" si="120"/>
        <v>-0.13431868566083344</v>
      </c>
      <c r="U510">
        <v>0.8155</v>
      </c>
      <c r="V510">
        <f t="shared" si="121"/>
        <v>-0.2942432179502027</v>
      </c>
      <c r="W510">
        <v>1.1995</v>
      </c>
      <c r="X510">
        <f t="shared" si="122"/>
        <v>0.2624331576313475</v>
      </c>
      <c r="Y510">
        <v>1.1981999999999999</v>
      </c>
      <c r="Z510">
        <f t="shared" si="123"/>
        <v>0.26086873861567933</v>
      </c>
      <c r="AA510">
        <v>1.1362000000000001</v>
      </c>
      <c r="AB510">
        <f t="shared" si="124"/>
        <v>0.18421680809224128</v>
      </c>
      <c r="AC510">
        <v>0.92930000000000001</v>
      </c>
      <c r="AD510">
        <f t="shared" si="125"/>
        <v>-0.10578368703687191</v>
      </c>
      <c r="AE510">
        <v>1.4213</v>
      </c>
      <c r="AF510">
        <f t="shared" si="126"/>
        <v>0.50721110266771718</v>
      </c>
      <c r="AG510">
        <v>1.3916999999999999</v>
      </c>
      <c r="AH510">
        <f t="shared" si="127"/>
        <v>0.4768482520215428</v>
      </c>
    </row>
    <row r="511" spans="1:34" x14ac:dyDescent="0.2">
      <c r="A511" s="1">
        <v>2881.1166666666668</v>
      </c>
      <c r="B511" s="1"/>
      <c r="C511">
        <v>1.1812</v>
      </c>
      <c r="D511">
        <f t="shared" si="112"/>
        <v>0.24025326158450488</v>
      </c>
      <c r="E511">
        <v>1.0996999999999999</v>
      </c>
      <c r="F511">
        <f t="shared" si="113"/>
        <v>0.13711000780235091</v>
      </c>
      <c r="G511">
        <v>1.1919</v>
      </c>
      <c r="H511">
        <f t="shared" si="114"/>
        <v>0.25326319925980562</v>
      </c>
      <c r="I511">
        <v>1.1795</v>
      </c>
      <c r="J511">
        <f t="shared" si="115"/>
        <v>0.23817541857737554</v>
      </c>
      <c r="K511">
        <v>0.9778</v>
      </c>
      <c r="L511">
        <f t="shared" si="116"/>
        <v>-3.2388689541312105E-2</v>
      </c>
      <c r="M511">
        <v>0.85089999999999999</v>
      </c>
      <c r="N511">
        <f t="shared" si="117"/>
        <v>-0.23293850231951113</v>
      </c>
      <c r="O511">
        <v>1.1817</v>
      </c>
      <c r="P511">
        <f t="shared" si="118"/>
        <v>0.24086382278574986</v>
      </c>
      <c r="Q511">
        <v>1.1676</v>
      </c>
      <c r="R511">
        <f t="shared" si="119"/>
        <v>0.22354611595281831</v>
      </c>
      <c r="S511">
        <v>0.90839999999999999</v>
      </c>
      <c r="T511">
        <f t="shared" si="120"/>
        <v>-0.13860038884256159</v>
      </c>
      <c r="U511">
        <v>0.8165</v>
      </c>
      <c r="V511">
        <f t="shared" si="121"/>
        <v>-0.2924752091003921</v>
      </c>
      <c r="W511">
        <v>1.1997</v>
      </c>
      <c r="X511">
        <f t="shared" si="122"/>
        <v>0.26267368698183613</v>
      </c>
      <c r="Y511">
        <v>1.1987000000000001</v>
      </c>
      <c r="Z511">
        <f t="shared" si="123"/>
        <v>0.26147063901278217</v>
      </c>
      <c r="AA511">
        <v>1.1380999999999999</v>
      </c>
      <c r="AB511">
        <f t="shared" si="124"/>
        <v>0.18662732668292162</v>
      </c>
      <c r="AC511">
        <v>0.93320000000000003</v>
      </c>
      <c r="AD511">
        <f t="shared" si="125"/>
        <v>-9.9741787565250095E-2</v>
      </c>
      <c r="AE511">
        <v>1.4225000000000001</v>
      </c>
      <c r="AF511">
        <f t="shared" si="126"/>
        <v>0.50842865253185743</v>
      </c>
      <c r="AG511">
        <v>1.3922000000000001</v>
      </c>
      <c r="AH511">
        <f t="shared" si="127"/>
        <v>0.47736648006723481</v>
      </c>
    </row>
    <row r="512" spans="1:34" x14ac:dyDescent="0.2">
      <c r="A512" s="1">
        <v>2886.7833333333333</v>
      </c>
      <c r="B512" s="1"/>
      <c r="C512">
        <v>1.1818</v>
      </c>
      <c r="D512">
        <f t="shared" si="112"/>
        <v>0.2409859040247386</v>
      </c>
      <c r="E512">
        <v>1.0942000000000001</v>
      </c>
      <c r="F512">
        <f t="shared" si="113"/>
        <v>0.12987646083313048</v>
      </c>
      <c r="G512">
        <v>1.1919999999999999</v>
      </c>
      <c r="H512">
        <f t="shared" si="114"/>
        <v>0.25338423580007446</v>
      </c>
      <c r="I512">
        <v>1.1796</v>
      </c>
      <c r="J512">
        <f t="shared" si="115"/>
        <v>0.23829772751228739</v>
      </c>
      <c r="K512">
        <v>0.98970000000000002</v>
      </c>
      <c r="L512">
        <f t="shared" si="116"/>
        <v>-1.4936816263362417E-2</v>
      </c>
      <c r="M512">
        <v>0.84840000000000004</v>
      </c>
      <c r="N512">
        <f t="shared" si="117"/>
        <v>-0.23718347401889431</v>
      </c>
      <c r="O512">
        <v>1.1812</v>
      </c>
      <c r="P512">
        <f t="shared" si="118"/>
        <v>0.24025326158450488</v>
      </c>
      <c r="Q512">
        <v>1.1639999999999999</v>
      </c>
      <c r="R512">
        <f t="shared" si="119"/>
        <v>0.21909105824619673</v>
      </c>
      <c r="S512">
        <v>0.90300000000000002</v>
      </c>
      <c r="T512">
        <f t="shared" si="120"/>
        <v>-0.14720210718122878</v>
      </c>
      <c r="U512">
        <v>0.81010000000000004</v>
      </c>
      <c r="V512">
        <f t="shared" si="121"/>
        <v>-0.30382808738479516</v>
      </c>
      <c r="W512">
        <v>1.2004999999999999</v>
      </c>
      <c r="X512">
        <f t="shared" si="122"/>
        <v>0.26363540356832926</v>
      </c>
      <c r="Y512">
        <v>1.1983999999999999</v>
      </c>
      <c r="Z512">
        <f t="shared" si="123"/>
        <v>0.26110952890930156</v>
      </c>
      <c r="AA512">
        <v>1.137</v>
      </c>
      <c r="AB512">
        <f t="shared" si="124"/>
        <v>0.18523225423016085</v>
      </c>
      <c r="AC512">
        <v>0.92849999999999999</v>
      </c>
      <c r="AD512">
        <f t="shared" si="125"/>
        <v>-0.10702618472666624</v>
      </c>
      <c r="AE512">
        <v>1.4249000000000001</v>
      </c>
      <c r="AF512">
        <f t="shared" si="126"/>
        <v>0.51086067396761548</v>
      </c>
      <c r="AG512">
        <v>1.3926000000000001</v>
      </c>
      <c r="AH512">
        <f t="shared" si="127"/>
        <v>0.47778092851618925</v>
      </c>
    </row>
    <row r="513" spans="1:34" x14ac:dyDescent="0.2">
      <c r="A513" s="1">
        <v>2892.4333333333334</v>
      </c>
      <c r="B513" s="1"/>
      <c r="C513">
        <v>1.1821999999999999</v>
      </c>
      <c r="D513">
        <f t="shared" si="112"/>
        <v>0.2414741257014415</v>
      </c>
      <c r="E513">
        <v>1.1023000000000001</v>
      </c>
      <c r="F513">
        <f t="shared" si="113"/>
        <v>0.14051691865564683</v>
      </c>
      <c r="G513">
        <v>1.1916</v>
      </c>
      <c r="H513">
        <f t="shared" si="114"/>
        <v>0.25290002870008066</v>
      </c>
      <c r="I513">
        <v>1.1806000000000001</v>
      </c>
      <c r="J513">
        <f t="shared" si="115"/>
        <v>0.23952024689811735</v>
      </c>
      <c r="K513">
        <v>0.9889</v>
      </c>
      <c r="L513">
        <f t="shared" si="116"/>
        <v>-1.6103455397704806E-2</v>
      </c>
      <c r="M513">
        <v>0.85140000000000005</v>
      </c>
      <c r="N513">
        <f t="shared" si="117"/>
        <v>-0.23209100476774178</v>
      </c>
      <c r="O513">
        <v>1.1775</v>
      </c>
      <c r="P513">
        <f t="shared" si="118"/>
        <v>0.23572705983805847</v>
      </c>
      <c r="Q513">
        <v>1.1626000000000001</v>
      </c>
      <c r="R513">
        <f t="shared" si="119"/>
        <v>0.2173548136824367</v>
      </c>
      <c r="S513">
        <v>0.90149999999999997</v>
      </c>
      <c r="T513">
        <f t="shared" si="120"/>
        <v>-0.14960060322974547</v>
      </c>
      <c r="U513">
        <v>0.81730000000000003</v>
      </c>
      <c r="V513">
        <f t="shared" si="121"/>
        <v>-0.29106236037355587</v>
      </c>
      <c r="W513">
        <v>1.2000999999999999</v>
      </c>
      <c r="X513">
        <f t="shared" si="122"/>
        <v>0.26315462541145501</v>
      </c>
      <c r="Y513">
        <v>1.1993</v>
      </c>
      <c r="Z513">
        <f t="shared" si="123"/>
        <v>0.26219258817257951</v>
      </c>
      <c r="AA513">
        <v>1.1368</v>
      </c>
      <c r="AB513">
        <f t="shared" si="124"/>
        <v>0.18497845969333099</v>
      </c>
      <c r="AC513">
        <v>0.93620000000000003</v>
      </c>
      <c r="AD513">
        <f t="shared" si="125"/>
        <v>-9.511132983749522E-2</v>
      </c>
      <c r="AE513">
        <v>1.4237</v>
      </c>
      <c r="AF513">
        <f t="shared" si="126"/>
        <v>0.5096451757218281</v>
      </c>
      <c r="AG513">
        <v>1.3918999999999999</v>
      </c>
      <c r="AH513">
        <f t="shared" si="127"/>
        <v>0.4770555655785727</v>
      </c>
    </row>
    <row r="514" spans="1:34" x14ac:dyDescent="0.2">
      <c r="A514" s="1">
        <v>2898.1</v>
      </c>
      <c r="B514" s="1"/>
      <c r="C514">
        <v>1.1818</v>
      </c>
      <c r="D514">
        <f t="shared" si="112"/>
        <v>0.2409859040247386</v>
      </c>
      <c r="E514">
        <v>1.1004</v>
      </c>
      <c r="F514">
        <f t="shared" si="113"/>
        <v>0.13802804476676125</v>
      </c>
      <c r="G514">
        <v>1.1919</v>
      </c>
      <c r="H514">
        <f t="shared" si="114"/>
        <v>0.25326319925980562</v>
      </c>
      <c r="I514">
        <v>1.1802999999999999</v>
      </c>
      <c r="J514">
        <f t="shared" si="115"/>
        <v>0.23915359984436965</v>
      </c>
      <c r="K514">
        <v>0.98519999999999996</v>
      </c>
      <c r="L514">
        <f t="shared" si="116"/>
        <v>-2.1511467050488463E-2</v>
      </c>
      <c r="M514">
        <v>0.85260000000000002</v>
      </c>
      <c r="N514">
        <f t="shared" si="117"/>
        <v>-0.23005903958551285</v>
      </c>
      <c r="O514">
        <v>1.1771</v>
      </c>
      <c r="P514">
        <f t="shared" si="118"/>
        <v>0.23523688908981513</v>
      </c>
      <c r="Q514">
        <v>1.165</v>
      </c>
      <c r="R514">
        <f t="shared" si="119"/>
        <v>0.22032995487955562</v>
      </c>
      <c r="S514">
        <v>0.90610000000000002</v>
      </c>
      <c r="T514">
        <f t="shared" si="120"/>
        <v>-0.14225781553993411</v>
      </c>
      <c r="U514">
        <v>0.81140000000000001</v>
      </c>
      <c r="V514">
        <f t="shared" si="121"/>
        <v>-0.30151479234317652</v>
      </c>
      <c r="W514">
        <v>1.2001999999999999</v>
      </c>
      <c r="X514">
        <f t="shared" si="122"/>
        <v>0.26327483497207022</v>
      </c>
      <c r="Y514">
        <v>1.2000999999999999</v>
      </c>
      <c r="Z514">
        <f t="shared" si="123"/>
        <v>0.26315462541145501</v>
      </c>
      <c r="AA514">
        <v>1.1385000000000001</v>
      </c>
      <c r="AB514">
        <f t="shared" si="124"/>
        <v>0.18713429147453553</v>
      </c>
      <c r="AC514">
        <v>0.93379999999999996</v>
      </c>
      <c r="AD514">
        <f t="shared" si="125"/>
        <v>-9.8814506307260339E-2</v>
      </c>
      <c r="AE514">
        <v>1.4228000000000001</v>
      </c>
      <c r="AF514">
        <f t="shared" si="126"/>
        <v>0.50873287951240098</v>
      </c>
      <c r="AG514">
        <v>1.3919999999999999</v>
      </c>
      <c r="AH514">
        <f t="shared" si="127"/>
        <v>0.47715921118664112</v>
      </c>
    </row>
    <row r="515" spans="1:34" x14ac:dyDescent="0.2">
      <c r="A515" s="1">
        <v>2903.7666666666669</v>
      </c>
      <c r="B515" s="1"/>
      <c r="C515">
        <v>1.1818</v>
      </c>
      <c r="D515">
        <f t="shared" ref="D515:D578" si="128">LOG(C515,2)</f>
        <v>0.2409859040247386</v>
      </c>
      <c r="E515">
        <v>1.1011</v>
      </c>
      <c r="F515">
        <f t="shared" ref="F515:F578" si="129">LOG(E515,2)</f>
        <v>0.13894549792384134</v>
      </c>
      <c r="G515">
        <v>1.1913</v>
      </c>
      <c r="H515">
        <f t="shared" ref="H515:H578" si="130">LOG(G515,2)</f>
        <v>0.25253676669617509</v>
      </c>
      <c r="I515">
        <v>1.1802999999999999</v>
      </c>
      <c r="J515">
        <f t="shared" ref="J515:J578" si="131">LOG(I515,2)</f>
        <v>0.23915359984436965</v>
      </c>
      <c r="K515">
        <v>0.98309999999999997</v>
      </c>
      <c r="L515">
        <f t="shared" ref="L515:L578" si="132">LOG(K515,2)</f>
        <v>-2.4589921285533417E-2</v>
      </c>
      <c r="M515">
        <v>0.85119999999999996</v>
      </c>
      <c r="N515">
        <f t="shared" ref="N515:N578" si="133">LOG(M515,2)</f>
        <v>-0.23242994404825987</v>
      </c>
      <c r="O515">
        <v>1.1800999999999999</v>
      </c>
      <c r="P515">
        <f t="shared" ref="P515:P578" si="134">LOG(O515,2)</f>
        <v>0.23890911669840434</v>
      </c>
      <c r="Q515">
        <v>1.1651</v>
      </c>
      <c r="R515">
        <f t="shared" ref="R515:R578" si="135">LOG(Q515,2)</f>
        <v>0.22045378604918561</v>
      </c>
      <c r="S515">
        <v>0.90380000000000005</v>
      </c>
      <c r="T515">
        <f t="shared" ref="T515:T578" si="136">LOG(S515,2)</f>
        <v>-0.14592453787844586</v>
      </c>
      <c r="U515">
        <v>0.82099999999999995</v>
      </c>
      <c r="V515">
        <f t="shared" ref="V515:V578" si="137">LOG(U515,2)</f>
        <v>-0.28454587288428235</v>
      </c>
      <c r="W515">
        <v>1.2003999999999999</v>
      </c>
      <c r="X515">
        <f t="shared" ref="X515:X578" si="138">LOG(W515,2)</f>
        <v>0.26351522404883881</v>
      </c>
      <c r="Y515">
        <v>1.2009000000000001</v>
      </c>
      <c r="Z515">
        <f t="shared" ref="Z515:Z578" si="139">LOG(Y515,2)</f>
        <v>0.26411602155924535</v>
      </c>
      <c r="AA515">
        <v>1.1389</v>
      </c>
      <c r="AB515">
        <f t="shared" ref="AB515:AB578" si="140">LOG(AA515,2)</f>
        <v>0.18764107818068257</v>
      </c>
      <c r="AC515">
        <v>0.93589999999999995</v>
      </c>
      <c r="AD515">
        <f t="shared" ref="AD515:AD578" si="141">LOG(AC515,2)</f>
        <v>-9.5573707398492566E-2</v>
      </c>
      <c r="AE515">
        <v>1.4228000000000001</v>
      </c>
      <c r="AF515">
        <f t="shared" ref="AF515:AF578" si="142">LOG(AE515,2)</f>
        <v>0.50873287951240098</v>
      </c>
      <c r="AG515">
        <v>1.3917999999999999</v>
      </c>
      <c r="AH515">
        <f t="shared" ref="AH515:AH578" si="143">LOG(AG515,2)</f>
        <v>0.47695191252389657</v>
      </c>
    </row>
    <row r="516" spans="1:34" x14ac:dyDescent="0.2">
      <c r="A516" s="1">
        <v>2909.4166666666665</v>
      </c>
      <c r="B516" s="1"/>
      <c r="C516">
        <v>1.1825000000000001</v>
      </c>
      <c r="D516">
        <f t="shared" si="128"/>
        <v>0.24184018356467063</v>
      </c>
      <c r="E516">
        <v>1.1055999999999999</v>
      </c>
      <c r="F516">
        <f t="shared" si="129"/>
        <v>0.14482952083880901</v>
      </c>
      <c r="G516">
        <v>1.1919999999999999</v>
      </c>
      <c r="H516">
        <f t="shared" si="130"/>
        <v>0.25338423580007446</v>
      </c>
      <c r="I516">
        <v>1.1803999999999999</v>
      </c>
      <c r="J516">
        <f t="shared" si="131"/>
        <v>0.23927582588255761</v>
      </c>
      <c r="K516">
        <v>0.98429999999999995</v>
      </c>
      <c r="L516">
        <f t="shared" si="132"/>
        <v>-2.2830000309873453E-2</v>
      </c>
      <c r="M516">
        <v>0.84950000000000003</v>
      </c>
      <c r="N516">
        <f t="shared" si="133"/>
        <v>-0.23531414747786647</v>
      </c>
      <c r="O516">
        <v>1.1817</v>
      </c>
      <c r="P516">
        <f t="shared" si="134"/>
        <v>0.24086382278574986</v>
      </c>
      <c r="Q516">
        <v>1.1657</v>
      </c>
      <c r="R516">
        <f t="shared" si="135"/>
        <v>0.2211965499445466</v>
      </c>
      <c r="S516">
        <v>0.90890000000000004</v>
      </c>
      <c r="T516">
        <f t="shared" si="136"/>
        <v>-0.13780652152440148</v>
      </c>
      <c r="U516">
        <v>0.81910000000000005</v>
      </c>
      <c r="V516">
        <f t="shared" si="137"/>
        <v>-0.28788850053372333</v>
      </c>
      <c r="W516">
        <v>1.2014</v>
      </c>
      <c r="X516">
        <f t="shared" si="138"/>
        <v>0.26471656897702045</v>
      </c>
      <c r="Y516">
        <v>1.2008000000000001</v>
      </c>
      <c r="Z516">
        <f t="shared" si="139"/>
        <v>0.26399588207123914</v>
      </c>
      <c r="AA516">
        <v>1.1383000000000001</v>
      </c>
      <c r="AB516">
        <f t="shared" si="140"/>
        <v>0.18688083134723416</v>
      </c>
      <c r="AC516">
        <v>0.93379999999999996</v>
      </c>
      <c r="AD516">
        <f t="shared" si="141"/>
        <v>-9.8814506307260339E-2</v>
      </c>
      <c r="AE516">
        <v>1.4244000000000001</v>
      </c>
      <c r="AF516">
        <f t="shared" si="142"/>
        <v>0.51035434081361353</v>
      </c>
      <c r="AG516">
        <v>1.3922000000000001</v>
      </c>
      <c r="AH516">
        <f t="shared" si="143"/>
        <v>0.47736648006723481</v>
      </c>
    </row>
    <row r="517" spans="1:34" x14ac:dyDescent="0.2">
      <c r="A517" s="1">
        <v>2915.0833333333335</v>
      </c>
      <c r="B517" s="1"/>
      <c r="C517">
        <v>1.1821999999999999</v>
      </c>
      <c r="D517">
        <f t="shared" si="128"/>
        <v>0.2414741257014415</v>
      </c>
      <c r="E517">
        <v>1.1062000000000001</v>
      </c>
      <c r="F517">
        <f t="shared" si="129"/>
        <v>0.14561224716647592</v>
      </c>
      <c r="G517">
        <v>1.1927000000000001</v>
      </c>
      <c r="H517">
        <f t="shared" si="130"/>
        <v>0.2542312073752227</v>
      </c>
      <c r="I517">
        <v>1.1808000000000001</v>
      </c>
      <c r="J517">
        <f t="shared" si="131"/>
        <v>0.23976462651094677</v>
      </c>
      <c r="K517">
        <v>0.98560000000000003</v>
      </c>
      <c r="L517">
        <f t="shared" si="132"/>
        <v>-2.092583885454798E-2</v>
      </c>
      <c r="M517">
        <v>0.84930000000000005</v>
      </c>
      <c r="N517">
        <f t="shared" si="133"/>
        <v>-0.23565384492254604</v>
      </c>
      <c r="O517">
        <v>1.1792</v>
      </c>
      <c r="P517">
        <f t="shared" si="134"/>
        <v>0.23780842954562034</v>
      </c>
      <c r="Q517">
        <v>1.1651</v>
      </c>
      <c r="R517">
        <f t="shared" si="135"/>
        <v>0.22045378604918561</v>
      </c>
      <c r="S517">
        <v>0.9022</v>
      </c>
      <c r="T517">
        <f t="shared" si="136"/>
        <v>-0.14848080883009634</v>
      </c>
      <c r="U517">
        <v>0.82230000000000003</v>
      </c>
      <c r="V517">
        <f t="shared" si="137"/>
        <v>-0.282263266002518</v>
      </c>
      <c r="W517">
        <v>1.2016</v>
      </c>
      <c r="X517">
        <f t="shared" si="138"/>
        <v>0.2649567179648224</v>
      </c>
      <c r="Y517">
        <v>1.2012</v>
      </c>
      <c r="Z517">
        <f t="shared" si="139"/>
        <v>0.26447638000770035</v>
      </c>
      <c r="AA517">
        <v>1.1382000000000001</v>
      </c>
      <c r="AB517">
        <f t="shared" si="140"/>
        <v>0.1867540845831826</v>
      </c>
      <c r="AC517">
        <v>0.93789999999999996</v>
      </c>
      <c r="AD517">
        <f t="shared" si="141"/>
        <v>-9.2493985787336988E-2</v>
      </c>
      <c r="AE517">
        <v>1.4248000000000001</v>
      </c>
      <c r="AF517">
        <f t="shared" si="142"/>
        <v>0.51075942155216958</v>
      </c>
      <c r="AG517">
        <v>1.3927</v>
      </c>
      <c r="AH517">
        <f t="shared" si="143"/>
        <v>0.47788452202794807</v>
      </c>
    </row>
    <row r="518" spans="1:34" x14ac:dyDescent="0.2">
      <c r="A518" s="1">
        <v>2920.7333333333331</v>
      </c>
      <c r="B518" s="1"/>
      <c r="C518">
        <v>1.1817</v>
      </c>
      <c r="D518">
        <f t="shared" si="128"/>
        <v>0.24086382278574986</v>
      </c>
      <c r="E518">
        <v>1.0971</v>
      </c>
      <c r="F518">
        <f t="shared" si="129"/>
        <v>0.13369503251307499</v>
      </c>
      <c r="G518">
        <v>1.1920999999999999</v>
      </c>
      <c r="H518">
        <f t="shared" si="130"/>
        <v>0.25350526218669706</v>
      </c>
      <c r="I518">
        <v>1.1812</v>
      </c>
      <c r="J518">
        <f t="shared" si="131"/>
        <v>0.24025326158450488</v>
      </c>
      <c r="K518">
        <v>0.98129999999999995</v>
      </c>
      <c r="L518">
        <f t="shared" si="132"/>
        <v>-2.7233834745514982E-2</v>
      </c>
      <c r="M518">
        <v>0.84750000000000003</v>
      </c>
      <c r="N518">
        <f t="shared" si="133"/>
        <v>-0.23871472663838075</v>
      </c>
      <c r="O518">
        <v>1.1808000000000001</v>
      </c>
      <c r="P518">
        <f t="shared" si="134"/>
        <v>0.23976462651094677</v>
      </c>
      <c r="Q518">
        <v>1.1653</v>
      </c>
      <c r="R518">
        <f t="shared" si="135"/>
        <v>0.22070141650652012</v>
      </c>
      <c r="S518">
        <v>0.9083</v>
      </c>
      <c r="T518">
        <f t="shared" si="136"/>
        <v>-0.13875921474032632</v>
      </c>
      <c r="U518">
        <v>0.81769999999999998</v>
      </c>
      <c r="V518">
        <f t="shared" si="137"/>
        <v>-0.29035645452906805</v>
      </c>
      <c r="W518">
        <v>1.2014</v>
      </c>
      <c r="X518">
        <f t="shared" si="138"/>
        <v>0.26471656897702045</v>
      </c>
      <c r="Y518">
        <v>1.2004999999999999</v>
      </c>
      <c r="Z518">
        <f t="shared" si="139"/>
        <v>0.26363540356832926</v>
      </c>
      <c r="AA518">
        <v>1.1387</v>
      </c>
      <c r="AB518">
        <f t="shared" si="140"/>
        <v>0.18738770708047237</v>
      </c>
      <c r="AC518">
        <v>0.93079999999999996</v>
      </c>
      <c r="AD518">
        <f t="shared" si="141"/>
        <v>-0.10345688414410087</v>
      </c>
      <c r="AE518">
        <v>1.4238</v>
      </c>
      <c r="AF518">
        <f t="shared" si="142"/>
        <v>0.50974650636565477</v>
      </c>
      <c r="AG518">
        <v>1.3922000000000001</v>
      </c>
      <c r="AH518">
        <f t="shared" si="143"/>
        <v>0.47736648006723481</v>
      </c>
    </row>
    <row r="519" spans="1:34" x14ac:dyDescent="0.2">
      <c r="A519" s="1">
        <v>2926.4</v>
      </c>
      <c r="B519" s="1"/>
      <c r="C519">
        <v>1.1827000000000001</v>
      </c>
      <c r="D519">
        <f t="shared" si="128"/>
        <v>0.24208417055001266</v>
      </c>
      <c r="E519">
        <v>1.1054999999999999</v>
      </c>
      <c r="F519">
        <f t="shared" si="129"/>
        <v>0.14469902515413874</v>
      </c>
      <c r="G519">
        <v>1.1920999999999999</v>
      </c>
      <c r="H519">
        <f t="shared" si="130"/>
        <v>0.25350526218669706</v>
      </c>
      <c r="I519">
        <v>1.181</v>
      </c>
      <c r="J519">
        <f t="shared" si="131"/>
        <v>0.24000896473507025</v>
      </c>
      <c r="K519">
        <v>0.98839999999999995</v>
      </c>
      <c r="L519">
        <f t="shared" si="132"/>
        <v>-1.6833084220665075E-2</v>
      </c>
      <c r="M519">
        <v>0.85409999999999997</v>
      </c>
      <c r="N519">
        <f t="shared" si="133"/>
        <v>-0.22752310108602769</v>
      </c>
      <c r="O519">
        <v>1.1773</v>
      </c>
      <c r="P519">
        <f t="shared" si="134"/>
        <v>0.23548199528151734</v>
      </c>
      <c r="Q519">
        <v>1.1647000000000001</v>
      </c>
      <c r="R519">
        <f t="shared" si="135"/>
        <v>0.2199583975849177</v>
      </c>
      <c r="S519">
        <v>0.91059999999999997</v>
      </c>
      <c r="T519">
        <f t="shared" si="136"/>
        <v>-0.13511063553025032</v>
      </c>
      <c r="U519">
        <v>0.82569999999999999</v>
      </c>
      <c r="V519">
        <f t="shared" si="137"/>
        <v>-0.2763103896693852</v>
      </c>
      <c r="W519">
        <v>1.2013</v>
      </c>
      <c r="X519">
        <f t="shared" si="138"/>
        <v>0.26459647949088222</v>
      </c>
      <c r="Y519">
        <v>1.2020999999999999</v>
      </c>
      <c r="Z519">
        <f t="shared" si="139"/>
        <v>0.26555691560250466</v>
      </c>
      <c r="AA519">
        <v>1.1395</v>
      </c>
      <c r="AB519">
        <f t="shared" si="140"/>
        <v>0.18840092460321003</v>
      </c>
      <c r="AC519">
        <v>0.9395</v>
      </c>
      <c r="AD519">
        <f t="shared" si="141"/>
        <v>-9.0034933242031531E-2</v>
      </c>
      <c r="AE519">
        <v>1.4218999999999999</v>
      </c>
      <c r="AF519">
        <f t="shared" si="142"/>
        <v>0.50782000604235344</v>
      </c>
      <c r="AG519">
        <v>1.3926000000000001</v>
      </c>
      <c r="AH519">
        <f t="shared" si="143"/>
        <v>0.47778092851618925</v>
      </c>
    </row>
    <row r="520" spans="1:34" x14ac:dyDescent="0.2">
      <c r="A520" s="1">
        <v>2932.0666666666666</v>
      </c>
      <c r="B520" s="1"/>
      <c r="C520">
        <v>1.1826000000000001</v>
      </c>
      <c r="D520">
        <f t="shared" si="128"/>
        <v>0.24196218221519267</v>
      </c>
      <c r="E520">
        <v>1.1056999999999999</v>
      </c>
      <c r="F520">
        <f t="shared" si="129"/>
        <v>0.14496000472085782</v>
      </c>
      <c r="G520">
        <v>1.1923999999999999</v>
      </c>
      <c r="H520">
        <f t="shared" si="130"/>
        <v>0.25386828044171933</v>
      </c>
      <c r="I520">
        <v>1.1818</v>
      </c>
      <c r="J520">
        <f t="shared" si="131"/>
        <v>0.2409859040247386</v>
      </c>
      <c r="K520">
        <v>0.98680000000000001</v>
      </c>
      <c r="L520">
        <f t="shared" si="132"/>
        <v>-1.9170379249326304E-2</v>
      </c>
      <c r="M520">
        <v>0.85499999999999998</v>
      </c>
      <c r="N520">
        <f t="shared" si="133"/>
        <v>-0.22600367488882686</v>
      </c>
      <c r="O520">
        <v>1.1796</v>
      </c>
      <c r="P520">
        <f t="shared" si="134"/>
        <v>0.23829772751228739</v>
      </c>
      <c r="Q520">
        <v>1.1647000000000001</v>
      </c>
      <c r="R520">
        <f t="shared" si="135"/>
        <v>0.2199583975849177</v>
      </c>
      <c r="S520">
        <v>0.91269999999999996</v>
      </c>
      <c r="T520">
        <f t="shared" si="136"/>
        <v>-0.13178736352286938</v>
      </c>
      <c r="U520">
        <v>0.82179999999999997</v>
      </c>
      <c r="V520">
        <f t="shared" si="137"/>
        <v>-0.28314076438179314</v>
      </c>
      <c r="W520">
        <v>1.2016</v>
      </c>
      <c r="X520">
        <f t="shared" si="138"/>
        <v>0.2649567179648224</v>
      </c>
      <c r="Y520">
        <v>1.2016</v>
      </c>
      <c r="Z520">
        <f t="shared" si="139"/>
        <v>0.2649567179648224</v>
      </c>
      <c r="AA520">
        <v>1.1402000000000001</v>
      </c>
      <c r="AB520">
        <f t="shared" si="140"/>
        <v>0.18928690658361219</v>
      </c>
      <c r="AC520">
        <v>0.94140000000000001</v>
      </c>
      <c r="AD520">
        <f t="shared" si="141"/>
        <v>-8.7120241860195638E-2</v>
      </c>
      <c r="AE520">
        <v>1.4235</v>
      </c>
      <c r="AF520">
        <f t="shared" si="142"/>
        <v>0.50944249308017853</v>
      </c>
      <c r="AG520">
        <v>1.3935999999999999</v>
      </c>
      <c r="AH520">
        <f t="shared" si="143"/>
        <v>0.47881652904941518</v>
      </c>
    </row>
    <row r="521" spans="1:34" x14ac:dyDescent="0.2">
      <c r="A521" s="1">
        <v>2937.7166666666667</v>
      </c>
      <c r="B521" s="1"/>
      <c r="C521">
        <v>1.1828000000000001</v>
      </c>
      <c r="D521">
        <f t="shared" si="128"/>
        <v>0.24220614857087489</v>
      </c>
      <c r="E521">
        <v>1.1046</v>
      </c>
      <c r="F521">
        <f t="shared" si="129"/>
        <v>0.14352403252161328</v>
      </c>
      <c r="G521">
        <v>1.1924999999999999</v>
      </c>
      <c r="H521">
        <f t="shared" si="130"/>
        <v>0.25398926623078671</v>
      </c>
      <c r="I521">
        <v>1.1808000000000001</v>
      </c>
      <c r="J521">
        <f t="shared" si="131"/>
        <v>0.23976462651094677</v>
      </c>
      <c r="K521">
        <v>0.98650000000000004</v>
      </c>
      <c r="L521">
        <f t="shared" si="132"/>
        <v>-1.9609043938528293E-2</v>
      </c>
      <c r="M521">
        <v>0.85299999999999998</v>
      </c>
      <c r="N521">
        <f t="shared" si="133"/>
        <v>-0.22938235334379689</v>
      </c>
      <c r="O521">
        <v>1.1785000000000001</v>
      </c>
      <c r="P521">
        <f t="shared" si="134"/>
        <v>0.23695175858808054</v>
      </c>
      <c r="Q521">
        <v>1.1645000000000001</v>
      </c>
      <c r="R521">
        <f t="shared" si="135"/>
        <v>0.2197106395487792</v>
      </c>
      <c r="S521">
        <v>0.91500000000000004</v>
      </c>
      <c r="T521">
        <f t="shared" si="136"/>
        <v>-0.12815635149068219</v>
      </c>
      <c r="U521">
        <v>0.82440000000000002</v>
      </c>
      <c r="V521">
        <f t="shared" si="137"/>
        <v>-0.27858359001019306</v>
      </c>
      <c r="W521">
        <v>1.202</v>
      </c>
      <c r="X521">
        <f t="shared" si="138"/>
        <v>0.26543689604909837</v>
      </c>
      <c r="Y521">
        <v>1.2019</v>
      </c>
      <c r="Z521">
        <f t="shared" si="139"/>
        <v>0.26531686651028885</v>
      </c>
      <c r="AA521">
        <v>1.1397999999999999</v>
      </c>
      <c r="AB521">
        <f t="shared" si="140"/>
        <v>0.18878069779214166</v>
      </c>
      <c r="AC521">
        <v>0.93469999999999998</v>
      </c>
      <c r="AD521">
        <f t="shared" si="141"/>
        <v>-9.7424700969059461E-2</v>
      </c>
      <c r="AE521">
        <v>1.4238999999999999</v>
      </c>
      <c r="AF521">
        <f t="shared" si="142"/>
        <v>0.50984782989281574</v>
      </c>
      <c r="AG521">
        <v>1.3926000000000001</v>
      </c>
      <c r="AH521">
        <f t="shared" si="143"/>
        <v>0.47778092851618925</v>
      </c>
    </row>
    <row r="522" spans="1:34" x14ac:dyDescent="0.2">
      <c r="A522" s="1">
        <v>2943.3833333333332</v>
      </c>
      <c r="B522" s="1"/>
      <c r="C522">
        <v>1.1828000000000001</v>
      </c>
      <c r="D522">
        <f t="shared" si="128"/>
        <v>0.24220614857087489</v>
      </c>
      <c r="E522">
        <v>1.103</v>
      </c>
      <c r="F522">
        <f t="shared" si="129"/>
        <v>0.14143279092929553</v>
      </c>
      <c r="G522">
        <v>1.1920999999999999</v>
      </c>
      <c r="H522">
        <f t="shared" si="130"/>
        <v>0.25350526218669706</v>
      </c>
      <c r="I522">
        <v>1.1819999999999999</v>
      </c>
      <c r="J522">
        <f t="shared" si="131"/>
        <v>0.24123003551544536</v>
      </c>
      <c r="K522">
        <v>0.99550000000000005</v>
      </c>
      <c r="L522">
        <f t="shared" si="132"/>
        <v>-6.5067789415843525E-3</v>
      </c>
      <c r="M522">
        <v>0.85389999999999999</v>
      </c>
      <c r="N522">
        <f t="shared" si="133"/>
        <v>-0.22786096877864659</v>
      </c>
      <c r="O522">
        <v>1.1778</v>
      </c>
      <c r="P522">
        <f t="shared" si="134"/>
        <v>0.23609457863787781</v>
      </c>
      <c r="Q522">
        <v>1.1645000000000001</v>
      </c>
      <c r="R522">
        <f t="shared" si="135"/>
        <v>0.2197106395487792</v>
      </c>
      <c r="S522">
        <v>0.91120000000000001</v>
      </c>
      <c r="T522">
        <f t="shared" si="136"/>
        <v>-0.13416034784133754</v>
      </c>
      <c r="U522">
        <v>0.82220000000000004</v>
      </c>
      <c r="V522">
        <f t="shared" si="137"/>
        <v>-0.28243872298551187</v>
      </c>
      <c r="W522">
        <v>1.2021999999999999</v>
      </c>
      <c r="X522">
        <f t="shared" si="138"/>
        <v>0.26567692517216907</v>
      </c>
      <c r="Y522">
        <v>1.2024999999999999</v>
      </c>
      <c r="Z522">
        <f t="shared" si="139"/>
        <v>0.2660368939953171</v>
      </c>
      <c r="AA522">
        <v>1.1396999999999999</v>
      </c>
      <c r="AB522">
        <f t="shared" si="140"/>
        <v>0.18865411783672911</v>
      </c>
      <c r="AC522">
        <v>0.93740000000000001</v>
      </c>
      <c r="AD522">
        <f t="shared" si="141"/>
        <v>-9.3263300070425076E-2</v>
      </c>
      <c r="AE522">
        <v>1.4235</v>
      </c>
      <c r="AF522">
        <f t="shared" si="142"/>
        <v>0.50944249308017853</v>
      </c>
      <c r="AG522">
        <v>1.3933</v>
      </c>
      <c r="AH522">
        <f t="shared" si="143"/>
        <v>0.47850592693671762</v>
      </c>
    </row>
    <row r="523" spans="1:34" x14ac:dyDescent="0.2">
      <c r="A523" s="1">
        <v>2949.05</v>
      </c>
      <c r="B523" s="1"/>
      <c r="C523">
        <v>1.1827000000000001</v>
      </c>
      <c r="D523">
        <f t="shared" si="128"/>
        <v>0.24208417055001266</v>
      </c>
      <c r="E523">
        <v>1.1016999999999999</v>
      </c>
      <c r="F523">
        <f t="shared" si="129"/>
        <v>0.1397314222437436</v>
      </c>
      <c r="G523">
        <v>1.1934</v>
      </c>
      <c r="H523">
        <f t="shared" si="130"/>
        <v>0.25507768200545078</v>
      </c>
      <c r="I523">
        <v>1.1819999999999999</v>
      </c>
      <c r="J523">
        <f t="shared" si="131"/>
        <v>0.24123003551544536</v>
      </c>
      <c r="K523">
        <v>0.98170000000000002</v>
      </c>
      <c r="L523">
        <f t="shared" si="132"/>
        <v>-2.6645879550056147E-2</v>
      </c>
      <c r="M523">
        <v>0.85340000000000005</v>
      </c>
      <c r="N523">
        <f t="shared" si="133"/>
        <v>-0.22870598434833792</v>
      </c>
      <c r="O523">
        <v>1.18</v>
      </c>
      <c r="P523">
        <f t="shared" si="134"/>
        <v>0.23878685958711648</v>
      </c>
      <c r="Q523">
        <v>1.1651</v>
      </c>
      <c r="R523">
        <f t="shared" si="135"/>
        <v>0.22045378604918561</v>
      </c>
      <c r="S523">
        <v>0.91190000000000004</v>
      </c>
      <c r="T523">
        <f t="shared" si="136"/>
        <v>-0.13305246941640167</v>
      </c>
      <c r="U523">
        <v>0.8236</v>
      </c>
      <c r="V523">
        <f t="shared" si="137"/>
        <v>-0.27998426491719525</v>
      </c>
      <c r="W523">
        <v>1.202</v>
      </c>
      <c r="X523">
        <f t="shared" si="138"/>
        <v>0.26543689604909837</v>
      </c>
      <c r="Y523">
        <v>1.2029000000000001</v>
      </c>
      <c r="Z523">
        <f t="shared" si="139"/>
        <v>0.26651671275450495</v>
      </c>
      <c r="AA523">
        <v>1.1395999999999999</v>
      </c>
      <c r="AB523">
        <f t="shared" si="140"/>
        <v>0.18852752677440171</v>
      </c>
      <c r="AC523">
        <v>0.93440000000000001</v>
      </c>
      <c r="AD523">
        <f t="shared" si="141"/>
        <v>-9.7887820669432149E-2</v>
      </c>
      <c r="AE523">
        <v>1.4241999999999999</v>
      </c>
      <c r="AF523">
        <f t="shared" si="142"/>
        <v>0.51015175778429944</v>
      </c>
      <c r="AG523">
        <v>1.3936999999999999</v>
      </c>
      <c r="AH523">
        <f t="shared" si="143"/>
        <v>0.4789200482286573</v>
      </c>
    </row>
    <row r="524" spans="1:34" x14ac:dyDescent="0.2">
      <c r="A524" s="1">
        <v>2954.7</v>
      </c>
      <c r="B524" s="1"/>
      <c r="C524">
        <v>1.1831</v>
      </c>
      <c r="D524">
        <f t="shared" si="128"/>
        <v>0.24257202076715229</v>
      </c>
      <c r="E524">
        <v>1.1012</v>
      </c>
      <c r="F524">
        <f t="shared" si="129"/>
        <v>0.13907651504611174</v>
      </c>
      <c r="G524">
        <v>1.1927000000000001</v>
      </c>
      <c r="H524">
        <f t="shared" si="130"/>
        <v>0.2542312073752227</v>
      </c>
      <c r="I524">
        <v>1.1820999999999999</v>
      </c>
      <c r="J524">
        <f t="shared" si="131"/>
        <v>0.24135208577065867</v>
      </c>
      <c r="K524">
        <v>0.98839999999999995</v>
      </c>
      <c r="L524">
        <f t="shared" si="132"/>
        <v>-1.6833084220665075E-2</v>
      </c>
      <c r="M524">
        <v>0.86029999999999995</v>
      </c>
      <c r="N524">
        <f t="shared" si="133"/>
        <v>-0.2170882571191837</v>
      </c>
      <c r="O524">
        <v>1.1803999999999999</v>
      </c>
      <c r="P524">
        <f t="shared" si="134"/>
        <v>0.23927582588255761</v>
      </c>
      <c r="Q524">
        <v>1.1668000000000001</v>
      </c>
      <c r="R524">
        <f t="shared" si="135"/>
        <v>0.22255729134872837</v>
      </c>
      <c r="S524">
        <v>0.91500000000000004</v>
      </c>
      <c r="T524">
        <f t="shared" si="136"/>
        <v>-0.12815635149068219</v>
      </c>
      <c r="U524">
        <v>0.8266</v>
      </c>
      <c r="V524">
        <f t="shared" si="137"/>
        <v>-0.27473873117490921</v>
      </c>
      <c r="W524">
        <v>1.2025999999999999</v>
      </c>
      <c r="X524">
        <f t="shared" si="138"/>
        <v>0.26615686364661811</v>
      </c>
      <c r="Y524">
        <v>1.2028000000000001</v>
      </c>
      <c r="Z524">
        <f t="shared" si="139"/>
        <v>0.26639677302455361</v>
      </c>
      <c r="AA524">
        <v>1.1396999999999999</v>
      </c>
      <c r="AB524">
        <f t="shared" si="140"/>
        <v>0.18865411783672911</v>
      </c>
      <c r="AC524">
        <v>0.93659999999999999</v>
      </c>
      <c r="AD524">
        <f t="shared" si="141"/>
        <v>-9.4495056850384382E-2</v>
      </c>
      <c r="AE524">
        <v>1.4248000000000001</v>
      </c>
      <c r="AF524">
        <f t="shared" si="142"/>
        <v>0.51075942155216958</v>
      </c>
      <c r="AG524">
        <v>1.3927</v>
      </c>
      <c r="AH524">
        <f t="shared" si="143"/>
        <v>0.47788452202794807</v>
      </c>
    </row>
    <row r="525" spans="1:34" x14ac:dyDescent="0.2">
      <c r="A525" s="1">
        <v>2960.3666666666668</v>
      </c>
      <c r="B525" s="1"/>
      <c r="C525">
        <v>1.1833</v>
      </c>
      <c r="D525">
        <f t="shared" si="128"/>
        <v>0.24281588402684193</v>
      </c>
      <c r="E525">
        <v>1.1012999999999999</v>
      </c>
      <c r="F525">
        <f t="shared" si="129"/>
        <v>0.1392075202712541</v>
      </c>
      <c r="G525">
        <v>1.1929000000000001</v>
      </c>
      <c r="H525">
        <f t="shared" si="130"/>
        <v>0.25447310795273254</v>
      </c>
      <c r="I525">
        <v>1.1822999999999999</v>
      </c>
      <c r="J525">
        <f t="shared" si="131"/>
        <v>0.24159615530954034</v>
      </c>
      <c r="K525">
        <v>0.98760000000000003</v>
      </c>
      <c r="L525">
        <f t="shared" si="132"/>
        <v>-1.8001258406667484E-2</v>
      </c>
      <c r="M525">
        <v>0.8589</v>
      </c>
      <c r="N525">
        <f t="shared" si="133"/>
        <v>-0.21943792382894028</v>
      </c>
      <c r="O525">
        <v>1.1805000000000001</v>
      </c>
      <c r="P525">
        <f t="shared" si="134"/>
        <v>0.23939804156655567</v>
      </c>
      <c r="Q525">
        <v>1.1701999999999999</v>
      </c>
      <c r="R525">
        <f t="shared" si="135"/>
        <v>0.22675512326982</v>
      </c>
      <c r="S525">
        <v>0.91310000000000002</v>
      </c>
      <c r="T525">
        <f t="shared" si="136"/>
        <v>-0.13115522634947868</v>
      </c>
      <c r="U525">
        <v>0.8216</v>
      </c>
      <c r="V525">
        <f t="shared" si="137"/>
        <v>-0.28349191323125433</v>
      </c>
      <c r="W525">
        <v>1.2025999999999999</v>
      </c>
      <c r="X525">
        <f t="shared" si="138"/>
        <v>0.26615686364661811</v>
      </c>
      <c r="Y525">
        <v>1.2036</v>
      </c>
      <c r="Z525">
        <f t="shared" si="139"/>
        <v>0.26735601178388751</v>
      </c>
      <c r="AA525">
        <v>1.1417999999999999</v>
      </c>
      <c r="AB525">
        <f t="shared" si="140"/>
        <v>0.19130996744572862</v>
      </c>
      <c r="AC525">
        <v>0.94189999999999996</v>
      </c>
      <c r="AD525">
        <f t="shared" si="141"/>
        <v>-8.6354195518781485E-2</v>
      </c>
      <c r="AE525">
        <v>1.4246000000000001</v>
      </c>
      <c r="AF525">
        <f t="shared" si="142"/>
        <v>0.51055689540024174</v>
      </c>
      <c r="AG525">
        <v>1.3929</v>
      </c>
      <c r="AH525">
        <f t="shared" si="143"/>
        <v>0.47809168673836849</v>
      </c>
    </row>
    <row r="526" spans="1:34" x14ac:dyDescent="0.2">
      <c r="A526" s="1">
        <v>2966.0166666666669</v>
      </c>
      <c r="B526" s="1"/>
      <c r="C526">
        <v>1.1835</v>
      </c>
      <c r="D526">
        <f t="shared" si="128"/>
        <v>0.24305970607252769</v>
      </c>
      <c r="E526">
        <v>1.1003000000000001</v>
      </c>
      <c r="F526">
        <f t="shared" si="129"/>
        <v>0.13789693238961928</v>
      </c>
      <c r="G526">
        <v>1.1936</v>
      </c>
      <c r="H526">
        <f t="shared" si="130"/>
        <v>0.25531944070578838</v>
      </c>
      <c r="I526">
        <v>1.1825000000000001</v>
      </c>
      <c r="J526">
        <f t="shared" si="131"/>
        <v>0.24184018356467063</v>
      </c>
      <c r="K526">
        <v>0.98709999999999998</v>
      </c>
      <c r="L526">
        <f t="shared" si="132"/>
        <v>-1.8731847899613435E-2</v>
      </c>
      <c r="M526">
        <v>0.85860000000000003</v>
      </c>
      <c r="N526">
        <f t="shared" si="133"/>
        <v>-0.21994192210162541</v>
      </c>
      <c r="O526">
        <v>1.1805000000000001</v>
      </c>
      <c r="P526">
        <f t="shared" si="134"/>
        <v>0.23939804156655567</v>
      </c>
      <c r="Q526">
        <v>1.1692</v>
      </c>
      <c r="R526">
        <f t="shared" si="135"/>
        <v>0.22552173425660335</v>
      </c>
      <c r="S526">
        <v>0.91100000000000003</v>
      </c>
      <c r="T526">
        <f t="shared" si="136"/>
        <v>-0.13447704086003628</v>
      </c>
      <c r="U526">
        <v>0.82020000000000004</v>
      </c>
      <c r="V526">
        <f t="shared" si="137"/>
        <v>-0.28595235122223311</v>
      </c>
      <c r="W526">
        <v>1.2024999999999999</v>
      </c>
      <c r="X526">
        <f t="shared" si="138"/>
        <v>0.2660368939953171</v>
      </c>
      <c r="Y526">
        <v>1.204</v>
      </c>
      <c r="Z526">
        <f t="shared" si="139"/>
        <v>0.26783539209761498</v>
      </c>
      <c r="AA526">
        <v>1.1404000000000001</v>
      </c>
      <c r="AB526">
        <f t="shared" si="140"/>
        <v>0.18953994438850338</v>
      </c>
      <c r="AC526">
        <v>0.94</v>
      </c>
      <c r="AD526">
        <f t="shared" si="141"/>
        <v>-8.9267338097087409E-2</v>
      </c>
      <c r="AE526">
        <v>1.4258</v>
      </c>
      <c r="AF526">
        <f t="shared" si="142"/>
        <v>0.51177162607056548</v>
      </c>
      <c r="AG526">
        <v>1.3939999999999999</v>
      </c>
      <c r="AH526">
        <f t="shared" si="143"/>
        <v>0.479230561206336</v>
      </c>
    </row>
    <row r="527" spans="1:34" x14ac:dyDescent="0.2">
      <c r="A527" s="1">
        <v>2971.6833333333334</v>
      </c>
      <c r="B527" s="1"/>
      <c r="C527">
        <v>1.1836</v>
      </c>
      <c r="D527">
        <f t="shared" si="128"/>
        <v>0.24318160164447203</v>
      </c>
      <c r="E527">
        <v>1.1005</v>
      </c>
      <c r="F527">
        <f t="shared" si="129"/>
        <v>0.13815914522947029</v>
      </c>
      <c r="G527">
        <v>1.1934</v>
      </c>
      <c r="H527">
        <f t="shared" si="130"/>
        <v>0.25507768200545078</v>
      </c>
      <c r="I527">
        <v>1.1827000000000001</v>
      </c>
      <c r="J527">
        <f t="shared" si="131"/>
        <v>0.24208417055001266</v>
      </c>
      <c r="K527">
        <v>0.98980000000000001</v>
      </c>
      <c r="L527">
        <f t="shared" si="132"/>
        <v>-1.4791052682446421E-2</v>
      </c>
      <c r="M527">
        <v>0.85509999999999997</v>
      </c>
      <c r="N527">
        <f t="shared" si="133"/>
        <v>-0.22583494849358293</v>
      </c>
      <c r="O527">
        <v>1.1774</v>
      </c>
      <c r="P527">
        <f t="shared" si="134"/>
        <v>0.23560453276329896</v>
      </c>
      <c r="Q527">
        <v>1.1625000000000001</v>
      </c>
      <c r="R527">
        <f t="shared" si="135"/>
        <v>0.21723071622066917</v>
      </c>
      <c r="S527">
        <v>0.90790000000000004</v>
      </c>
      <c r="T527">
        <f t="shared" si="136"/>
        <v>-0.13939469324014578</v>
      </c>
      <c r="U527">
        <v>0.81969999999999998</v>
      </c>
      <c r="V527">
        <f t="shared" si="137"/>
        <v>-0.28683209699063023</v>
      </c>
      <c r="W527">
        <v>1.2040999999999999</v>
      </c>
      <c r="X527">
        <f t="shared" si="138"/>
        <v>0.26795521229127123</v>
      </c>
      <c r="Y527">
        <v>1.2033</v>
      </c>
      <c r="Z527">
        <f t="shared" si="139"/>
        <v>0.26699637198621584</v>
      </c>
      <c r="AA527">
        <v>1.1400999999999999</v>
      </c>
      <c r="AB527">
        <f t="shared" si="140"/>
        <v>0.1891603710363757</v>
      </c>
      <c r="AC527">
        <v>0.93840000000000001</v>
      </c>
      <c r="AD527">
        <f t="shared" si="141"/>
        <v>-9.1725081520940915E-2</v>
      </c>
      <c r="AE527">
        <v>1.4281999999999999</v>
      </c>
      <c r="AF527">
        <f t="shared" si="142"/>
        <v>0.5141980233475808</v>
      </c>
      <c r="AG527">
        <v>1.3939999999999999</v>
      </c>
      <c r="AH527">
        <f t="shared" si="143"/>
        <v>0.479230561206336</v>
      </c>
    </row>
    <row r="528" spans="1:34" x14ac:dyDescent="0.2">
      <c r="A528" s="1">
        <v>2977.35</v>
      </c>
      <c r="B528" s="1"/>
      <c r="C528">
        <v>1.1831</v>
      </c>
      <c r="D528">
        <f t="shared" si="128"/>
        <v>0.24257202076715229</v>
      </c>
      <c r="E528">
        <v>1.1086</v>
      </c>
      <c r="F528">
        <f t="shared" si="129"/>
        <v>0.14873891273752515</v>
      </c>
      <c r="G528">
        <v>1.1942999999999999</v>
      </c>
      <c r="H528">
        <f t="shared" si="130"/>
        <v>0.25616527726305621</v>
      </c>
      <c r="I528">
        <v>1.1833</v>
      </c>
      <c r="J528">
        <f t="shared" si="131"/>
        <v>0.24281588402684193</v>
      </c>
      <c r="K528">
        <v>0.98650000000000004</v>
      </c>
      <c r="L528">
        <f t="shared" si="132"/>
        <v>-1.9609043938528293E-2</v>
      </c>
      <c r="M528">
        <v>0.85389999999999999</v>
      </c>
      <c r="N528">
        <f t="shared" si="133"/>
        <v>-0.22786096877864659</v>
      </c>
      <c r="O528">
        <v>1.1821999999999999</v>
      </c>
      <c r="P528">
        <f t="shared" si="134"/>
        <v>0.2414741257014415</v>
      </c>
      <c r="Q528">
        <v>1.1628000000000001</v>
      </c>
      <c r="R528">
        <f t="shared" si="135"/>
        <v>0.21760297658678796</v>
      </c>
      <c r="S528">
        <v>0.91149999999999998</v>
      </c>
      <c r="T528">
        <f t="shared" si="136"/>
        <v>-0.13368543862295279</v>
      </c>
      <c r="U528">
        <v>0.82640000000000002</v>
      </c>
      <c r="V528">
        <f t="shared" si="137"/>
        <v>-0.27508784068438985</v>
      </c>
      <c r="W528">
        <v>1.2043999999999999</v>
      </c>
      <c r="X528">
        <f t="shared" si="138"/>
        <v>0.26831461317522803</v>
      </c>
      <c r="Y528">
        <v>1.2047000000000001</v>
      </c>
      <c r="Z528">
        <f t="shared" si="139"/>
        <v>0.26867392454835837</v>
      </c>
      <c r="AA528">
        <v>1.1414</v>
      </c>
      <c r="AB528">
        <f t="shared" si="140"/>
        <v>0.19080446812700094</v>
      </c>
      <c r="AC528">
        <v>0.94389999999999996</v>
      </c>
      <c r="AD528">
        <f t="shared" si="141"/>
        <v>-8.3294071260014715E-2</v>
      </c>
      <c r="AE528">
        <v>1.4242999999999999</v>
      </c>
      <c r="AF528">
        <f t="shared" si="142"/>
        <v>0.51025305285479139</v>
      </c>
      <c r="AG528">
        <v>1.3938999999999999</v>
      </c>
      <c r="AH528">
        <f t="shared" si="143"/>
        <v>0.47912706430605206</v>
      </c>
    </row>
    <row r="529" spans="1:34" x14ac:dyDescent="0.2">
      <c r="A529" s="1">
        <v>2983</v>
      </c>
      <c r="B529" s="1"/>
      <c r="C529">
        <v>1.1838</v>
      </c>
      <c r="D529">
        <f t="shared" si="128"/>
        <v>0.24342536189526542</v>
      </c>
      <c r="E529">
        <v>1.1096999999999999</v>
      </c>
      <c r="F529">
        <f t="shared" si="129"/>
        <v>0.15016970629570192</v>
      </c>
      <c r="G529">
        <v>1.1942999999999999</v>
      </c>
      <c r="H529">
        <f t="shared" si="130"/>
        <v>0.25616527726305621</v>
      </c>
      <c r="I529">
        <v>1.1827000000000001</v>
      </c>
      <c r="J529">
        <f t="shared" si="131"/>
        <v>0.24208417055001266</v>
      </c>
      <c r="K529">
        <v>0.99150000000000005</v>
      </c>
      <c r="L529">
        <f t="shared" si="132"/>
        <v>-1.2315322433239111E-2</v>
      </c>
      <c r="M529">
        <v>0.85929999999999995</v>
      </c>
      <c r="N529">
        <f t="shared" si="133"/>
        <v>-0.21876619990066562</v>
      </c>
      <c r="O529">
        <v>1.1795</v>
      </c>
      <c r="P529">
        <f t="shared" si="134"/>
        <v>0.23817541857737554</v>
      </c>
      <c r="Q529">
        <v>1.1682999999999999</v>
      </c>
      <c r="R529">
        <f t="shared" si="135"/>
        <v>0.22441078187075333</v>
      </c>
      <c r="S529">
        <v>0.91759999999999997</v>
      </c>
      <c r="T529">
        <f t="shared" si="136"/>
        <v>-0.12406270353362446</v>
      </c>
      <c r="U529">
        <v>0.83379999999999999</v>
      </c>
      <c r="V529">
        <f t="shared" si="137"/>
        <v>-0.26222672274106046</v>
      </c>
      <c r="W529">
        <v>1.2045999999999999</v>
      </c>
      <c r="X529">
        <f t="shared" si="138"/>
        <v>0.26855416403354321</v>
      </c>
      <c r="Y529">
        <v>1.2053</v>
      </c>
      <c r="Z529">
        <f t="shared" si="139"/>
        <v>0.26939227894040618</v>
      </c>
      <c r="AA529">
        <v>1.1420999999999999</v>
      </c>
      <c r="AB529">
        <f t="shared" si="140"/>
        <v>0.19168897573396876</v>
      </c>
      <c r="AC529">
        <v>0.94489999999999996</v>
      </c>
      <c r="AD529">
        <f t="shared" si="141"/>
        <v>-8.1766439773688651E-2</v>
      </c>
      <c r="AE529">
        <v>1.4251</v>
      </c>
      <c r="AF529">
        <f t="shared" si="142"/>
        <v>0.51106315748245856</v>
      </c>
      <c r="AG529">
        <v>1.3943000000000001</v>
      </c>
      <c r="AH529">
        <f t="shared" si="143"/>
        <v>0.47954100736631666</v>
      </c>
    </row>
    <row r="530" spans="1:34" x14ac:dyDescent="0.2">
      <c r="A530" s="1">
        <v>2988.6666666666665</v>
      </c>
      <c r="B530" s="1"/>
      <c r="C530">
        <v>1.1834</v>
      </c>
      <c r="D530">
        <f t="shared" si="128"/>
        <v>0.2429378002005646</v>
      </c>
      <c r="E530">
        <v>1.1100000000000001</v>
      </c>
      <c r="F530">
        <f t="shared" si="129"/>
        <v>0.15055967657538141</v>
      </c>
      <c r="G530">
        <v>1.1943999999999999</v>
      </c>
      <c r="H530">
        <f t="shared" si="130"/>
        <v>0.25628607058509179</v>
      </c>
      <c r="I530">
        <v>1.1833</v>
      </c>
      <c r="J530">
        <f t="shared" si="131"/>
        <v>0.24281588402684193</v>
      </c>
      <c r="K530">
        <v>0.98960000000000004</v>
      </c>
      <c r="L530">
        <f t="shared" si="132"/>
        <v>-1.5082594573079625E-2</v>
      </c>
      <c r="M530">
        <v>0.85880000000000001</v>
      </c>
      <c r="N530">
        <f t="shared" si="133"/>
        <v>-0.2196059036906762</v>
      </c>
      <c r="O530">
        <v>1.1828000000000001</v>
      </c>
      <c r="P530">
        <f t="shared" si="134"/>
        <v>0.24220614857087489</v>
      </c>
      <c r="Q530">
        <v>1.1671</v>
      </c>
      <c r="R530">
        <f t="shared" si="135"/>
        <v>0.22292818000261269</v>
      </c>
      <c r="S530">
        <v>0.91649999999999998</v>
      </c>
      <c r="T530">
        <f t="shared" si="136"/>
        <v>-0.12579321412220137</v>
      </c>
      <c r="U530">
        <v>0.83169999999999999</v>
      </c>
      <c r="V530">
        <f t="shared" si="137"/>
        <v>-0.26586486286884331</v>
      </c>
      <c r="W530">
        <v>1.2048000000000001</v>
      </c>
      <c r="X530">
        <f t="shared" si="138"/>
        <v>0.26879367512247893</v>
      </c>
      <c r="Y530">
        <v>1.2057</v>
      </c>
      <c r="Z530">
        <f t="shared" si="139"/>
        <v>0.269870983230452</v>
      </c>
      <c r="AA530">
        <v>1.1433</v>
      </c>
      <c r="AB530">
        <f t="shared" si="140"/>
        <v>0.19320401398387496</v>
      </c>
      <c r="AC530">
        <v>0.94179999999999997</v>
      </c>
      <c r="AD530">
        <f t="shared" si="141"/>
        <v>-8.6507372249921707E-2</v>
      </c>
      <c r="AE530">
        <v>1.4268000000000001</v>
      </c>
      <c r="AF530">
        <f t="shared" si="142"/>
        <v>0.51278312091736267</v>
      </c>
      <c r="AG530">
        <v>1.393</v>
      </c>
      <c r="AH530">
        <f t="shared" si="143"/>
        <v>0.47819525793916595</v>
      </c>
    </row>
    <row r="531" spans="1:34" x14ac:dyDescent="0.2">
      <c r="A531" s="1">
        <v>2994.3333333333335</v>
      </c>
      <c r="B531" s="1"/>
      <c r="C531">
        <v>1.1833</v>
      </c>
      <c r="D531">
        <f t="shared" si="128"/>
        <v>0.24281588402684193</v>
      </c>
      <c r="E531">
        <v>1.1054999999999999</v>
      </c>
      <c r="F531">
        <f t="shared" si="129"/>
        <v>0.14469902515413874</v>
      </c>
      <c r="G531">
        <v>1.1933</v>
      </c>
      <c r="H531">
        <f t="shared" si="130"/>
        <v>0.25495678746137457</v>
      </c>
      <c r="I531">
        <v>1.1830000000000001</v>
      </c>
      <c r="J531">
        <f t="shared" si="131"/>
        <v>0.24245007367770144</v>
      </c>
      <c r="K531">
        <v>0.99119999999999997</v>
      </c>
      <c r="L531">
        <f t="shared" si="132"/>
        <v>-1.2751907408847889E-2</v>
      </c>
      <c r="M531">
        <v>0.85719999999999996</v>
      </c>
      <c r="N531">
        <f t="shared" si="133"/>
        <v>-0.22229624487290192</v>
      </c>
      <c r="O531">
        <v>1.1780999999999999</v>
      </c>
      <c r="P531">
        <f t="shared" si="134"/>
        <v>0.23646200383810367</v>
      </c>
      <c r="Q531">
        <v>1.1649</v>
      </c>
      <c r="R531">
        <f t="shared" si="135"/>
        <v>0.2202061130801844</v>
      </c>
      <c r="S531">
        <v>0.91790000000000005</v>
      </c>
      <c r="T531">
        <f t="shared" si="136"/>
        <v>-0.12359110613115018</v>
      </c>
      <c r="U531">
        <v>0.82879999999999998</v>
      </c>
      <c r="V531">
        <f t="shared" si="137"/>
        <v>-0.27090409186289555</v>
      </c>
      <c r="W531">
        <v>1.2045999999999999</v>
      </c>
      <c r="X531">
        <f t="shared" si="138"/>
        <v>0.26855416403354321</v>
      </c>
      <c r="Y531">
        <v>1.2052</v>
      </c>
      <c r="Z531">
        <f t="shared" si="139"/>
        <v>0.26927257804501381</v>
      </c>
      <c r="AA531">
        <v>1.1413</v>
      </c>
      <c r="AB531">
        <f t="shared" si="140"/>
        <v>0.19067806561753306</v>
      </c>
      <c r="AC531">
        <v>0.93840000000000001</v>
      </c>
      <c r="AD531">
        <f t="shared" si="141"/>
        <v>-9.1725081520940915E-2</v>
      </c>
      <c r="AE531">
        <v>1.4269000000000001</v>
      </c>
      <c r="AF531">
        <f t="shared" si="142"/>
        <v>0.512884231408408</v>
      </c>
      <c r="AG531">
        <v>1.3942000000000001</v>
      </c>
      <c r="AH531">
        <f t="shared" si="143"/>
        <v>0.47943753273540346</v>
      </c>
    </row>
    <row r="532" spans="1:34" x14ac:dyDescent="0.2">
      <c r="A532" s="1">
        <v>2999.9833333333331</v>
      </c>
      <c r="B532" s="1"/>
      <c r="C532">
        <v>1.1834</v>
      </c>
      <c r="D532">
        <f t="shared" si="128"/>
        <v>0.2429378002005646</v>
      </c>
      <c r="E532">
        <v>1.0979000000000001</v>
      </c>
      <c r="F532">
        <f t="shared" si="129"/>
        <v>0.13474665536848754</v>
      </c>
      <c r="G532">
        <v>1.1939</v>
      </c>
      <c r="H532">
        <f t="shared" si="130"/>
        <v>0.25568200281221309</v>
      </c>
      <c r="I532">
        <v>1.1833</v>
      </c>
      <c r="J532">
        <f t="shared" si="131"/>
        <v>0.24281588402684193</v>
      </c>
      <c r="K532">
        <v>0.99239999999999995</v>
      </c>
      <c r="L532">
        <f t="shared" si="132"/>
        <v>-1.1006359657018591E-2</v>
      </c>
      <c r="M532">
        <v>0.85850000000000004</v>
      </c>
      <c r="N532">
        <f t="shared" si="133"/>
        <v>-0.22010996065995284</v>
      </c>
      <c r="O532">
        <v>1.1789000000000001</v>
      </c>
      <c r="P532">
        <f t="shared" si="134"/>
        <v>0.23744134713639117</v>
      </c>
      <c r="Q532">
        <v>1.1633</v>
      </c>
      <c r="R532">
        <f t="shared" si="135"/>
        <v>0.21822319715473792</v>
      </c>
      <c r="S532">
        <v>0.91720000000000002</v>
      </c>
      <c r="T532">
        <f t="shared" si="136"/>
        <v>-0.12469173996865587</v>
      </c>
      <c r="U532">
        <v>0.82599999999999996</v>
      </c>
      <c r="V532">
        <f t="shared" si="137"/>
        <v>-0.27578631324264175</v>
      </c>
      <c r="W532">
        <v>1.2049000000000001</v>
      </c>
      <c r="X532">
        <f t="shared" si="138"/>
        <v>0.26891341575755523</v>
      </c>
      <c r="Y532">
        <v>1.2043999999999999</v>
      </c>
      <c r="Z532">
        <f t="shared" si="139"/>
        <v>0.26831461317522803</v>
      </c>
      <c r="AA532">
        <v>1.1408</v>
      </c>
      <c r="AB532">
        <f t="shared" si="140"/>
        <v>0.19004588689443871</v>
      </c>
      <c r="AC532">
        <v>0.93689999999999996</v>
      </c>
      <c r="AD532">
        <f t="shared" si="141"/>
        <v>-9.4033024807720009E-2</v>
      </c>
      <c r="AE532">
        <v>1.4278</v>
      </c>
      <c r="AF532">
        <f t="shared" si="142"/>
        <v>0.51379390708698636</v>
      </c>
      <c r="AG532">
        <v>1.3938999999999999</v>
      </c>
      <c r="AH532">
        <f t="shared" si="143"/>
        <v>0.47912706430605206</v>
      </c>
    </row>
    <row r="533" spans="1:34" x14ac:dyDescent="0.2">
      <c r="A533" s="1">
        <v>3005.65</v>
      </c>
      <c r="B533" s="1"/>
      <c r="C533">
        <v>1.1840999999999999</v>
      </c>
      <c r="D533">
        <f t="shared" si="128"/>
        <v>0.24379092506481009</v>
      </c>
      <c r="E533">
        <v>1.1046</v>
      </c>
      <c r="F533">
        <f t="shared" si="129"/>
        <v>0.14352403252161328</v>
      </c>
      <c r="G533">
        <v>1.1955</v>
      </c>
      <c r="H533">
        <f t="shared" si="130"/>
        <v>0.25761413004954092</v>
      </c>
      <c r="I533">
        <v>1.1839</v>
      </c>
      <c r="J533">
        <f t="shared" si="131"/>
        <v>0.24354722657759401</v>
      </c>
      <c r="K533">
        <v>0.98540000000000005</v>
      </c>
      <c r="L533">
        <f t="shared" si="132"/>
        <v>-2.1218623237265453E-2</v>
      </c>
      <c r="M533">
        <v>0.85799999999999998</v>
      </c>
      <c r="N533">
        <f t="shared" si="133"/>
        <v>-0.22095044716254147</v>
      </c>
      <c r="O533">
        <v>1.1823999999999999</v>
      </c>
      <c r="P533">
        <f t="shared" si="134"/>
        <v>0.24171817459670142</v>
      </c>
      <c r="Q533">
        <v>1.1689000000000001</v>
      </c>
      <c r="R533">
        <f t="shared" si="135"/>
        <v>0.22515151184127313</v>
      </c>
      <c r="S533">
        <v>0.90949999999999998</v>
      </c>
      <c r="T533">
        <f t="shared" si="136"/>
        <v>-0.13685445701060073</v>
      </c>
      <c r="U533">
        <v>0.83260000000000001</v>
      </c>
      <c r="V533">
        <f t="shared" si="137"/>
        <v>-0.26430453640923118</v>
      </c>
      <c r="W533">
        <v>1.2052</v>
      </c>
      <c r="X533">
        <f t="shared" si="138"/>
        <v>0.26927257804501381</v>
      </c>
      <c r="Y533">
        <v>1.206</v>
      </c>
      <c r="Z533">
        <f t="shared" si="139"/>
        <v>0.27022990723799772</v>
      </c>
      <c r="AA533">
        <v>1.1423000000000001</v>
      </c>
      <c r="AB533">
        <f t="shared" si="140"/>
        <v>0.19194159262147997</v>
      </c>
      <c r="AC533">
        <v>0.9405</v>
      </c>
      <c r="AD533">
        <f t="shared" si="141"/>
        <v>-8.8500151138891925E-2</v>
      </c>
      <c r="AE533">
        <v>1.4278</v>
      </c>
      <c r="AF533">
        <f t="shared" si="142"/>
        <v>0.51379390708698636</v>
      </c>
      <c r="AG533">
        <v>1.3949</v>
      </c>
      <c r="AH533">
        <f t="shared" si="143"/>
        <v>0.48016169934816477</v>
      </c>
    </row>
    <row r="534" spans="1:34" x14ac:dyDescent="0.2">
      <c r="A534" s="1">
        <v>3011.3</v>
      </c>
      <c r="B534" s="1"/>
      <c r="C534">
        <v>1.1847000000000001</v>
      </c>
      <c r="D534">
        <f t="shared" si="128"/>
        <v>0.24452177363205552</v>
      </c>
      <c r="E534">
        <v>1.1062000000000001</v>
      </c>
      <c r="F534">
        <f t="shared" si="129"/>
        <v>0.14561224716647592</v>
      </c>
      <c r="G534">
        <v>1.1941999999999999</v>
      </c>
      <c r="H534">
        <f t="shared" si="130"/>
        <v>0.25604447382644485</v>
      </c>
      <c r="I534">
        <v>1.1839</v>
      </c>
      <c r="J534">
        <f t="shared" si="131"/>
        <v>0.24354722657759401</v>
      </c>
      <c r="K534">
        <v>0.9909</v>
      </c>
      <c r="L534">
        <f t="shared" si="132"/>
        <v>-1.3188624542768073E-2</v>
      </c>
      <c r="M534">
        <v>0.86099999999999999</v>
      </c>
      <c r="N534">
        <f t="shared" si="133"/>
        <v>-0.21591485726524309</v>
      </c>
      <c r="O534">
        <v>1.1855</v>
      </c>
      <c r="P534">
        <f t="shared" si="134"/>
        <v>0.24549566281992086</v>
      </c>
      <c r="Q534">
        <v>1.1702999999999999</v>
      </c>
      <c r="R534">
        <f t="shared" si="135"/>
        <v>0.22687840419626878</v>
      </c>
      <c r="S534">
        <v>0.91320000000000001</v>
      </c>
      <c r="T534">
        <f t="shared" si="136"/>
        <v>-0.13099723532474775</v>
      </c>
      <c r="U534">
        <v>0.82779999999999998</v>
      </c>
      <c r="V534">
        <f t="shared" si="137"/>
        <v>-0.27264584631915878</v>
      </c>
      <c r="W534">
        <v>1.2057</v>
      </c>
      <c r="X534">
        <f t="shared" si="138"/>
        <v>0.269870983230452</v>
      </c>
      <c r="Y534">
        <v>1.2059</v>
      </c>
      <c r="Z534">
        <f t="shared" si="139"/>
        <v>0.27011027582361774</v>
      </c>
      <c r="AA534">
        <v>1.1420999999999999</v>
      </c>
      <c r="AB534">
        <f t="shared" si="140"/>
        <v>0.19168897573396876</v>
      </c>
      <c r="AC534">
        <v>0.94240000000000002</v>
      </c>
      <c r="AD534">
        <f t="shared" si="141"/>
        <v>-8.5588555718988671E-2</v>
      </c>
      <c r="AE534">
        <v>1.4274</v>
      </c>
      <c r="AF534">
        <f t="shared" si="142"/>
        <v>0.5133896775968414</v>
      </c>
      <c r="AG534">
        <v>1.3943000000000001</v>
      </c>
      <c r="AH534">
        <f t="shared" si="143"/>
        <v>0.47954100736631666</v>
      </c>
    </row>
    <row r="535" spans="1:34" x14ac:dyDescent="0.2">
      <c r="A535" s="1">
        <v>3016.9666666666667</v>
      </c>
      <c r="B535" s="1"/>
      <c r="C535">
        <v>1.1849000000000001</v>
      </c>
      <c r="D535">
        <f t="shared" si="128"/>
        <v>0.24476530756931322</v>
      </c>
      <c r="E535">
        <v>1.1062000000000001</v>
      </c>
      <c r="F535">
        <f t="shared" si="129"/>
        <v>0.14561224716647592</v>
      </c>
      <c r="G535">
        <v>1.1948000000000001</v>
      </c>
      <c r="H535">
        <f t="shared" si="130"/>
        <v>0.25676914276134122</v>
      </c>
      <c r="I535">
        <v>1.1841999999999999</v>
      </c>
      <c r="J535">
        <f t="shared" si="131"/>
        <v>0.2439127588731744</v>
      </c>
      <c r="K535">
        <v>0.99719999999999998</v>
      </c>
      <c r="L535">
        <f t="shared" si="132"/>
        <v>-4.0452120579487346E-3</v>
      </c>
      <c r="M535">
        <v>0.85909999999999997</v>
      </c>
      <c r="N535">
        <f t="shared" si="133"/>
        <v>-0.21910202277017288</v>
      </c>
      <c r="O535">
        <v>1.1765000000000001</v>
      </c>
      <c r="P535">
        <f t="shared" si="134"/>
        <v>0.23450132056221062</v>
      </c>
      <c r="Q535">
        <v>1.1640999999999999</v>
      </c>
      <c r="R535">
        <f t="shared" si="135"/>
        <v>0.21921499579542364</v>
      </c>
      <c r="S535">
        <v>0.91149999999999998</v>
      </c>
      <c r="T535">
        <f t="shared" si="136"/>
        <v>-0.13368543862295279</v>
      </c>
      <c r="U535">
        <v>0.82210000000000005</v>
      </c>
      <c r="V535">
        <f t="shared" si="137"/>
        <v>-0.28261420130974318</v>
      </c>
      <c r="W535">
        <v>1.2061999999999999</v>
      </c>
      <c r="X535">
        <f t="shared" si="138"/>
        <v>0.27046914031057789</v>
      </c>
      <c r="Y535">
        <v>1.2063999999999999</v>
      </c>
      <c r="Z535">
        <f t="shared" si="139"/>
        <v>0.27070833371921482</v>
      </c>
      <c r="AA535">
        <v>1.1419999999999999</v>
      </c>
      <c r="AB535">
        <f t="shared" si="140"/>
        <v>0.19156265070075562</v>
      </c>
      <c r="AC535">
        <v>0.9425</v>
      </c>
      <c r="AD535">
        <f t="shared" si="141"/>
        <v>-8.5435476506060412E-2</v>
      </c>
      <c r="AE535">
        <v>1.4277</v>
      </c>
      <c r="AF535">
        <f t="shared" si="142"/>
        <v>0.51369286033219885</v>
      </c>
      <c r="AG535">
        <v>1.3948</v>
      </c>
      <c r="AH535">
        <f t="shared" si="143"/>
        <v>0.48005826922725514</v>
      </c>
    </row>
    <row r="536" spans="1:34" x14ac:dyDescent="0.2">
      <c r="A536" s="1">
        <v>3022.6333333333332</v>
      </c>
      <c r="B536" s="1"/>
      <c r="C536">
        <v>1.1854</v>
      </c>
      <c r="D536">
        <f t="shared" si="128"/>
        <v>0.24537396261816252</v>
      </c>
      <c r="E536">
        <v>1.1079000000000001</v>
      </c>
      <c r="F536">
        <f t="shared" si="129"/>
        <v>0.14782766837732045</v>
      </c>
      <c r="G536">
        <v>1.1948000000000001</v>
      </c>
      <c r="H536">
        <f t="shared" si="130"/>
        <v>0.25676914276134122</v>
      </c>
      <c r="I536">
        <v>1.1855</v>
      </c>
      <c r="J536">
        <f t="shared" si="131"/>
        <v>0.24549566281992086</v>
      </c>
      <c r="K536">
        <v>0.99760000000000004</v>
      </c>
      <c r="L536">
        <f t="shared" si="132"/>
        <v>-3.4666297197792711E-3</v>
      </c>
      <c r="M536">
        <v>0.8609</v>
      </c>
      <c r="N536">
        <f t="shared" si="133"/>
        <v>-0.21608242739620434</v>
      </c>
      <c r="O536">
        <v>1.1862999999999999</v>
      </c>
      <c r="P536">
        <f t="shared" si="134"/>
        <v>0.24646889502877495</v>
      </c>
      <c r="Q536">
        <v>1.1656</v>
      </c>
      <c r="R536">
        <f t="shared" si="135"/>
        <v>0.22107278251506318</v>
      </c>
      <c r="S536">
        <v>0.9143</v>
      </c>
      <c r="T536">
        <f t="shared" si="136"/>
        <v>-0.12926047501106097</v>
      </c>
      <c r="U536">
        <v>0.82640000000000002</v>
      </c>
      <c r="V536">
        <f t="shared" si="137"/>
        <v>-0.27508784068438985</v>
      </c>
      <c r="W536">
        <v>1.2060999999999999</v>
      </c>
      <c r="X536">
        <f t="shared" si="138"/>
        <v>0.27034952873310286</v>
      </c>
      <c r="Y536">
        <v>1.2065999999999999</v>
      </c>
      <c r="Z536">
        <f t="shared" si="139"/>
        <v>0.2709474874770586</v>
      </c>
      <c r="AA536">
        <v>1.1435</v>
      </c>
      <c r="AB536">
        <f t="shared" si="140"/>
        <v>0.1934563657495855</v>
      </c>
      <c r="AC536">
        <v>0.94679999999999997</v>
      </c>
      <c r="AD536">
        <f t="shared" si="141"/>
        <v>-7.8868388814834711E-2</v>
      </c>
      <c r="AE536">
        <v>1.4283999999999999</v>
      </c>
      <c r="AF536">
        <f t="shared" si="142"/>
        <v>0.51440003903661613</v>
      </c>
      <c r="AG536">
        <v>1.3946000000000001</v>
      </c>
      <c r="AH536">
        <f t="shared" si="143"/>
        <v>0.47985138673734901</v>
      </c>
    </row>
    <row r="537" spans="1:34" x14ac:dyDescent="0.2">
      <c r="A537" s="1">
        <v>3028.2833333333333</v>
      </c>
      <c r="B537" s="1"/>
      <c r="C537">
        <v>1.1849000000000001</v>
      </c>
      <c r="D537">
        <f t="shared" si="128"/>
        <v>0.24476530756931322</v>
      </c>
      <c r="E537">
        <v>1.1045</v>
      </c>
      <c r="F537">
        <f t="shared" si="129"/>
        <v>0.14339341869318775</v>
      </c>
      <c r="G537">
        <v>1.1953</v>
      </c>
      <c r="H537">
        <f t="shared" si="130"/>
        <v>0.2573727556068014</v>
      </c>
      <c r="I537">
        <v>1.1840999999999999</v>
      </c>
      <c r="J537">
        <f t="shared" si="131"/>
        <v>0.24379092506481009</v>
      </c>
      <c r="K537">
        <v>0.99199999999999999</v>
      </c>
      <c r="L537">
        <f t="shared" si="132"/>
        <v>-1.1587974275211846E-2</v>
      </c>
      <c r="M537">
        <v>0.85850000000000004</v>
      </c>
      <c r="N537">
        <f t="shared" si="133"/>
        <v>-0.22010996065995284</v>
      </c>
      <c r="O537">
        <v>1.1830000000000001</v>
      </c>
      <c r="P537">
        <f t="shared" si="134"/>
        <v>0.24245007367770144</v>
      </c>
      <c r="Q537">
        <v>1.1685000000000001</v>
      </c>
      <c r="R537">
        <f t="shared" si="135"/>
        <v>0.22465773412073844</v>
      </c>
      <c r="S537">
        <v>0.91200000000000003</v>
      </c>
      <c r="T537">
        <f t="shared" si="136"/>
        <v>-0.13289427049734531</v>
      </c>
      <c r="U537">
        <v>0.82489999999999997</v>
      </c>
      <c r="V537">
        <f t="shared" si="137"/>
        <v>-0.27770885825424452</v>
      </c>
      <c r="W537">
        <v>1.2065999999999999</v>
      </c>
      <c r="X537">
        <f t="shared" si="138"/>
        <v>0.2709474874770586</v>
      </c>
      <c r="Y537">
        <v>1.2069000000000001</v>
      </c>
      <c r="Z537">
        <f t="shared" si="139"/>
        <v>0.27130614379733703</v>
      </c>
      <c r="AA537">
        <v>1.1436999999999999</v>
      </c>
      <c r="AB537">
        <f t="shared" si="140"/>
        <v>0.19370867338242315</v>
      </c>
      <c r="AC537">
        <v>0.9415</v>
      </c>
      <c r="AD537">
        <f t="shared" si="141"/>
        <v>-8.6967000047858789E-2</v>
      </c>
      <c r="AE537">
        <v>1.4288000000000001</v>
      </c>
      <c r="AF537">
        <f t="shared" si="142"/>
        <v>0.51480398557177365</v>
      </c>
      <c r="AG537">
        <v>1.3949</v>
      </c>
      <c r="AH537">
        <f t="shared" si="143"/>
        <v>0.48016169934816477</v>
      </c>
    </row>
    <row r="538" spans="1:34" x14ac:dyDescent="0.2">
      <c r="A538" s="1">
        <v>3033.95</v>
      </c>
      <c r="B538" s="1"/>
      <c r="C538">
        <v>1.1848000000000001</v>
      </c>
      <c r="D538">
        <f t="shared" si="128"/>
        <v>0.24464354573939845</v>
      </c>
      <c r="E538">
        <v>1.109</v>
      </c>
      <c r="F538">
        <f t="shared" si="129"/>
        <v>0.14925936549962288</v>
      </c>
      <c r="G538">
        <v>1.1955</v>
      </c>
      <c r="H538">
        <f t="shared" si="130"/>
        <v>0.25761413004954092</v>
      </c>
      <c r="I538">
        <v>1.1843999999999999</v>
      </c>
      <c r="J538">
        <f t="shared" si="131"/>
        <v>0.24415639562810434</v>
      </c>
      <c r="K538">
        <v>0.98950000000000005</v>
      </c>
      <c r="L538">
        <f t="shared" si="132"/>
        <v>-1.5228387614574906E-2</v>
      </c>
      <c r="M538">
        <v>0.85580000000000001</v>
      </c>
      <c r="N538">
        <f t="shared" si="133"/>
        <v>-0.22465441592596019</v>
      </c>
      <c r="O538">
        <v>1.1833</v>
      </c>
      <c r="P538">
        <f t="shared" si="134"/>
        <v>0.24281588402684193</v>
      </c>
      <c r="Q538">
        <v>1.1661999999999999</v>
      </c>
      <c r="R538">
        <f t="shared" si="135"/>
        <v>0.22181522787370223</v>
      </c>
      <c r="S538">
        <v>0.91369999999999996</v>
      </c>
      <c r="T538">
        <f t="shared" si="136"/>
        <v>-0.13020753962333528</v>
      </c>
      <c r="U538">
        <v>0.83069999999999999</v>
      </c>
      <c r="V538">
        <f t="shared" si="137"/>
        <v>-0.26760054046136283</v>
      </c>
      <c r="W538">
        <v>1.2072000000000001</v>
      </c>
      <c r="X538">
        <f t="shared" si="138"/>
        <v>0.27166471097723399</v>
      </c>
      <c r="Y538">
        <v>1.2075</v>
      </c>
      <c r="Z538">
        <f t="shared" si="139"/>
        <v>0.2720231890610485</v>
      </c>
      <c r="AA538">
        <v>1.1437999999999999</v>
      </c>
      <c r="AB538">
        <f t="shared" si="140"/>
        <v>0.19383481065383806</v>
      </c>
      <c r="AC538">
        <v>0.94099999999999995</v>
      </c>
      <c r="AD538">
        <f t="shared" si="141"/>
        <v>-8.7733371933550366E-2</v>
      </c>
      <c r="AE538">
        <v>1.4272</v>
      </c>
      <c r="AF538">
        <f t="shared" si="142"/>
        <v>0.51318752037085535</v>
      </c>
      <c r="AG538">
        <v>1.3949</v>
      </c>
      <c r="AH538">
        <f t="shared" si="143"/>
        <v>0.48016169934816477</v>
      </c>
    </row>
    <row r="539" spans="1:34" x14ac:dyDescent="0.2">
      <c r="A539" s="1">
        <v>3039.6166666666668</v>
      </c>
      <c r="B539" s="1"/>
      <c r="C539">
        <v>1.1847000000000001</v>
      </c>
      <c r="D539">
        <f t="shared" si="128"/>
        <v>0.24452177363205552</v>
      </c>
      <c r="E539">
        <v>1.1056999999999999</v>
      </c>
      <c r="F539">
        <f t="shared" si="129"/>
        <v>0.14496000472085782</v>
      </c>
      <c r="G539">
        <v>1.1957</v>
      </c>
      <c r="H539">
        <f t="shared" si="130"/>
        <v>0.25785546411515703</v>
      </c>
      <c r="I539">
        <v>1.1850000000000001</v>
      </c>
      <c r="J539">
        <f t="shared" si="131"/>
        <v>0.24488705912353448</v>
      </c>
      <c r="K539">
        <v>0.99250000000000005</v>
      </c>
      <c r="L539">
        <f t="shared" si="132"/>
        <v>-1.0860992631766838E-2</v>
      </c>
      <c r="M539">
        <v>0.85919999999999996</v>
      </c>
      <c r="N539">
        <f t="shared" si="133"/>
        <v>-0.21893410156403686</v>
      </c>
      <c r="O539">
        <v>1.1839999999999999</v>
      </c>
      <c r="P539">
        <f t="shared" si="134"/>
        <v>0.24366908096686266</v>
      </c>
      <c r="Q539">
        <v>1.1617999999999999</v>
      </c>
      <c r="R539">
        <f t="shared" si="135"/>
        <v>0.21636173497112735</v>
      </c>
      <c r="S539">
        <v>0.92059999999999997</v>
      </c>
      <c r="T539">
        <f t="shared" si="136"/>
        <v>-0.11935365232556311</v>
      </c>
      <c r="U539">
        <v>0.8306</v>
      </c>
      <c r="V539">
        <f t="shared" si="137"/>
        <v>-0.26777422312465438</v>
      </c>
      <c r="W539">
        <v>1.2070000000000001</v>
      </c>
      <c r="X539">
        <f t="shared" si="138"/>
        <v>0.2714256760929345</v>
      </c>
      <c r="Y539">
        <v>1.208</v>
      </c>
      <c r="Z539">
        <f t="shared" si="139"/>
        <v>0.27262045466299184</v>
      </c>
      <c r="AA539">
        <v>1.1442000000000001</v>
      </c>
      <c r="AB539">
        <f t="shared" si="140"/>
        <v>0.19433924948446313</v>
      </c>
      <c r="AC539">
        <v>0.94289999999999996</v>
      </c>
      <c r="AD539">
        <f t="shared" si="141"/>
        <v>-8.4823322029542222E-2</v>
      </c>
      <c r="AE539">
        <v>1.4280999999999999</v>
      </c>
      <c r="AF539">
        <f t="shared" si="142"/>
        <v>0.51409700489423349</v>
      </c>
      <c r="AG539">
        <v>1.3948</v>
      </c>
      <c r="AH539">
        <f t="shared" si="143"/>
        <v>0.48005826922725514</v>
      </c>
    </row>
    <row r="540" spans="1:34" x14ac:dyDescent="0.2">
      <c r="A540" s="1">
        <v>3045.2666666666669</v>
      </c>
      <c r="B540" s="1"/>
      <c r="C540">
        <v>1.1852</v>
      </c>
      <c r="D540">
        <f t="shared" si="128"/>
        <v>0.24513053141183302</v>
      </c>
      <c r="E540">
        <v>1.1069</v>
      </c>
      <c r="F540">
        <f t="shared" si="129"/>
        <v>0.14652489147744252</v>
      </c>
      <c r="G540">
        <v>1.1949000000000001</v>
      </c>
      <c r="H540">
        <f t="shared" si="130"/>
        <v>0.25688988553589293</v>
      </c>
      <c r="I540">
        <v>1.1854</v>
      </c>
      <c r="J540">
        <f t="shared" si="131"/>
        <v>0.24537396261816252</v>
      </c>
      <c r="K540">
        <v>0.98829999999999996</v>
      </c>
      <c r="L540">
        <f t="shared" si="132"/>
        <v>-1.6979054276021938E-2</v>
      </c>
      <c r="M540">
        <v>0.85880000000000001</v>
      </c>
      <c r="N540">
        <f t="shared" si="133"/>
        <v>-0.2196059036906762</v>
      </c>
      <c r="O540">
        <v>1.1828000000000001</v>
      </c>
      <c r="P540">
        <f t="shared" si="134"/>
        <v>0.24220614857087489</v>
      </c>
      <c r="Q540">
        <v>1.1649</v>
      </c>
      <c r="R540">
        <f t="shared" si="135"/>
        <v>0.2202061130801844</v>
      </c>
      <c r="S540">
        <v>0.91279999999999994</v>
      </c>
      <c r="T540">
        <f t="shared" si="136"/>
        <v>-0.13162930326076783</v>
      </c>
      <c r="U540">
        <v>0.82650000000000001</v>
      </c>
      <c r="V540">
        <f t="shared" si="137"/>
        <v>-0.27491327536977322</v>
      </c>
      <c r="W540">
        <v>1.2074</v>
      </c>
      <c r="X540">
        <f t="shared" si="138"/>
        <v>0.2719037062632752</v>
      </c>
      <c r="Y540">
        <v>1.2078</v>
      </c>
      <c r="Z540">
        <f t="shared" si="139"/>
        <v>0.27238157809304653</v>
      </c>
      <c r="AA540">
        <v>1.1426000000000001</v>
      </c>
      <c r="AB540">
        <f t="shared" si="140"/>
        <v>0.19232043503449905</v>
      </c>
      <c r="AC540">
        <v>0.94220000000000004</v>
      </c>
      <c r="AD540">
        <f t="shared" si="141"/>
        <v>-8.5894762881528142E-2</v>
      </c>
      <c r="AE540">
        <v>1.4279999999999999</v>
      </c>
      <c r="AF540">
        <f t="shared" si="142"/>
        <v>0.51399597936701258</v>
      </c>
      <c r="AG540">
        <v>1.3952</v>
      </c>
      <c r="AH540">
        <f t="shared" si="143"/>
        <v>0.48047194522747699</v>
      </c>
    </row>
    <row r="541" spans="1:34" x14ac:dyDescent="0.2">
      <c r="A541" s="1">
        <v>3050.9333333333334</v>
      </c>
      <c r="B541" s="1"/>
      <c r="C541">
        <v>1.1852</v>
      </c>
      <c r="D541">
        <f t="shared" si="128"/>
        <v>0.24513053141183302</v>
      </c>
      <c r="E541">
        <v>1.1108</v>
      </c>
      <c r="F541">
        <f t="shared" si="129"/>
        <v>0.15159908226939658</v>
      </c>
      <c r="G541">
        <v>1.1946000000000001</v>
      </c>
      <c r="H541">
        <f t="shared" si="130"/>
        <v>0.25652762689220954</v>
      </c>
      <c r="I541">
        <v>1.1851</v>
      </c>
      <c r="J541">
        <f t="shared" si="131"/>
        <v>0.2450088004037965</v>
      </c>
      <c r="K541">
        <v>0.99670000000000003</v>
      </c>
      <c r="L541">
        <f t="shared" si="132"/>
        <v>-4.7687664343613618E-3</v>
      </c>
      <c r="M541">
        <v>0.86670000000000003</v>
      </c>
      <c r="N541">
        <f t="shared" si="133"/>
        <v>-0.20639539026367767</v>
      </c>
      <c r="O541">
        <v>1.1797</v>
      </c>
      <c r="P541">
        <f t="shared" si="134"/>
        <v>0.23842002607895996</v>
      </c>
      <c r="Q541">
        <v>1.1667000000000001</v>
      </c>
      <c r="R541">
        <f t="shared" si="135"/>
        <v>0.22243364060591525</v>
      </c>
      <c r="S541">
        <v>0.91439999999999999</v>
      </c>
      <c r="T541">
        <f t="shared" si="136"/>
        <v>-0.12910269133497121</v>
      </c>
      <c r="U541">
        <v>0.83420000000000005</v>
      </c>
      <c r="V541">
        <f t="shared" si="137"/>
        <v>-0.26153478266022367</v>
      </c>
      <c r="W541">
        <v>1.2073</v>
      </c>
      <c r="X541">
        <f t="shared" si="138"/>
        <v>0.27178421356921684</v>
      </c>
      <c r="Y541">
        <v>1.2082999999999999</v>
      </c>
      <c r="Z541">
        <f t="shared" si="139"/>
        <v>0.27297869537357461</v>
      </c>
      <c r="AA541">
        <v>1.1428</v>
      </c>
      <c r="AB541">
        <f t="shared" si="140"/>
        <v>0.19257294138692257</v>
      </c>
      <c r="AC541">
        <v>0.94879999999999998</v>
      </c>
      <c r="AD541">
        <f t="shared" si="141"/>
        <v>-7.5824085003445785E-2</v>
      </c>
      <c r="AE541">
        <v>1.4298999999999999</v>
      </c>
      <c r="AF541">
        <f t="shared" si="142"/>
        <v>0.5159142557108588</v>
      </c>
      <c r="AG541">
        <v>1.3956</v>
      </c>
      <c r="AH541">
        <f t="shared" si="143"/>
        <v>0.48088550264492513</v>
      </c>
    </row>
    <row r="542" spans="1:34" x14ac:dyDescent="0.2">
      <c r="A542" s="1">
        <v>3056.5833333333335</v>
      </c>
      <c r="B542" s="1"/>
      <c r="C542">
        <v>1.1853</v>
      </c>
      <c r="D542">
        <f t="shared" si="128"/>
        <v>0.24525225214937738</v>
      </c>
      <c r="E542">
        <v>1.1076999999999999</v>
      </c>
      <c r="F542">
        <f t="shared" si="129"/>
        <v>0.14756720709463242</v>
      </c>
      <c r="G542">
        <v>1.1963999999999999</v>
      </c>
      <c r="H542">
        <f t="shared" si="130"/>
        <v>0.25869981556990262</v>
      </c>
      <c r="I542">
        <v>1.1853</v>
      </c>
      <c r="J542">
        <f t="shared" si="131"/>
        <v>0.24525225214937738</v>
      </c>
      <c r="K542">
        <v>0.99450000000000005</v>
      </c>
      <c r="L542">
        <f t="shared" si="132"/>
        <v>-7.9567238283430389E-3</v>
      </c>
      <c r="M542">
        <v>0.86360000000000003</v>
      </c>
      <c r="N542">
        <f t="shared" si="133"/>
        <v>-0.21156485152694407</v>
      </c>
      <c r="O542">
        <v>1.1858</v>
      </c>
      <c r="P542">
        <f t="shared" si="134"/>
        <v>0.2458607018403533</v>
      </c>
      <c r="Q542">
        <v>1.1697</v>
      </c>
      <c r="R542">
        <f t="shared" si="135"/>
        <v>0.22613856056934262</v>
      </c>
      <c r="S542">
        <v>0.91600000000000004</v>
      </c>
      <c r="T542">
        <f t="shared" si="136"/>
        <v>-0.12658049656514306</v>
      </c>
      <c r="U542">
        <v>0.83640000000000003</v>
      </c>
      <c r="V542">
        <f t="shared" si="137"/>
        <v>-0.25773503295987005</v>
      </c>
      <c r="W542">
        <v>1.2083999999999999</v>
      </c>
      <c r="X542">
        <f t="shared" si="138"/>
        <v>0.27309808917849138</v>
      </c>
      <c r="Y542">
        <v>1.2087000000000001</v>
      </c>
      <c r="Z542">
        <f t="shared" si="139"/>
        <v>0.27345621132030545</v>
      </c>
      <c r="AA542">
        <v>1.1445000000000001</v>
      </c>
      <c r="AB542">
        <f t="shared" si="140"/>
        <v>0.1947174628935997</v>
      </c>
      <c r="AC542">
        <v>0.94340000000000002</v>
      </c>
      <c r="AD542">
        <f t="shared" si="141"/>
        <v>-8.4058494019852437E-2</v>
      </c>
      <c r="AE542">
        <v>1.43</v>
      </c>
      <c r="AF542">
        <f t="shared" si="142"/>
        <v>0.51601514700366469</v>
      </c>
      <c r="AG542">
        <v>1.3958999999999999</v>
      </c>
      <c r="AH542">
        <f t="shared" si="143"/>
        <v>0.4811955929289537</v>
      </c>
    </row>
    <row r="543" spans="1:34" x14ac:dyDescent="0.2">
      <c r="A543" s="1">
        <v>3062.25</v>
      </c>
      <c r="B543" s="1"/>
      <c r="C543">
        <v>1.1845000000000001</v>
      </c>
      <c r="D543">
        <f t="shared" si="128"/>
        <v>0.24427819857814434</v>
      </c>
      <c r="E543">
        <v>1.1055999999999999</v>
      </c>
      <c r="F543">
        <f t="shared" si="129"/>
        <v>0.14482952083880901</v>
      </c>
      <c r="G543">
        <v>1.196</v>
      </c>
      <c r="H543">
        <f t="shared" si="130"/>
        <v>0.25821738953601792</v>
      </c>
      <c r="I543">
        <v>1.1856</v>
      </c>
      <c r="J543">
        <f t="shared" si="131"/>
        <v>0.24561735275638444</v>
      </c>
      <c r="K543">
        <v>0.98939999999999995</v>
      </c>
      <c r="L543">
        <f t="shared" si="132"/>
        <v>-1.5374195390826201E-2</v>
      </c>
      <c r="M543">
        <v>0.86639999999999995</v>
      </c>
      <c r="N543">
        <f t="shared" si="133"/>
        <v>-0.20689485194112231</v>
      </c>
      <c r="O543">
        <v>1.1842999999999999</v>
      </c>
      <c r="P543">
        <f t="shared" si="134"/>
        <v>0.24403458239369338</v>
      </c>
      <c r="Q543">
        <v>1.1698</v>
      </c>
      <c r="R543">
        <f t="shared" si="135"/>
        <v>0.22626189419120776</v>
      </c>
      <c r="S543">
        <v>0.91710000000000003</v>
      </c>
      <c r="T543">
        <f t="shared" si="136"/>
        <v>-0.12484904194132317</v>
      </c>
      <c r="U543">
        <v>0.82650000000000001</v>
      </c>
      <c r="V543">
        <f t="shared" si="137"/>
        <v>-0.27491327536977322</v>
      </c>
      <c r="W543">
        <v>1.2072000000000001</v>
      </c>
      <c r="X543">
        <f t="shared" si="138"/>
        <v>0.27166471097723399</v>
      </c>
      <c r="Y543">
        <v>1.2081999999999999</v>
      </c>
      <c r="Z543">
        <f t="shared" si="139"/>
        <v>0.27285929168710965</v>
      </c>
      <c r="AA543">
        <v>1.1435999999999999</v>
      </c>
      <c r="AB543">
        <f t="shared" si="140"/>
        <v>0.19358252508164864</v>
      </c>
      <c r="AC543">
        <v>0.94189999999999996</v>
      </c>
      <c r="AD543">
        <f t="shared" si="141"/>
        <v>-8.6354195518781485E-2</v>
      </c>
      <c r="AE543">
        <v>1.4294</v>
      </c>
      <c r="AF543">
        <f t="shared" si="142"/>
        <v>0.51540969338595621</v>
      </c>
      <c r="AG543">
        <v>1.3956</v>
      </c>
      <c r="AH543">
        <f t="shared" si="143"/>
        <v>0.48088550264492513</v>
      </c>
    </row>
    <row r="544" spans="1:34" x14ac:dyDescent="0.2">
      <c r="A544" s="1">
        <v>3067.9166666666665</v>
      </c>
      <c r="B544" s="1"/>
      <c r="C544">
        <v>1.1850000000000001</v>
      </c>
      <c r="D544">
        <f t="shared" si="128"/>
        <v>0.24488705912353448</v>
      </c>
      <c r="E544">
        <v>1.1077999999999999</v>
      </c>
      <c r="F544">
        <f t="shared" si="129"/>
        <v>0.1476974436138713</v>
      </c>
      <c r="G544">
        <v>1.1957</v>
      </c>
      <c r="H544">
        <f t="shared" si="130"/>
        <v>0.25785546411515703</v>
      </c>
      <c r="I544">
        <v>1.1861999999999999</v>
      </c>
      <c r="J544">
        <f t="shared" si="131"/>
        <v>0.24634727690091462</v>
      </c>
      <c r="K544">
        <v>1.0022</v>
      </c>
      <c r="L544">
        <f t="shared" si="132"/>
        <v>3.1704428801281812E-3</v>
      </c>
      <c r="M544">
        <v>0.86229999999999996</v>
      </c>
      <c r="N544">
        <f t="shared" si="133"/>
        <v>-0.2137382148826987</v>
      </c>
      <c r="O544">
        <v>1.1783999999999999</v>
      </c>
      <c r="P544">
        <f t="shared" si="134"/>
        <v>0.23682933548639973</v>
      </c>
      <c r="Q544">
        <v>1.1665000000000001</v>
      </c>
      <c r="R544">
        <f t="shared" si="135"/>
        <v>0.22218630732211234</v>
      </c>
      <c r="S544">
        <v>0.91520000000000001</v>
      </c>
      <c r="T544">
        <f t="shared" si="136"/>
        <v>-0.12784104277105995</v>
      </c>
      <c r="U544">
        <v>0.83179999999999998</v>
      </c>
      <c r="V544">
        <f t="shared" si="137"/>
        <v>-0.2656914099030932</v>
      </c>
      <c r="W544">
        <v>1.2081999999999999</v>
      </c>
      <c r="X544">
        <f t="shared" si="138"/>
        <v>0.27285929168710965</v>
      </c>
      <c r="Y544">
        <v>1.2085999999999999</v>
      </c>
      <c r="Z544">
        <f t="shared" si="139"/>
        <v>0.27333684715022188</v>
      </c>
      <c r="AA544">
        <v>1.1449</v>
      </c>
      <c r="AB544">
        <f t="shared" si="140"/>
        <v>0.19522159325284455</v>
      </c>
      <c r="AC544">
        <v>0.94399999999999995</v>
      </c>
      <c r="AD544">
        <f t="shared" si="141"/>
        <v>-8.3141235300245864E-2</v>
      </c>
      <c r="AE544">
        <v>1.4306000000000001</v>
      </c>
      <c r="AF544">
        <f t="shared" si="142"/>
        <v>0.51662034663816614</v>
      </c>
      <c r="AG544">
        <v>1.3960999999999999</v>
      </c>
      <c r="AH544">
        <f t="shared" si="143"/>
        <v>0.48140228276324548</v>
      </c>
    </row>
    <row r="545" spans="1:34" x14ac:dyDescent="0.2">
      <c r="A545" s="1">
        <v>3073.5666666666666</v>
      </c>
      <c r="B545" s="1"/>
      <c r="C545">
        <v>1.1842999999999999</v>
      </c>
      <c r="D545">
        <f t="shared" si="128"/>
        <v>0.24403458239369338</v>
      </c>
      <c r="E545">
        <v>1.1086</v>
      </c>
      <c r="F545">
        <f t="shared" si="129"/>
        <v>0.14873891273752515</v>
      </c>
      <c r="G545">
        <v>1.1950000000000001</v>
      </c>
      <c r="H545">
        <f t="shared" si="130"/>
        <v>0.25701061820602394</v>
      </c>
      <c r="I545">
        <v>1.1854</v>
      </c>
      <c r="J545">
        <f t="shared" si="131"/>
        <v>0.24537396261816252</v>
      </c>
      <c r="K545">
        <v>1.0018</v>
      </c>
      <c r="L545">
        <f t="shared" si="132"/>
        <v>2.5945167084523231E-3</v>
      </c>
      <c r="M545">
        <v>0.86739999999999995</v>
      </c>
      <c r="N545">
        <f t="shared" si="133"/>
        <v>-0.20523065168634652</v>
      </c>
      <c r="O545">
        <v>1.1766000000000001</v>
      </c>
      <c r="P545">
        <f t="shared" si="134"/>
        <v>0.23462394136385586</v>
      </c>
      <c r="Q545">
        <v>1.1667000000000001</v>
      </c>
      <c r="R545">
        <f t="shared" si="135"/>
        <v>0.22243364060591525</v>
      </c>
      <c r="S545">
        <v>0.91930000000000001</v>
      </c>
      <c r="T545">
        <f t="shared" si="136"/>
        <v>-0.12139235428247001</v>
      </c>
      <c r="U545">
        <v>0.83740000000000003</v>
      </c>
      <c r="V545">
        <f t="shared" si="137"/>
        <v>-0.2560111768091472</v>
      </c>
      <c r="W545">
        <v>1.2075</v>
      </c>
      <c r="X545">
        <f t="shared" si="138"/>
        <v>0.2720231890610485</v>
      </c>
      <c r="Y545">
        <v>1.2081999999999999</v>
      </c>
      <c r="Z545">
        <f t="shared" si="139"/>
        <v>0.27285929168710965</v>
      </c>
      <c r="AA545">
        <v>1.1435</v>
      </c>
      <c r="AB545">
        <f t="shared" si="140"/>
        <v>0.1934563657495855</v>
      </c>
      <c r="AC545">
        <v>0.94469999999999998</v>
      </c>
      <c r="AD545">
        <f t="shared" si="141"/>
        <v>-8.207183669288344E-2</v>
      </c>
      <c r="AE545">
        <v>1.4278999999999999</v>
      </c>
      <c r="AF545">
        <f t="shared" si="142"/>
        <v>0.5138949467649272</v>
      </c>
      <c r="AG545">
        <v>1.3942000000000001</v>
      </c>
      <c r="AH545">
        <f t="shared" si="143"/>
        <v>0.47943753273540346</v>
      </c>
    </row>
    <row r="546" spans="1:34" x14ac:dyDescent="0.2">
      <c r="A546" s="1">
        <v>3079.2333333333331</v>
      </c>
      <c r="B546" s="1"/>
      <c r="C546">
        <v>1.1850000000000001</v>
      </c>
      <c r="D546">
        <f t="shared" si="128"/>
        <v>0.24488705912353448</v>
      </c>
      <c r="E546">
        <v>1.1114999999999999</v>
      </c>
      <c r="F546">
        <f t="shared" si="129"/>
        <v>0.15250794836490289</v>
      </c>
      <c r="G546">
        <v>1.1956</v>
      </c>
      <c r="H546">
        <f t="shared" si="130"/>
        <v>0.25773480212864508</v>
      </c>
      <c r="I546">
        <v>1.1859999999999999</v>
      </c>
      <c r="J546">
        <f t="shared" si="131"/>
        <v>0.24610400988391656</v>
      </c>
      <c r="K546">
        <v>0.99480000000000002</v>
      </c>
      <c r="L546">
        <f t="shared" si="132"/>
        <v>-7.521587332542789E-3</v>
      </c>
      <c r="M546">
        <v>0.86250000000000004</v>
      </c>
      <c r="N546">
        <f t="shared" si="133"/>
        <v>-0.21340363810919324</v>
      </c>
      <c r="O546">
        <v>1.1815</v>
      </c>
      <c r="P546">
        <f t="shared" si="134"/>
        <v>0.24061962931175979</v>
      </c>
      <c r="Q546">
        <v>1.1671</v>
      </c>
      <c r="R546">
        <f t="shared" si="135"/>
        <v>0.22292818000261269</v>
      </c>
      <c r="S546">
        <v>0.92169999999999996</v>
      </c>
      <c r="T546">
        <f t="shared" si="136"/>
        <v>-0.11763084416884118</v>
      </c>
      <c r="U546">
        <v>0.83960000000000001</v>
      </c>
      <c r="V546">
        <f t="shared" si="137"/>
        <v>-0.25222592825729506</v>
      </c>
      <c r="W546">
        <v>1.2083999999999999</v>
      </c>
      <c r="X546">
        <f t="shared" si="138"/>
        <v>0.27309808917849138</v>
      </c>
      <c r="Y546">
        <v>1.2097</v>
      </c>
      <c r="Z546">
        <f t="shared" si="139"/>
        <v>0.2746493101650892</v>
      </c>
      <c r="AA546">
        <v>1.1447000000000001</v>
      </c>
      <c r="AB546">
        <f t="shared" si="140"/>
        <v>0.1949695500934179</v>
      </c>
      <c r="AC546">
        <v>0.9446</v>
      </c>
      <c r="AD546">
        <f t="shared" si="141"/>
        <v>-8.2224559398884178E-2</v>
      </c>
      <c r="AE546">
        <v>1.4308000000000001</v>
      </c>
      <c r="AF546">
        <f t="shared" si="142"/>
        <v>0.5168220234457761</v>
      </c>
      <c r="AG546">
        <v>1.3951</v>
      </c>
      <c r="AH546">
        <f t="shared" si="143"/>
        <v>0.48036853734721274</v>
      </c>
    </row>
    <row r="547" spans="1:34" x14ac:dyDescent="0.2">
      <c r="A547" s="1">
        <v>3084.8833333333332</v>
      </c>
      <c r="B547" s="1"/>
      <c r="C547">
        <v>1.1854</v>
      </c>
      <c r="D547">
        <f t="shared" si="128"/>
        <v>0.24537396261816252</v>
      </c>
      <c r="E547">
        <v>1.1063000000000001</v>
      </c>
      <c r="F547">
        <f t="shared" si="129"/>
        <v>0.14574266027760549</v>
      </c>
      <c r="G547">
        <v>1.1960999999999999</v>
      </c>
      <c r="H547">
        <f t="shared" si="130"/>
        <v>0.25833801116903743</v>
      </c>
      <c r="I547">
        <v>1.1855</v>
      </c>
      <c r="J547">
        <f t="shared" si="131"/>
        <v>0.24549566281992086</v>
      </c>
      <c r="K547">
        <v>0.99650000000000005</v>
      </c>
      <c r="L547">
        <f t="shared" si="132"/>
        <v>-5.0582898230289624E-3</v>
      </c>
      <c r="M547">
        <v>0.86670000000000003</v>
      </c>
      <c r="N547">
        <f t="shared" si="133"/>
        <v>-0.20639539026367767</v>
      </c>
      <c r="O547">
        <v>1.1852</v>
      </c>
      <c r="P547">
        <f t="shared" si="134"/>
        <v>0.24513053141183302</v>
      </c>
      <c r="Q547">
        <v>1.1662999999999999</v>
      </c>
      <c r="R547">
        <f t="shared" si="135"/>
        <v>0.22193893162862377</v>
      </c>
      <c r="S547">
        <v>0.92010000000000003</v>
      </c>
      <c r="T547">
        <f t="shared" si="136"/>
        <v>-0.12013742756127362</v>
      </c>
      <c r="U547">
        <v>0.83440000000000003</v>
      </c>
      <c r="V547">
        <f t="shared" si="137"/>
        <v>-0.26118893702968365</v>
      </c>
      <c r="W547">
        <v>1.2092000000000001</v>
      </c>
      <c r="X547">
        <f t="shared" si="138"/>
        <v>0.2740528840782579</v>
      </c>
      <c r="Y547">
        <v>1.2093</v>
      </c>
      <c r="Z547">
        <f t="shared" si="139"/>
        <v>0.27417218902278639</v>
      </c>
      <c r="AA547">
        <v>1.1452</v>
      </c>
      <c r="AB547">
        <f t="shared" si="140"/>
        <v>0.19559957544990356</v>
      </c>
      <c r="AC547">
        <v>0.94089999999999996</v>
      </c>
      <c r="AD547">
        <f t="shared" si="141"/>
        <v>-8.7886695175194096E-2</v>
      </c>
      <c r="AE547">
        <v>1.4277</v>
      </c>
      <c r="AF547">
        <f t="shared" si="142"/>
        <v>0.51369286033219885</v>
      </c>
      <c r="AG547">
        <v>1.395</v>
      </c>
      <c r="AH547">
        <f t="shared" si="143"/>
        <v>0.48026512205446292</v>
      </c>
    </row>
    <row r="548" spans="1:34" x14ac:dyDescent="0.2">
      <c r="A548" s="1">
        <v>3090.55</v>
      </c>
      <c r="B548" s="1"/>
      <c r="C548">
        <v>1.1857</v>
      </c>
      <c r="D548">
        <f t="shared" si="128"/>
        <v>0.24573903242928485</v>
      </c>
      <c r="E548">
        <v>1.1085</v>
      </c>
      <c r="F548">
        <f t="shared" si="129"/>
        <v>0.14860877020522015</v>
      </c>
      <c r="G548">
        <v>1.1963999999999999</v>
      </c>
      <c r="H548">
        <f t="shared" si="130"/>
        <v>0.25869981556990262</v>
      </c>
      <c r="I548">
        <v>1.1867000000000001</v>
      </c>
      <c r="J548">
        <f t="shared" si="131"/>
        <v>0.24695526504295234</v>
      </c>
      <c r="K548">
        <v>0.99280000000000002</v>
      </c>
      <c r="L548">
        <f t="shared" si="132"/>
        <v>-1.042497941909273E-2</v>
      </c>
      <c r="M548">
        <v>0.86639999999999995</v>
      </c>
      <c r="N548">
        <f t="shared" si="133"/>
        <v>-0.20689485194112231</v>
      </c>
      <c r="O548">
        <v>1.1875</v>
      </c>
      <c r="P548">
        <f t="shared" si="134"/>
        <v>0.24792751344358552</v>
      </c>
      <c r="Q548">
        <v>1.1720999999999999</v>
      </c>
      <c r="R548">
        <f t="shared" si="135"/>
        <v>0.22909566135537973</v>
      </c>
      <c r="S548">
        <v>0.92610000000000003</v>
      </c>
      <c r="T548">
        <f t="shared" si="136"/>
        <v>-0.11076011121316849</v>
      </c>
      <c r="U548">
        <v>0.84119999999999995</v>
      </c>
      <c r="V548">
        <f t="shared" si="137"/>
        <v>-0.24947924481767011</v>
      </c>
      <c r="W548">
        <v>1.2085999999999999</v>
      </c>
      <c r="X548">
        <f t="shared" si="138"/>
        <v>0.27333684715022188</v>
      </c>
      <c r="Y548">
        <v>1.2094</v>
      </c>
      <c r="Z548">
        <f t="shared" si="139"/>
        <v>0.27429148410210263</v>
      </c>
      <c r="AA548">
        <v>1.1454</v>
      </c>
      <c r="AB548">
        <f t="shared" si="140"/>
        <v>0.19585150857564437</v>
      </c>
      <c r="AC548">
        <v>0.94550000000000001</v>
      </c>
      <c r="AD548">
        <f t="shared" si="141"/>
        <v>-8.0850636712325549E-2</v>
      </c>
      <c r="AE548">
        <v>1.4283999999999999</v>
      </c>
      <c r="AF548">
        <f t="shared" si="142"/>
        <v>0.51440003903661613</v>
      </c>
      <c r="AG548">
        <v>1.3957999999999999</v>
      </c>
      <c r="AH548">
        <f t="shared" si="143"/>
        <v>0.48109223690635056</v>
      </c>
    </row>
    <row r="549" spans="1:34" x14ac:dyDescent="0.2">
      <c r="A549" s="1">
        <v>3096.2166666666667</v>
      </c>
      <c r="B549" s="1"/>
      <c r="C549">
        <v>1.1858</v>
      </c>
      <c r="D549">
        <f t="shared" si="128"/>
        <v>0.2458607018403533</v>
      </c>
      <c r="E549">
        <v>1.1032999999999999</v>
      </c>
      <c r="F549">
        <f t="shared" si="129"/>
        <v>0.14182512970002847</v>
      </c>
      <c r="G549">
        <v>1.1961999999999999</v>
      </c>
      <c r="H549">
        <f t="shared" si="130"/>
        <v>0.25845862271790077</v>
      </c>
      <c r="I549">
        <v>1.1867000000000001</v>
      </c>
      <c r="J549">
        <f t="shared" si="131"/>
        <v>0.24695526504295234</v>
      </c>
      <c r="K549">
        <v>0.99829999999999997</v>
      </c>
      <c r="L549">
        <f t="shared" si="132"/>
        <v>-2.4546686295154373E-3</v>
      </c>
      <c r="M549">
        <v>0.86890000000000001</v>
      </c>
      <c r="N549">
        <f t="shared" si="133"/>
        <v>-0.20273794524195363</v>
      </c>
      <c r="O549">
        <v>1.1837</v>
      </c>
      <c r="P549">
        <f t="shared" si="134"/>
        <v>0.24330348691813794</v>
      </c>
      <c r="Q549">
        <v>1.1680999999999999</v>
      </c>
      <c r="R549">
        <f t="shared" si="135"/>
        <v>0.22416378734166367</v>
      </c>
      <c r="S549">
        <v>0.91600000000000004</v>
      </c>
      <c r="T549">
        <f t="shared" si="136"/>
        <v>-0.12658049656514306</v>
      </c>
      <c r="U549">
        <v>0.83699999999999997</v>
      </c>
      <c r="V549">
        <f t="shared" si="137"/>
        <v>-0.25670047211174335</v>
      </c>
      <c r="W549">
        <v>1.2091000000000001</v>
      </c>
      <c r="X549">
        <f t="shared" si="138"/>
        <v>0.27393356926688534</v>
      </c>
      <c r="Y549">
        <v>1.2097</v>
      </c>
      <c r="Z549">
        <f t="shared" si="139"/>
        <v>0.2746493101650892</v>
      </c>
      <c r="AA549">
        <v>1.145</v>
      </c>
      <c r="AB549">
        <f t="shared" si="140"/>
        <v>0.19534759832221926</v>
      </c>
      <c r="AC549">
        <v>0.94089999999999996</v>
      </c>
      <c r="AD549">
        <f t="shared" si="141"/>
        <v>-8.7886695175194096E-2</v>
      </c>
      <c r="AE549">
        <v>1.4291</v>
      </c>
      <c r="AF549">
        <f t="shared" si="142"/>
        <v>0.5151068712667638</v>
      </c>
      <c r="AG549">
        <v>1.3956</v>
      </c>
      <c r="AH549">
        <f t="shared" si="143"/>
        <v>0.48088550264492513</v>
      </c>
    </row>
    <row r="550" spans="1:34" x14ac:dyDescent="0.2">
      <c r="A550" s="1">
        <v>3101.8666666666668</v>
      </c>
      <c r="B550" s="1"/>
      <c r="C550">
        <v>1.1858</v>
      </c>
      <c r="D550">
        <f t="shared" si="128"/>
        <v>0.2458607018403533</v>
      </c>
      <c r="E550">
        <v>1.1101000000000001</v>
      </c>
      <c r="F550">
        <f t="shared" si="129"/>
        <v>0.1506896432473209</v>
      </c>
      <c r="G550">
        <v>1.1967000000000001</v>
      </c>
      <c r="H550">
        <f t="shared" si="130"/>
        <v>0.25906152925887022</v>
      </c>
      <c r="I550">
        <v>1.1871</v>
      </c>
      <c r="J550">
        <f t="shared" si="131"/>
        <v>0.24744147114440773</v>
      </c>
      <c r="K550">
        <v>0.99660000000000004</v>
      </c>
      <c r="L550">
        <f t="shared" si="132"/>
        <v>-4.9135208659169876E-3</v>
      </c>
      <c r="M550">
        <v>0.86409999999999998</v>
      </c>
      <c r="N550">
        <f t="shared" si="133"/>
        <v>-0.21072981356829051</v>
      </c>
      <c r="O550">
        <v>1.1831</v>
      </c>
      <c r="P550">
        <f t="shared" si="134"/>
        <v>0.24257202076715229</v>
      </c>
      <c r="Q550">
        <v>1.1640999999999999</v>
      </c>
      <c r="R550">
        <f t="shared" si="135"/>
        <v>0.21921499579542364</v>
      </c>
      <c r="S550">
        <v>0.9214</v>
      </c>
      <c r="T550">
        <f t="shared" si="136"/>
        <v>-0.11810049694523844</v>
      </c>
      <c r="U550">
        <v>0.83889999999999998</v>
      </c>
      <c r="V550">
        <f t="shared" si="137"/>
        <v>-0.25342924858755345</v>
      </c>
      <c r="W550">
        <v>1.2098</v>
      </c>
      <c r="X550">
        <f t="shared" si="138"/>
        <v>0.2747685657998658</v>
      </c>
      <c r="Y550">
        <v>1.2105999999999999</v>
      </c>
      <c r="Z550">
        <f t="shared" si="139"/>
        <v>0.27572225616074836</v>
      </c>
      <c r="AA550">
        <v>1.1458999999999999</v>
      </c>
      <c r="AB550">
        <f t="shared" si="140"/>
        <v>0.19648114898230806</v>
      </c>
      <c r="AC550">
        <v>0.94779999999999998</v>
      </c>
      <c r="AD550">
        <f t="shared" si="141"/>
        <v>-7.7345433916848574E-2</v>
      </c>
      <c r="AE550">
        <v>1.4315</v>
      </c>
      <c r="AF550">
        <f t="shared" si="142"/>
        <v>0.51752767033726588</v>
      </c>
      <c r="AG550">
        <v>1.3953</v>
      </c>
      <c r="AH550">
        <f t="shared" si="143"/>
        <v>0.48057534569631816</v>
      </c>
    </row>
    <row r="551" spans="1:34" x14ac:dyDescent="0.2">
      <c r="A551" s="1">
        <v>3107.5333333333333</v>
      </c>
      <c r="B551" s="1"/>
      <c r="C551">
        <v>1.1858</v>
      </c>
      <c r="D551">
        <f t="shared" si="128"/>
        <v>0.2458607018403533</v>
      </c>
      <c r="E551">
        <v>1.1127</v>
      </c>
      <c r="F551">
        <f t="shared" si="129"/>
        <v>0.15406467367471652</v>
      </c>
      <c r="G551">
        <v>1.1966000000000001</v>
      </c>
      <c r="H551">
        <f t="shared" si="130"/>
        <v>0.25894096810550637</v>
      </c>
      <c r="I551">
        <v>1.1869000000000001</v>
      </c>
      <c r="J551">
        <f t="shared" si="131"/>
        <v>0.24719838857586485</v>
      </c>
      <c r="K551">
        <v>0.998</v>
      </c>
      <c r="L551">
        <f t="shared" si="132"/>
        <v>-2.8882793248265121E-3</v>
      </c>
      <c r="M551">
        <v>0.86580000000000001</v>
      </c>
      <c r="N551">
        <f t="shared" si="133"/>
        <v>-0.20789429433709505</v>
      </c>
      <c r="O551">
        <v>1.1831</v>
      </c>
      <c r="P551">
        <f t="shared" si="134"/>
        <v>0.24257202076715229</v>
      </c>
      <c r="Q551">
        <v>1.1678999999999999</v>
      </c>
      <c r="R551">
        <f t="shared" si="135"/>
        <v>0.22391675051899007</v>
      </c>
      <c r="S551">
        <v>0.92400000000000004</v>
      </c>
      <c r="T551">
        <f t="shared" si="136"/>
        <v>-0.11403524324602944</v>
      </c>
      <c r="U551">
        <v>0.84019999999999995</v>
      </c>
      <c r="V551">
        <f t="shared" si="137"/>
        <v>-0.25119530906293203</v>
      </c>
      <c r="W551">
        <v>1.2096</v>
      </c>
      <c r="X551">
        <f t="shared" si="138"/>
        <v>0.27453004467162329</v>
      </c>
      <c r="Y551">
        <v>1.2112000000000001</v>
      </c>
      <c r="Z551">
        <f t="shared" si="139"/>
        <v>0.27643711043628233</v>
      </c>
      <c r="AA551">
        <v>1.1467000000000001</v>
      </c>
      <c r="AB551">
        <f t="shared" si="140"/>
        <v>0.19748800240598138</v>
      </c>
      <c r="AC551">
        <v>0.94599999999999995</v>
      </c>
      <c r="AD551">
        <f t="shared" si="141"/>
        <v>-8.0087911322691926E-2</v>
      </c>
      <c r="AE551">
        <v>1.4306000000000001</v>
      </c>
      <c r="AF551">
        <f t="shared" si="142"/>
        <v>0.51662034663816614</v>
      </c>
      <c r="AG551">
        <v>1.3956999999999999</v>
      </c>
      <c r="AH551">
        <f t="shared" si="143"/>
        <v>0.48098887347869479</v>
      </c>
    </row>
    <row r="552" spans="1:34" x14ac:dyDescent="0.2">
      <c r="A552" s="1">
        <v>3113.2</v>
      </c>
      <c r="B552" s="1"/>
      <c r="C552">
        <v>1.1858</v>
      </c>
      <c r="D552">
        <f t="shared" si="128"/>
        <v>0.2458607018403533</v>
      </c>
      <c r="E552">
        <v>1.1114999999999999</v>
      </c>
      <c r="F552">
        <f t="shared" si="129"/>
        <v>0.15250794836490289</v>
      </c>
      <c r="G552">
        <v>1.1962999999999999</v>
      </c>
      <c r="H552">
        <f t="shared" si="130"/>
        <v>0.25857922418429397</v>
      </c>
      <c r="I552">
        <v>1.1871</v>
      </c>
      <c r="J552">
        <f t="shared" si="131"/>
        <v>0.24744147114440773</v>
      </c>
      <c r="K552">
        <v>0.99619999999999997</v>
      </c>
      <c r="L552">
        <f t="shared" si="132"/>
        <v>-5.4926838768621462E-3</v>
      </c>
      <c r="M552">
        <v>0.86029999999999995</v>
      </c>
      <c r="N552">
        <f t="shared" si="133"/>
        <v>-0.2170882571191837</v>
      </c>
      <c r="O552">
        <v>1.1821999999999999</v>
      </c>
      <c r="P552">
        <f t="shared" si="134"/>
        <v>0.2414741257014415</v>
      </c>
      <c r="Q552">
        <v>1.1679999999999999</v>
      </c>
      <c r="R552">
        <f t="shared" si="135"/>
        <v>0.2240402742179301</v>
      </c>
      <c r="S552">
        <v>0.92349999999999999</v>
      </c>
      <c r="T552">
        <f t="shared" si="136"/>
        <v>-0.11481613367964889</v>
      </c>
      <c r="U552">
        <v>0.84319999999999995</v>
      </c>
      <c r="V552">
        <f t="shared" si="137"/>
        <v>-0.24605322791223488</v>
      </c>
      <c r="W552">
        <v>1.2098</v>
      </c>
      <c r="X552">
        <f t="shared" si="138"/>
        <v>0.2747685657998658</v>
      </c>
      <c r="Y552">
        <v>1.2114</v>
      </c>
      <c r="Z552">
        <f t="shared" si="139"/>
        <v>0.27667531650318011</v>
      </c>
      <c r="AA552">
        <v>1.145</v>
      </c>
      <c r="AB552">
        <f t="shared" si="140"/>
        <v>0.19534759832221926</v>
      </c>
      <c r="AC552">
        <v>0.94650000000000001</v>
      </c>
      <c r="AD552">
        <f t="shared" si="141"/>
        <v>-7.9325588958381849E-2</v>
      </c>
      <c r="AE552">
        <v>1.4289000000000001</v>
      </c>
      <c r="AF552">
        <f t="shared" si="142"/>
        <v>0.51490495453572904</v>
      </c>
      <c r="AG552">
        <v>1.3955</v>
      </c>
      <c r="AH552">
        <f t="shared" si="143"/>
        <v>0.48078212440398027</v>
      </c>
    </row>
    <row r="553" spans="1:34" x14ac:dyDescent="0.2">
      <c r="A553" s="1">
        <v>3118.85</v>
      </c>
      <c r="B553" s="1"/>
      <c r="C553">
        <v>1.1859</v>
      </c>
      <c r="D553">
        <f t="shared" si="128"/>
        <v>0.24598236099132045</v>
      </c>
      <c r="E553">
        <v>1.1107</v>
      </c>
      <c r="F553">
        <f t="shared" si="129"/>
        <v>0.15146919750307983</v>
      </c>
      <c r="G553">
        <v>1.1971000000000001</v>
      </c>
      <c r="H553">
        <f t="shared" si="130"/>
        <v>0.25954367314869103</v>
      </c>
      <c r="I553">
        <v>1.1872</v>
      </c>
      <c r="J553">
        <f t="shared" si="131"/>
        <v>0.24756299707135393</v>
      </c>
      <c r="K553">
        <v>0.99770000000000003</v>
      </c>
      <c r="L553">
        <f t="shared" si="132"/>
        <v>-3.3220203836296473E-3</v>
      </c>
      <c r="M553">
        <v>0.86770000000000003</v>
      </c>
      <c r="N553">
        <f t="shared" si="133"/>
        <v>-0.20473176572406224</v>
      </c>
      <c r="O553">
        <v>1.1807000000000001</v>
      </c>
      <c r="P553">
        <f t="shared" si="134"/>
        <v>0.23964244187899661</v>
      </c>
      <c r="Q553">
        <v>1.1664000000000001</v>
      </c>
      <c r="R553">
        <f t="shared" si="135"/>
        <v>0.22206262477748781</v>
      </c>
      <c r="S553">
        <v>0.91790000000000005</v>
      </c>
      <c r="T553">
        <f t="shared" si="136"/>
        <v>-0.12359110613115018</v>
      </c>
      <c r="U553">
        <v>0.84</v>
      </c>
      <c r="V553">
        <f t="shared" si="137"/>
        <v>-0.2515387669959645</v>
      </c>
      <c r="W553">
        <v>1.2101999999999999</v>
      </c>
      <c r="X553">
        <f t="shared" si="138"/>
        <v>0.27524548978466823</v>
      </c>
      <c r="Y553">
        <v>1.2114</v>
      </c>
      <c r="Z553">
        <f t="shared" si="139"/>
        <v>0.27667531650318011</v>
      </c>
      <c r="AA553">
        <v>1.1455</v>
      </c>
      <c r="AB553">
        <f t="shared" si="140"/>
        <v>0.19597745864258795</v>
      </c>
      <c r="AC553">
        <v>0.94730000000000003</v>
      </c>
      <c r="AD553">
        <f t="shared" si="141"/>
        <v>-7.8106710405880533E-2</v>
      </c>
      <c r="AE553">
        <v>1.4302999999999999</v>
      </c>
      <c r="AF553">
        <f t="shared" si="142"/>
        <v>0.51631777855549754</v>
      </c>
      <c r="AG553">
        <v>1.3956</v>
      </c>
      <c r="AH553">
        <f t="shared" si="143"/>
        <v>0.48088550264492513</v>
      </c>
    </row>
    <row r="554" spans="1:34" x14ac:dyDescent="0.2">
      <c r="A554" s="1">
        <v>3124.5166666666669</v>
      </c>
      <c r="B554" s="1"/>
      <c r="C554">
        <v>1.1858</v>
      </c>
      <c r="D554">
        <f t="shared" si="128"/>
        <v>0.2458607018403533</v>
      </c>
      <c r="E554">
        <v>1.1112</v>
      </c>
      <c r="F554">
        <f t="shared" si="129"/>
        <v>0.15211850443194314</v>
      </c>
      <c r="G554">
        <v>1.1972</v>
      </c>
      <c r="H554">
        <f t="shared" si="130"/>
        <v>0.25966418394865159</v>
      </c>
      <c r="I554">
        <v>1.1879</v>
      </c>
      <c r="J554">
        <f t="shared" si="131"/>
        <v>0.24841339205081805</v>
      </c>
      <c r="K554">
        <v>1.0016</v>
      </c>
      <c r="L554">
        <f t="shared" si="132"/>
        <v>2.3064673831690091E-3</v>
      </c>
      <c r="M554">
        <v>0.86560000000000004</v>
      </c>
      <c r="N554">
        <f t="shared" si="133"/>
        <v>-0.20822759572263408</v>
      </c>
      <c r="O554">
        <v>1.1805000000000001</v>
      </c>
      <c r="P554">
        <f t="shared" si="134"/>
        <v>0.23939804156655567</v>
      </c>
      <c r="Q554">
        <v>1.1672</v>
      </c>
      <c r="R554">
        <f t="shared" si="135"/>
        <v>0.22305178836844153</v>
      </c>
      <c r="S554">
        <v>0.9224</v>
      </c>
      <c r="T554">
        <f t="shared" si="136"/>
        <v>-0.11653558189767754</v>
      </c>
      <c r="U554">
        <v>0.84350000000000003</v>
      </c>
      <c r="V554">
        <f t="shared" si="137"/>
        <v>-0.2455400263745213</v>
      </c>
      <c r="W554">
        <v>1.2105999999999999</v>
      </c>
      <c r="X554">
        <f t="shared" si="138"/>
        <v>0.27572225616074836</v>
      </c>
      <c r="Y554">
        <v>1.2119</v>
      </c>
      <c r="Z554">
        <f t="shared" si="139"/>
        <v>0.27727065965564235</v>
      </c>
      <c r="AA554">
        <v>1.1469</v>
      </c>
      <c r="AB554">
        <f t="shared" si="140"/>
        <v>0.19773960600635557</v>
      </c>
      <c r="AC554">
        <v>0.95120000000000005</v>
      </c>
      <c r="AD554">
        <f t="shared" si="141"/>
        <v>-7.217937980379352E-2</v>
      </c>
      <c r="AE554">
        <v>1.4327000000000001</v>
      </c>
      <c r="AF554">
        <f t="shared" si="142"/>
        <v>0.51873654831391725</v>
      </c>
      <c r="AG554">
        <v>1.3964000000000001</v>
      </c>
      <c r="AH554">
        <f t="shared" si="143"/>
        <v>0.48171226200330425</v>
      </c>
    </row>
    <row r="555" spans="1:34" x14ac:dyDescent="0.2">
      <c r="A555" s="1">
        <v>3130.1666666666665</v>
      </c>
      <c r="B555" s="1"/>
      <c r="C555">
        <v>1.1866000000000001</v>
      </c>
      <c r="D555">
        <f t="shared" si="128"/>
        <v>0.24683368791054239</v>
      </c>
      <c r="E555">
        <v>1.1133999999999999</v>
      </c>
      <c r="F555">
        <f t="shared" si="129"/>
        <v>0.1549719883163839</v>
      </c>
      <c r="G555">
        <v>1.1973</v>
      </c>
      <c r="H555">
        <f t="shared" si="130"/>
        <v>0.25978468468297838</v>
      </c>
      <c r="I555">
        <v>1.1875</v>
      </c>
      <c r="J555">
        <f t="shared" si="131"/>
        <v>0.24792751344358552</v>
      </c>
      <c r="K555">
        <v>1.0027999999999999</v>
      </c>
      <c r="L555">
        <f t="shared" si="132"/>
        <v>4.0339012844897151E-3</v>
      </c>
      <c r="M555">
        <v>0.86729999999999996</v>
      </c>
      <c r="N555">
        <f t="shared" si="133"/>
        <v>-0.20539698535124382</v>
      </c>
      <c r="O555">
        <v>1.1818</v>
      </c>
      <c r="P555">
        <f t="shared" si="134"/>
        <v>0.2409859040247386</v>
      </c>
      <c r="Q555">
        <v>1.1653</v>
      </c>
      <c r="R555">
        <f t="shared" si="135"/>
        <v>0.22070141650652012</v>
      </c>
      <c r="S555">
        <v>0.92649999999999999</v>
      </c>
      <c r="T555">
        <f t="shared" si="136"/>
        <v>-0.1101371186348213</v>
      </c>
      <c r="U555">
        <v>0.84209999999999996</v>
      </c>
      <c r="V555">
        <f t="shared" si="137"/>
        <v>-0.24793653031576887</v>
      </c>
      <c r="W555">
        <v>1.2111000000000001</v>
      </c>
      <c r="X555">
        <f t="shared" si="138"/>
        <v>0.2763179926522169</v>
      </c>
      <c r="Y555">
        <v>1.2117</v>
      </c>
      <c r="Z555">
        <f t="shared" si="139"/>
        <v>0.27703255187479342</v>
      </c>
      <c r="AA555">
        <v>1.1466000000000001</v>
      </c>
      <c r="AB555">
        <f t="shared" si="140"/>
        <v>0.19736218414916346</v>
      </c>
      <c r="AC555">
        <v>0.94779999999999998</v>
      </c>
      <c r="AD555">
        <f t="shared" si="141"/>
        <v>-7.7345433916848574E-2</v>
      </c>
      <c r="AE555">
        <v>1.4316</v>
      </c>
      <c r="AF555">
        <f t="shared" si="142"/>
        <v>0.51762844886693482</v>
      </c>
      <c r="AG555">
        <v>1.3957999999999999</v>
      </c>
      <c r="AH555">
        <f t="shared" si="143"/>
        <v>0.48109223690635056</v>
      </c>
    </row>
    <row r="556" spans="1:34" x14ac:dyDescent="0.2">
      <c r="A556" s="1">
        <v>3135.8333333333335</v>
      </c>
      <c r="B556" s="1"/>
      <c r="C556">
        <v>1.1869000000000001</v>
      </c>
      <c r="D556">
        <f t="shared" si="128"/>
        <v>0.24719838857586485</v>
      </c>
      <c r="E556">
        <v>1.1138999999999999</v>
      </c>
      <c r="F556">
        <f t="shared" si="129"/>
        <v>0.15561972102644694</v>
      </c>
      <c r="G556">
        <v>1.1971000000000001</v>
      </c>
      <c r="H556">
        <f t="shared" si="130"/>
        <v>0.25954367314869103</v>
      </c>
      <c r="I556">
        <v>1.1877</v>
      </c>
      <c r="J556">
        <f t="shared" si="131"/>
        <v>0.24817047320180349</v>
      </c>
      <c r="K556">
        <v>1.0014000000000001</v>
      </c>
      <c r="L556">
        <f t="shared" si="132"/>
        <v>2.0183605343056252E-3</v>
      </c>
      <c r="M556">
        <v>0.86750000000000005</v>
      </c>
      <c r="N556">
        <f t="shared" si="133"/>
        <v>-0.20506433719646369</v>
      </c>
      <c r="O556">
        <v>1.1832</v>
      </c>
      <c r="P556">
        <f t="shared" si="134"/>
        <v>0.24269395754961837</v>
      </c>
      <c r="Q556">
        <v>1.1682999999999999</v>
      </c>
      <c r="R556">
        <f t="shared" si="135"/>
        <v>0.22441078187075333</v>
      </c>
      <c r="S556">
        <v>0.92479999999999996</v>
      </c>
      <c r="T556">
        <f t="shared" si="136"/>
        <v>-0.11278669704877065</v>
      </c>
      <c r="U556">
        <v>0.8498</v>
      </c>
      <c r="V556">
        <f t="shared" si="137"/>
        <v>-0.23480475123616323</v>
      </c>
      <c r="W556">
        <v>1.2109000000000001</v>
      </c>
      <c r="X556">
        <f t="shared" si="138"/>
        <v>0.27607972757473248</v>
      </c>
      <c r="Y556">
        <v>1.2130000000000001</v>
      </c>
      <c r="Z556">
        <f t="shared" si="139"/>
        <v>0.27857955045842336</v>
      </c>
      <c r="AA556">
        <v>1.1468</v>
      </c>
      <c r="AB556">
        <f t="shared" si="140"/>
        <v>0.19761380969107431</v>
      </c>
      <c r="AC556">
        <v>0.95069999999999999</v>
      </c>
      <c r="AD556">
        <f t="shared" si="141"/>
        <v>-7.2937934446059574E-2</v>
      </c>
      <c r="AE556">
        <v>1.4326000000000001</v>
      </c>
      <c r="AF556">
        <f t="shared" si="142"/>
        <v>0.51863584716280053</v>
      </c>
      <c r="AG556">
        <v>1.395</v>
      </c>
      <c r="AH556">
        <f t="shared" si="143"/>
        <v>0.48026512205446292</v>
      </c>
    </row>
    <row r="557" spans="1:34" x14ac:dyDescent="0.2">
      <c r="A557" s="1">
        <v>3141.5</v>
      </c>
      <c r="B557" s="1"/>
      <c r="C557">
        <v>1.1871</v>
      </c>
      <c r="D557">
        <f t="shared" si="128"/>
        <v>0.24744147114440773</v>
      </c>
      <c r="E557">
        <v>1.1113</v>
      </c>
      <c r="F557">
        <f t="shared" si="129"/>
        <v>0.15224833075742009</v>
      </c>
      <c r="G557">
        <v>1.1970000000000001</v>
      </c>
      <c r="H557">
        <f t="shared" si="130"/>
        <v>0.25942315228141505</v>
      </c>
      <c r="I557">
        <v>1.1873</v>
      </c>
      <c r="J557">
        <f t="shared" si="131"/>
        <v>0.24768451276238293</v>
      </c>
      <c r="K557">
        <v>1</v>
      </c>
      <c r="L557">
        <f t="shared" si="132"/>
        <v>0</v>
      </c>
      <c r="M557">
        <v>0.85940000000000005</v>
      </c>
      <c r="N557">
        <f t="shared" si="133"/>
        <v>-0.21859831777551078</v>
      </c>
      <c r="O557">
        <v>1.1826000000000001</v>
      </c>
      <c r="P557">
        <f t="shared" si="134"/>
        <v>0.24196218221519267</v>
      </c>
      <c r="Q557">
        <v>1.1634</v>
      </c>
      <c r="R557">
        <f t="shared" si="135"/>
        <v>0.21834720927849921</v>
      </c>
      <c r="S557">
        <v>0.92310000000000003</v>
      </c>
      <c r="T557">
        <f t="shared" si="136"/>
        <v>-0.11544115049474839</v>
      </c>
      <c r="U557">
        <v>0.8417</v>
      </c>
      <c r="V557">
        <f t="shared" si="137"/>
        <v>-0.24862197755084561</v>
      </c>
      <c r="W557">
        <v>1.2113</v>
      </c>
      <c r="X557">
        <f t="shared" si="138"/>
        <v>0.27655621838606215</v>
      </c>
      <c r="Y557">
        <v>1.2130000000000001</v>
      </c>
      <c r="Z557">
        <f t="shared" si="139"/>
        <v>0.27857955045842336</v>
      </c>
      <c r="AA557">
        <v>1.1466000000000001</v>
      </c>
      <c r="AB557">
        <f t="shared" si="140"/>
        <v>0.19736218414916346</v>
      </c>
      <c r="AC557">
        <v>0.94550000000000001</v>
      </c>
      <c r="AD557">
        <f t="shared" si="141"/>
        <v>-8.0850636712325549E-2</v>
      </c>
      <c r="AE557">
        <v>1.4329000000000001</v>
      </c>
      <c r="AF557">
        <f t="shared" si="142"/>
        <v>0.51893792953156548</v>
      </c>
      <c r="AG557">
        <v>1.3957999999999999</v>
      </c>
      <c r="AH557">
        <f t="shared" si="143"/>
        <v>0.48109223690635056</v>
      </c>
    </row>
    <row r="558" spans="1:34" x14ac:dyDescent="0.2">
      <c r="A558" s="1">
        <v>3147.15</v>
      </c>
      <c r="B558" s="1"/>
      <c r="C558">
        <v>1.1859999999999999</v>
      </c>
      <c r="D558">
        <f t="shared" si="128"/>
        <v>0.24610400988391656</v>
      </c>
      <c r="E558">
        <v>1.1122000000000001</v>
      </c>
      <c r="F558">
        <f t="shared" si="129"/>
        <v>0.15341624225524791</v>
      </c>
      <c r="G558">
        <v>1.1973</v>
      </c>
      <c r="H558">
        <f t="shared" si="130"/>
        <v>0.25978468468297838</v>
      </c>
      <c r="I558">
        <v>1.1874</v>
      </c>
      <c r="J558">
        <f t="shared" si="131"/>
        <v>0.24780601821921888</v>
      </c>
      <c r="K558">
        <v>1.0002</v>
      </c>
      <c r="L558">
        <f t="shared" si="132"/>
        <v>2.8851015812355295E-4</v>
      </c>
      <c r="M558">
        <v>0.86719999999999997</v>
      </c>
      <c r="N558">
        <f t="shared" si="133"/>
        <v>-0.2055633381955779</v>
      </c>
      <c r="O558">
        <v>1.1830000000000001</v>
      </c>
      <c r="P558">
        <f t="shared" si="134"/>
        <v>0.24245007367770144</v>
      </c>
      <c r="Q558">
        <v>1.1686000000000001</v>
      </c>
      <c r="R558">
        <f t="shared" si="135"/>
        <v>0.22478119439558927</v>
      </c>
      <c r="S558">
        <v>0.92730000000000001</v>
      </c>
      <c r="T558">
        <f t="shared" si="136"/>
        <v>-0.10889193997006984</v>
      </c>
      <c r="U558">
        <v>0.85399999999999998</v>
      </c>
      <c r="V558">
        <f t="shared" si="137"/>
        <v>-0.22769202504159672</v>
      </c>
      <c r="W558">
        <v>1.2112000000000001</v>
      </c>
      <c r="X558">
        <f t="shared" si="138"/>
        <v>0.27643711043628233</v>
      </c>
      <c r="Y558">
        <v>1.2131000000000001</v>
      </c>
      <c r="Z558">
        <f t="shared" si="139"/>
        <v>0.27869848166832445</v>
      </c>
      <c r="AA558">
        <v>1.1468</v>
      </c>
      <c r="AB558">
        <f t="shared" si="140"/>
        <v>0.19761380969107431</v>
      </c>
      <c r="AC558">
        <v>0.95179999999999998</v>
      </c>
      <c r="AD558">
        <f t="shared" si="141"/>
        <v>-7.1269640388957348E-2</v>
      </c>
      <c r="AE558">
        <v>1.4325000000000001</v>
      </c>
      <c r="AF558">
        <f t="shared" si="142"/>
        <v>0.51853513898218029</v>
      </c>
      <c r="AG558">
        <v>1.3948</v>
      </c>
      <c r="AH558">
        <f t="shared" si="143"/>
        <v>0.48005826922725514</v>
      </c>
    </row>
    <row r="559" spans="1:34" x14ac:dyDescent="0.2">
      <c r="A559" s="1">
        <v>3152.8166666666666</v>
      </c>
      <c r="B559" s="1"/>
      <c r="C559">
        <v>1.1866000000000001</v>
      </c>
      <c r="D559">
        <f t="shared" si="128"/>
        <v>0.24683368791054239</v>
      </c>
      <c r="E559">
        <v>1.107</v>
      </c>
      <c r="F559">
        <f t="shared" si="129"/>
        <v>0.14665522211946519</v>
      </c>
      <c r="G559">
        <v>1.1968000000000001</v>
      </c>
      <c r="H559">
        <f t="shared" si="130"/>
        <v>0.25918208033818735</v>
      </c>
      <c r="I559">
        <v>1.1879999999999999</v>
      </c>
      <c r="J559">
        <f t="shared" si="131"/>
        <v>0.24853483613867869</v>
      </c>
      <c r="K559">
        <v>1.0003</v>
      </c>
      <c r="L559">
        <f t="shared" si="132"/>
        <v>4.3274360397113599E-4</v>
      </c>
      <c r="M559">
        <v>0.86470000000000002</v>
      </c>
      <c r="N559">
        <f t="shared" si="133"/>
        <v>-0.20972840558669811</v>
      </c>
      <c r="O559">
        <v>1.1843999999999999</v>
      </c>
      <c r="P559">
        <f t="shared" si="134"/>
        <v>0.24415639562810434</v>
      </c>
      <c r="Q559">
        <v>1.1691</v>
      </c>
      <c r="R559">
        <f t="shared" si="135"/>
        <v>0.22539833734074413</v>
      </c>
      <c r="S559">
        <v>0.93079999999999996</v>
      </c>
      <c r="T559">
        <f t="shared" si="136"/>
        <v>-0.10345688414410087</v>
      </c>
      <c r="U559">
        <v>0.84399999999999997</v>
      </c>
      <c r="V559">
        <f t="shared" si="137"/>
        <v>-0.24468509595490198</v>
      </c>
      <c r="W559">
        <v>1.2117</v>
      </c>
      <c r="X559">
        <f t="shared" si="138"/>
        <v>0.27703255187479342</v>
      </c>
      <c r="Y559">
        <v>1.2130000000000001</v>
      </c>
      <c r="Z559">
        <f t="shared" si="139"/>
        <v>0.27857955045842336</v>
      </c>
      <c r="AA559">
        <v>1.1466000000000001</v>
      </c>
      <c r="AB559">
        <f t="shared" si="140"/>
        <v>0.19736218414916346</v>
      </c>
      <c r="AC559">
        <v>0.94469999999999998</v>
      </c>
      <c r="AD559">
        <f t="shared" si="141"/>
        <v>-8.207183669288344E-2</v>
      </c>
      <c r="AE559">
        <v>1.4323999999999999</v>
      </c>
      <c r="AF559">
        <f t="shared" si="142"/>
        <v>0.51843442377107496</v>
      </c>
      <c r="AG559">
        <v>1.3958999999999999</v>
      </c>
      <c r="AH559">
        <f t="shared" si="143"/>
        <v>0.4811955929289537</v>
      </c>
    </row>
    <row r="560" spans="1:34" x14ac:dyDescent="0.2">
      <c r="A560" s="1">
        <v>3158.4833333333331</v>
      </c>
      <c r="B560" s="1"/>
      <c r="C560">
        <v>1.1871</v>
      </c>
      <c r="D560">
        <f t="shared" si="128"/>
        <v>0.24744147114440773</v>
      </c>
      <c r="E560">
        <v>1.1102000000000001</v>
      </c>
      <c r="F560">
        <f t="shared" si="129"/>
        <v>0.15081959821213325</v>
      </c>
      <c r="G560">
        <v>1.1975</v>
      </c>
      <c r="H560">
        <f t="shared" si="130"/>
        <v>0.26002565596145555</v>
      </c>
      <c r="I560">
        <v>1.1884999999999999</v>
      </c>
      <c r="J560">
        <f t="shared" si="131"/>
        <v>0.24914190328034752</v>
      </c>
      <c r="K560">
        <v>1</v>
      </c>
      <c r="L560">
        <f t="shared" si="132"/>
        <v>0</v>
      </c>
      <c r="M560">
        <v>0.86670000000000003</v>
      </c>
      <c r="N560">
        <f t="shared" si="133"/>
        <v>-0.20639539026367767</v>
      </c>
      <c r="O560">
        <v>1.1869000000000001</v>
      </c>
      <c r="P560">
        <f t="shared" si="134"/>
        <v>0.24719838857586485</v>
      </c>
      <c r="Q560">
        <v>1.1711</v>
      </c>
      <c r="R560">
        <f t="shared" si="135"/>
        <v>0.22786427254650743</v>
      </c>
      <c r="S560">
        <v>0.92810000000000004</v>
      </c>
      <c r="T560">
        <f t="shared" si="136"/>
        <v>-0.10764783508246112</v>
      </c>
      <c r="U560">
        <v>0.84179999999999999</v>
      </c>
      <c r="V560">
        <f t="shared" si="137"/>
        <v>-0.24845058520839408</v>
      </c>
      <c r="W560">
        <v>1.2118</v>
      </c>
      <c r="X560">
        <f t="shared" si="138"/>
        <v>0.27715161067749261</v>
      </c>
      <c r="Y560">
        <v>1.2133</v>
      </c>
      <c r="Z560">
        <f t="shared" si="139"/>
        <v>0.27893631467923052</v>
      </c>
      <c r="AA560">
        <v>1.1479999999999999</v>
      </c>
      <c r="AB560">
        <f t="shared" si="140"/>
        <v>0.19912264201360066</v>
      </c>
      <c r="AC560">
        <v>0.94799999999999995</v>
      </c>
      <c r="AD560">
        <f t="shared" si="141"/>
        <v>-7.7041035763828009E-2</v>
      </c>
      <c r="AE560">
        <v>1.4327000000000001</v>
      </c>
      <c r="AF560">
        <f t="shared" si="142"/>
        <v>0.51873654831391725</v>
      </c>
      <c r="AG560">
        <v>1.3962000000000001</v>
      </c>
      <c r="AH560">
        <f t="shared" si="143"/>
        <v>0.48150561657705548</v>
      </c>
    </row>
    <row r="561" spans="1:34" x14ac:dyDescent="0.2">
      <c r="A561" s="1">
        <v>3164.1333333333332</v>
      </c>
      <c r="B561" s="1"/>
      <c r="C561">
        <v>1.1865000000000001</v>
      </c>
      <c r="D561">
        <f t="shared" si="128"/>
        <v>0.24671210053186107</v>
      </c>
      <c r="E561">
        <v>1.1107</v>
      </c>
      <c r="F561">
        <f t="shared" si="129"/>
        <v>0.15146919750307983</v>
      </c>
      <c r="G561">
        <v>1.1976</v>
      </c>
      <c r="H561">
        <f t="shared" si="130"/>
        <v>0.26014612650896735</v>
      </c>
      <c r="I561">
        <v>1.1882999999999999</v>
      </c>
      <c r="J561">
        <f t="shared" si="131"/>
        <v>0.24889910707632634</v>
      </c>
      <c r="K561">
        <v>1.0018</v>
      </c>
      <c r="L561">
        <f t="shared" si="132"/>
        <v>2.5945167084523231E-3</v>
      </c>
      <c r="M561">
        <v>0.86960000000000004</v>
      </c>
      <c r="N561">
        <f t="shared" si="133"/>
        <v>-0.20157615452214014</v>
      </c>
      <c r="O561">
        <v>1.1832</v>
      </c>
      <c r="P561">
        <f t="shared" si="134"/>
        <v>0.24269395754961837</v>
      </c>
      <c r="Q561">
        <v>1.1742999999999999</v>
      </c>
      <c r="R561">
        <f t="shared" si="135"/>
        <v>0.23180102277715744</v>
      </c>
      <c r="S561">
        <v>0.92530000000000001</v>
      </c>
      <c r="T561">
        <f t="shared" si="136"/>
        <v>-0.11200690402352172</v>
      </c>
      <c r="U561">
        <v>0.84950000000000003</v>
      </c>
      <c r="V561">
        <f t="shared" si="137"/>
        <v>-0.23531414747786647</v>
      </c>
      <c r="W561">
        <v>1.2116</v>
      </c>
      <c r="X561">
        <f t="shared" si="138"/>
        <v>0.27691348324592302</v>
      </c>
      <c r="Y561">
        <v>1.2131000000000001</v>
      </c>
      <c r="Z561">
        <f t="shared" si="139"/>
        <v>0.27869848166832445</v>
      </c>
      <c r="AA561">
        <v>1.1475</v>
      </c>
      <c r="AB561">
        <f t="shared" si="140"/>
        <v>0.19849415363908321</v>
      </c>
      <c r="AC561">
        <v>0.94699999999999995</v>
      </c>
      <c r="AD561">
        <f t="shared" si="141"/>
        <v>-7.8563669193702126E-2</v>
      </c>
      <c r="AE561">
        <v>1.4329000000000001</v>
      </c>
      <c r="AF561">
        <f t="shared" si="142"/>
        <v>0.51893792953156548</v>
      </c>
      <c r="AG561">
        <v>1.3958999999999999</v>
      </c>
      <c r="AH561">
        <f t="shared" si="143"/>
        <v>0.4811955929289537</v>
      </c>
    </row>
    <row r="562" spans="1:34" x14ac:dyDescent="0.2">
      <c r="A562" s="1">
        <v>3169.8</v>
      </c>
      <c r="B562" s="1"/>
      <c r="C562">
        <v>1.1877</v>
      </c>
      <c r="D562">
        <f t="shared" si="128"/>
        <v>0.24817047320180349</v>
      </c>
      <c r="E562">
        <v>1.1099000000000001</v>
      </c>
      <c r="F562">
        <f t="shared" si="129"/>
        <v>0.15042969819420526</v>
      </c>
      <c r="G562">
        <v>1.1974</v>
      </c>
      <c r="H562">
        <f t="shared" si="130"/>
        <v>0.25990517535335272</v>
      </c>
      <c r="I562">
        <v>1.1888000000000001</v>
      </c>
      <c r="J562">
        <f t="shared" si="131"/>
        <v>0.24950602098914695</v>
      </c>
      <c r="K562">
        <v>0.99980000000000002</v>
      </c>
      <c r="L562">
        <f t="shared" si="132"/>
        <v>-2.8856786592634261E-4</v>
      </c>
      <c r="M562">
        <v>0.86929999999999996</v>
      </c>
      <c r="N562">
        <f t="shared" si="133"/>
        <v>-0.20207395027412228</v>
      </c>
      <c r="O562">
        <v>1.1863999999999999</v>
      </c>
      <c r="P562">
        <f t="shared" si="134"/>
        <v>0.24659050290518097</v>
      </c>
      <c r="Q562">
        <v>1.1713</v>
      </c>
      <c r="R562">
        <f t="shared" si="135"/>
        <v>0.2281106344051814</v>
      </c>
      <c r="S562">
        <v>0.92369999999999997</v>
      </c>
      <c r="T562">
        <f t="shared" si="136"/>
        <v>-0.11450372678347603</v>
      </c>
      <c r="U562">
        <v>0.84840000000000004</v>
      </c>
      <c r="V562">
        <f t="shared" si="137"/>
        <v>-0.23718347401889431</v>
      </c>
      <c r="W562">
        <v>1.212</v>
      </c>
      <c r="X562">
        <f t="shared" si="138"/>
        <v>0.27738969881086384</v>
      </c>
      <c r="Y562">
        <v>1.2142999999999999</v>
      </c>
      <c r="Z562">
        <f t="shared" si="139"/>
        <v>0.28012489197572954</v>
      </c>
      <c r="AA562">
        <v>1.1480999999999999</v>
      </c>
      <c r="AB562">
        <f t="shared" si="140"/>
        <v>0.19924830684020234</v>
      </c>
      <c r="AC562">
        <v>0.94869999999999999</v>
      </c>
      <c r="AD562">
        <f t="shared" si="141"/>
        <v>-7.597614772199382E-2</v>
      </c>
      <c r="AE562">
        <v>1.4319</v>
      </c>
      <c r="AF562">
        <f t="shared" si="142"/>
        <v>0.51793074222391067</v>
      </c>
      <c r="AG562">
        <v>1.3956999999999999</v>
      </c>
      <c r="AH562">
        <f t="shared" si="143"/>
        <v>0.48098887347869479</v>
      </c>
    </row>
    <row r="563" spans="1:34" x14ac:dyDescent="0.2">
      <c r="A563" s="1">
        <v>3175.45</v>
      </c>
      <c r="B563" s="1"/>
      <c r="C563">
        <v>1.1871</v>
      </c>
      <c r="D563">
        <f t="shared" si="128"/>
        <v>0.24744147114440773</v>
      </c>
      <c r="E563">
        <v>1.1133</v>
      </c>
      <c r="F563">
        <f t="shared" si="129"/>
        <v>0.15484240686923265</v>
      </c>
      <c r="G563">
        <v>1.1981999999999999</v>
      </c>
      <c r="H563">
        <f t="shared" si="130"/>
        <v>0.26086873861567933</v>
      </c>
      <c r="I563">
        <v>1.1886000000000001</v>
      </c>
      <c r="J563">
        <f t="shared" si="131"/>
        <v>0.24926328606119336</v>
      </c>
      <c r="K563">
        <v>1.0027999999999999</v>
      </c>
      <c r="L563">
        <f t="shared" si="132"/>
        <v>4.0339012844897151E-3</v>
      </c>
      <c r="M563">
        <v>0.86719999999999997</v>
      </c>
      <c r="N563">
        <f t="shared" si="133"/>
        <v>-0.2055633381955779</v>
      </c>
      <c r="O563">
        <v>1.1875</v>
      </c>
      <c r="P563">
        <f t="shared" si="134"/>
        <v>0.24792751344358552</v>
      </c>
      <c r="Q563">
        <v>1.173</v>
      </c>
      <c r="R563">
        <f t="shared" si="135"/>
        <v>0.23020301336642149</v>
      </c>
      <c r="S563">
        <v>0.93179999999999996</v>
      </c>
      <c r="T563">
        <f t="shared" si="136"/>
        <v>-0.10190776444099209</v>
      </c>
      <c r="U563">
        <v>0.85370000000000001</v>
      </c>
      <c r="V563">
        <f t="shared" si="137"/>
        <v>-0.22819891561572453</v>
      </c>
      <c r="W563">
        <v>1.2122999999999999</v>
      </c>
      <c r="X563">
        <f t="shared" si="138"/>
        <v>0.27774675735516602</v>
      </c>
      <c r="Y563">
        <v>1.2139</v>
      </c>
      <c r="Z563">
        <f t="shared" si="139"/>
        <v>0.27964957855708572</v>
      </c>
      <c r="AA563">
        <v>1.1485000000000001</v>
      </c>
      <c r="AB563">
        <f t="shared" si="140"/>
        <v>0.19975085671583689</v>
      </c>
      <c r="AC563">
        <v>0.9496</v>
      </c>
      <c r="AD563">
        <f t="shared" si="141"/>
        <v>-7.4608159907542701E-2</v>
      </c>
      <c r="AE563">
        <v>1.4326000000000001</v>
      </c>
      <c r="AF563">
        <f t="shared" si="142"/>
        <v>0.51863584716280053</v>
      </c>
      <c r="AG563">
        <v>1.3967000000000001</v>
      </c>
      <c r="AH563">
        <f t="shared" si="143"/>
        <v>0.48202217465514696</v>
      </c>
    </row>
    <row r="564" spans="1:34" x14ac:dyDescent="0.2">
      <c r="A564" s="1">
        <v>3181.1166666666668</v>
      </c>
      <c r="B564" s="1"/>
      <c r="C564">
        <v>1.1884999999999999</v>
      </c>
      <c r="D564">
        <f t="shared" si="128"/>
        <v>0.24914190328034752</v>
      </c>
      <c r="E564">
        <v>1.1120000000000001</v>
      </c>
      <c r="F564">
        <f t="shared" si="129"/>
        <v>0.15315678806142052</v>
      </c>
      <c r="G564">
        <v>1.1989000000000001</v>
      </c>
      <c r="H564">
        <f t="shared" si="130"/>
        <v>0.26171132887668525</v>
      </c>
      <c r="I564">
        <v>1.1891</v>
      </c>
      <c r="J564">
        <f t="shared" si="131"/>
        <v>0.24987004682249817</v>
      </c>
      <c r="K564">
        <v>1.0024999999999999</v>
      </c>
      <c r="L564">
        <f t="shared" si="132"/>
        <v>3.6022366801955253E-3</v>
      </c>
      <c r="M564">
        <v>0.87129999999999996</v>
      </c>
      <c r="N564">
        <f t="shared" si="133"/>
        <v>-0.19875855173154142</v>
      </c>
      <c r="O564">
        <v>1.1859999999999999</v>
      </c>
      <c r="P564">
        <f t="shared" si="134"/>
        <v>0.24610400988391656</v>
      </c>
      <c r="Q564">
        <v>1.169</v>
      </c>
      <c r="R564">
        <f t="shared" si="135"/>
        <v>0.22527492986956932</v>
      </c>
      <c r="S564">
        <v>0.93310000000000004</v>
      </c>
      <c r="T564">
        <f t="shared" si="136"/>
        <v>-9.989639240287207E-2</v>
      </c>
      <c r="U564">
        <v>0.84989999999999999</v>
      </c>
      <c r="V564">
        <f t="shared" si="137"/>
        <v>-0.23463499245019467</v>
      </c>
      <c r="W564">
        <v>1.2130000000000001</v>
      </c>
      <c r="X564">
        <f t="shared" si="138"/>
        <v>0.27857955045842336</v>
      </c>
      <c r="Y564">
        <v>1.2144999999999999</v>
      </c>
      <c r="Z564">
        <f t="shared" si="139"/>
        <v>0.28036248997377788</v>
      </c>
      <c r="AA564">
        <v>1.1486000000000001</v>
      </c>
      <c r="AB564">
        <f t="shared" si="140"/>
        <v>0.19987646683658047</v>
      </c>
      <c r="AC564">
        <v>0.94779999999999998</v>
      </c>
      <c r="AD564">
        <f t="shared" si="141"/>
        <v>-7.7345433916848574E-2</v>
      </c>
      <c r="AE564">
        <v>1.4331</v>
      </c>
      <c r="AF564">
        <f t="shared" si="142"/>
        <v>0.51913928264297227</v>
      </c>
      <c r="AG564">
        <v>1.3965000000000001</v>
      </c>
      <c r="AH564">
        <f t="shared" si="143"/>
        <v>0.48181557361786298</v>
      </c>
    </row>
    <row r="565" spans="1:34" x14ac:dyDescent="0.2">
      <c r="A565" s="1">
        <v>3186.7833333333333</v>
      </c>
      <c r="B565" s="1"/>
      <c r="C565">
        <v>1.1874</v>
      </c>
      <c r="D565">
        <f t="shared" si="128"/>
        <v>0.24780601821921888</v>
      </c>
      <c r="E565">
        <v>1.1116999999999999</v>
      </c>
      <c r="F565">
        <f t="shared" si="129"/>
        <v>0.15276751926176879</v>
      </c>
      <c r="G565">
        <v>1.1980999999999999</v>
      </c>
      <c r="H565">
        <f t="shared" si="130"/>
        <v>0.26074832839644746</v>
      </c>
      <c r="I565">
        <v>1.1899</v>
      </c>
      <c r="J565">
        <f t="shared" si="131"/>
        <v>0.25084033356164537</v>
      </c>
      <c r="K565">
        <v>1.0072000000000001</v>
      </c>
      <c r="L565">
        <f t="shared" si="132"/>
        <v>1.0350188169567268E-2</v>
      </c>
      <c r="M565">
        <v>0.86699999999999999</v>
      </c>
      <c r="N565">
        <f t="shared" si="133"/>
        <v>-0.20589610144025206</v>
      </c>
      <c r="O565">
        <v>1.1846000000000001</v>
      </c>
      <c r="P565">
        <f t="shared" si="134"/>
        <v>0.24439999124554931</v>
      </c>
      <c r="Q565">
        <v>1.1640999999999999</v>
      </c>
      <c r="R565">
        <f t="shared" si="135"/>
        <v>0.21921499579542364</v>
      </c>
      <c r="S565">
        <v>0.93030000000000002</v>
      </c>
      <c r="T565">
        <f t="shared" si="136"/>
        <v>-0.10423206821567078</v>
      </c>
      <c r="U565">
        <v>0.84919999999999995</v>
      </c>
      <c r="V565">
        <f t="shared" si="137"/>
        <v>-0.23582372364407178</v>
      </c>
      <c r="W565">
        <v>1.2129000000000001</v>
      </c>
      <c r="X565">
        <f t="shared" si="138"/>
        <v>0.27846060944340162</v>
      </c>
      <c r="Y565">
        <v>1.2152000000000001</v>
      </c>
      <c r="Z565">
        <f t="shared" si="139"/>
        <v>0.28119377495263409</v>
      </c>
      <c r="AA565">
        <v>1.1484000000000001</v>
      </c>
      <c r="AB565">
        <f t="shared" si="140"/>
        <v>0.19962523565773244</v>
      </c>
      <c r="AC565">
        <v>0.94830000000000003</v>
      </c>
      <c r="AD565">
        <f t="shared" si="141"/>
        <v>-7.6584558923794691E-2</v>
      </c>
      <c r="AE565">
        <v>1.4342999999999999</v>
      </c>
      <c r="AF565">
        <f t="shared" si="142"/>
        <v>0.52034681151940132</v>
      </c>
      <c r="AG565">
        <v>1.3972</v>
      </c>
      <c r="AH565">
        <f t="shared" si="143"/>
        <v>0.48253854784541528</v>
      </c>
    </row>
    <row r="566" spans="1:34" x14ac:dyDescent="0.2">
      <c r="A566" s="1">
        <v>3192.4333333333334</v>
      </c>
      <c r="B566" s="1"/>
      <c r="C566">
        <v>1.1878</v>
      </c>
      <c r="D566">
        <f t="shared" si="128"/>
        <v>0.24829193773910013</v>
      </c>
      <c r="E566">
        <v>1.1138999999999999</v>
      </c>
      <c r="F566">
        <f t="shared" si="129"/>
        <v>0.15561972102644694</v>
      </c>
      <c r="G566">
        <v>1.1989000000000001</v>
      </c>
      <c r="H566">
        <f t="shared" si="130"/>
        <v>0.26171132887668525</v>
      </c>
      <c r="I566">
        <v>1.1897</v>
      </c>
      <c r="J566">
        <f t="shared" si="131"/>
        <v>0.25059782304823369</v>
      </c>
      <c r="K566">
        <v>1.0077</v>
      </c>
      <c r="L566">
        <f t="shared" si="132"/>
        <v>1.106620140620535E-2</v>
      </c>
      <c r="M566">
        <v>0.87809999999999999</v>
      </c>
      <c r="N566">
        <f t="shared" si="133"/>
        <v>-0.18754284841954269</v>
      </c>
      <c r="O566">
        <v>1.1832</v>
      </c>
      <c r="P566">
        <f t="shared" si="134"/>
        <v>0.24269395754961837</v>
      </c>
      <c r="Q566">
        <v>1.169</v>
      </c>
      <c r="R566">
        <f t="shared" si="135"/>
        <v>0.22527492986956932</v>
      </c>
      <c r="S566">
        <v>0.9304</v>
      </c>
      <c r="T566">
        <f t="shared" si="136"/>
        <v>-0.10407699807623101</v>
      </c>
      <c r="U566">
        <v>0.85050000000000003</v>
      </c>
      <c r="V566">
        <f t="shared" si="137"/>
        <v>-0.23361685899870199</v>
      </c>
      <c r="W566">
        <v>1.2132000000000001</v>
      </c>
      <c r="X566">
        <f t="shared" si="138"/>
        <v>0.27881740307472153</v>
      </c>
      <c r="Y566">
        <v>1.2149000000000001</v>
      </c>
      <c r="Z566">
        <f t="shared" si="139"/>
        <v>0.28083756861177128</v>
      </c>
      <c r="AA566">
        <v>1.1492</v>
      </c>
      <c r="AB566">
        <f t="shared" si="140"/>
        <v>0.20062989798307435</v>
      </c>
      <c r="AC566">
        <v>0.95340000000000003</v>
      </c>
      <c r="AD566">
        <f t="shared" si="141"/>
        <v>-6.8846469479774089E-2</v>
      </c>
      <c r="AE566">
        <v>1.4346000000000001</v>
      </c>
      <c r="AF566">
        <f t="shared" si="142"/>
        <v>0.52064853588333493</v>
      </c>
      <c r="AG566">
        <v>1.3973</v>
      </c>
      <c r="AH566">
        <f t="shared" si="143"/>
        <v>0.48264180030857534</v>
      </c>
    </row>
    <row r="567" spans="1:34" x14ac:dyDescent="0.2">
      <c r="A567" s="1">
        <v>3198.1</v>
      </c>
      <c r="B567" s="1"/>
      <c r="C567">
        <v>1.1878</v>
      </c>
      <c r="D567">
        <f t="shared" si="128"/>
        <v>0.24829193773910013</v>
      </c>
      <c r="E567">
        <v>1.1147</v>
      </c>
      <c r="F567">
        <f t="shared" si="129"/>
        <v>0.1566554888468597</v>
      </c>
      <c r="G567">
        <v>1.1984999999999999</v>
      </c>
      <c r="H567">
        <f t="shared" si="130"/>
        <v>0.26122990898704579</v>
      </c>
      <c r="I567">
        <v>1.1894</v>
      </c>
      <c r="J567">
        <f t="shared" si="131"/>
        <v>0.25023398082675447</v>
      </c>
      <c r="K567">
        <v>1.0005999999999999</v>
      </c>
      <c r="L567">
        <f t="shared" si="132"/>
        <v>8.6535744325324474E-4</v>
      </c>
      <c r="M567">
        <v>0.8679</v>
      </c>
      <c r="N567">
        <f t="shared" si="133"/>
        <v>-0.20439927089869361</v>
      </c>
      <c r="O567">
        <v>1.1849000000000001</v>
      </c>
      <c r="P567">
        <f t="shared" si="134"/>
        <v>0.24476530756931322</v>
      </c>
      <c r="Q567">
        <v>1.1626000000000001</v>
      </c>
      <c r="R567">
        <f t="shared" si="135"/>
        <v>0.2173548136824367</v>
      </c>
      <c r="S567">
        <v>0.93189999999999995</v>
      </c>
      <c r="T567">
        <f t="shared" si="136"/>
        <v>-0.10175294391813181</v>
      </c>
      <c r="U567">
        <v>0.84819999999999995</v>
      </c>
      <c r="V567">
        <f t="shared" si="137"/>
        <v>-0.23752361195301488</v>
      </c>
      <c r="W567">
        <v>1.2132000000000001</v>
      </c>
      <c r="X567">
        <f t="shared" si="138"/>
        <v>0.27881740307472153</v>
      </c>
      <c r="Y567">
        <v>1.2153</v>
      </c>
      <c r="Z567">
        <f t="shared" si="139"/>
        <v>0.28131249085814347</v>
      </c>
      <c r="AA567">
        <v>1.1491</v>
      </c>
      <c r="AB567">
        <f t="shared" si="140"/>
        <v>0.20050435344652129</v>
      </c>
      <c r="AC567">
        <v>0.95199999999999996</v>
      </c>
      <c r="AD567">
        <f t="shared" si="141"/>
        <v>-7.0966521354143594E-2</v>
      </c>
      <c r="AE567">
        <v>1.4328000000000001</v>
      </c>
      <c r="AF567">
        <f t="shared" si="142"/>
        <v>0.51883724243651186</v>
      </c>
      <c r="AG567">
        <v>1.397</v>
      </c>
      <c r="AH567">
        <f t="shared" si="143"/>
        <v>0.48233202074737608</v>
      </c>
    </row>
    <row r="568" spans="1:34" x14ac:dyDescent="0.2">
      <c r="A568" s="1">
        <v>3203.7666666666669</v>
      </c>
      <c r="B568" s="1"/>
      <c r="C568">
        <v>1.1877</v>
      </c>
      <c r="D568">
        <f t="shared" si="128"/>
        <v>0.24817047320180349</v>
      </c>
      <c r="E568">
        <v>1.1158999999999999</v>
      </c>
      <c r="F568">
        <f t="shared" si="129"/>
        <v>0.15820774762573614</v>
      </c>
      <c r="G568">
        <v>1.1983999999999999</v>
      </c>
      <c r="H568">
        <f t="shared" si="130"/>
        <v>0.26110952890930156</v>
      </c>
      <c r="I568">
        <v>1.1898</v>
      </c>
      <c r="J568">
        <f t="shared" si="131"/>
        <v>0.2507190834005546</v>
      </c>
      <c r="K568">
        <v>1.0069999999999999</v>
      </c>
      <c r="L568">
        <f t="shared" si="132"/>
        <v>1.0063683344697479E-2</v>
      </c>
      <c r="M568">
        <v>0.874</v>
      </c>
      <c r="N568">
        <f t="shared" si="133"/>
        <v>-0.19429481516148869</v>
      </c>
      <c r="O568">
        <v>1.1870000000000001</v>
      </c>
      <c r="P568">
        <f t="shared" si="134"/>
        <v>0.24731993497981972</v>
      </c>
      <c r="Q568">
        <v>1.1697</v>
      </c>
      <c r="R568">
        <f t="shared" si="135"/>
        <v>0.22613856056934262</v>
      </c>
      <c r="S568">
        <v>0.93210000000000004</v>
      </c>
      <c r="T568">
        <f t="shared" si="136"/>
        <v>-0.10144335270645244</v>
      </c>
      <c r="U568">
        <v>0.85560000000000003</v>
      </c>
      <c r="V568">
        <f t="shared" si="137"/>
        <v>-0.2249916123844051</v>
      </c>
      <c r="W568">
        <v>1.2138</v>
      </c>
      <c r="X568">
        <f t="shared" si="138"/>
        <v>0.27953072572998972</v>
      </c>
      <c r="Y568">
        <v>1.2163999999999999</v>
      </c>
      <c r="Z568">
        <f t="shared" si="139"/>
        <v>0.28261772148134834</v>
      </c>
      <c r="AA568">
        <v>1.1495</v>
      </c>
      <c r="AB568">
        <f t="shared" si="140"/>
        <v>0.20100646605609293</v>
      </c>
      <c r="AC568">
        <v>0.95299999999999996</v>
      </c>
      <c r="AD568">
        <f t="shared" si="141"/>
        <v>-6.9451880752145215E-2</v>
      </c>
      <c r="AE568">
        <v>1.4330000000000001</v>
      </c>
      <c r="AF568">
        <f t="shared" si="142"/>
        <v>0.51903860960005865</v>
      </c>
      <c r="AG568">
        <v>1.3975</v>
      </c>
      <c r="AH568">
        <f t="shared" si="143"/>
        <v>0.48284828306846539</v>
      </c>
    </row>
    <row r="569" spans="1:34" x14ac:dyDescent="0.2">
      <c r="A569" s="1">
        <v>3209.4166666666665</v>
      </c>
      <c r="B569" s="1"/>
      <c r="C569">
        <v>1.1886000000000001</v>
      </c>
      <c r="D569">
        <f t="shared" si="128"/>
        <v>0.24926328606119336</v>
      </c>
      <c r="E569">
        <v>1.1171</v>
      </c>
      <c r="F569">
        <f t="shared" si="129"/>
        <v>0.15975833805629808</v>
      </c>
      <c r="G569">
        <v>1.1989000000000001</v>
      </c>
      <c r="H569">
        <f t="shared" si="130"/>
        <v>0.26171132887668525</v>
      </c>
      <c r="I569">
        <v>1.19</v>
      </c>
      <c r="J569">
        <f t="shared" si="131"/>
        <v>0.2509615735332188</v>
      </c>
      <c r="K569">
        <v>1.0034000000000001</v>
      </c>
      <c r="L569">
        <f t="shared" si="132"/>
        <v>4.8968432148474624E-3</v>
      </c>
      <c r="M569">
        <v>0.8669</v>
      </c>
      <c r="N569">
        <f t="shared" si="133"/>
        <v>-0.20606251184944388</v>
      </c>
      <c r="O569">
        <v>1.1841999999999999</v>
      </c>
      <c r="P569">
        <f t="shared" si="134"/>
        <v>0.2439127588731744</v>
      </c>
      <c r="Q569">
        <v>1.1677999999999999</v>
      </c>
      <c r="R569">
        <f t="shared" si="135"/>
        <v>0.2237932162430325</v>
      </c>
      <c r="S569">
        <v>0.93010000000000004</v>
      </c>
      <c r="T569">
        <f t="shared" si="136"/>
        <v>-0.10454225850731701</v>
      </c>
      <c r="U569">
        <v>0.8528</v>
      </c>
      <c r="V569">
        <f t="shared" si="137"/>
        <v>-0.22972065679027356</v>
      </c>
      <c r="W569">
        <v>1.2141</v>
      </c>
      <c r="X569">
        <f t="shared" si="138"/>
        <v>0.27988725484113047</v>
      </c>
      <c r="Y569">
        <v>1.2170000000000001</v>
      </c>
      <c r="Z569">
        <f t="shared" si="139"/>
        <v>0.28332916805164143</v>
      </c>
      <c r="AA569">
        <v>1.1493</v>
      </c>
      <c r="AB569">
        <f t="shared" si="140"/>
        <v>0.20075543159558679</v>
      </c>
      <c r="AC569">
        <v>0.9587</v>
      </c>
      <c r="AD569">
        <f t="shared" si="141"/>
        <v>-6.0848662567038407E-2</v>
      </c>
      <c r="AE569">
        <v>1.4339999999999999</v>
      </c>
      <c r="AF569">
        <f t="shared" si="142"/>
        <v>0.52004502403981767</v>
      </c>
      <c r="AG569">
        <v>1.3978999999999999</v>
      </c>
      <c r="AH569">
        <f t="shared" si="143"/>
        <v>0.48326115995212721</v>
      </c>
    </row>
    <row r="570" spans="1:34" x14ac:dyDescent="0.2">
      <c r="A570" s="1">
        <v>3215.0833333333335</v>
      </c>
      <c r="B570" s="1"/>
      <c r="C570">
        <v>1.1878</v>
      </c>
      <c r="D570">
        <f t="shared" si="128"/>
        <v>0.24829193773910013</v>
      </c>
      <c r="E570">
        <v>1.1178999999999999</v>
      </c>
      <c r="F570">
        <f t="shared" si="129"/>
        <v>0.1607911399193872</v>
      </c>
      <c r="G570">
        <v>1.1988000000000001</v>
      </c>
      <c r="H570">
        <f t="shared" si="130"/>
        <v>0.26159098896412525</v>
      </c>
      <c r="I570">
        <v>1.1900999999999999</v>
      </c>
      <c r="J570">
        <f t="shared" si="131"/>
        <v>0.25108280331698735</v>
      </c>
      <c r="K570">
        <v>1.0058</v>
      </c>
      <c r="L570">
        <f t="shared" si="132"/>
        <v>8.343458529334968E-3</v>
      </c>
      <c r="M570">
        <v>0.86760000000000004</v>
      </c>
      <c r="N570">
        <f t="shared" si="133"/>
        <v>-0.20489804187717534</v>
      </c>
      <c r="O570">
        <v>1.1854</v>
      </c>
      <c r="P570">
        <f t="shared" si="134"/>
        <v>0.24537396261816252</v>
      </c>
      <c r="Q570">
        <v>1.1685000000000001</v>
      </c>
      <c r="R570">
        <f t="shared" si="135"/>
        <v>0.22465773412073844</v>
      </c>
      <c r="S570">
        <v>0.9284</v>
      </c>
      <c r="T570">
        <f t="shared" si="136"/>
        <v>-0.107181572204967</v>
      </c>
      <c r="U570">
        <v>0.8589</v>
      </c>
      <c r="V570">
        <f t="shared" si="137"/>
        <v>-0.21943792382894028</v>
      </c>
      <c r="W570">
        <v>1.2142999999999999</v>
      </c>
      <c r="X570">
        <f t="shared" si="138"/>
        <v>0.28012489197572954</v>
      </c>
      <c r="Y570">
        <v>1.2171000000000001</v>
      </c>
      <c r="Z570">
        <f t="shared" si="139"/>
        <v>0.28344770837797978</v>
      </c>
      <c r="AA570">
        <v>1.1496</v>
      </c>
      <c r="AB570">
        <f t="shared" si="140"/>
        <v>0.20113196690788698</v>
      </c>
      <c r="AC570">
        <v>0.95169999999999999</v>
      </c>
      <c r="AD570">
        <f t="shared" si="141"/>
        <v>-7.1421223792394808E-2</v>
      </c>
      <c r="AE570">
        <v>1.4336</v>
      </c>
      <c r="AF570">
        <f t="shared" si="142"/>
        <v>0.51964254250815467</v>
      </c>
      <c r="AG570">
        <v>1.397</v>
      </c>
      <c r="AH570">
        <f t="shared" si="143"/>
        <v>0.48233202074737608</v>
      </c>
    </row>
    <row r="571" spans="1:34" x14ac:dyDescent="0.2">
      <c r="A571" s="1">
        <v>3220.7333333333331</v>
      </c>
      <c r="B571" s="1"/>
      <c r="C571">
        <v>1.1890000000000001</v>
      </c>
      <c r="D571">
        <f t="shared" si="128"/>
        <v>0.24974871508356886</v>
      </c>
      <c r="E571">
        <v>1.1181000000000001</v>
      </c>
      <c r="F571">
        <f t="shared" si="129"/>
        <v>0.16104922490055676</v>
      </c>
      <c r="G571">
        <v>1.1989000000000001</v>
      </c>
      <c r="H571">
        <f t="shared" si="130"/>
        <v>0.26171132887668525</v>
      </c>
      <c r="I571">
        <v>1.1900999999999999</v>
      </c>
      <c r="J571">
        <f t="shared" si="131"/>
        <v>0.25108280331698735</v>
      </c>
      <c r="K571">
        <v>1.0068999999999999</v>
      </c>
      <c r="L571">
        <f t="shared" si="132"/>
        <v>9.9204095930638808E-3</v>
      </c>
      <c r="M571">
        <v>0.86580000000000001</v>
      </c>
      <c r="N571">
        <f t="shared" si="133"/>
        <v>-0.20789429433709505</v>
      </c>
      <c r="O571">
        <v>1.1834</v>
      </c>
      <c r="P571">
        <f t="shared" si="134"/>
        <v>0.2429378002005646</v>
      </c>
      <c r="Q571">
        <v>1.1654</v>
      </c>
      <c r="R571">
        <f t="shared" si="135"/>
        <v>0.22082521579787243</v>
      </c>
      <c r="S571">
        <v>0.93130000000000002</v>
      </c>
      <c r="T571">
        <f t="shared" si="136"/>
        <v>-0.10268211636816951</v>
      </c>
      <c r="U571">
        <v>0.8548</v>
      </c>
      <c r="V571">
        <f t="shared" si="137"/>
        <v>-0.22634118688963836</v>
      </c>
      <c r="W571">
        <v>1.2152000000000001</v>
      </c>
      <c r="X571">
        <f t="shared" si="138"/>
        <v>0.28119377495263409</v>
      </c>
      <c r="Y571">
        <v>1.2176</v>
      </c>
      <c r="Z571">
        <f t="shared" si="139"/>
        <v>0.28404026395409609</v>
      </c>
      <c r="AA571">
        <v>1.1496</v>
      </c>
      <c r="AB571">
        <f t="shared" si="140"/>
        <v>0.20113196690788698</v>
      </c>
      <c r="AC571">
        <v>0.95389999999999997</v>
      </c>
      <c r="AD571">
        <f t="shared" si="141"/>
        <v>-6.8090062478286334E-2</v>
      </c>
      <c r="AE571">
        <v>1.4359</v>
      </c>
      <c r="AF571">
        <f t="shared" si="142"/>
        <v>0.52195527943419995</v>
      </c>
      <c r="AG571">
        <v>1.3971</v>
      </c>
      <c r="AH571">
        <f t="shared" si="143"/>
        <v>0.48243528799203483</v>
      </c>
    </row>
    <row r="572" spans="1:34" x14ac:dyDescent="0.2">
      <c r="A572" s="1">
        <v>3226.4</v>
      </c>
      <c r="B572" s="1"/>
      <c r="C572">
        <v>1.1881999999999999</v>
      </c>
      <c r="D572">
        <f t="shared" si="128"/>
        <v>0.24877769364971239</v>
      </c>
      <c r="E572">
        <v>1.1154999999999999</v>
      </c>
      <c r="F572">
        <f t="shared" si="129"/>
        <v>0.15769051358205341</v>
      </c>
      <c r="G572">
        <v>1.1992</v>
      </c>
      <c r="H572">
        <f t="shared" si="130"/>
        <v>0.26207228839841024</v>
      </c>
      <c r="I572">
        <v>1.1909000000000001</v>
      </c>
      <c r="J572">
        <f t="shared" si="131"/>
        <v>0.25205227503151301</v>
      </c>
      <c r="K572">
        <v>1.0082</v>
      </c>
      <c r="L572">
        <f t="shared" si="132"/>
        <v>1.1781859459914711E-2</v>
      </c>
      <c r="M572">
        <v>0.87</v>
      </c>
      <c r="N572">
        <f t="shared" si="133"/>
        <v>-0.20091269392599642</v>
      </c>
      <c r="O572">
        <v>1.1850000000000001</v>
      </c>
      <c r="P572">
        <f t="shared" si="134"/>
        <v>0.24488705912353448</v>
      </c>
      <c r="Q572">
        <v>1.1687000000000001</v>
      </c>
      <c r="R572">
        <f t="shared" si="135"/>
        <v>0.22490464410609018</v>
      </c>
      <c r="S572">
        <v>0.93430000000000002</v>
      </c>
      <c r="T572">
        <f t="shared" si="136"/>
        <v>-9.8042226945695435E-2</v>
      </c>
      <c r="U572">
        <v>0.85860000000000003</v>
      </c>
      <c r="V572">
        <f t="shared" si="137"/>
        <v>-0.21994192210162541</v>
      </c>
      <c r="W572">
        <v>1.2152000000000001</v>
      </c>
      <c r="X572">
        <f t="shared" si="138"/>
        <v>0.28119377495263409</v>
      </c>
      <c r="Y572">
        <v>1.2175</v>
      </c>
      <c r="Z572">
        <f t="shared" si="139"/>
        <v>0.2839217723076175</v>
      </c>
      <c r="AA572">
        <v>1.1494</v>
      </c>
      <c r="AB572">
        <f t="shared" si="140"/>
        <v>0.20088095428595948</v>
      </c>
      <c r="AC572">
        <v>0.94820000000000004</v>
      </c>
      <c r="AD572">
        <f t="shared" si="141"/>
        <v>-7.6736701823053935E-2</v>
      </c>
      <c r="AE572">
        <v>1.4356</v>
      </c>
      <c r="AF572">
        <f t="shared" si="142"/>
        <v>0.52165382826662809</v>
      </c>
      <c r="AG572">
        <v>1.3978999999999999</v>
      </c>
      <c r="AH572">
        <f t="shared" si="143"/>
        <v>0.48326115995212721</v>
      </c>
    </row>
    <row r="573" spans="1:34" x14ac:dyDescent="0.2">
      <c r="A573" s="1">
        <v>3232.0666666666666</v>
      </c>
      <c r="B573" s="1"/>
      <c r="C573">
        <v>1.1889000000000001</v>
      </c>
      <c r="D573">
        <f t="shared" si="128"/>
        <v>0.24962737313969069</v>
      </c>
      <c r="E573">
        <v>1.1155999999999999</v>
      </c>
      <c r="F573">
        <f t="shared" si="129"/>
        <v>0.15781983947886263</v>
      </c>
      <c r="G573">
        <v>1.1996</v>
      </c>
      <c r="H573">
        <f t="shared" si="130"/>
        <v>0.26255342731929082</v>
      </c>
      <c r="I573">
        <v>1.1909000000000001</v>
      </c>
      <c r="J573">
        <f t="shared" si="131"/>
        <v>0.25205227503151301</v>
      </c>
      <c r="K573">
        <v>1.0065999999999999</v>
      </c>
      <c r="L573">
        <f t="shared" si="132"/>
        <v>9.4905029474524356E-3</v>
      </c>
      <c r="M573">
        <v>0.873</v>
      </c>
      <c r="N573">
        <f t="shared" si="133"/>
        <v>-0.19594644103264702</v>
      </c>
      <c r="O573">
        <v>1.1873</v>
      </c>
      <c r="P573">
        <f t="shared" si="134"/>
        <v>0.24768451276238293</v>
      </c>
      <c r="Q573">
        <v>1.1694</v>
      </c>
      <c r="R573">
        <f t="shared" si="135"/>
        <v>0.22576849642959676</v>
      </c>
      <c r="S573">
        <v>0.93259999999999998</v>
      </c>
      <c r="T573">
        <f t="shared" si="136"/>
        <v>-0.10066966520955489</v>
      </c>
      <c r="U573">
        <v>0.85329999999999995</v>
      </c>
      <c r="V573">
        <f t="shared" si="137"/>
        <v>-0.22887504687163332</v>
      </c>
      <c r="W573">
        <v>1.2153</v>
      </c>
      <c r="X573">
        <f t="shared" si="138"/>
        <v>0.28131249085814347</v>
      </c>
      <c r="Y573">
        <v>1.2178</v>
      </c>
      <c r="Z573">
        <f t="shared" si="139"/>
        <v>0.28427721805512784</v>
      </c>
      <c r="AA573">
        <v>1.1501999999999999</v>
      </c>
      <c r="AB573">
        <f t="shared" si="140"/>
        <v>0.20188474283985725</v>
      </c>
      <c r="AC573">
        <v>0.95379999999999998</v>
      </c>
      <c r="AD573">
        <f t="shared" si="141"/>
        <v>-6.8241312155091938E-2</v>
      </c>
      <c r="AE573">
        <v>1.4353</v>
      </c>
      <c r="AF573">
        <f t="shared" si="142"/>
        <v>0.52135231409766225</v>
      </c>
      <c r="AG573">
        <v>1.3979999999999999</v>
      </c>
      <c r="AH573">
        <f t="shared" si="143"/>
        <v>0.48336436071334932</v>
      </c>
    </row>
    <row r="574" spans="1:34" x14ac:dyDescent="0.2">
      <c r="A574" s="1">
        <v>3237.7166666666667</v>
      </c>
      <c r="B574" s="1"/>
      <c r="C574">
        <v>1.1890000000000001</v>
      </c>
      <c r="D574">
        <f t="shared" si="128"/>
        <v>0.24974871508356886</v>
      </c>
      <c r="E574">
        <v>1.1194</v>
      </c>
      <c r="F574">
        <f t="shared" si="129"/>
        <v>0.16272565284620308</v>
      </c>
      <c r="G574">
        <v>1.1996</v>
      </c>
      <c r="H574">
        <f t="shared" si="130"/>
        <v>0.26255342731929082</v>
      </c>
      <c r="I574">
        <v>1.1906000000000001</v>
      </c>
      <c r="J574">
        <f t="shared" si="131"/>
        <v>0.25168879947866313</v>
      </c>
      <c r="K574">
        <v>1.0075000000000001</v>
      </c>
      <c r="L574">
        <f t="shared" si="132"/>
        <v>1.0779838753242761E-2</v>
      </c>
      <c r="M574">
        <v>0.87339999999999995</v>
      </c>
      <c r="N574">
        <f t="shared" si="133"/>
        <v>-0.19528556376919443</v>
      </c>
      <c r="O574">
        <v>1.1878</v>
      </c>
      <c r="P574">
        <f t="shared" si="134"/>
        <v>0.24829193773910013</v>
      </c>
      <c r="Q574">
        <v>1.1729000000000001</v>
      </c>
      <c r="R574">
        <f t="shared" si="135"/>
        <v>0.23008001621890775</v>
      </c>
      <c r="S574">
        <v>0.93510000000000004</v>
      </c>
      <c r="T574">
        <f t="shared" si="136"/>
        <v>-9.68074392029252E-2</v>
      </c>
      <c r="U574">
        <v>0.86299999999999999</v>
      </c>
      <c r="V574">
        <f t="shared" si="137"/>
        <v>-0.21256753548313209</v>
      </c>
      <c r="W574">
        <v>1.2154</v>
      </c>
      <c r="X574">
        <f t="shared" si="138"/>
        <v>0.28143119699561031</v>
      </c>
      <c r="Y574">
        <v>1.2179</v>
      </c>
      <c r="Z574">
        <f t="shared" si="139"/>
        <v>0.28439568051287711</v>
      </c>
      <c r="AA574">
        <v>1.1498999999999999</v>
      </c>
      <c r="AB574">
        <f t="shared" si="140"/>
        <v>0.20150840397222461</v>
      </c>
      <c r="AC574">
        <v>0.95250000000000001</v>
      </c>
      <c r="AD574">
        <f t="shared" si="141"/>
        <v>-7.0209002281402644E-2</v>
      </c>
      <c r="AE574">
        <v>1.4349000000000001</v>
      </c>
      <c r="AF574">
        <f t="shared" si="142"/>
        <v>0.52095019715801238</v>
      </c>
      <c r="AG574">
        <v>1.3974</v>
      </c>
      <c r="AH574">
        <f t="shared" si="143"/>
        <v>0.4827450453825729</v>
      </c>
    </row>
    <row r="575" spans="1:34" x14ac:dyDescent="0.2">
      <c r="A575" s="1">
        <v>3243.3833333333332</v>
      </c>
      <c r="B575" s="1"/>
      <c r="C575">
        <v>1.1890000000000001</v>
      </c>
      <c r="D575">
        <f t="shared" si="128"/>
        <v>0.24974871508356886</v>
      </c>
      <c r="E575">
        <v>1.1194999999999999</v>
      </c>
      <c r="F575">
        <f t="shared" si="129"/>
        <v>0.16285452819051041</v>
      </c>
      <c r="G575">
        <v>1.1998</v>
      </c>
      <c r="H575">
        <f t="shared" si="130"/>
        <v>0.26279393662065453</v>
      </c>
      <c r="I575">
        <v>1.1914</v>
      </c>
      <c r="J575">
        <f t="shared" si="131"/>
        <v>0.2526578641941174</v>
      </c>
      <c r="K575">
        <v>1.0054000000000001</v>
      </c>
      <c r="L575">
        <f t="shared" si="132"/>
        <v>7.769594145917668E-3</v>
      </c>
      <c r="M575">
        <v>0.876</v>
      </c>
      <c r="N575">
        <f t="shared" si="133"/>
        <v>-0.19099722506091366</v>
      </c>
      <c r="O575">
        <v>1.1872</v>
      </c>
      <c r="P575">
        <f t="shared" si="134"/>
        <v>0.24756299707135393</v>
      </c>
      <c r="Q575">
        <v>1.1657999999999999</v>
      </c>
      <c r="R575">
        <f t="shared" si="135"/>
        <v>0.22132030675705128</v>
      </c>
      <c r="S575">
        <v>0.93740000000000001</v>
      </c>
      <c r="T575">
        <f t="shared" si="136"/>
        <v>-9.3263300070425076E-2</v>
      </c>
      <c r="U575">
        <v>0.85519999999999996</v>
      </c>
      <c r="V575">
        <f t="shared" si="137"/>
        <v>-0.22566624182895889</v>
      </c>
      <c r="W575">
        <v>1.2158</v>
      </c>
      <c r="X575">
        <f t="shared" si="138"/>
        <v>0.28190592389719188</v>
      </c>
      <c r="Y575">
        <v>1.2181999999999999</v>
      </c>
      <c r="Z575">
        <f t="shared" si="139"/>
        <v>0.28475100953422644</v>
      </c>
      <c r="AA575">
        <v>1.1504000000000001</v>
      </c>
      <c r="AB575">
        <f t="shared" si="140"/>
        <v>0.20213558088984851</v>
      </c>
      <c r="AC575">
        <v>0.95089999999999997</v>
      </c>
      <c r="AD575">
        <f t="shared" si="141"/>
        <v>-7.263446472662155E-2</v>
      </c>
      <c r="AE575">
        <v>1.4357</v>
      </c>
      <c r="AF575">
        <f t="shared" si="142"/>
        <v>0.52175431898800673</v>
      </c>
      <c r="AG575">
        <v>1.3979999999999999</v>
      </c>
      <c r="AH575">
        <f t="shared" si="143"/>
        <v>0.48336436071334932</v>
      </c>
    </row>
    <row r="576" spans="1:34" x14ac:dyDescent="0.2">
      <c r="A576" s="1">
        <v>3249.05</v>
      </c>
      <c r="B576" s="1"/>
      <c r="C576">
        <v>1.1891</v>
      </c>
      <c r="D576">
        <f t="shared" si="128"/>
        <v>0.24987004682249817</v>
      </c>
      <c r="E576">
        <v>1.1193</v>
      </c>
      <c r="F576">
        <f t="shared" si="129"/>
        <v>0.16259676598848671</v>
      </c>
      <c r="G576">
        <v>1.1997</v>
      </c>
      <c r="H576">
        <f t="shared" si="130"/>
        <v>0.26267368698183613</v>
      </c>
      <c r="I576">
        <v>1.1913</v>
      </c>
      <c r="J576">
        <f t="shared" si="131"/>
        <v>0.25253676669617509</v>
      </c>
      <c r="K576">
        <v>1.0077</v>
      </c>
      <c r="L576">
        <f t="shared" si="132"/>
        <v>1.106620140620535E-2</v>
      </c>
      <c r="M576">
        <v>0.87329999999999997</v>
      </c>
      <c r="N576">
        <f t="shared" si="133"/>
        <v>-0.19545075470552753</v>
      </c>
      <c r="O576">
        <v>1.1858</v>
      </c>
      <c r="P576">
        <f t="shared" si="134"/>
        <v>0.2458607018403533</v>
      </c>
      <c r="Q576">
        <v>1.1704000000000001</v>
      </c>
      <c r="R576">
        <f t="shared" si="135"/>
        <v>0.22700167458903758</v>
      </c>
      <c r="S576">
        <v>0.93379999999999996</v>
      </c>
      <c r="T576">
        <f t="shared" si="136"/>
        <v>-9.8814506307260339E-2</v>
      </c>
      <c r="U576">
        <v>0.85619999999999996</v>
      </c>
      <c r="V576">
        <f t="shared" si="137"/>
        <v>-0.22398025935252983</v>
      </c>
      <c r="W576">
        <v>1.216</v>
      </c>
      <c r="X576">
        <f t="shared" si="138"/>
        <v>0.28214322878149845</v>
      </c>
      <c r="Y576">
        <v>1.2179</v>
      </c>
      <c r="Z576">
        <f t="shared" si="139"/>
        <v>0.28439568051287711</v>
      </c>
      <c r="AA576">
        <v>1.1501999999999999</v>
      </c>
      <c r="AB576">
        <f t="shared" si="140"/>
        <v>0.20188474283985725</v>
      </c>
      <c r="AC576">
        <v>0.9526</v>
      </c>
      <c r="AD576">
        <f t="shared" si="141"/>
        <v>-7.0057546185427227E-2</v>
      </c>
      <c r="AE576">
        <v>1.4359</v>
      </c>
      <c r="AF576">
        <f t="shared" si="142"/>
        <v>0.52195527943419995</v>
      </c>
      <c r="AG576">
        <v>1.3983000000000001</v>
      </c>
      <c r="AH576">
        <f t="shared" si="143"/>
        <v>0.48367391871065113</v>
      </c>
    </row>
    <row r="577" spans="1:34" x14ac:dyDescent="0.2">
      <c r="A577" s="1">
        <v>3254.7</v>
      </c>
      <c r="B577" s="1"/>
      <c r="C577">
        <v>1.1890000000000001</v>
      </c>
      <c r="D577">
        <f t="shared" si="128"/>
        <v>0.24974871508356886</v>
      </c>
      <c r="E577">
        <v>1.1183000000000001</v>
      </c>
      <c r="F577">
        <f t="shared" si="129"/>
        <v>0.16130726372093501</v>
      </c>
      <c r="G577">
        <v>1.1993</v>
      </c>
      <c r="H577">
        <f t="shared" si="130"/>
        <v>0.26219258817257951</v>
      </c>
      <c r="I577">
        <v>1.1907000000000001</v>
      </c>
      <c r="J577">
        <f t="shared" si="131"/>
        <v>0.25180996817153983</v>
      </c>
      <c r="K577">
        <v>1.0088999999999999</v>
      </c>
      <c r="L577">
        <f t="shared" si="132"/>
        <v>1.2783184698289594E-2</v>
      </c>
      <c r="M577">
        <v>0.87239999999999995</v>
      </c>
      <c r="N577">
        <f t="shared" si="133"/>
        <v>-0.19693832490869892</v>
      </c>
      <c r="O577">
        <v>1.1852</v>
      </c>
      <c r="P577">
        <f t="shared" si="134"/>
        <v>0.24513053141183302</v>
      </c>
      <c r="Q577">
        <v>1.1673</v>
      </c>
      <c r="R577">
        <f t="shared" si="135"/>
        <v>0.22317538614456242</v>
      </c>
      <c r="S577">
        <v>0.93669999999999998</v>
      </c>
      <c r="T577">
        <f t="shared" si="136"/>
        <v>-9.43410297279524E-2</v>
      </c>
      <c r="U577">
        <v>0.85809999999999997</v>
      </c>
      <c r="V577">
        <f t="shared" si="137"/>
        <v>-0.22078231068535228</v>
      </c>
      <c r="W577">
        <v>1.216</v>
      </c>
      <c r="X577">
        <f t="shared" si="138"/>
        <v>0.28214322878149845</v>
      </c>
      <c r="Y577">
        <v>1.2186999999999999</v>
      </c>
      <c r="Z577">
        <f t="shared" si="139"/>
        <v>0.28534303015925572</v>
      </c>
      <c r="AA577">
        <v>1.1504000000000001</v>
      </c>
      <c r="AB577">
        <f t="shared" si="140"/>
        <v>0.20213558088984851</v>
      </c>
      <c r="AC577">
        <v>0.95499999999999996</v>
      </c>
      <c r="AD577">
        <f t="shared" si="141"/>
        <v>-6.6427361738976065E-2</v>
      </c>
      <c r="AE577">
        <v>1.4346000000000001</v>
      </c>
      <c r="AF577">
        <f t="shared" si="142"/>
        <v>0.52064853588333493</v>
      </c>
      <c r="AG577">
        <v>1.3974</v>
      </c>
      <c r="AH577">
        <f t="shared" si="143"/>
        <v>0.4827450453825729</v>
      </c>
    </row>
    <row r="578" spans="1:34" x14ac:dyDescent="0.2">
      <c r="A578" s="1">
        <v>3260.3666666666668</v>
      </c>
      <c r="B578" s="1"/>
      <c r="C578">
        <v>1.1899</v>
      </c>
      <c r="D578">
        <f t="shared" si="128"/>
        <v>0.25084033356164537</v>
      </c>
      <c r="E578">
        <v>1.1212</v>
      </c>
      <c r="F578">
        <f t="shared" si="129"/>
        <v>0.16504364948304445</v>
      </c>
      <c r="G578">
        <v>1.2000999999999999</v>
      </c>
      <c r="H578">
        <f t="shared" si="130"/>
        <v>0.26315462541145501</v>
      </c>
      <c r="I578">
        <v>1.1920999999999999</v>
      </c>
      <c r="J578">
        <f t="shared" si="131"/>
        <v>0.25350526218669706</v>
      </c>
      <c r="K578">
        <v>1.0043</v>
      </c>
      <c r="L578">
        <f t="shared" si="132"/>
        <v>6.1902890720698343E-3</v>
      </c>
      <c r="M578">
        <v>0.86829999999999996</v>
      </c>
      <c r="N578">
        <f t="shared" si="133"/>
        <v>-0.20373451104779428</v>
      </c>
      <c r="O578">
        <v>1.1854</v>
      </c>
      <c r="P578">
        <f t="shared" si="134"/>
        <v>0.24537396261816252</v>
      </c>
      <c r="Q578">
        <v>1.1694</v>
      </c>
      <c r="R578">
        <f t="shared" si="135"/>
        <v>0.22576849642959676</v>
      </c>
      <c r="S578">
        <v>0.93989999999999996</v>
      </c>
      <c r="T578">
        <f t="shared" si="136"/>
        <v>-8.9420824457239506E-2</v>
      </c>
      <c r="U578">
        <v>0.86480000000000001</v>
      </c>
      <c r="V578">
        <f t="shared" si="137"/>
        <v>-0.20956157181479912</v>
      </c>
      <c r="W578">
        <v>1.2164999999999999</v>
      </c>
      <c r="X578">
        <f t="shared" si="138"/>
        <v>0.28273632027634205</v>
      </c>
      <c r="Y578">
        <v>1.2191000000000001</v>
      </c>
      <c r="Z578">
        <f t="shared" si="139"/>
        <v>0.28581647180462016</v>
      </c>
      <c r="AA578">
        <v>1.1514</v>
      </c>
      <c r="AB578">
        <f t="shared" si="140"/>
        <v>0.20338911736708701</v>
      </c>
      <c r="AC578">
        <v>0.95779999999999998</v>
      </c>
      <c r="AD578">
        <f t="shared" si="141"/>
        <v>-6.220365931344831E-2</v>
      </c>
      <c r="AE578">
        <v>1.4352</v>
      </c>
      <c r="AF578">
        <f t="shared" si="142"/>
        <v>0.52125179536981181</v>
      </c>
      <c r="AG578">
        <v>1.3976999999999999</v>
      </c>
      <c r="AH578">
        <f t="shared" si="143"/>
        <v>0.4830547362801641</v>
      </c>
    </row>
    <row r="579" spans="1:34" x14ac:dyDescent="0.2">
      <c r="A579" s="1">
        <v>3266.0333333333333</v>
      </c>
      <c r="B579" s="1"/>
      <c r="C579">
        <v>1.1907000000000001</v>
      </c>
      <c r="D579">
        <f t="shared" ref="D579:D642" si="144">LOG(C579,2)</f>
        <v>0.25180996817153983</v>
      </c>
      <c r="E579">
        <v>1.1215999999999999</v>
      </c>
      <c r="F579">
        <f t="shared" ref="F579:F642" si="145">LOG(E579,2)</f>
        <v>0.1655582544611737</v>
      </c>
      <c r="G579">
        <v>1.2003999999999999</v>
      </c>
      <c r="H579">
        <f t="shared" ref="H579:H642" si="146">LOG(G579,2)</f>
        <v>0.26351522404883881</v>
      </c>
      <c r="I579">
        <v>1.1927000000000001</v>
      </c>
      <c r="J579">
        <f t="shared" ref="J579:J642" si="147">LOG(I579,2)</f>
        <v>0.2542312073752227</v>
      </c>
      <c r="K579">
        <v>1.0092000000000001</v>
      </c>
      <c r="L579">
        <f t="shared" ref="L579:L642" si="148">LOG(K579,2)</f>
        <v>1.3212111426851169E-2</v>
      </c>
      <c r="M579">
        <v>0.86899999999999999</v>
      </c>
      <c r="N579">
        <f t="shared" ref="N579:N642" si="149">LOG(M579,2)</f>
        <v>-0.20257191784768686</v>
      </c>
      <c r="O579">
        <v>1.1859</v>
      </c>
      <c r="P579">
        <f t="shared" ref="P579:P642" si="150">LOG(O579,2)</f>
        <v>0.24598236099132045</v>
      </c>
      <c r="Q579">
        <v>1.1655</v>
      </c>
      <c r="R579">
        <f t="shared" ref="R579:R642" si="151">LOG(Q579,2)</f>
        <v>0.2209490044667792</v>
      </c>
      <c r="S579">
        <v>0.93899999999999995</v>
      </c>
      <c r="T579">
        <f t="shared" ref="T579:T642" si="152">LOG(S579,2)</f>
        <v>-9.0802937008312615E-2</v>
      </c>
      <c r="U579">
        <v>0.85470000000000002</v>
      </c>
      <c r="V579">
        <f t="shared" ref="V579:V642" si="153">LOG(U579,2)</f>
        <v>-0.22650997250444205</v>
      </c>
      <c r="W579">
        <v>1.2168000000000001</v>
      </c>
      <c r="X579">
        <f t="shared" ref="X579:X642" si="154">LOG(W579,2)</f>
        <v>0.2830920581750474</v>
      </c>
      <c r="Y579">
        <v>1.2197</v>
      </c>
      <c r="Z579">
        <f t="shared" ref="Z579:Z642" si="155">LOG(Y579,2)</f>
        <v>0.28652634308721631</v>
      </c>
      <c r="AA579">
        <v>1.1514</v>
      </c>
      <c r="AB579">
        <f t="shared" ref="AB579:AB642" si="156">LOG(AA579,2)</f>
        <v>0.20338911736708701</v>
      </c>
      <c r="AC579">
        <v>0.95569999999999999</v>
      </c>
      <c r="AD579">
        <f t="shared" ref="AD579:AD642" si="157">LOG(AC579,2)</f>
        <v>-6.5370276300336816E-2</v>
      </c>
      <c r="AE579">
        <v>1.4371</v>
      </c>
      <c r="AF579">
        <f t="shared" ref="AF579:AF642" si="158">LOG(AE579,2)</f>
        <v>0.52316045461675675</v>
      </c>
      <c r="AG579">
        <v>1.3987000000000001</v>
      </c>
      <c r="AH579">
        <f t="shared" ref="AH579:AH642" si="159">LOG(AG579,2)</f>
        <v>0.484086559411609</v>
      </c>
    </row>
    <row r="580" spans="1:34" x14ac:dyDescent="0.2">
      <c r="A580" s="1">
        <v>3271.6833333333334</v>
      </c>
      <c r="B580" s="1"/>
      <c r="C580">
        <v>1.1895</v>
      </c>
      <c r="D580">
        <f t="shared" si="144"/>
        <v>0.25035527176304762</v>
      </c>
      <c r="E580">
        <v>1.1178999999999999</v>
      </c>
      <c r="F580">
        <f t="shared" si="145"/>
        <v>0.1607911399193872</v>
      </c>
      <c r="G580">
        <v>1.2001999999999999</v>
      </c>
      <c r="H580">
        <f t="shared" si="146"/>
        <v>0.26327483497207022</v>
      </c>
      <c r="I580">
        <v>1.1923999999999999</v>
      </c>
      <c r="J580">
        <f t="shared" si="147"/>
        <v>0.25386828044171933</v>
      </c>
      <c r="K580">
        <v>1.0133000000000001</v>
      </c>
      <c r="L580">
        <f t="shared" si="148"/>
        <v>1.9061365093430198E-2</v>
      </c>
      <c r="M580">
        <v>0.87939999999999996</v>
      </c>
      <c r="N580">
        <f t="shared" si="149"/>
        <v>-0.18540856233680228</v>
      </c>
      <c r="O580">
        <v>1.1834</v>
      </c>
      <c r="P580">
        <f t="shared" si="150"/>
        <v>0.2429378002005646</v>
      </c>
      <c r="Q580">
        <v>1.1687000000000001</v>
      </c>
      <c r="R580">
        <f t="shared" si="151"/>
        <v>0.22490464410609018</v>
      </c>
      <c r="S580">
        <v>0.93510000000000004</v>
      </c>
      <c r="T580">
        <f t="shared" si="152"/>
        <v>-9.68074392029252E-2</v>
      </c>
      <c r="U580">
        <v>0.85629999999999995</v>
      </c>
      <c r="V580">
        <f t="shared" si="153"/>
        <v>-0.22381176942055567</v>
      </c>
      <c r="W580">
        <v>1.2168000000000001</v>
      </c>
      <c r="X580">
        <f t="shared" si="154"/>
        <v>0.2830920581750474</v>
      </c>
      <c r="Y580">
        <v>1.2194</v>
      </c>
      <c r="Z580">
        <f t="shared" si="155"/>
        <v>0.28617145110701936</v>
      </c>
      <c r="AA580">
        <v>1.1508</v>
      </c>
      <c r="AB580">
        <f t="shared" si="156"/>
        <v>0.20263712618983767</v>
      </c>
      <c r="AC580">
        <v>0.95279999999999998</v>
      </c>
      <c r="AD580">
        <f t="shared" si="157"/>
        <v>-6.9754681685335454E-2</v>
      </c>
      <c r="AE580">
        <v>1.4371</v>
      </c>
      <c r="AF580">
        <f t="shared" si="158"/>
        <v>0.52316045461675675</v>
      </c>
      <c r="AG580">
        <v>1.3984000000000001</v>
      </c>
      <c r="AH580">
        <f t="shared" si="159"/>
        <v>0.4837770899511491</v>
      </c>
    </row>
    <row r="581" spans="1:34" x14ac:dyDescent="0.2">
      <c r="A581" s="1">
        <v>3277.35</v>
      </c>
      <c r="B581" s="1"/>
      <c r="C581">
        <v>1.1904999999999999</v>
      </c>
      <c r="D581">
        <f t="shared" si="144"/>
        <v>0.25156762060824689</v>
      </c>
      <c r="E581">
        <v>1.1153</v>
      </c>
      <c r="F581">
        <f t="shared" si="145"/>
        <v>0.15743182700418823</v>
      </c>
      <c r="G581">
        <v>1.2004999999999999</v>
      </c>
      <c r="H581">
        <f t="shared" si="146"/>
        <v>0.26363540356832926</v>
      </c>
      <c r="I581">
        <v>1.1931</v>
      </c>
      <c r="J581">
        <f t="shared" si="147"/>
        <v>0.25471496797691823</v>
      </c>
      <c r="K581">
        <v>1.0077</v>
      </c>
      <c r="L581">
        <f t="shared" si="148"/>
        <v>1.106620140620535E-2</v>
      </c>
      <c r="M581">
        <v>0.86929999999999996</v>
      </c>
      <c r="N581">
        <f t="shared" si="149"/>
        <v>-0.20207395027412228</v>
      </c>
      <c r="O581">
        <v>1.1848000000000001</v>
      </c>
      <c r="P581">
        <f t="shared" si="150"/>
        <v>0.24464354573939845</v>
      </c>
      <c r="Q581">
        <v>1.1656</v>
      </c>
      <c r="R581">
        <f t="shared" si="151"/>
        <v>0.22107278251506318</v>
      </c>
      <c r="S581">
        <v>0.94140000000000001</v>
      </c>
      <c r="T581">
        <f t="shared" si="152"/>
        <v>-8.7120241860195638E-2</v>
      </c>
      <c r="U581">
        <v>0.85629999999999995</v>
      </c>
      <c r="V581">
        <f t="shared" si="153"/>
        <v>-0.22381176942055567</v>
      </c>
      <c r="W581">
        <v>1.2175</v>
      </c>
      <c r="X581">
        <f t="shared" si="154"/>
        <v>0.2839217723076175</v>
      </c>
      <c r="Y581">
        <v>1.2190000000000001</v>
      </c>
      <c r="Z581">
        <f t="shared" si="155"/>
        <v>0.2856981259581251</v>
      </c>
      <c r="AA581">
        <v>1.1517999999999999</v>
      </c>
      <c r="AB581">
        <f t="shared" si="156"/>
        <v>0.203890227146661</v>
      </c>
      <c r="AC581">
        <v>0.9516</v>
      </c>
      <c r="AD581">
        <f t="shared" si="157"/>
        <v>-7.1572823124314774E-2</v>
      </c>
      <c r="AE581">
        <v>1.4379999999999999</v>
      </c>
      <c r="AF581">
        <f t="shared" si="158"/>
        <v>0.52406367577721069</v>
      </c>
      <c r="AG581">
        <v>1.3989</v>
      </c>
      <c r="AH581">
        <f t="shared" si="159"/>
        <v>0.4842928355116014</v>
      </c>
    </row>
    <row r="582" spans="1:34" x14ac:dyDescent="0.2">
      <c r="A582" s="1">
        <v>3283</v>
      </c>
      <c r="B582" s="1"/>
      <c r="C582">
        <v>1.1902999999999999</v>
      </c>
      <c r="D582">
        <f t="shared" si="144"/>
        <v>0.2513252323279575</v>
      </c>
      <c r="E582">
        <v>1.1243000000000001</v>
      </c>
      <c r="F582">
        <f t="shared" si="145"/>
        <v>0.16902704513481689</v>
      </c>
      <c r="G582">
        <v>1.2005999999999999</v>
      </c>
      <c r="H582">
        <f t="shared" si="146"/>
        <v>0.26375557307744785</v>
      </c>
      <c r="I582">
        <v>1.1931</v>
      </c>
      <c r="J582">
        <f t="shared" si="147"/>
        <v>0.25471496797691823</v>
      </c>
      <c r="K582">
        <v>1.0088999999999999</v>
      </c>
      <c r="L582">
        <f t="shared" si="148"/>
        <v>1.2783184698289594E-2</v>
      </c>
      <c r="M582">
        <v>0.86670000000000003</v>
      </c>
      <c r="N582">
        <f t="shared" si="149"/>
        <v>-0.20639539026367767</v>
      </c>
      <c r="O582">
        <v>1.1825000000000001</v>
      </c>
      <c r="P582">
        <f t="shared" si="150"/>
        <v>0.24184018356467063</v>
      </c>
      <c r="Q582">
        <v>1.1623000000000001</v>
      </c>
      <c r="R582">
        <f t="shared" si="151"/>
        <v>0.21698248926876829</v>
      </c>
      <c r="S582">
        <v>0.93659999999999999</v>
      </c>
      <c r="T582">
        <f t="shared" si="152"/>
        <v>-9.4495056850384382E-2</v>
      </c>
      <c r="U582">
        <v>0.85699999999999998</v>
      </c>
      <c r="V582">
        <f t="shared" si="153"/>
        <v>-0.22263289054958724</v>
      </c>
      <c r="W582">
        <v>1.2178</v>
      </c>
      <c r="X582">
        <f t="shared" si="154"/>
        <v>0.28427721805512784</v>
      </c>
      <c r="Y582">
        <v>1.2203999999999999</v>
      </c>
      <c r="Z582">
        <f t="shared" si="155"/>
        <v>0.28735408502920678</v>
      </c>
      <c r="AA582">
        <v>1.1520999999999999</v>
      </c>
      <c r="AB582">
        <f t="shared" si="156"/>
        <v>0.2042659452895603</v>
      </c>
      <c r="AC582">
        <v>0.9556</v>
      </c>
      <c r="AD582">
        <f t="shared" si="157"/>
        <v>-6.5521241093117147E-2</v>
      </c>
      <c r="AE582">
        <v>1.4365000000000001</v>
      </c>
      <c r="AF582">
        <f t="shared" si="158"/>
        <v>0.5225579928704368</v>
      </c>
      <c r="AG582">
        <v>1.399</v>
      </c>
      <c r="AH582">
        <f t="shared" si="159"/>
        <v>0.48439596250266631</v>
      </c>
    </row>
    <row r="583" spans="1:34" x14ac:dyDescent="0.2">
      <c r="A583" s="1">
        <v>3288.6666666666665</v>
      </c>
      <c r="B583" s="1"/>
      <c r="C583">
        <v>1.1909000000000001</v>
      </c>
      <c r="D583">
        <f t="shared" si="144"/>
        <v>0.25205227503151301</v>
      </c>
      <c r="E583">
        <v>1.1243000000000001</v>
      </c>
      <c r="F583">
        <f t="shared" si="145"/>
        <v>0.16902704513481689</v>
      </c>
      <c r="G583">
        <v>1.2008000000000001</v>
      </c>
      <c r="H583">
        <f t="shared" si="146"/>
        <v>0.26399588207123914</v>
      </c>
      <c r="I583">
        <v>1.1923999999999999</v>
      </c>
      <c r="J583">
        <f t="shared" si="147"/>
        <v>0.25386828044171933</v>
      </c>
      <c r="K583">
        <v>1.0118</v>
      </c>
      <c r="L583">
        <f t="shared" si="148"/>
        <v>1.6924144257821412E-2</v>
      </c>
      <c r="M583">
        <v>0.87050000000000005</v>
      </c>
      <c r="N583">
        <f t="shared" si="149"/>
        <v>-0.20008379701098586</v>
      </c>
      <c r="O583">
        <v>1.1849000000000001</v>
      </c>
      <c r="P583">
        <f t="shared" si="150"/>
        <v>0.24476530756931322</v>
      </c>
      <c r="Q583">
        <v>1.1688000000000001</v>
      </c>
      <c r="R583">
        <f t="shared" si="151"/>
        <v>0.22502808325404902</v>
      </c>
      <c r="S583">
        <v>0.94059999999999999</v>
      </c>
      <c r="T583">
        <f t="shared" si="152"/>
        <v>-8.8346762691467781E-2</v>
      </c>
      <c r="U583">
        <v>0.86399999999999999</v>
      </c>
      <c r="V583">
        <f t="shared" si="153"/>
        <v>-0.21089678249861854</v>
      </c>
      <c r="W583">
        <v>1.2179</v>
      </c>
      <c r="X583">
        <f t="shared" si="154"/>
        <v>0.28439568051287711</v>
      </c>
      <c r="Y583">
        <v>1.2208000000000001</v>
      </c>
      <c r="Z583">
        <f t="shared" si="155"/>
        <v>0.28782686728508117</v>
      </c>
      <c r="AA583">
        <v>1.1521999999999999</v>
      </c>
      <c r="AB583">
        <f t="shared" si="156"/>
        <v>0.20439116292978027</v>
      </c>
      <c r="AC583">
        <v>0.95350000000000001</v>
      </c>
      <c r="AD583">
        <f t="shared" si="157"/>
        <v>-6.8695156349330821E-2</v>
      </c>
      <c r="AE583">
        <v>1.4367000000000001</v>
      </c>
      <c r="AF583">
        <f t="shared" si="158"/>
        <v>0.52275884140770801</v>
      </c>
      <c r="AG583">
        <v>1.3984000000000001</v>
      </c>
      <c r="AH583">
        <f t="shared" si="159"/>
        <v>0.4837770899511491</v>
      </c>
    </row>
    <row r="584" spans="1:34" x14ac:dyDescent="0.2">
      <c r="A584" s="1">
        <v>3294.3333333333335</v>
      </c>
      <c r="B584" s="1"/>
      <c r="C584">
        <v>1.1903999999999999</v>
      </c>
      <c r="D584">
        <f t="shared" si="144"/>
        <v>0.25144643155858187</v>
      </c>
      <c r="E584">
        <v>1.1245000000000001</v>
      </c>
      <c r="F584">
        <f t="shared" si="145"/>
        <v>0.16928366111572984</v>
      </c>
      <c r="G584">
        <v>1.2007000000000001</v>
      </c>
      <c r="H584">
        <f t="shared" si="146"/>
        <v>0.26387573257786229</v>
      </c>
      <c r="I584">
        <v>1.1927000000000001</v>
      </c>
      <c r="J584">
        <f t="shared" si="147"/>
        <v>0.2542312073752227</v>
      </c>
      <c r="K584">
        <v>1.0085999999999999</v>
      </c>
      <c r="L584">
        <f t="shared" si="148"/>
        <v>1.2354130407874092E-2</v>
      </c>
      <c r="M584">
        <v>0.87009999999999998</v>
      </c>
      <c r="N584">
        <f t="shared" si="149"/>
        <v>-0.20074687643936034</v>
      </c>
      <c r="O584">
        <v>1.1860999999999999</v>
      </c>
      <c r="P584">
        <f t="shared" si="150"/>
        <v>0.24622564851987147</v>
      </c>
      <c r="Q584">
        <v>1.1659999999999999</v>
      </c>
      <c r="R584">
        <f t="shared" si="151"/>
        <v>0.2215677885384093</v>
      </c>
      <c r="S584">
        <v>0.94220000000000004</v>
      </c>
      <c r="T584">
        <f t="shared" si="152"/>
        <v>-8.5894762881528142E-2</v>
      </c>
      <c r="U584">
        <v>0.86870000000000003</v>
      </c>
      <c r="V584">
        <f t="shared" si="153"/>
        <v>-0.20307005736148862</v>
      </c>
      <c r="W584">
        <v>1.218</v>
      </c>
      <c r="X584">
        <f t="shared" si="154"/>
        <v>0.28451413324424535</v>
      </c>
      <c r="Y584">
        <v>1.2212000000000001</v>
      </c>
      <c r="Z584">
        <f t="shared" si="155"/>
        <v>0.28829949465733068</v>
      </c>
      <c r="AA584">
        <v>1.1523000000000001</v>
      </c>
      <c r="AB584">
        <f t="shared" si="156"/>
        <v>0.20451636970277204</v>
      </c>
      <c r="AC584">
        <v>0.95799999999999996</v>
      </c>
      <c r="AD584">
        <f t="shared" si="157"/>
        <v>-6.1902438925906862E-2</v>
      </c>
      <c r="AE584">
        <v>1.4372</v>
      </c>
      <c r="AF584">
        <f t="shared" si="158"/>
        <v>0.52326084045271481</v>
      </c>
      <c r="AG584">
        <v>1.3989</v>
      </c>
      <c r="AH584">
        <f t="shared" si="159"/>
        <v>0.4842928355116014</v>
      </c>
    </row>
    <row r="585" spans="1:34" x14ac:dyDescent="0.2">
      <c r="A585" s="1">
        <v>3299.9833333333331</v>
      </c>
      <c r="B585" s="1"/>
      <c r="C585">
        <v>1.1898</v>
      </c>
      <c r="D585">
        <f t="shared" si="144"/>
        <v>0.2507190834005546</v>
      </c>
      <c r="E585">
        <v>1.1201000000000001</v>
      </c>
      <c r="F585">
        <f t="shared" si="145"/>
        <v>0.16362753858990578</v>
      </c>
      <c r="G585">
        <v>1.2007000000000001</v>
      </c>
      <c r="H585">
        <f t="shared" si="146"/>
        <v>0.26387573257786229</v>
      </c>
      <c r="I585">
        <v>1.1929000000000001</v>
      </c>
      <c r="J585">
        <f t="shared" si="147"/>
        <v>0.25447310795273254</v>
      </c>
      <c r="K585">
        <v>1.0083</v>
      </c>
      <c r="L585">
        <f t="shared" si="148"/>
        <v>1.1924948479708557E-2</v>
      </c>
      <c r="M585">
        <v>0.87019999999999997</v>
      </c>
      <c r="N585">
        <f t="shared" si="149"/>
        <v>-0.20058107800892003</v>
      </c>
      <c r="O585">
        <v>1.1874</v>
      </c>
      <c r="P585">
        <f t="shared" si="150"/>
        <v>0.24780601821921888</v>
      </c>
      <c r="Q585">
        <v>1.1664000000000001</v>
      </c>
      <c r="R585">
        <f t="shared" si="151"/>
        <v>0.22206262477748781</v>
      </c>
      <c r="S585">
        <v>0.94320000000000004</v>
      </c>
      <c r="T585">
        <f t="shared" si="152"/>
        <v>-8.4364376569686692E-2</v>
      </c>
      <c r="U585">
        <v>0.86539999999999995</v>
      </c>
      <c r="V585">
        <f t="shared" si="153"/>
        <v>-0.20856097412755825</v>
      </c>
      <c r="W585">
        <v>1.218</v>
      </c>
      <c r="X585">
        <f t="shared" si="154"/>
        <v>0.28451413324424535</v>
      </c>
      <c r="Y585">
        <v>1.2204999999999999</v>
      </c>
      <c r="Z585">
        <f t="shared" si="155"/>
        <v>0.28747229511906675</v>
      </c>
      <c r="AA585">
        <v>1.1509</v>
      </c>
      <c r="AB585">
        <f t="shared" si="156"/>
        <v>0.20276248527588681</v>
      </c>
      <c r="AC585">
        <v>0.95279999999999998</v>
      </c>
      <c r="AD585">
        <f t="shared" si="157"/>
        <v>-6.9754681685335454E-2</v>
      </c>
      <c r="AE585">
        <v>1.4362999999999999</v>
      </c>
      <c r="AF585">
        <f t="shared" si="158"/>
        <v>0.52235711636762128</v>
      </c>
      <c r="AG585">
        <v>1.3988</v>
      </c>
      <c r="AH585">
        <f t="shared" si="159"/>
        <v>0.48418970114826698</v>
      </c>
    </row>
    <row r="586" spans="1:34" x14ac:dyDescent="0.2">
      <c r="A586" s="1">
        <v>3305.65</v>
      </c>
      <c r="B586" s="1"/>
      <c r="C586">
        <v>1.1903999999999999</v>
      </c>
      <c r="D586">
        <f t="shared" si="144"/>
        <v>0.25144643155858187</v>
      </c>
      <c r="E586">
        <v>1.1208</v>
      </c>
      <c r="F586">
        <f t="shared" si="145"/>
        <v>0.16452886088136873</v>
      </c>
      <c r="G586">
        <v>1.2007000000000001</v>
      </c>
      <c r="H586">
        <f t="shared" si="146"/>
        <v>0.26387573257786229</v>
      </c>
      <c r="I586">
        <v>1.1930000000000001</v>
      </c>
      <c r="J586">
        <f t="shared" si="147"/>
        <v>0.25459404303314104</v>
      </c>
      <c r="K586">
        <v>1.0103</v>
      </c>
      <c r="L586">
        <f t="shared" si="148"/>
        <v>1.4783752627070351E-2</v>
      </c>
      <c r="M586">
        <v>0.87319999999999998</v>
      </c>
      <c r="N586">
        <f t="shared" si="149"/>
        <v>-0.1956159645586584</v>
      </c>
      <c r="O586">
        <v>1.1854</v>
      </c>
      <c r="P586">
        <f t="shared" si="150"/>
        <v>0.24537396261816252</v>
      </c>
      <c r="Q586">
        <v>1.171</v>
      </c>
      <c r="R586">
        <f t="shared" si="151"/>
        <v>0.22774107583912809</v>
      </c>
      <c r="S586">
        <v>0.94179999999999997</v>
      </c>
      <c r="T586">
        <f t="shared" si="152"/>
        <v>-8.6507372249921707E-2</v>
      </c>
      <c r="U586">
        <v>0.86609999999999998</v>
      </c>
      <c r="V586">
        <f t="shared" si="153"/>
        <v>-0.2073944865923113</v>
      </c>
      <c r="W586">
        <v>1.2182999999999999</v>
      </c>
      <c r="X586">
        <f t="shared" si="154"/>
        <v>0.28486943309603219</v>
      </c>
      <c r="Y586">
        <v>1.2218</v>
      </c>
      <c r="Z586">
        <f t="shared" si="155"/>
        <v>0.2890081455307959</v>
      </c>
      <c r="AA586">
        <v>1.1514</v>
      </c>
      <c r="AB586">
        <f t="shared" si="156"/>
        <v>0.20338911736708701</v>
      </c>
      <c r="AC586">
        <v>0.95299999999999996</v>
      </c>
      <c r="AD586">
        <f t="shared" si="157"/>
        <v>-6.9451880752145215E-2</v>
      </c>
      <c r="AE586">
        <v>1.4378</v>
      </c>
      <c r="AF586">
        <f t="shared" si="158"/>
        <v>0.52386300882634984</v>
      </c>
      <c r="AG586">
        <v>1.3985000000000001</v>
      </c>
      <c r="AH586">
        <f t="shared" si="159"/>
        <v>0.48388025381410477</v>
      </c>
    </row>
    <row r="587" spans="1:34" x14ac:dyDescent="0.2">
      <c r="A587" s="1">
        <v>3311.3</v>
      </c>
      <c r="B587" s="1"/>
      <c r="C587">
        <v>1.1904999999999999</v>
      </c>
      <c r="D587">
        <f t="shared" si="144"/>
        <v>0.25156762060824689</v>
      </c>
      <c r="E587">
        <v>1.1256999999999999</v>
      </c>
      <c r="F587">
        <f t="shared" si="145"/>
        <v>0.17082239919517525</v>
      </c>
      <c r="G587">
        <v>1.2012</v>
      </c>
      <c r="H587">
        <f t="shared" si="146"/>
        <v>0.26447638000770035</v>
      </c>
      <c r="I587">
        <v>1.1938</v>
      </c>
      <c r="J587">
        <f t="shared" si="147"/>
        <v>0.2555611589003538</v>
      </c>
      <c r="K587">
        <v>1.0132000000000001</v>
      </c>
      <c r="L587">
        <f t="shared" si="148"/>
        <v>1.8918982163051733E-2</v>
      </c>
      <c r="M587">
        <v>0.88100000000000001</v>
      </c>
      <c r="N587">
        <f t="shared" si="149"/>
        <v>-0.18278607574167341</v>
      </c>
      <c r="O587">
        <v>1.1878</v>
      </c>
      <c r="P587">
        <f t="shared" si="150"/>
        <v>0.24829193773910013</v>
      </c>
      <c r="Q587">
        <v>1.1701999999999999</v>
      </c>
      <c r="R587">
        <f t="shared" si="151"/>
        <v>0.22675512326982</v>
      </c>
      <c r="S587">
        <v>0.94099999999999995</v>
      </c>
      <c r="T587">
        <f t="shared" si="152"/>
        <v>-8.7733371933550366E-2</v>
      </c>
      <c r="U587">
        <v>0.86409999999999998</v>
      </c>
      <c r="V587">
        <f t="shared" si="153"/>
        <v>-0.21072981356829051</v>
      </c>
      <c r="W587">
        <v>1.2185999999999999</v>
      </c>
      <c r="X587">
        <f t="shared" si="154"/>
        <v>0.28522464546785964</v>
      </c>
      <c r="Y587">
        <v>1.2221</v>
      </c>
      <c r="Z587">
        <f t="shared" si="155"/>
        <v>0.28936234047693982</v>
      </c>
      <c r="AA587">
        <v>1.1519999999999999</v>
      </c>
      <c r="AB587">
        <f t="shared" si="156"/>
        <v>0.20414071678022522</v>
      </c>
      <c r="AC587">
        <v>0.95930000000000004</v>
      </c>
      <c r="AD587">
        <f t="shared" si="157"/>
        <v>-5.9946037903044792E-2</v>
      </c>
      <c r="AE587">
        <v>1.4392</v>
      </c>
      <c r="AF587">
        <f t="shared" si="158"/>
        <v>0.52526709170203278</v>
      </c>
      <c r="AG587">
        <v>1.3995</v>
      </c>
      <c r="AH587">
        <f t="shared" si="159"/>
        <v>0.4849114869108278</v>
      </c>
    </row>
    <row r="588" spans="1:34" x14ac:dyDescent="0.2">
      <c r="A588" s="1">
        <v>3316.9666666666667</v>
      </c>
      <c r="B588" s="1"/>
      <c r="C588">
        <v>1.1906000000000001</v>
      </c>
      <c r="D588">
        <f t="shared" si="144"/>
        <v>0.25168879947866313</v>
      </c>
      <c r="E588">
        <v>1.1216999999999999</v>
      </c>
      <c r="F588">
        <f t="shared" si="145"/>
        <v>0.16568687702987556</v>
      </c>
      <c r="G588">
        <v>1.2010000000000001</v>
      </c>
      <c r="H588">
        <f t="shared" si="146"/>
        <v>0.26423615104354714</v>
      </c>
      <c r="I588">
        <v>1.194</v>
      </c>
      <c r="J588">
        <f t="shared" si="147"/>
        <v>0.25580283660271791</v>
      </c>
      <c r="K588">
        <v>1.0144</v>
      </c>
      <c r="L588">
        <f t="shared" si="148"/>
        <v>2.0626650589957819E-2</v>
      </c>
      <c r="M588">
        <v>0.87849999999999995</v>
      </c>
      <c r="N588">
        <f t="shared" si="149"/>
        <v>-0.18688580865371102</v>
      </c>
      <c r="O588">
        <v>1.1855</v>
      </c>
      <c r="P588">
        <f t="shared" si="150"/>
        <v>0.24549566281992086</v>
      </c>
      <c r="Q588">
        <v>1.1648000000000001</v>
      </c>
      <c r="R588">
        <f t="shared" si="151"/>
        <v>0.22008226064924694</v>
      </c>
      <c r="S588">
        <v>0.94350000000000001</v>
      </c>
      <c r="T588">
        <f t="shared" si="152"/>
        <v>-8.3905577061641659E-2</v>
      </c>
      <c r="U588">
        <v>0.85829999999999995</v>
      </c>
      <c r="V588">
        <f t="shared" si="153"/>
        <v>-0.22044609650511032</v>
      </c>
      <c r="W588">
        <v>1.2182999999999999</v>
      </c>
      <c r="X588">
        <f t="shared" si="154"/>
        <v>0.28486943309603219</v>
      </c>
      <c r="Y588">
        <v>1.2214</v>
      </c>
      <c r="Z588">
        <f t="shared" si="155"/>
        <v>0.28853575029380213</v>
      </c>
      <c r="AA588">
        <v>1.1521999999999999</v>
      </c>
      <c r="AB588">
        <f t="shared" si="156"/>
        <v>0.20439116292978027</v>
      </c>
      <c r="AC588">
        <v>0.95699999999999996</v>
      </c>
      <c r="AD588">
        <f t="shared" si="157"/>
        <v>-6.3409170176061541E-2</v>
      </c>
      <c r="AE588">
        <v>1.4377</v>
      </c>
      <c r="AF588">
        <f t="shared" si="158"/>
        <v>0.52376266488328105</v>
      </c>
      <c r="AG588">
        <v>1.3995</v>
      </c>
      <c r="AH588">
        <f t="shared" si="159"/>
        <v>0.4849114869108278</v>
      </c>
    </row>
    <row r="589" spans="1:34" x14ac:dyDescent="0.2">
      <c r="A589" s="1">
        <v>3322.6333333333332</v>
      </c>
      <c r="B589" s="1"/>
      <c r="C589">
        <v>1.1906000000000001</v>
      </c>
      <c r="D589">
        <f t="shared" si="144"/>
        <v>0.25168879947866313</v>
      </c>
      <c r="E589">
        <v>1.1235999999999999</v>
      </c>
      <c r="F589">
        <f t="shared" si="145"/>
        <v>0.1681285295769489</v>
      </c>
      <c r="G589">
        <v>1.2011000000000001</v>
      </c>
      <c r="H589">
        <f t="shared" si="146"/>
        <v>0.26435627052581034</v>
      </c>
      <c r="I589">
        <v>1.194</v>
      </c>
      <c r="J589">
        <f t="shared" si="147"/>
        <v>0.25580283660271791</v>
      </c>
      <c r="K589">
        <v>1.0115000000000001</v>
      </c>
      <c r="L589">
        <f t="shared" si="148"/>
        <v>1.6496319896195974E-2</v>
      </c>
      <c r="M589">
        <v>0.87160000000000004</v>
      </c>
      <c r="N589">
        <f t="shared" si="149"/>
        <v>-0.19826189843354247</v>
      </c>
      <c r="O589">
        <v>1.1854</v>
      </c>
      <c r="P589">
        <f t="shared" si="150"/>
        <v>0.24537396261816252</v>
      </c>
      <c r="Q589">
        <v>1.165</v>
      </c>
      <c r="R589">
        <f t="shared" si="151"/>
        <v>0.22032995487955562</v>
      </c>
      <c r="S589">
        <v>0.93940000000000001</v>
      </c>
      <c r="T589">
        <f t="shared" si="152"/>
        <v>-9.0188501291661727E-2</v>
      </c>
      <c r="U589">
        <v>0.86580000000000001</v>
      </c>
      <c r="V589">
        <f t="shared" si="153"/>
        <v>-0.20789429433709505</v>
      </c>
      <c r="W589">
        <v>1.2193000000000001</v>
      </c>
      <c r="X589">
        <f t="shared" si="154"/>
        <v>0.28605313437747515</v>
      </c>
      <c r="Y589">
        <v>1.2223999999999999</v>
      </c>
      <c r="Z589">
        <f t="shared" si="155"/>
        <v>0.28971644848629924</v>
      </c>
      <c r="AA589">
        <v>1.1519999999999999</v>
      </c>
      <c r="AB589">
        <f t="shared" si="156"/>
        <v>0.20414071678022522</v>
      </c>
      <c r="AC589">
        <v>0.95760000000000001</v>
      </c>
      <c r="AD589">
        <f t="shared" si="157"/>
        <v>-6.2504942605947425E-2</v>
      </c>
      <c r="AE589">
        <v>1.4389000000000001</v>
      </c>
      <c r="AF589">
        <f t="shared" si="158"/>
        <v>0.52496633181611219</v>
      </c>
      <c r="AG589">
        <v>1.3988</v>
      </c>
      <c r="AH589">
        <f t="shared" si="159"/>
        <v>0.48418970114826698</v>
      </c>
    </row>
    <row r="590" spans="1:34" x14ac:dyDescent="0.2">
      <c r="A590" s="1">
        <v>3328.2833333333333</v>
      </c>
      <c r="B590" s="1"/>
      <c r="C590">
        <v>1.1913</v>
      </c>
      <c r="D590">
        <f t="shared" si="144"/>
        <v>0.25253676669617509</v>
      </c>
      <c r="E590">
        <v>1.1229</v>
      </c>
      <c r="F590">
        <f t="shared" si="145"/>
        <v>0.16722945407166856</v>
      </c>
      <c r="G590">
        <v>1.2016</v>
      </c>
      <c r="H590">
        <f t="shared" si="146"/>
        <v>0.2649567179648224</v>
      </c>
      <c r="I590">
        <v>1.1937</v>
      </c>
      <c r="J590">
        <f t="shared" si="147"/>
        <v>0.25544030486544428</v>
      </c>
      <c r="K590">
        <v>1.0102</v>
      </c>
      <c r="L590">
        <f t="shared" si="148"/>
        <v>1.4640946881753174E-2</v>
      </c>
      <c r="M590">
        <v>0.87119999999999997</v>
      </c>
      <c r="N590">
        <f t="shared" si="149"/>
        <v>-0.19892414083254256</v>
      </c>
      <c r="O590">
        <v>1.1847000000000001</v>
      </c>
      <c r="P590">
        <f t="shared" si="150"/>
        <v>0.24452177363205552</v>
      </c>
      <c r="Q590">
        <v>1.1686000000000001</v>
      </c>
      <c r="R590">
        <f t="shared" si="151"/>
        <v>0.22478119439558927</v>
      </c>
      <c r="S590">
        <v>0.94069999999999998</v>
      </c>
      <c r="T590">
        <f t="shared" si="152"/>
        <v>-8.8193390550687728E-2</v>
      </c>
      <c r="U590">
        <v>0.8649</v>
      </c>
      <c r="V590">
        <f t="shared" si="153"/>
        <v>-0.20939475733338661</v>
      </c>
      <c r="W590">
        <v>1.2193000000000001</v>
      </c>
      <c r="X590">
        <f t="shared" si="154"/>
        <v>0.28605313437747515</v>
      </c>
      <c r="Y590">
        <v>1.2222</v>
      </c>
      <c r="Z590">
        <f t="shared" si="155"/>
        <v>0.28948038613759469</v>
      </c>
      <c r="AA590">
        <v>1.1536</v>
      </c>
      <c r="AB590">
        <f t="shared" si="156"/>
        <v>0.20614306969137305</v>
      </c>
      <c r="AC590">
        <v>0.95879999999999999</v>
      </c>
      <c r="AD590">
        <f t="shared" si="157"/>
        <v>-6.0698185900316448E-2</v>
      </c>
      <c r="AE590">
        <v>1.4379</v>
      </c>
      <c r="AF590">
        <f t="shared" si="158"/>
        <v>0.5239633457906695</v>
      </c>
      <c r="AG590">
        <v>1.3992</v>
      </c>
      <c r="AH590">
        <f t="shared" si="159"/>
        <v>0.48460219437220325</v>
      </c>
    </row>
    <row r="591" spans="1:34" x14ac:dyDescent="0.2">
      <c r="A591" s="1">
        <v>3333.95</v>
      </c>
      <c r="B591" s="1"/>
      <c r="C591">
        <v>1.1921999999999999</v>
      </c>
      <c r="D591">
        <f t="shared" si="144"/>
        <v>0.25362627842137686</v>
      </c>
      <c r="E591">
        <v>1.123</v>
      </c>
      <c r="F591">
        <f t="shared" si="145"/>
        <v>0.16735792773851413</v>
      </c>
      <c r="G591">
        <v>1.2019</v>
      </c>
      <c r="H591">
        <f t="shared" si="146"/>
        <v>0.26531686651028885</v>
      </c>
      <c r="I591">
        <v>1.1941999999999999</v>
      </c>
      <c r="J591">
        <f t="shared" si="147"/>
        <v>0.25604447382644485</v>
      </c>
      <c r="K591">
        <v>1.0088999999999999</v>
      </c>
      <c r="L591">
        <f t="shared" si="148"/>
        <v>1.2783184698289594E-2</v>
      </c>
      <c r="M591">
        <v>0.871</v>
      </c>
      <c r="N591">
        <f t="shared" si="149"/>
        <v>-0.19925537606322247</v>
      </c>
      <c r="O591">
        <v>1.1894</v>
      </c>
      <c r="P591">
        <f t="shared" si="150"/>
        <v>0.25023398082675447</v>
      </c>
      <c r="Q591">
        <v>1.1678999999999999</v>
      </c>
      <c r="R591">
        <f t="shared" si="151"/>
        <v>0.22391675051899007</v>
      </c>
      <c r="S591">
        <v>0.94269999999999998</v>
      </c>
      <c r="T591">
        <f t="shared" si="152"/>
        <v>-8.5129366799652328E-2</v>
      </c>
      <c r="U591">
        <v>0.86240000000000006</v>
      </c>
      <c r="V591">
        <f t="shared" si="153"/>
        <v>-0.21357091679694382</v>
      </c>
      <c r="W591">
        <v>1.2195</v>
      </c>
      <c r="X591">
        <f t="shared" si="154"/>
        <v>0.28628975813409691</v>
      </c>
      <c r="Y591">
        <v>1.2229000000000001</v>
      </c>
      <c r="Z591">
        <f t="shared" si="155"/>
        <v>0.29030643542491436</v>
      </c>
      <c r="AA591">
        <v>1.1526000000000001</v>
      </c>
      <c r="AB591">
        <f t="shared" si="156"/>
        <v>0.20489192483723401</v>
      </c>
      <c r="AC591">
        <v>0.95809999999999995</v>
      </c>
      <c r="AD591">
        <f t="shared" si="157"/>
        <v>-6.1751852313287614E-2</v>
      </c>
      <c r="AE591">
        <v>1.4390000000000001</v>
      </c>
      <c r="AF591">
        <f t="shared" si="158"/>
        <v>0.52506659207821094</v>
      </c>
      <c r="AG591">
        <v>1.3994</v>
      </c>
      <c r="AH591">
        <f t="shared" si="159"/>
        <v>0.48480839676530618</v>
      </c>
    </row>
    <row r="592" spans="1:34" x14ac:dyDescent="0.2">
      <c r="A592" s="1">
        <v>3339.6166666666668</v>
      </c>
      <c r="B592" s="1"/>
      <c r="C592">
        <v>1.1915</v>
      </c>
      <c r="D592">
        <f t="shared" si="144"/>
        <v>0.25277895152818391</v>
      </c>
      <c r="E592">
        <v>1.1254</v>
      </c>
      <c r="F592">
        <f t="shared" si="145"/>
        <v>0.17043786850810766</v>
      </c>
      <c r="G592">
        <v>1.2017</v>
      </c>
      <c r="H592">
        <f t="shared" si="146"/>
        <v>0.26507677746981317</v>
      </c>
      <c r="I592">
        <v>1.1946000000000001</v>
      </c>
      <c r="J592">
        <f t="shared" si="147"/>
        <v>0.25652762689220954</v>
      </c>
      <c r="K592">
        <v>1.0087999999999999</v>
      </c>
      <c r="L592">
        <f t="shared" si="148"/>
        <v>1.2640180778770334E-2</v>
      </c>
      <c r="M592">
        <v>0.87070000000000003</v>
      </c>
      <c r="N592">
        <f t="shared" si="149"/>
        <v>-0.19975237154642494</v>
      </c>
      <c r="O592">
        <v>1.1865000000000001</v>
      </c>
      <c r="P592">
        <f t="shared" si="150"/>
        <v>0.24671210053186107</v>
      </c>
      <c r="Q592">
        <v>1.1687000000000001</v>
      </c>
      <c r="R592">
        <f t="shared" si="151"/>
        <v>0.22490464410609018</v>
      </c>
      <c r="S592">
        <v>0.94420000000000004</v>
      </c>
      <c r="T592">
        <f t="shared" si="152"/>
        <v>-8.2835611945456133E-2</v>
      </c>
      <c r="U592">
        <v>0.8639</v>
      </c>
      <c r="V592">
        <f t="shared" si="153"/>
        <v>-0.21106377075517266</v>
      </c>
      <c r="W592">
        <v>1.2198</v>
      </c>
      <c r="X592">
        <f t="shared" si="154"/>
        <v>0.28664462101643923</v>
      </c>
      <c r="Y592">
        <v>1.2234</v>
      </c>
      <c r="Z592">
        <f t="shared" si="155"/>
        <v>0.29089618118830335</v>
      </c>
      <c r="AA592">
        <v>1.153</v>
      </c>
      <c r="AB592">
        <f t="shared" si="156"/>
        <v>0.20539251298968486</v>
      </c>
      <c r="AC592">
        <v>0.95920000000000005</v>
      </c>
      <c r="AD592">
        <f t="shared" si="157"/>
        <v>-6.0096436135225702E-2</v>
      </c>
      <c r="AE592">
        <v>1.4375</v>
      </c>
      <c r="AF592">
        <f t="shared" si="158"/>
        <v>0.52356195605701294</v>
      </c>
      <c r="AG592">
        <v>1.3988</v>
      </c>
      <c r="AH592">
        <f t="shared" si="159"/>
        <v>0.48418970114826698</v>
      </c>
    </row>
    <row r="593" spans="1:34" x14ac:dyDescent="0.2">
      <c r="A593" s="1">
        <v>3345.2666666666669</v>
      </c>
      <c r="B593" s="1"/>
      <c r="C593">
        <v>1.1917</v>
      </c>
      <c r="D593">
        <f t="shared" si="144"/>
        <v>0.25302109571151316</v>
      </c>
      <c r="E593">
        <v>1.1267</v>
      </c>
      <c r="F593">
        <f t="shared" si="145"/>
        <v>0.17210342844013979</v>
      </c>
      <c r="G593">
        <v>1.2022999999999999</v>
      </c>
      <c r="H593">
        <f t="shared" si="146"/>
        <v>0.26579692475975242</v>
      </c>
      <c r="I593">
        <v>1.1944999999999999</v>
      </c>
      <c r="J593">
        <f t="shared" si="147"/>
        <v>0.25640685379424505</v>
      </c>
      <c r="K593">
        <v>1.0096000000000001</v>
      </c>
      <c r="L593">
        <f t="shared" si="148"/>
        <v>1.3783815433099691E-2</v>
      </c>
      <c r="M593">
        <v>0.87839999999999996</v>
      </c>
      <c r="N593">
        <f t="shared" si="149"/>
        <v>-0.18705004054425081</v>
      </c>
      <c r="O593">
        <v>1.1880999999999999</v>
      </c>
      <c r="P593">
        <f t="shared" si="150"/>
        <v>0.24865627000440324</v>
      </c>
      <c r="Q593">
        <v>1.1744000000000001</v>
      </c>
      <c r="R593">
        <f t="shared" si="151"/>
        <v>0.23192387329376352</v>
      </c>
      <c r="S593">
        <v>0.94589999999999996</v>
      </c>
      <c r="T593">
        <f t="shared" si="152"/>
        <v>-8.0240424144958675E-2</v>
      </c>
      <c r="U593">
        <v>0.879</v>
      </c>
      <c r="V593">
        <f t="shared" si="153"/>
        <v>-0.186064929518683</v>
      </c>
      <c r="W593">
        <v>1.2199</v>
      </c>
      <c r="X593">
        <f t="shared" si="154"/>
        <v>0.28676288924955778</v>
      </c>
      <c r="Y593">
        <v>1.2235</v>
      </c>
      <c r="Z593">
        <f t="shared" si="155"/>
        <v>0.29101410141730266</v>
      </c>
      <c r="AA593">
        <v>1.1533</v>
      </c>
      <c r="AB593">
        <f t="shared" si="156"/>
        <v>0.20576784014981819</v>
      </c>
      <c r="AC593">
        <v>0.96289999999999998</v>
      </c>
      <c r="AD593">
        <f t="shared" si="157"/>
        <v>-5.4542117166744022E-2</v>
      </c>
      <c r="AE593">
        <v>1.44</v>
      </c>
      <c r="AF593">
        <f t="shared" si="158"/>
        <v>0.52606881166758768</v>
      </c>
      <c r="AG593">
        <v>1.3995</v>
      </c>
      <c r="AH593">
        <f t="shared" si="159"/>
        <v>0.4849114869108278</v>
      </c>
    </row>
    <row r="594" spans="1:34" x14ac:dyDescent="0.2">
      <c r="A594" s="1">
        <v>3350.9333333333334</v>
      </c>
      <c r="B594" s="1"/>
      <c r="C594">
        <v>1.1918</v>
      </c>
      <c r="D594">
        <f t="shared" si="144"/>
        <v>0.2531421525641866</v>
      </c>
      <c r="E594">
        <v>1.1234</v>
      </c>
      <c r="F594">
        <f t="shared" si="145"/>
        <v>0.16787170802916096</v>
      </c>
      <c r="G594">
        <v>1.2024999999999999</v>
      </c>
      <c r="H594">
        <f t="shared" si="146"/>
        <v>0.2660368939953171</v>
      </c>
      <c r="I594">
        <v>1.1953</v>
      </c>
      <c r="J594">
        <f t="shared" si="147"/>
        <v>0.2573727556068014</v>
      </c>
      <c r="K594">
        <v>1.0141</v>
      </c>
      <c r="L594">
        <f t="shared" si="148"/>
        <v>2.019992294349774E-2</v>
      </c>
      <c r="M594">
        <v>0.872</v>
      </c>
      <c r="N594">
        <f t="shared" si="149"/>
        <v>-0.19759995988516069</v>
      </c>
      <c r="O594">
        <v>1.1866000000000001</v>
      </c>
      <c r="P594">
        <f t="shared" si="150"/>
        <v>0.24683368791054239</v>
      </c>
      <c r="Q594">
        <v>1.1616</v>
      </c>
      <c r="R594">
        <f t="shared" si="151"/>
        <v>0.21611335844630125</v>
      </c>
      <c r="S594">
        <v>0.94189999999999996</v>
      </c>
      <c r="T594">
        <f t="shared" si="152"/>
        <v>-8.6354195518781485E-2</v>
      </c>
      <c r="U594">
        <v>0.86270000000000002</v>
      </c>
      <c r="V594">
        <f t="shared" si="153"/>
        <v>-0.21306913890971449</v>
      </c>
      <c r="W594">
        <v>1.2202</v>
      </c>
      <c r="X594">
        <f t="shared" si="154"/>
        <v>0.28711763578818111</v>
      </c>
      <c r="Y594">
        <v>1.2233000000000001</v>
      </c>
      <c r="Z594">
        <f t="shared" si="155"/>
        <v>0.29077825132017959</v>
      </c>
      <c r="AA594">
        <v>1.1536999999999999</v>
      </c>
      <c r="AB594">
        <f t="shared" si="156"/>
        <v>0.20626812452098273</v>
      </c>
      <c r="AC594">
        <v>0.95150000000000001</v>
      </c>
      <c r="AD594">
        <f t="shared" si="157"/>
        <v>-7.1724438388065137E-2</v>
      </c>
      <c r="AE594">
        <v>1.4390000000000001</v>
      </c>
      <c r="AF594">
        <f t="shared" si="158"/>
        <v>0.52506659207821094</v>
      </c>
      <c r="AG594">
        <v>1.4003000000000001</v>
      </c>
      <c r="AH594">
        <f t="shared" si="159"/>
        <v>0.48573594298920592</v>
      </c>
    </row>
    <row r="595" spans="1:34" x14ac:dyDescent="0.2">
      <c r="A595" s="1">
        <v>3356.5833333333335</v>
      </c>
      <c r="B595" s="1"/>
      <c r="C595">
        <v>1.1915</v>
      </c>
      <c r="D595">
        <f t="shared" si="144"/>
        <v>0.25277895152818391</v>
      </c>
      <c r="E595">
        <v>1.1264000000000001</v>
      </c>
      <c r="F595">
        <f t="shared" si="145"/>
        <v>0.17171923908784797</v>
      </c>
      <c r="G595">
        <v>1.2021999999999999</v>
      </c>
      <c r="H595">
        <f t="shared" si="146"/>
        <v>0.26567692517216907</v>
      </c>
      <c r="I595">
        <v>1.1954</v>
      </c>
      <c r="J595">
        <f t="shared" si="147"/>
        <v>0.25749344787615602</v>
      </c>
      <c r="K595">
        <v>1.0165999999999999</v>
      </c>
      <c r="L595">
        <f t="shared" si="148"/>
        <v>2.375213589899498E-2</v>
      </c>
      <c r="M595">
        <v>0.87819999999999998</v>
      </c>
      <c r="N595">
        <f t="shared" si="149"/>
        <v>-0.18737856042290796</v>
      </c>
      <c r="O595">
        <v>1.1889000000000001</v>
      </c>
      <c r="P595">
        <f t="shared" si="150"/>
        <v>0.24962737313969069</v>
      </c>
      <c r="Q595">
        <v>1.1679999999999999</v>
      </c>
      <c r="R595">
        <f t="shared" si="151"/>
        <v>0.2240402742179301</v>
      </c>
      <c r="S595">
        <v>0.94350000000000001</v>
      </c>
      <c r="T595">
        <f t="shared" si="152"/>
        <v>-8.3905577061641659E-2</v>
      </c>
      <c r="U595">
        <v>0.87260000000000004</v>
      </c>
      <c r="V595">
        <f t="shared" si="153"/>
        <v>-0.19660762117294955</v>
      </c>
      <c r="W595">
        <v>1.2205999999999999</v>
      </c>
      <c r="X595">
        <f t="shared" si="154"/>
        <v>0.28759049552394128</v>
      </c>
      <c r="Y595">
        <v>1.2238</v>
      </c>
      <c r="Z595">
        <f t="shared" si="155"/>
        <v>0.29136780428530784</v>
      </c>
      <c r="AA595">
        <v>1.1529</v>
      </c>
      <c r="AB595">
        <f t="shared" si="156"/>
        <v>0.20526738223450958</v>
      </c>
      <c r="AC595">
        <v>0.95979999999999999</v>
      </c>
      <c r="AD595">
        <f t="shared" si="157"/>
        <v>-5.9194281833255612E-2</v>
      </c>
      <c r="AE595">
        <v>1.4404999999999999</v>
      </c>
      <c r="AF595">
        <f t="shared" si="158"/>
        <v>0.52656966049778331</v>
      </c>
      <c r="AG595">
        <v>1.4003000000000001</v>
      </c>
      <c r="AH595">
        <f t="shared" si="159"/>
        <v>0.48573594298920592</v>
      </c>
    </row>
    <row r="596" spans="1:34" x14ac:dyDescent="0.2">
      <c r="A596" s="1">
        <v>3362.25</v>
      </c>
      <c r="B596" s="1"/>
      <c r="C596">
        <v>1.1919</v>
      </c>
      <c r="D596">
        <f t="shared" si="144"/>
        <v>0.25326319925980562</v>
      </c>
      <c r="E596">
        <v>1.1227</v>
      </c>
      <c r="F596">
        <f t="shared" si="145"/>
        <v>0.16697247241069541</v>
      </c>
      <c r="G596">
        <v>1.2025999999999999</v>
      </c>
      <c r="H596">
        <f t="shared" si="146"/>
        <v>0.26615686364661811</v>
      </c>
      <c r="I596">
        <v>1.1951000000000001</v>
      </c>
      <c r="J596">
        <f t="shared" si="147"/>
        <v>0.25713134077342537</v>
      </c>
      <c r="K596">
        <v>1.0147999999999999</v>
      </c>
      <c r="L596">
        <f t="shared" si="148"/>
        <v>2.1195424514489698E-2</v>
      </c>
      <c r="M596">
        <v>0.88139999999999996</v>
      </c>
      <c r="N596">
        <f t="shared" si="149"/>
        <v>-0.18213119827201343</v>
      </c>
      <c r="O596">
        <v>1.1855</v>
      </c>
      <c r="P596">
        <f t="shared" si="150"/>
        <v>0.24549566281992086</v>
      </c>
      <c r="Q596">
        <v>1.1719999999999999</v>
      </c>
      <c r="R596">
        <f t="shared" si="151"/>
        <v>0.22897256976016075</v>
      </c>
      <c r="S596">
        <v>0.94669999999999999</v>
      </c>
      <c r="T596">
        <f t="shared" si="152"/>
        <v>-7.9020772764370514E-2</v>
      </c>
      <c r="U596">
        <v>0.87309999999999999</v>
      </c>
      <c r="V596">
        <f t="shared" si="153"/>
        <v>-0.19578119333292007</v>
      </c>
      <c r="W596">
        <v>1.2212000000000001</v>
      </c>
      <c r="X596">
        <f t="shared" si="154"/>
        <v>0.28829949465733068</v>
      </c>
      <c r="Y596">
        <v>1.2244999999999999</v>
      </c>
      <c r="Z596">
        <f t="shared" si="155"/>
        <v>0.29219277390189102</v>
      </c>
      <c r="AA596">
        <v>1.1543000000000001</v>
      </c>
      <c r="AB596">
        <f t="shared" si="156"/>
        <v>0.20701822594562194</v>
      </c>
      <c r="AC596">
        <v>0.95899999999999996</v>
      </c>
      <c r="AD596">
        <f t="shared" si="157"/>
        <v>-6.0397279643956275E-2</v>
      </c>
      <c r="AE596">
        <v>1.4389000000000001</v>
      </c>
      <c r="AF596">
        <f t="shared" si="158"/>
        <v>0.52496633181611219</v>
      </c>
      <c r="AG596">
        <v>1.3994</v>
      </c>
      <c r="AH596">
        <f t="shared" si="159"/>
        <v>0.48480839676530618</v>
      </c>
    </row>
    <row r="597" spans="1:34" x14ac:dyDescent="0.2">
      <c r="A597" s="1">
        <v>3367.9166666666665</v>
      </c>
      <c r="B597" s="1"/>
      <c r="C597">
        <v>1.1914</v>
      </c>
      <c r="D597">
        <f t="shared" si="144"/>
        <v>0.2526578641941174</v>
      </c>
      <c r="E597">
        <v>1.1284000000000001</v>
      </c>
      <c r="F597">
        <f t="shared" si="145"/>
        <v>0.17427857103612218</v>
      </c>
      <c r="G597">
        <v>1.2024999999999999</v>
      </c>
      <c r="H597">
        <f t="shared" si="146"/>
        <v>0.2660368939953171</v>
      </c>
      <c r="I597">
        <v>1.1961999999999999</v>
      </c>
      <c r="J597">
        <f t="shared" si="147"/>
        <v>0.25845862271790077</v>
      </c>
      <c r="K597">
        <v>1.0199</v>
      </c>
      <c r="L597">
        <f t="shared" si="148"/>
        <v>2.8427704572667339E-2</v>
      </c>
      <c r="M597">
        <v>0.88180000000000003</v>
      </c>
      <c r="N597">
        <f t="shared" si="149"/>
        <v>-0.18147661793370173</v>
      </c>
      <c r="O597">
        <v>1.1853</v>
      </c>
      <c r="P597">
        <f t="shared" si="150"/>
        <v>0.24525225214937738</v>
      </c>
      <c r="Q597">
        <v>1.1706000000000001</v>
      </c>
      <c r="R597">
        <f t="shared" si="151"/>
        <v>0.22724818378073325</v>
      </c>
      <c r="S597">
        <v>0.94110000000000005</v>
      </c>
      <c r="T597">
        <f t="shared" si="152"/>
        <v>-8.7580064984690259E-2</v>
      </c>
      <c r="U597">
        <v>0.87029999999999996</v>
      </c>
      <c r="V597">
        <f t="shared" si="153"/>
        <v>-0.20041529863029589</v>
      </c>
      <c r="W597">
        <v>1.2212000000000001</v>
      </c>
      <c r="X597">
        <f t="shared" si="154"/>
        <v>0.28829949465733068</v>
      </c>
      <c r="Y597">
        <v>1.2252000000000001</v>
      </c>
      <c r="Z597">
        <f t="shared" si="155"/>
        <v>0.29301727204950839</v>
      </c>
      <c r="AA597">
        <v>1.1537999999999999</v>
      </c>
      <c r="AB597">
        <f t="shared" si="156"/>
        <v>0.20639316851160391</v>
      </c>
      <c r="AC597">
        <v>0.96650000000000003</v>
      </c>
      <c r="AD597">
        <f t="shared" si="157"/>
        <v>-4.915836245085127E-2</v>
      </c>
      <c r="AE597">
        <v>1.4407000000000001</v>
      </c>
      <c r="AF597">
        <f t="shared" si="158"/>
        <v>0.52676995135481608</v>
      </c>
      <c r="AG597">
        <v>1.4006000000000001</v>
      </c>
      <c r="AH597">
        <f t="shared" si="159"/>
        <v>0.48604499259034967</v>
      </c>
    </row>
    <row r="598" spans="1:34" x14ac:dyDescent="0.2">
      <c r="A598" s="1">
        <v>3373.5666666666666</v>
      </c>
      <c r="B598" s="1"/>
      <c r="C598">
        <v>1.1924999999999999</v>
      </c>
      <c r="D598">
        <f t="shared" si="144"/>
        <v>0.25398926623078671</v>
      </c>
      <c r="E598">
        <v>1.1245000000000001</v>
      </c>
      <c r="F598">
        <f t="shared" si="145"/>
        <v>0.16928366111572984</v>
      </c>
      <c r="G598">
        <v>1.2032</v>
      </c>
      <c r="H598">
        <f t="shared" si="146"/>
        <v>0.26687647212818805</v>
      </c>
      <c r="I598">
        <v>1.1958</v>
      </c>
      <c r="J598">
        <f t="shared" si="147"/>
        <v>0.25797611601076476</v>
      </c>
      <c r="K598">
        <v>1.0169999999999999</v>
      </c>
      <c r="L598">
        <f t="shared" si="148"/>
        <v>2.4319679195412894E-2</v>
      </c>
      <c r="M598">
        <v>0.87139999999999995</v>
      </c>
      <c r="N598">
        <f t="shared" si="149"/>
        <v>-0.19859298163428171</v>
      </c>
      <c r="O598">
        <v>1.1836</v>
      </c>
      <c r="P598">
        <f t="shared" si="150"/>
        <v>0.24318160164447203</v>
      </c>
      <c r="Q598">
        <v>1.1631</v>
      </c>
      <c r="R598">
        <f t="shared" si="151"/>
        <v>0.21797514092288733</v>
      </c>
      <c r="S598">
        <v>0.94310000000000005</v>
      </c>
      <c r="T598">
        <f t="shared" si="152"/>
        <v>-8.4517342168185378E-2</v>
      </c>
      <c r="U598">
        <v>0.86319999999999997</v>
      </c>
      <c r="V598">
        <f t="shared" si="153"/>
        <v>-0.21223323006143255</v>
      </c>
      <c r="W598">
        <v>1.2217</v>
      </c>
      <c r="X598">
        <f t="shared" si="154"/>
        <v>0.28889006122208344</v>
      </c>
      <c r="Y598">
        <v>1.2245999999999999</v>
      </c>
      <c r="Z598">
        <f t="shared" si="155"/>
        <v>0.29231058820442585</v>
      </c>
      <c r="AA598">
        <v>1.1544000000000001</v>
      </c>
      <c r="AB598">
        <f t="shared" si="156"/>
        <v>0.20714320494174887</v>
      </c>
      <c r="AC598">
        <v>0.95750000000000002</v>
      </c>
      <c r="AD598">
        <f t="shared" si="157"/>
        <v>-6.2655607849767592E-2</v>
      </c>
      <c r="AE598">
        <v>1.4404999999999999</v>
      </c>
      <c r="AF598">
        <f t="shared" si="158"/>
        <v>0.52656966049778331</v>
      </c>
      <c r="AG598">
        <v>1.3997999999999999</v>
      </c>
      <c r="AH598">
        <f t="shared" si="159"/>
        <v>0.48522071315590604</v>
      </c>
    </row>
    <row r="599" spans="1:34" x14ac:dyDescent="0.2">
      <c r="A599" s="1">
        <v>3379.2333333333331</v>
      </c>
      <c r="B599" s="1"/>
      <c r="C599">
        <v>1.1932</v>
      </c>
      <c r="D599">
        <f t="shared" si="144"/>
        <v>0.25483588278576313</v>
      </c>
      <c r="E599">
        <v>1.1243000000000001</v>
      </c>
      <c r="F599">
        <f t="shared" si="145"/>
        <v>0.16902704513481689</v>
      </c>
      <c r="G599">
        <v>1.2025999999999999</v>
      </c>
      <c r="H599">
        <f t="shared" si="146"/>
        <v>0.26615686364661811</v>
      </c>
      <c r="I599">
        <v>1.1956</v>
      </c>
      <c r="J599">
        <f t="shared" si="147"/>
        <v>0.25773480212864508</v>
      </c>
      <c r="K599">
        <v>1.0111000000000001</v>
      </c>
      <c r="L599">
        <f t="shared" si="148"/>
        <v>1.5925689990254212E-2</v>
      </c>
      <c r="M599">
        <v>0.87080000000000002</v>
      </c>
      <c r="N599">
        <f t="shared" si="149"/>
        <v>-0.19958668736124272</v>
      </c>
      <c r="O599">
        <v>1.1869000000000001</v>
      </c>
      <c r="P599">
        <f t="shared" si="150"/>
        <v>0.24719838857586485</v>
      </c>
      <c r="Q599">
        <v>1.1672</v>
      </c>
      <c r="R599">
        <f t="shared" si="151"/>
        <v>0.22305178836844153</v>
      </c>
      <c r="S599">
        <v>0.94810000000000005</v>
      </c>
      <c r="T599">
        <f t="shared" si="152"/>
        <v>-7.6888860768603282E-2</v>
      </c>
      <c r="U599">
        <v>0.87039999999999995</v>
      </c>
      <c r="V599">
        <f t="shared" si="153"/>
        <v>-0.20024953829911005</v>
      </c>
      <c r="W599">
        <v>1.2219</v>
      </c>
      <c r="X599">
        <f t="shared" si="154"/>
        <v>0.28912622017512163</v>
      </c>
      <c r="Y599">
        <v>1.2248000000000001</v>
      </c>
      <c r="Z599">
        <f t="shared" si="155"/>
        <v>0.2925461879503386</v>
      </c>
      <c r="AA599">
        <v>1.1549</v>
      </c>
      <c r="AB599">
        <f t="shared" si="156"/>
        <v>0.2077679375721706</v>
      </c>
      <c r="AC599">
        <v>0.95909999999999995</v>
      </c>
      <c r="AD599">
        <f t="shared" si="157"/>
        <v>-6.0246850047772985E-2</v>
      </c>
      <c r="AE599">
        <v>1.4383999999999999</v>
      </c>
      <c r="AF599">
        <f t="shared" si="158"/>
        <v>0.52446492596499794</v>
      </c>
      <c r="AG599">
        <v>1.3991</v>
      </c>
      <c r="AH599">
        <f t="shared" si="159"/>
        <v>0.48449908212251575</v>
      </c>
    </row>
    <row r="600" spans="1:34" x14ac:dyDescent="0.2">
      <c r="A600" s="1">
        <v>3384.9</v>
      </c>
      <c r="B600" s="1"/>
      <c r="C600">
        <v>1.1923999999999999</v>
      </c>
      <c r="D600">
        <f t="shared" si="144"/>
        <v>0.25386828044171933</v>
      </c>
      <c r="E600">
        <v>1.1268</v>
      </c>
      <c r="F600">
        <f t="shared" si="145"/>
        <v>0.17223146882548132</v>
      </c>
      <c r="G600">
        <v>1.2023999999999999</v>
      </c>
      <c r="H600">
        <f t="shared" si="146"/>
        <v>0.26591691436691511</v>
      </c>
      <c r="I600">
        <v>1.1952</v>
      </c>
      <c r="J600">
        <f t="shared" si="147"/>
        <v>0.25725205323978778</v>
      </c>
      <c r="K600">
        <v>1.0125</v>
      </c>
      <c r="L600">
        <f t="shared" si="148"/>
        <v>1.7921907997262315E-2</v>
      </c>
      <c r="M600">
        <v>0.873</v>
      </c>
      <c r="N600">
        <f t="shared" si="149"/>
        <v>-0.19594644103264702</v>
      </c>
      <c r="O600">
        <v>1.1869000000000001</v>
      </c>
      <c r="P600">
        <f t="shared" si="150"/>
        <v>0.24719838857586485</v>
      </c>
      <c r="Q600">
        <v>1.1694</v>
      </c>
      <c r="R600">
        <f t="shared" si="151"/>
        <v>0.22576849642959676</v>
      </c>
      <c r="S600">
        <v>0.94789999999999996</v>
      </c>
      <c r="T600">
        <f t="shared" si="152"/>
        <v>-7.7193226812113963E-2</v>
      </c>
      <c r="U600">
        <v>0.87229999999999996</v>
      </c>
      <c r="V600">
        <f t="shared" si="153"/>
        <v>-0.19710370520817377</v>
      </c>
      <c r="W600">
        <v>1.222</v>
      </c>
      <c r="X600">
        <f t="shared" si="154"/>
        <v>0.28924428515664247</v>
      </c>
      <c r="Y600">
        <v>1.2253000000000001</v>
      </c>
      <c r="Z600">
        <f t="shared" si="155"/>
        <v>0.29313501904332107</v>
      </c>
      <c r="AA600">
        <v>1.1555</v>
      </c>
      <c r="AB600">
        <f t="shared" si="156"/>
        <v>0.20851725980554386</v>
      </c>
      <c r="AC600">
        <v>0.95820000000000005</v>
      </c>
      <c r="AD600">
        <f t="shared" si="157"/>
        <v>-6.1601281417060512E-2</v>
      </c>
      <c r="AE600">
        <v>1.4388000000000001</v>
      </c>
      <c r="AF600">
        <f t="shared" si="158"/>
        <v>0.52486606458593055</v>
      </c>
      <c r="AG600">
        <v>1.3989</v>
      </c>
      <c r="AH600">
        <f t="shared" si="159"/>
        <v>0.4842928355116014</v>
      </c>
    </row>
    <row r="601" spans="1:34" x14ac:dyDescent="0.2">
      <c r="A601" s="1">
        <v>3390.55</v>
      </c>
      <c r="B601" s="1"/>
      <c r="C601">
        <v>1.1920999999999999</v>
      </c>
      <c r="D601">
        <f t="shared" si="144"/>
        <v>0.25350526218669706</v>
      </c>
      <c r="E601">
        <v>1.1304000000000001</v>
      </c>
      <c r="F601">
        <f t="shared" si="145"/>
        <v>0.17683337078449007</v>
      </c>
      <c r="G601">
        <v>1.2024999999999999</v>
      </c>
      <c r="H601">
        <f t="shared" si="146"/>
        <v>0.2660368939953171</v>
      </c>
      <c r="I601">
        <v>1.1954</v>
      </c>
      <c r="J601">
        <f t="shared" si="147"/>
        <v>0.25749344787615602</v>
      </c>
      <c r="K601">
        <v>1.0137</v>
      </c>
      <c r="L601">
        <f t="shared" si="148"/>
        <v>1.9630756335508422E-2</v>
      </c>
      <c r="M601">
        <v>0.87470000000000003</v>
      </c>
      <c r="N601">
        <f t="shared" si="149"/>
        <v>-0.19313980105665302</v>
      </c>
      <c r="O601">
        <v>1.1904999999999999</v>
      </c>
      <c r="P601">
        <f t="shared" si="150"/>
        <v>0.25156762060824689</v>
      </c>
      <c r="Q601">
        <v>1.1706000000000001</v>
      </c>
      <c r="R601">
        <f t="shared" si="151"/>
        <v>0.22724818378073325</v>
      </c>
      <c r="S601">
        <v>0.95479999999999998</v>
      </c>
      <c r="T601">
        <f t="shared" si="152"/>
        <v>-6.6729528467672841E-2</v>
      </c>
      <c r="U601">
        <v>0.88039999999999996</v>
      </c>
      <c r="V601">
        <f t="shared" si="153"/>
        <v>-0.1837689496578922</v>
      </c>
      <c r="W601">
        <v>1.2219</v>
      </c>
      <c r="X601">
        <f t="shared" si="154"/>
        <v>0.28912622017512163</v>
      </c>
      <c r="Y601">
        <v>1.2251000000000001</v>
      </c>
      <c r="Z601">
        <f t="shared" si="155"/>
        <v>0.29289951544487303</v>
      </c>
      <c r="AA601">
        <v>1.1544000000000001</v>
      </c>
      <c r="AB601">
        <f t="shared" si="156"/>
        <v>0.20714320494174887</v>
      </c>
      <c r="AC601">
        <v>0.9577</v>
      </c>
      <c r="AD601">
        <f t="shared" si="157"/>
        <v>-6.235429309493612E-2</v>
      </c>
      <c r="AE601">
        <v>1.4387000000000001</v>
      </c>
      <c r="AF601">
        <f t="shared" si="158"/>
        <v>0.52476579038669713</v>
      </c>
      <c r="AG601">
        <v>1.3993</v>
      </c>
      <c r="AH601">
        <f t="shared" si="159"/>
        <v>0.48470529925278233</v>
      </c>
    </row>
    <row r="602" spans="1:34" x14ac:dyDescent="0.2">
      <c r="A602" s="1">
        <v>3396.2166666666667</v>
      </c>
      <c r="B602" s="1"/>
      <c r="C602">
        <v>1.1920999999999999</v>
      </c>
      <c r="D602">
        <f t="shared" si="144"/>
        <v>0.25350526218669706</v>
      </c>
      <c r="E602">
        <v>1.1293</v>
      </c>
      <c r="F602">
        <f t="shared" si="145"/>
        <v>0.17542879082225651</v>
      </c>
      <c r="G602">
        <v>1.2028000000000001</v>
      </c>
      <c r="H602">
        <f t="shared" si="146"/>
        <v>0.26639677302455361</v>
      </c>
      <c r="I602">
        <v>1.1966000000000001</v>
      </c>
      <c r="J602">
        <f t="shared" si="147"/>
        <v>0.25894096810550637</v>
      </c>
      <c r="K602">
        <v>1.0125999999999999</v>
      </c>
      <c r="L602">
        <f t="shared" si="148"/>
        <v>1.8064389360361564E-2</v>
      </c>
      <c r="M602">
        <v>0.876</v>
      </c>
      <c r="N602">
        <f t="shared" si="149"/>
        <v>-0.19099722506091366</v>
      </c>
      <c r="O602">
        <v>1.1878</v>
      </c>
      <c r="P602">
        <f t="shared" si="150"/>
        <v>0.24829193773910013</v>
      </c>
      <c r="Q602">
        <v>1.1712</v>
      </c>
      <c r="R602">
        <f t="shared" si="151"/>
        <v>0.22798745873459311</v>
      </c>
      <c r="S602">
        <v>0.94520000000000004</v>
      </c>
      <c r="T602">
        <f t="shared" si="152"/>
        <v>-8.1308465575602493E-2</v>
      </c>
      <c r="U602">
        <v>0.87839999999999996</v>
      </c>
      <c r="V602">
        <f t="shared" si="153"/>
        <v>-0.18705004054425081</v>
      </c>
      <c r="W602">
        <v>1.222</v>
      </c>
      <c r="X602">
        <f t="shared" si="154"/>
        <v>0.28924428515664247</v>
      </c>
      <c r="Y602">
        <v>1.2262</v>
      </c>
      <c r="Z602">
        <f t="shared" si="155"/>
        <v>0.29419430975931798</v>
      </c>
      <c r="AA602">
        <v>1.1535</v>
      </c>
      <c r="AB602">
        <f t="shared" si="156"/>
        <v>0.20601800402089562</v>
      </c>
      <c r="AC602">
        <v>0.96079999999999999</v>
      </c>
      <c r="AD602">
        <f t="shared" si="157"/>
        <v>-5.7691943843815319E-2</v>
      </c>
      <c r="AE602">
        <v>1.4392</v>
      </c>
      <c r="AF602">
        <f t="shared" si="158"/>
        <v>0.52526709170203278</v>
      </c>
      <c r="AG602">
        <v>1.4001999999999999</v>
      </c>
      <c r="AH602">
        <f t="shared" si="159"/>
        <v>0.48563291174182116</v>
      </c>
    </row>
    <row r="603" spans="1:34" x14ac:dyDescent="0.2">
      <c r="A603" s="1">
        <v>3401.8666666666668</v>
      </c>
      <c r="B603" s="1"/>
      <c r="C603">
        <v>1.1919</v>
      </c>
      <c r="D603">
        <f t="shared" si="144"/>
        <v>0.25326319925980562</v>
      </c>
      <c r="E603">
        <v>1.1249</v>
      </c>
      <c r="F603">
        <f t="shared" si="145"/>
        <v>0.16979675618324852</v>
      </c>
      <c r="G603">
        <v>1.2030000000000001</v>
      </c>
      <c r="H603">
        <f t="shared" si="146"/>
        <v>0.26663664251398955</v>
      </c>
      <c r="I603">
        <v>1.1967000000000001</v>
      </c>
      <c r="J603">
        <f t="shared" si="147"/>
        <v>0.25906152925887022</v>
      </c>
      <c r="K603">
        <v>1.0188999999999999</v>
      </c>
      <c r="L603">
        <f t="shared" si="148"/>
        <v>2.7012465062581668E-2</v>
      </c>
      <c r="M603">
        <v>0.87829999999999997</v>
      </c>
      <c r="N603">
        <f t="shared" si="149"/>
        <v>-0.18721429113256383</v>
      </c>
      <c r="O603">
        <v>1.1911</v>
      </c>
      <c r="P603">
        <f t="shared" si="150"/>
        <v>0.25229454120183692</v>
      </c>
      <c r="Q603">
        <v>1.1708000000000001</v>
      </c>
      <c r="R603">
        <f t="shared" si="151"/>
        <v>0.22749465085930123</v>
      </c>
      <c r="S603">
        <v>0.94899999999999995</v>
      </c>
      <c r="T603">
        <f t="shared" si="152"/>
        <v>-7.5520007640977729E-2</v>
      </c>
      <c r="U603">
        <v>0.87419999999999998</v>
      </c>
      <c r="V603">
        <f t="shared" si="153"/>
        <v>-0.19396471676378066</v>
      </c>
      <c r="W603">
        <v>1.2221</v>
      </c>
      <c r="X603">
        <f t="shared" si="154"/>
        <v>0.28936234047693982</v>
      </c>
      <c r="Y603">
        <v>1.2256</v>
      </c>
      <c r="Z603">
        <f t="shared" si="155"/>
        <v>0.29348820237550771</v>
      </c>
      <c r="AA603">
        <v>1.1545000000000001</v>
      </c>
      <c r="AB603">
        <f t="shared" si="156"/>
        <v>0.20726817311202828</v>
      </c>
      <c r="AC603">
        <v>0.95699999999999996</v>
      </c>
      <c r="AD603">
        <f t="shared" si="157"/>
        <v>-6.3409170176061541E-2</v>
      </c>
      <c r="AE603">
        <v>1.4397</v>
      </c>
      <c r="AF603">
        <f t="shared" si="158"/>
        <v>0.5257682188879006</v>
      </c>
      <c r="AG603">
        <v>1.4009</v>
      </c>
      <c r="AH603">
        <f t="shared" si="159"/>
        <v>0.48635397600203695</v>
      </c>
    </row>
    <row r="604" spans="1:34" x14ac:dyDescent="0.2">
      <c r="A604" s="1">
        <v>3407.5333333333333</v>
      </c>
      <c r="B604" s="1"/>
      <c r="C604">
        <v>1.1928000000000001</v>
      </c>
      <c r="D604">
        <f t="shared" si="144"/>
        <v>0.25435216273399303</v>
      </c>
      <c r="E604">
        <v>1.1295999999999999</v>
      </c>
      <c r="F604">
        <f t="shared" si="145"/>
        <v>0.17581199372173081</v>
      </c>
      <c r="G604">
        <v>1.2037</v>
      </c>
      <c r="H604">
        <f t="shared" si="146"/>
        <v>0.26747587179649235</v>
      </c>
      <c r="I604">
        <v>1.1967000000000001</v>
      </c>
      <c r="J604">
        <f t="shared" si="147"/>
        <v>0.25906152925887022</v>
      </c>
      <c r="K604">
        <v>1.0146999999999999</v>
      </c>
      <c r="L604">
        <f t="shared" si="148"/>
        <v>2.1053252054075176E-2</v>
      </c>
      <c r="M604">
        <v>0.87919999999999998</v>
      </c>
      <c r="N604">
        <f t="shared" si="149"/>
        <v>-0.18573670860021829</v>
      </c>
      <c r="O604">
        <v>1.1898</v>
      </c>
      <c r="P604">
        <f t="shared" si="150"/>
        <v>0.2507190834005546</v>
      </c>
      <c r="Q604">
        <v>1.1745000000000001</v>
      </c>
      <c r="R604">
        <f t="shared" si="151"/>
        <v>0.23204671335010993</v>
      </c>
      <c r="S604">
        <v>0.95350000000000001</v>
      </c>
      <c r="T604">
        <f t="shared" si="152"/>
        <v>-6.8695156349330821E-2</v>
      </c>
      <c r="U604">
        <v>0.87480000000000002</v>
      </c>
      <c r="V604">
        <f t="shared" si="153"/>
        <v>-0.19297487450135609</v>
      </c>
      <c r="W604">
        <v>1.2230000000000001</v>
      </c>
      <c r="X604">
        <f t="shared" si="154"/>
        <v>0.29042440386529972</v>
      </c>
      <c r="Y604">
        <v>1.2266999999999999</v>
      </c>
      <c r="Z604">
        <f t="shared" si="155"/>
        <v>0.29478246869807234</v>
      </c>
      <c r="AA604">
        <v>1.1548</v>
      </c>
      <c r="AB604">
        <f t="shared" si="156"/>
        <v>0.2076430126865326</v>
      </c>
      <c r="AC604">
        <v>0.96150000000000002</v>
      </c>
      <c r="AD604">
        <f t="shared" si="157"/>
        <v>-5.66412373221898E-2</v>
      </c>
      <c r="AE604">
        <v>1.4404999999999999</v>
      </c>
      <c r="AF604">
        <f t="shared" si="158"/>
        <v>0.52656966049778331</v>
      </c>
      <c r="AG604">
        <v>1.4007000000000001</v>
      </c>
      <c r="AH604">
        <f t="shared" si="159"/>
        <v>0.48614799441389595</v>
      </c>
    </row>
    <row r="605" spans="1:34" x14ac:dyDescent="0.2">
      <c r="A605" s="1">
        <v>3413.2</v>
      </c>
      <c r="B605" s="1"/>
      <c r="C605">
        <v>1.1936</v>
      </c>
      <c r="D605">
        <f t="shared" si="144"/>
        <v>0.25531944070578838</v>
      </c>
      <c r="E605">
        <v>1.1305000000000001</v>
      </c>
      <c r="F605">
        <f t="shared" si="145"/>
        <v>0.17696099208944205</v>
      </c>
      <c r="G605">
        <v>1.2040999999999999</v>
      </c>
      <c r="H605">
        <f t="shared" si="146"/>
        <v>0.26795521229127123</v>
      </c>
      <c r="I605">
        <v>1.1969000000000001</v>
      </c>
      <c r="J605">
        <f t="shared" si="147"/>
        <v>0.25930262134514132</v>
      </c>
      <c r="K605">
        <v>1.018</v>
      </c>
      <c r="L605">
        <f t="shared" si="148"/>
        <v>2.5737561413608275E-2</v>
      </c>
      <c r="M605">
        <v>0.88429999999999997</v>
      </c>
      <c r="N605">
        <f t="shared" si="149"/>
        <v>-0.17739220593975111</v>
      </c>
      <c r="O605">
        <v>1.1919</v>
      </c>
      <c r="P605">
        <f t="shared" si="150"/>
        <v>0.25326319925980562</v>
      </c>
      <c r="Q605">
        <v>1.1754</v>
      </c>
      <c r="R605">
        <f t="shared" si="151"/>
        <v>0.23315180343929373</v>
      </c>
      <c r="S605">
        <v>0.95220000000000005</v>
      </c>
      <c r="T605">
        <f t="shared" si="152"/>
        <v>-7.0663465993111213E-2</v>
      </c>
      <c r="U605">
        <v>0.87829999999999997</v>
      </c>
      <c r="V605">
        <f t="shared" si="153"/>
        <v>-0.18721429113256383</v>
      </c>
      <c r="W605">
        <v>1.2230000000000001</v>
      </c>
      <c r="X605">
        <f t="shared" si="154"/>
        <v>0.29042440386529972</v>
      </c>
      <c r="Y605">
        <v>1.2265999999999999</v>
      </c>
      <c r="Z605">
        <f t="shared" si="155"/>
        <v>0.29466485609124171</v>
      </c>
      <c r="AA605">
        <v>1.1560999999999999</v>
      </c>
      <c r="AB605">
        <f t="shared" si="156"/>
        <v>0.20926619305002614</v>
      </c>
      <c r="AC605">
        <v>0.96319999999999995</v>
      </c>
      <c r="AD605">
        <f t="shared" si="157"/>
        <v>-5.4092702789747427E-2</v>
      </c>
      <c r="AE605">
        <v>1.4407000000000001</v>
      </c>
      <c r="AF605">
        <f t="shared" si="158"/>
        <v>0.52676995135481608</v>
      </c>
      <c r="AG605">
        <v>1.4012</v>
      </c>
      <c r="AH605">
        <f t="shared" si="159"/>
        <v>0.48666289325261358</v>
      </c>
    </row>
    <row r="606" spans="1:34" x14ac:dyDescent="0.2">
      <c r="A606" s="1">
        <v>3418.85</v>
      </c>
      <c r="B606" s="1"/>
      <c r="C606">
        <v>1.1936</v>
      </c>
      <c r="D606">
        <f t="shared" si="144"/>
        <v>0.25531944070578838</v>
      </c>
      <c r="E606">
        <v>1.1267</v>
      </c>
      <c r="F606">
        <f t="shared" si="145"/>
        <v>0.17210342844013979</v>
      </c>
      <c r="G606">
        <v>1.2033</v>
      </c>
      <c r="H606">
        <f t="shared" si="146"/>
        <v>0.26699637198621584</v>
      </c>
      <c r="I606">
        <v>1.1967000000000001</v>
      </c>
      <c r="J606">
        <f t="shared" si="147"/>
        <v>0.25906152925887022</v>
      </c>
      <c r="K606">
        <v>1.0163</v>
      </c>
      <c r="L606">
        <f t="shared" si="148"/>
        <v>2.3326331860027503E-2</v>
      </c>
      <c r="M606">
        <v>0.87939999999999996</v>
      </c>
      <c r="N606">
        <f t="shared" si="149"/>
        <v>-0.18540856233680228</v>
      </c>
      <c r="O606">
        <v>1.1901999999999999</v>
      </c>
      <c r="P606">
        <f t="shared" si="150"/>
        <v>0.25120402291466304</v>
      </c>
      <c r="Q606">
        <v>1.1668000000000001</v>
      </c>
      <c r="R606">
        <f t="shared" si="151"/>
        <v>0.22255729134872837</v>
      </c>
      <c r="S606">
        <v>0.94650000000000001</v>
      </c>
      <c r="T606">
        <f t="shared" si="152"/>
        <v>-7.9325588958381849E-2</v>
      </c>
      <c r="U606">
        <v>0.87050000000000005</v>
      </c>
      <c r="V606">
        <f t="shared" si="153"/>
        <v>-0.20008379701098586</v>
      </c>
      <c r="W606">
        <v>1.2232000000000001</v>
      </c>
      <c r="X606">
        <f t="shared" si="154"/>
        <v>0.29066031181135538</v>
      </c>
      <c r="Y606">
        <v>1.2263999999999999</v>
      </c>
      <c r="Z606">
        <f t="shared" si="155"/>
        <v>0.29442960210932806</v>
      </c>
      <c r="AA606">
        <v>1.1551</v>
      </c>
      <c r="AB606">
        <f t="shared" si="156"/>
        <v>0.20801775489589241</v>
      </c>
      <c r="AC606">
        <v>0.95469999999999999</v>
      </c>
      <c r="AD606">
        <f t="shared" si="157"/>
        <v>-6.6880635568192126E-2</v>
      </c>
      <c r="AE606">
        <v>1.4406000000000001</v>
      </c>
      <c r="AF606">
        <f t="shared" si="158"/>
        <v>0.52666980940212338</v>
      </c>
      <c r="AG606">
        <v>1.4006000000000001</v>
      </c>
      <c r="AH606">
        <f t="shared" si="159"/>
        <v>0.48604499259034967</v>
      </c>
    </row>
    <row r="607" spans="1:34" x14ac:dyDescent="0.2">
      <c r="A607" s="1">
        <v>3424.5166666666669</v>
      </c>
      <c r="B607" s="1"/>
      <c r="C607">
        <v>1.1938</v>
      </c>
      <c r="D607">
        <f t="shared" si="144"/>
        <v>0.2555611589003538</v>
      </c>
      <c r="E607">
        <v>1.1278999999999999</v>
      </c>
      <c r="F607">
        <f t="shared" si="145"/>
        <v>0.17363916357057899</v>
      </c>
      <c r="G607">
        <v>1.2040999999999999</v>
      </c>
      <c r="H607">
        <f t="shared" si="146"/>
        <v>0.26795521229127123</v>
      </c>
      <c r="I607">
        <v>1.1968000000000001</v>
      </c>
      <c r="J607">
        <f t="shared" si="147"/>
        <v>0.25918208033818735</v>
      </c>
      <c r="K607">
        <v>1.022</v>
      </c>
      <c r="L607">
        <f t="shared" si="148"/>
        <v>3.1395196275534318E-2</v>
      </c>
      <c r="M607">
        <v>0.87329999999999997</v>
      </c>
      <c r="N607">
        <f t="shared" si="149"/>
        <v>-0.19545075470552753</v>
      </c>
      <c r="O607">
        <v>1.1896</v>
      </c>
      <c r="P607">
        <f t="shared" si="150"/>
        <v>0.2504765525029693</v>
      </c>
      <c r="Q607">
        <v>1.1659999999999999</v>
      </c>
      <c r="R607">
        <f t="shared" si="151"/>
        <v>0.2215677885384093</v>
      </c>
      <c r="S607">
        <v>0.94599999999999995</v>
      </c>
      <c r="T607">
        <f t="shared" si="152"/>
        <v>-8.0087911322691926E-2</v>
      </c>
      <c r="U607">
        <v>0.86670000000000003</v>
      </c>
      <c r="V607">
        <f t="shared" si="153"/>
        <v>-0.20639539026367767</v>
      </c>
      <c r="W607">
        <v>1.224</v>
      </c>
      <c r="X607">
        <f t="shared" si="154"/>
        <v>0.2916035580305647</v>
      </c>
      <c r="Y607">
        <v>1.2264999999999999</v>
      </c>
      <c r="Z607">
        <f t="shared" si="155"/>
        <v>0.2945472338955149</v>
      </c>
      <c r="AA607">
        <v>1.1563000000000001</v>
      </c>
      <c r="AB607">
        <f t="shared" si="156"/>
        <v>0.20951575109266374</v>
      </c>
      <c r="AC607">
        <v>0.95960000000000001</v>
      </c>
      <c r="AD607">
        <f t="shared" si="157"/>
        <v>-5.9494937256014839E-2</v>
      </c>
      <c r="AE607">
        <v>1.4420999999999999</v>
      </c>
      <c r="AF607">
        <f t="shared" si="158"/>
        <v>0.52817120930960237</v>
      </c>
      <c r="AG607">
        <v>1.4000999999999999</v>
      </c>
      <c r="AH607">
        <f t="shared" si="159"/>
        <v>0.48552987313585022</v>
      </c>
    </row>
    <row r="608" spans="1:34" x14ac:dyDescent="0.2">
      <c r="A608" s="1">
        <v>3430.1833333333334</v>
      </c>
      <c r="B608" s="1"/>
      <c r="C608">
        <v>1.1932</v>
      </c>
      <c r="D608">
        <f t="shared" si="144"/>
        <v>0.25483588278576313</v>
      </c>
      <c r="E608">
        <v>1.1308</v>
      </c>
      <c r="F608">
        <f t="shared" si="145"/>
        <v>0.17734378828172601</v>
      </c>
      <c r="G608">
        <v>1.2041999999999999</v>
      </c>
      <c r="H608">
        <f t="shared" si="146"/>
        <v>0.2680750225343238</v>
      </c>
      <c r="I608">
        <v>1.1976</v>
      </c>
      <c r="J608">
        <f t="shared" si="147"/>
        <v>0.26014612650896735</v>
      </c>
      <c r="K608">
        <v>1.0185</v>
      </c>
      <c r="L608">
        <f t="shared" si="148"/>
        <v>2.6445980303800871E-2</v>
      </c>
      <c r="M608">
        <v>0.87790000000000001</v>
      </c>
      <c r="N608">
        <f t="shared" si="149"/>
        <v>-0.18787148054872879</v>
      </c>
      <c r="O608">
        <v>1.1865000000000001</v>
      </c>
      <c r="P608">
        <f t="shared" si="150"/>
        <v>0.24671210053186107</v>
      </c>
      <c r="Q608">
        <v>1.1684000000000001</v>
      </c>
      <c r="R608">
        <f t="shared" si="151"/>
        <v>0.2245342632797295</v>
      </c>
      <c r="S608">
        <v>0.9506</v>
      </c>
      <c r="T608">
        <f t="shared" si="152"/>
        <v>-7.3089693247113494E-2</v>
      </c>
      <c r="U608">
        <v>0.875</v>
      </c>
      <c r="V608">
        <f t="shared" si="153"/>
        <v>-0.19264507794239591</v>
      </c>
      <c r="W608">
        <v>1.2236</v>
      </c>
      <c r="X608">
        <f t="shared" si="154"/>
        <v>0.2911320120087531</v>
      </c>
      <c r="Y608">
        <v>1.2276</v>
      </c>
      <c r="Z608">
        <f t="shared" si="155"/>
        <v>0.29584055091703548</v>
      </c>
      <c r="AA608">
        <v>1.1557999999999999</v>
      </c>
      <c r="AB608">
        <f t="shared" si="156"/>
        <v>0.20889177502615319</v>
      </c>
      <c r="AC608">
        <v>0.96419999999999995</v>
      </c>
      <c r="AD608">
        <f t="shared" si="157"/>
        <v>-5.2595665153199515E-2</v>
      </c>
      <c r="AE608">
        <v>1.4411</v>
      </c>
      <c r="AF608">
        <f t="shared" si="158"/>
        <v>0.52717044966841287</v>
      </c>
      <c r="AG608">
        <v>1.4013</v>
      </c>
      <c r="AH608">
        <f t="shared" si="159"/>
        <v>0.4867658509719</v>
      </c>
    </row>
    <row r="609" spans="1:34" x14ac:dyDescent="0.2">
      <c r="A609" s="1">
        <v>3435.8333333333335</v>
      </c>
      <c r="B609" s="1"/>
      <c r="C609">
        <v>1.1943999999999999</v>
      </c>
      <c r="D609">
        <f t="shared" si="144"/>
        <v>0.25628607058509179</v>
      </c>
      <c r="E609">
        <v>1.1301000000000001</v>
      </c>
      <c r="F609">
        <f t="shared" si="145"/>
        <v>0.17645043911909955</v>
      </c>
      <c r="G609">
        <v>1.2041999999999999</v>
      </c>
      <c r="H609">
        <f t="shared" si="146"/>
        <v>0.2680750225343238</v>
      </c>
      <c r="I609">
        <v>1.1970000000000001</v>
      </c>
      <c r="J609">
        <f t="shared" si="147"/>
        <v>0.25942315228141505</v>
      </c>
      <c r="K609">
        <v>1.0205</v>
      </c>
      <c r="L609">
        <f t="shared" si="148"/>
        <v>2.9276182370632071E-2</v>
      </c>
      <c r="M609">
        <v>0.88019999999999998</v>
      </c>
      <c r="N609">
        <f t="shared" si="149"/>
        <v>-0.18409672315490333</v>
      </c>
      <c r="O609">
        <v>1.1881999999999999</v>
      </c>
      <c r="P609">
        <f t="shared" si="150"/>
        <v>0.24877769364971239</v>
      </c>
      <c r="Q609">
        <v>1.1762999999999999</v>
      </c>
      <c r="R609">
        <f t="shared" si="151"/>
        <v>0.23425604768829608</v>
      </c>
      <c r="S609">
        <v>0.9516</v>
      </c>
      <c r="T609">
        <f t="shared" si="152"/>
        <v>-7.1572823124314774E-2</v>
      </c>
      <c r="U609">
        <v>0.88100000000000001</v>
      </c>
      <c r="V609">
        <f t="shared" si="153"/>
        <v>-0.18278607574167341</v>
      </c>
      <c r="W609">
        <v>1.2241</v>
      </c>
      <c r="X609">
        <f t="shared" si="154"/>
        <v>0.29172142045789135</v>
      </c>
      <c r="Y609">
        <v>1.2279</v>
      </c>
      <c r="Z609">
        <f t="shared" si="155"/>
        <v>0.29619307261479161</v>
      </c>
      <c r="AA609">
        <v>1.1559999999999999</v>
      </c>
      <c r="AB609">
        <f t="shared" si="156"/>
        <v>0.20914139783859165</v>
      </c>
      <c r="AC609">
        <v>0.96040000000000003</v>
      </c>
      <c r="AD609">
        <f t="shared" si="157"/>
        <v>-5.8292691319032912E-2</v>
      </c>
      <c r="AE609">
        <v>1.4424999999999999</v>
      </c>
      <c r="AF609">
        <f t="shared" si="158"/>
        <v>0.5285713188707577</v>
      </c>
      <c r="AG609">
        <v>1.4008</v>
      </c>
      <c r="AH609">
        <f t="shared" si="159"/>
        <v>0.48625098888410845</v>
      </c>
    </row>
    <row r="610" spans="1:34" x14ac:dyDescent="0.2">
      <c r="A610" s="1">
        <v>3441.5</v>
      </c>
      <c r="B610" s="1"/>
      <c r="C610">
        <v>1.1946000000000001</v>
      </c>
      <c r="D610">
        <f t="shared" si="144"/>
        <v>0.25652762689220954</v>
      </c>
      <c r="E610">
        <v>1.1337999999999999</v>
      </c>
      <c r="F610">
        <f t="shared" si="145"/>
        <v>0.18116617426997692</v>
      </c>
      <c r="G610">
        <v>1.204</v>
      </c>
      <c r="H610">
        <f t="shared" si="146"/>
        <v>0.26783539209761498</v>
      </c>
      <c r="I610">
        <v>1.1978</v>
      </c>
      <c r="J610">
        <f t="shared" si="147"/>
        <v>0.26038703742893748</v>
      </c>
      <c r="K610">
        <v>1.0188999999999999</v>
      </c>
      <c r="L610">
        <f t="shared" si="148"/>
        <v>2.7012465062581668E-2</v>
      </c>
      <c r="M610">
        <v>0.87639999999999996</v>
      </c>
      <c r="N610">
        <f t="shared" si="149"/>
        <v>-0.19033861055922702</v>
      </c>
      <c r="O610">
        <v>1.1850000000000001</v>
      </c>
      <c r="P610">
        <f t="shared" si="150"/>
        <v>0.24488705912353448</v>
      </c>
      <c r="Q610">
        <v>1.1715</v>
      </c>
      <c r="R610">
        <f t="shared" si="151"/>
        <v>0.22835695420104843</v>
      </c>
      <c r="S610">
        <v>0.94569999999999999</v>
      </c>
      <c r="T610">
        <f t="shared" si="152"/>
        <v>-8.0545498166160787E-2</v>
      </c>
      <c r="U610">
        <v>0.87480000000000002</v>
      </c>
      <c r="V610">
        <f t="shared" si="153"/>
        <v>-0.19297487450135609</v>
      </c>
      <c r="W610">
        <v>1.2245999999999999</v>
      </c>
      <c r="X610">
        <f t="shared" si="154"/>
        <v>0.29231058820442585</v>
      </c>
      <c r="Y610">
        <v>1.2284999999999999</v>
      </c>
      <c r="Z610">
        <f t="shared" si="155"/>
        <v>0.29689785770007771</v>
      </c>
      <c r="AA610">
        <v>1.1560999999999999</v>
      </c>
      <c r="AB610">
        <f t="shared" si="156"/>
        <v>0.20926619305002614</v>
      </c>
      <c r="AC610">
        <v>0.96340000000000003</v>
      </c>
      <c r="AD610">
        <f t="shared" si="157"/>
        <v>-5.3793170962472027E-2</v>
      </c>
      <c r="AE610">
        <v>1.4432</v>
      </c>
      <c r="AF610">
        <f t="shared" si="158"/>
        <v>0.52927124370593159</v>
      </c>
      <c r="AG610">
        <v>1.4005000000000001</v>
      </c>
      <c r="AH610">
        <f t="shared" si="159"/>
        <v>0.4859419834124194</v>
      </c>
    </row>
    <row r="611" spans="1:34" x14ac:dyDescent="0.2">
      <c r="A611" s="1">
        <v>3447.15</v>
      </c>
      <c r="B611" s="1"/>
      <c r="C611">
        <v>1.1948000000000001</v>
      </c>
      <c r="D611">
        <f t="shared" si="144"/>
        <v>0.25676914276134122</v>
      </c>
      <c r="E611">
        <v>1.1319999999999999</v>
      </c>
      <c r="F611">
        <f t="shared" si="145"/>
        <v>0.17887395816979515</v>
      </c>
      <c r="G611">
        <v>1.2039</v>
      </c>
      <c r="H611">
        <f t="shared" si="146"/>
        <v>0.2677155619517021</v>
      </c>
      <c r="I611">
        <v>1.1976</v>
      </c>
      <c r="J611">
        <f t="shared" si="147"/>
        <v>0.26014612650896735</v>
      </c>
      <c r="K611">
        <v>1.0166999999999999</v>
      </c>
      <c r="L611">
        <f t="shared" si="148"/>
        <v>2.3894042655701022E-2</v>
      </c>
      <c r="M611">
        <v>0.87509999999999999</v>
      </c>
      <c r="N611">
        <f t="shared" si="149"/>
        <v>-0.19248020793011561</v>
      </c>
      <c r="O611">
        <v>1.1899</v>
      </c>
      <c r="P611">
        <f t="shared" si="150"/>
        <v>0.25084033356164537</v>
      </c>
      <c r="Q611">
        <v>1.1685000000000001</v>
      </c>
      <c r="R611">
        <f t="shared" si="151"/>
        <v>0.22465773412073844</v>
      </c>
      <c r="S611">
        <v>0.95250000000000001</v>
      </c>
      <c r="T611">
        <f t="shared" si="152"/>
        <v>-7.0209002281402644E-2</v>
      </c>
      <c r="U611">
        <v>0.87129999999999996</v>
      </c>
      <c r="V611">
        <f t="shared" si="153"/>
        <v>-0.19875855173154142</v>
      </c>
      <c r="W611">
        <v>1.2246999999999999</v>
      </c>
      <c r="X611">
        <f t="shared" si="154"/>
        <v>0.29242839288671801</v>
      </c>
      <c r="Y611">
        <v>1.2283999999999999</v>
      </c>
      <c r="Z611">
        <f t="shared" si="155"/>
        <v>0.29678041742642508</v>
      </c>
      <c r="AA611">
        <v>1.1560999999999999</v>
      </c>
      <c r="AB611">
        <f t="shared" si="156"/>
        <v>0.20926619305002614</v>
      </c>
      <c r="AC611">
        <v>0.95950000000000002</v>
      </c>
      <c r="AD611">
        <f t="shared" si="157"/>
        <v>-5.9645288466706789E-2</v>
      </c>
      <c r="AE611">
        <v>1.4413</v>
      </c>
      <c r="AF611">
        <f t="shared" si="158"/>
        <v>0.52737065714040898</v>
      </c>
      <c r="AG611">
        <v>1.4005000000000001</v>
      </c>
      <c r="AH611">
        <f t="shared" si="159"/>
        <v>0.4859419834124194</v>
      </c>
    </row>
    <row r="612" spans="1:34" x14ac:dyDescent="0.2">
      <c r="A612" s="1">
        <v>3452.8166666666666</v>
      </c>
      <c r="B612" s="1"/>
      <c r="C612">
        <v>1.1939</v>
      </c>
      <c r="D612">
        <f t="shared" si="144"/>
        <v>0.25568200281221309</v>
      </c>
      <c r="E612">
        <v>1.1272</v>
      </c>
      <c r="F612">
        <f t="shared" si="145"/>
        <v>0.17274351676018718</v>
      </c>
      <c r="G612">
        <v>1.2043999999999999</v>
      </c>
      <c r="H612">
        <f t="shared" si="146"/>
        <v>0.26831461317522803</v>
      </c>
      <c r="I612">
        <v>1.1979</v>
      </c>
      <c r="J612">
        <f t="shared" si="147"/>
        <v>0.26050747780475469</v>
      </c>
      <c r="K612">
        <v>1.0175000000000001</v>
      </c>
      <c r="L612">
        <f t="shared" si="148"/>
        <v>2.5028794491522448E-2</v>
      </c>
      <c r="M612">
        <v>0.88029999999999997</v>
      </c>
      <c r="N612">
        <f t="shared" si="149"/>
        <v>-0.18393282709782408</v>
      </c>
      <c r="O612">
        <v>1.1914</v>
      </c>
      <c r="P612">
        <f t="shared" si="150"/>
        <v>0.2526578641941174</v>
      </c>
      <c r="Q612">
        <v>1.1757</v>
      </c>
      <c r="R612">
        <f t="shared" si="151"/>
        <v>0.23351997877391634</v>
      </c>
      <c r="S612">
        <v>0.95050000000000001</v>
      </c>
      <c r="T612">
        <f t="shared" si="152"/>
        <v>-7.3241468013534983E-2</v>
      </c>
      <c r="U612">
        <v>0.87170000000000003</v>
      </c>
      <c r="V612">
        <f t="shared" si="153"/>
        <v>-0.19809638532134477</v>
      </c>
      <c r="W612">
        <v>1.2244999999999999</v>
      </c>
      <c r="X612">
        <f t="shared" si="154"/>
        <v>0.29219277390189102</v>
      </c>
      <c r="Y612">
        <v>1.2281</v>
      </c>
      <c r="Z612">
        <f t="shared" si="155"/>
        <v>0.2964280392343483</v>
      </c>
      <c r="AA612">
        <v>1.1567000000000001</v>
      </c>
      <c r="AB612">
        <f t="shared" si="156"/>
        <v>0.21001473770927276</v>
      </c>
      <c r="AC612">
        <v>0.96509999999999996</v>
      </c>
      <c r="AD612">
        <f t="shared" si="157"/>
        <v>-5.1249658175554769E-2</v>
      </c>
      <c r="AE612">
        <v>1.4417</v>
      </c>
      <c r="AF612">
        <f t="shared" si="158"/>
        <v>0.52777098875335271</v>
      </c>
      <c r="AG612">
        <v>1.4012</v>
      </c>
      <c r="AH612">
        <f t="shared" si="159"/>
        <v>0.48666289325261358</v>
      </c>
    </row>
    <row r="613" spans="1:34" x14ac:dyDescent="0.2">
      <c r="A613" s="1">
        <v>3458.4833333333331</v>
      </c>
      <c r="B613" s="1"/>
      <c r="C613">
        <v>1.1946000000000001</v>
      </c>
      <c r="D613">
        <f t="shared" si="144"/>
        <v>0.25652762689220954</v>
      </c>
      <c r="E613">
        <v>1.1319999999999999</v>
      </c>
      <c r="F613">
        <f t="shared" si="145"/>
        <v>0.17887395816979515</v>
      </c>
      <c r="G613">
        <v>1.2045999999999999</v>
      </c>
      <c r="H613">
        <f t="shared" si="146"/>
        <v>0.26855416403354321</v>
      </c>
      <c r="I613">
        <v>1.1983999999999999</v>
      </c>
      <c r="J613">
        <f t="shared" si="147"/>
        <v>0.26110952890930156</v>
      </c>
      <c r="K613">
        <v>1.0172000000000001</v>
      </c>
      <c r="L613">
        <f t="shared" si="148"/>
        <v>2.4603367140657029E-2</v>
      </c>
      <c r="M613">
        <v>0.8821</v>
      </c>
      <c r="N613">
        <f t="shared" si="149"/>
        <v>-0.18098587751027653</v>
      </c>
      <c r="O613">
        <v>1.1920999999999999</v>
      </c>
      <c r="P613">
        <f t="shared" si="150"/>
        <v>0.25350526218669706</v>
      </c>
      <c r="Q613">
        <v>1.1747000000000001</v>
      </c>
      <c r="R613">
        <f t="shared" si="151"/>
        <v>0.23229236208914866</v>
      </c>
      <c r="S613">
        <v>0.95430000000000004</v>
      </c>
      <c r="T613">
        <f t="shared" si="152"/>
        <v>-6.7485222288779803E-2</v>
      </c>
      <c r="U613">
        <v>0.87229999999999996</v>
      </c>
      <c r="V613">
        <f t="shared" si="153"/>
        <v>-0.19710370520817377</v>
      </c>
      <c r="W613">
        <v>1.2248000000000001</v>
      </c>
      <c r="X613">
        <f t="shared" si="154"/>
        <v>0.2925461879503386</v>
      </c>
      <c r="Y613">
        <v>1.2286999999999999</v>
      </c>
      <c r="Z613">
        <f t="shared" si="155"/>
        <v>0.29713270957116261</v>
      </c>
      <c r="AA613">
        <v>1.1571</v>
      </c>
      <c r="AB613">
        <f t="shared" si="156"/>
        <v>0.21051355180046855</v>
      </c>
      <c r="AC613">
        <v>0.96750000000000003</v>
      </c>
      <c r="AD613">
        <f t="shared" si="157"/>
        <v>-4.7666433630314357E-2</v>
      </c>
      <c r="AE613">
        <v>1.4421999999999999</v>
      </c>
      <c r="AF613">
        <f t="shared" si="158"/>
        <v>0.52827124710327622</v>
      </c>
      <c r="AG613">
        <v>1.4011</v>
      </c>
      <c r="AH613">
        <f t="shared" si="159"/>
        <v>0.48655992818524024</v>
      </c>
    </row>
    <row r="614" spans="1:34" x14ac:dyDescent="0.2">
      <c r="A614" s="1">
        <v>3464.1333333333332</v>
      </c>
      <c r="B614" s="1"/>
      <c r="C614">
        <v>1.1946000000000001</v>
      </c>
      <c r="D614">
        <f t="shared" si="144"/>
        <v>0.25652762689220954</v>
      </c>
      <c r="E614">
        <v>1.1315</v>
      </c>
      <c r="F614">
        <f t="shared" si="145"/>
        <v>0.17823658460480535</v>
      </c>
      <c r="G614">
        <v>1.2043999999999999</v>
      </c>
      <c r="H614">
        <f t="shared" si="146"/>
        <v>0.26831461317522803</v>
      </c>
      <c r="I614">
        <v>1.1987000000000001</v>
      </c>
      <c r="J614">
        <f t="shared" si="147"/>
        <v>0.26147063901278217</v>
      </c>
      <c r="K614">
        <v>1.0208999999999999</v>
      </c>
      <c r="L614">
        <f t="shared" si="148"/>
        <v>2.9841557136715127E-2</v>
      </c>
      <c r="M614">
        <v>0.88419999999999999</v>
      </c>
      <c r="N614">
        <f t="shared" si="149"/>
        <v>-0.17755536059538315</v>
      </c>
      <c r="O614">
        <v>1.1927000000000001</v>
      </c>
      <c r="P614">
        <f t="shared" si="150"/>
        <v>0.2542312073752227</v>
      </c>
      <c r="Q614">
        <v>1.1762999999999999</v>
      </c>
      <c r="R614">
        <f t="shared" si="151"/>
        <v>0.23425604768829608</v>
      </c>
      <c r="S614">
        <v>0.95440000000000003</v>
      </c>
      <c r="T614">
        <f t="shared" si="152"/>
        <v>-6.7334051854221325E-2</v>
      </c>
      <c r="U614">
        <v>0.87749999999999995</v>
      </c>
      <c r="V614">
        <f t="shared" si="153"/>
        <v>-0.18852896947016409</v>
      </c>
      <c r="W614">
        <v>1.2250000000000001</v>
      </c>
      <c r="X614">
        <f t="shared" si="154"/>
        <v>0.292781749227846</v>
      </c>
      <c r="Y614">
        <v>1.2292000000000001</v>
      </c>
      <c r="Z614">
        <f t="shared" si="155"/>
        <v>0.29771967204351296</v>
      </c>
      <c r="AA614">
        <v>1.1569</v>
      </c>
      <c r="AB614">
        <f t="shared" si="156"/>
        <v>0.21026416631309064</v>
      </c>
      <c r="AC614">
        <v>0.96579999999999999</v>
      </c>
      <c r="AD614">
        <f t="shared" si="157"/>
        <v>-5.0203631376793963E-2</v>
      </c>
      <c r="AE614">
        <v>1.4417</v>
      </c>
      <c r="AF614">
        <f t="shared" si="158"/>
        <v>0.52777098875335271</v>
      </c>
      <c r="AG614">
        <v>1.4017999999999999</v>
      </c>
      <c r="AH614">
        <f t="shared" si="159"/>
        <v>0.48728052938372607</v>
      </c>
    </row>
    <row r="615" spans="1:34" x14ac:dyDescent="0.2">
      <c r="A615" s="1">
        <v>3469.8</v>
      </c>
      <c r="B615" s="1"/>
      <c r="C615">
        <v>1.1948000000000001</v>
      </c>
      <c r="D615">
        <f t="shared" si="144"/>
        <v>0.25676914276134122</v>
      </c>
      <c r="E615">
        <v>1.1344000000000001</v>
      </c>
      <c r="F615">
        <f t="shared" si="145"/>
        <v>0.18192943769006684</v>
      </c>
      <c r="G615">
        <v>1.2050000000000001</v>
      </c>
      <c r="H615">
        <f t="shared" si="146"/>
        <v>0.26903314645523702</v>
      </c>
      <c r="I615">
        <v>1.1984999999999999</v>
      </c>
      <c r="J615">
        <f t="shared" si="147"/>
        <v>0.26122990898704579</v>
      </c>
      <c r="K615">
        <v>1.0201</v>
      </c>
      <c r="L615">
        <f t="shared" si="148"/>
        <v>2.8710585954140094E-2</v>
      </c>
      <c r="M615">
        <v>0.88270000000000004</v>
      </c>
      <c r="N615">
        <f t="shared" si="149"/>
        <v>-0.18000489716362539</v>
      </c>
      <c r="O615">
        <v>1.1907000000000001</v>
      </c>
      <c r="P615">
        <f t="shared" si="150"/>
        <v>0.25180996817153983</v>
      </c>
      <c r="Q615">
        <v>1.1726000000000001</v>
      </c>
      <c r="R615">
        <f t="shared" si="151"/>
        <v>0.22971096184702383</v>
      </c>
      <c r="S615">
        <v>0.95030000000000003</v>
      </c>
      <c r="T615">
        <f t="shared" si="152"/>
        <v>-7.3545065455919836E-2</v>
      </c>
      <c r="U615">
        <v>0.87319999999999998</v>
      </c>
      <c r="V615">
        <f t="shared" si="153"/>
        <v>-0.1956159645586584</v>
      </c>
      <c r="W615">
        <v>1.2256</v>
      </c>
      <c r="X615">
        <f t="shared" si="154"/>
        <v>0.29348820237550771</v>
      </c>
      <c r="Y615">
        <v>1.2286999999999999</v>
      </c>
      <c r="Z615">
        <f t="shared" si="155"/>
        <v>0.29713270957116261</v>
      </c>
      <c r="AA615">
        <v>1.1572</v>
      </c>
      <c r="AB615">
        <f t="shared" si="156"/>
        <v>0.21063822838015023</v>
      </c>
      <c r="AC615">
        <v>0.96220000000000006</v>
      </c>
      <c r="AD615">
        <f t="shared" si="157"/>
        <v>-5.5591295467227582E-2</v>
      </c>
      <c r="AE615">
        <v>1.4435</v>
      </c>
      <c r="AF615">
        <f t="shared" si="158"/>
        <v>0.52957110757389492</v>
      </c>
      <c r="AG615">
        <v>1.4019999999999999</v>
      </c>
      <c r="AH615">
        <f t="shared" si="159"/>
        <v>0.48748634934853602</v>
      </c>
    </row>
    <row r="616" spans="1:34" x14ac:dyDescent="0.2">
      <c r="A616" s="1">
        <v>3475.4666666666667</v>
      </c>
      <c r="B616" s="1"/>
      <c r="C616">
        <v>1.1941999999999999</v>
      </c>
      <c r="D616">
        <f t="shared" si="144"/>
        <v>0.25604447382644485</v>
      </c>
      <c r="E616">
        <v>1.1325000000000001</v>
      </c>
      <c r="F616">
        <f t="shared" si="145"/>
        <v>0.17951105027151046</v>
      </c>
      <c r="G616">
        <v>1.2044999999999999</v>
      </c>
      <c r="H616">
        <f t="shared" si="146"/>
        <v>0.26843439357638349</v>
      </c>
      <c r="I616">
        <v>1.1984999999999999</v>
      </c>
      <c r="J616">
        <f t="shared" si="147"/>
        <v>0.26122990898704579</v>
      </c>
      <c r="K616">
        <v>1.0229999999999999</v>
      </c>
      <c r="L616">
        <f t="shared" si="148"/>
        <v>3.2806145083241471E-2</v>
      </c>
      <c r="M616">
        <v>0.88400000000000001</v>
      </c>
      <c r="N616">
        <f t="shared" si="149"/>
        <v>-0.17788172527065546</v>
      </c>
      <c r="O616">
        <v>1.1878</v>
      </c>
      <c r="P616">
        <f t="shared" si="150"/>
        <v>0.24829193773910013</v>
      </c>
      <c r="Q616">
        <v>1.1707000000000001</v>
      </c>
      <c r="R616">
        <f t="shared" si="151"/>
        <v>0.22737142258325888</v>
      </c>
      <c r="S616">
        <v>0.94779999999999998</v>
      </c>
      <c r="T616">
        <f t="shared" si="152"/>
        <v>-7.7345433916848574E-2</v>
      </c>
      <c r="U616">
        <v>0.87439999999999996</v>
      </c>
      <c r="V616">
        <f t="shared" si="153"/>
        <v>-0.19363469387754481</v>
      </c>
      <c r="W616">
        <v>1.226</v>
      </c>
      <c r="X616">
        <f t="shared" si="154"/>
        <v>0.29395897902869444</v>
      </c>
      <c r="Y616">
        <v>1.2290000000000001</v>
      </c>
      <c r="Z616">
        <f t="shared" si="155"/>
        <v>0.29748491571057473</v>
      </c>
      <c r="AA616">
        <v>1.1569</v>
      </c>
      <c r="AB616">
        <f t="shared" si="156"/>
        <v>0.21026416631309064</v>
      </c>
      <c r="AC616">
        <v>0.96750000000000003</v>
      </c>
      <c r="AD616">
        <f t="shared" si="157"/>
        <v>-4.7666433630314357E-2</v>
      </c>
      <c r="AE616">
        <v>1.4431</v>
      </c>
      <c r="AF616">
        <f t="shared" si="158"/>
        <v>0.52917127523131247</v>
      </c>
      <c r="AG616">
        <v>1.4017999999999999</v>
      </c>
      <c r="AH616">
        <f t="shared" si="159"/>
        <v>0.48728052938372607</v>
      </c>
    </row>
    <row r="617" spans="1:34" x14ac:dyDescent="0.2">
      <c r="A617" s="1">
        <v>3481.1166666666668</v>
      </c>
      <c r="B617" s="1"/>
      <c r="C617">
        <v>1.1947000000000001</v>
      </c>
      <c r="D617">
        <f t="shared" si="144"/>
        <v>0.2566483898806774</v>
      </c>
      <c r="E617">
        <v>1.1302000000000001</v>
      </c>
      <c r="F617">
        <f t="shared" si="145"/>
        <v>0.17657809430131693</v>
      </c>
      <c r="G617">
        <v>1.2049000000000001</v>
      </c>
      <c r="H617">
        <f t="shared" si="146"/>
        <v>0.26891341575755523</v>
      </c>
      <c r="I617">
        <v>1.1987000000000001</v>
      </c>
      <c r="J617">
        <f t="shared" si="147"/>
        <v>0.26147063901278217</v>
      </c>
      <c r="K617">
        <v>1.0201</v>
      </c>
      <c r="L617">
        <f t="shared" si="148"/>
        <v>2.8710585954140094E-2</v>
      </c>
      <c r="M617">
        <v>0.88109999999999999</v>
      </c>
      <c r="N617">
        <f t="shared" si="149"/>
        <v>-0.18262232850344204</v>
      </c>
      <c r="O617">
        <v>1.19</v>
      </c>
      <c r="P617">
        <f t="shared" si="150"/>
        <v>0.2509615735332188</v>
      </c>
      <c r="Q617">
        <v>1.1691</v>
      </c>
      <c r="R617">
        <f t="shared" si="151"/>
        <v>0.22539833734074413</v>
      </c>
      <c r="S617">
        <v>0.95569999999999999</v>
      </c>
      <c r="T617">
        <f t="shared" si="152"/>
        <v>-6.5370276300336816E-2</v>
      </c>
      <c r="U617">
        <v>0.87490000000000001</v>
      </c>
      <c r="V617">
        <f t="shared" si="153"/>
        <v>-0.19280996679804013</v>
      </c>
      <c r="W617">
        <v>1.2263999999999999</v>
      </c>
      <c r="X617">
        <f t="shared" si="154"/>
        <v>0.29442960210932806</v>
      </c>
      <c r="Y617">
        <v>1.2302</v>
      </c>
      <c r="Z617">
        <f t="shared" si="155"/>
        <v>0.29889288105416106</v>
      </c>
      <c r="AA617">
        <v>1.1574</v>
      </c>
      <c r="AB617">
        <f t="shared" si="156"/>
        <v>0.21088754922081027</v>
      </c>
      <c r="AC617">
        <v>0.96160000000000001</v>
      </c>
      <c r="AD617">
        <f t="shared" si="157"/>
        <v>-5.6491198838263944E-2</v>
      </c>
      <c r="AE617">
        <v>1.4433</v>
      </c>
      <c r="AF617">
        <f t="shared" si="158"/>
        <v>0.52937120525392856</v>
      </c>
      <c r="AG617">
        <v>1.4015</v>
      </c>
      <c r="AH617">
        <f t="shared" si="159"/>
        <v>0.48697174437040686</v>
      </c>
    </row>
    <row r="618" spans="1:34" x14ac:dyDescent="0.2">
      <c r="A618" s="1">
        <v>3486.7833333333333</v>
      </c>
      <c r="B618" s="1"/>
      <c r="C618">
        <v>1.1950000000000001</v>
      </c>
      <c r="D618">
        <f t="shared" si="144"/>
        <v>0.25701061820602394</v>
      </c>
      <c r="E618">
        <v>1.1305000000000001</v>
      </c>
      <c r="F618">
        <f t="shared" si="145"/>
        <v>0.17696099208944205</v>
      </c>
      <c r="G618">
        <v>1.2049000000000001</v>
      </c>
      <c r="H618">
        <f t="shared" si="146"/>
        <v>0.26891341575755523</v>
      </c>
      <c r="I618">
        <v>1.1989000000000001</v>
      </c>
      <c r="J618">
        <f t="shared" si="147"/>
        <v>0.26171132887668525</v>
      </c>
      <c r="K618">
        <v>1.0195000000000001</v>
      </c>
      <c r="L618">
        <f t="shared" si="148"/>
        <v>2.786177535450958E-2</v>
      </c>
      <c r="M618">
        <v>0.88139999999999996</v>
      </c>
      <c r="N618">
        <f t="shared" si="149"/>
        <v>-0.18213119827201343</v>
      </c>
      <c r="O618">
        <v>1.1894</v>
      </c>
      <c r="P618">
        <f t="shared" si="150"/>
        <v>0.25023398082675447</v>
      </c>
      <c r="Q618">
        <v>1.1725000000000001</v>
      </c>
      <c r="R618">
        <f t="shared" si="151"/>
        <v>0.22958792274065198</v>
      </c>
      <c r="S618">
        <v>0.95609999999999995</v>
      </c>
      <c r="T618">
        <f t="shared" si="152"/>
        <v>-6.4766575050440145E-2</v>
      </c>
      <c r="U618">
        <v>0.88049999999999995</v>
      </c>
      <c r="V618">
        <f t="shared" si="153"/>
        <v>-0.18360509083087875</v>
      </c>
      <c r="W618">
        <v>1.2261</v>
      </c>
      <c r="X618">
        <f t="shared" si="154"/>
        <v>0.29407664919236548</v>
      </c>
      <c r="Y618">
        <v>1.23</v>
      </c>
      <c r="Z618">
        <f t="shared" si="155"/>
        <v>0.29865831556451516</v>
      </c>
      <c r="AA618">
        <v>1.1577</v>
      </c>
      <c r="AB618">
        <f t="shared" si="156"/>
        <v>0.21126144971296112</v>
      </c>
      <c r="AC618">
        <v>0.96609999999999996</v>
      </c>
      <c r="AD618">
        <f t="shared" si="157"/>
        <v>-4.9755566243251247E-2</v>
      </c>
      <c r="AE618">
        <v>1.4418</v>
      </c>
      <c r="AF618">
        <f t="shared" si="158"/>
        <v>0.52787105430157311</v>
      </c>
      <c r="AG618">
        <v>1.4016</v>
      </c>
      <c r="AH618">
        <f t="shared" si="159"/>
        <v>0.487074680051724</v>
      </c>
    </row>
    <row r="619" spans="1:34" x14ac:dyDescent="0.2">
      <c r="A619" s="1">
        <v>3492.4333333333334</v>
      </c>
      <c r="B619" s="1"/>
      <c r="C619">
        <v>1.1963999999999999</v>
      </c>
      <c r="D619">
        <f t="shared" si="144"/>
        <v>0.25869981556990262</v>
      </c>
      <c r="E619">
        <v>1.1380999999999999</v>
      </c>
      <c r="F619">
        <f t="shared" si="145"/>
        <v>0.18662732668292162</v>
      </c>
      <c r="G619">
        <v>1.2053</v>
      </c>
      <c r="H619">
        <f t="shared" si="146"/>
        <v>0.26939227894040618</v>
      </c>
      <c r="I619">
        <v>1.1979</v>
      </c>
      <c r="J619">
        <f t="shared" si="147"/>
        <v>0.26050747780475469</v>
      </c>
      <c r="K619">
        <v>1.0185</v>
      </c>
      <c r="L619">
        <f t="shared" si="148"/>
        <v>2.6445980303800871E-2</v>
      </c>
      <c r="M619">
        <v>0.87809999999999999</v>
      </c>
      <c r="N619">
        <f t="shared" si="149"/>
        <v>-0.18754284841954269</v>
      </c>
      <c r="O619">
        <v>1.1891</v>
      </c>
      <c r="P619">
        <f t="shared" si="150"/>
        <v>0.24987004682249817</v>
      </c>
      <c r="Q619">
        <v>1.1733</v>
      </c>
      <c r="R619">
        <f t="shared" si="151"/>
        <v>0.23057194190465208</v>
      </c>
      <c r="S619">
        <v>0.95430000000000004</v>
      </c>
      <c r="T619">
        <f t="shared" si="152"/>
        <v>-6.7485222288779803E-2</v>
      </c>
      <c r="U619">
        <v>0.87739999999999996</v>
      </c>
      <c r="V619">
        <f t="shared" si="153"/>
        <v>-0.18869338853021883</v>
      </c>
      <c r="W619">
        <v>1.2267999999999999</v>
      </c>
      <c r="X619">
        <f t="shared" si="154"/>
        <v>0.29490007171757004</v>
      </c>
      <c r="Y619">
        <v>1.2310000000000001</v>
      </c>
      <c r="Z619">
        <f t="shared" si="155"/>
        <v>0.2998307618223704</v>
      </c>
      <c r="AA619">
        <v>1.1579999999999999</v>
      </c>
      <c r="AB619">
        <f t="shared" si="156"/>
        <v>0.21163525332714947</v>
      </c>
      <c r="AC619">
        <v>0.9677</v>
      </c>
      <c r="AD619">
        <f t="shared" si="157"/>
        <v>-4.7368232918031342E-2</v>
      </c>
      <c r="AE619">
        <v>1.4429000000000001</v>
      </c>
      <c r="AF619">
        <f t="shared" si="158"/>
        <v>0.52897131749836745</v>
      </c>
      <c r="AG619">
        <v>1.4016</v>
      </c>
      <c r="AH619">
        <f t="shared" si="159"/>
        <v>0.487074680051724</v>
      </c>
    </row>
    <row r="620" spans="1:34" x14ac:dyDescent="0.2">
      <c r="A620" s="1">
        <v>3498.1</v>
      </c>
      <c r="B620" s="1"/>
      <c r="C620">
        <v>1.1956</v>
      </c>
      <c r="D620">
        <f t="shared" si="144"/>
        <v>0.25773480212864508</v>
      </c>
      <c r="E620">
        <v>1.1289</v>
      </c>
      <c r="F620">
        <f t="shared" si="145"/>
        <v>0.17491769523958806</v>
      </c>
      <c r="G620">
        <v>1.2048000000000001</v>
      </c>
      <c r="H620">
        <f t="shared" si="146"/>
        <v>0.26879367512247893</v>
      </c>
      <c r="I620">
        <v>1.1984999999999999</v>
      </c>
      <c r="J620">
        <f t="shared" si="147"/>
        <v>0.26122990898704579</v>
      </c>
      <c r="K620">
        <v>1.0178</v>
      </c>
      <c r="L620">
        <f t="shared" si="148"/>
        <v>2.5454096427749123E-2</v>
      </c>
      <c r="M620">
        <v>0.87360000000000004</v>
      </c>
      <c r="N620">
        <f t="shared" si="149"/>
        <v>-0.19495523862959685</v>
      </c>
      <c r="O620">
        <v>1.1911</v>
      </c>
      <c r="P620">
        <f t="shared" si="150"/>
        <v>0.25229454120183692</v>
      </c>
      <c r="Q620">
        <v>1.1712</v>
      </c>
      <c r="R620">
        <f t="shared" si="151"/>
        <v>0.22798745873459311</v>
      </c>
      <c r="S620">
        <v>0.95889999999999997</v>
      </c>
      <c r="T620">
        <f t="shared" si="152"/>
        <v>-6.0547724927046763E-2</v>
      </c>
      <c r="U620">
        <v>0.88080000000000003</v>
      </c>
      <c r="V620">
        <f t="shared" si="153"/>
        <v>-0.18311362598508041</v>
      </c>
      <c r="W620">
        <v>1.2266999999999999</v>
      </c>
      <c r="X620">
        <f t="shared" si="154"/>
        <v>0.29478246869807234</v>
      </c>
      <c r="Y620">
        <v>1.2304999999999999</v>
      </c>
      <c r="Z620">
        <f t="shared" si="155"/>
        <v>0.29924465779607268</v>
      </c>
      <c r="AA620">
        <v>1.1577999999999999</v>
      </c>
      <c r="AB620">
        <f t="shared" si="156"/>
        <v>0.21138606167942936</v>
      </c>
      <c r="AC620">
        <v>0.9597</v>
      </c>
      <c r="AD620">
        <f t="shared" si="157"/>
        <v>-5.9344601712619405E-2</v>
      </c>
      <c r="AE620">
        <v>1.4418</v>
      </c>
      <c r="AF620">
        <f t="shared" si="158"/>
        <v>0.52787105430157311</v>
      </c>
      <c r="AG620">
        <v>1.4014</v>
      </c>
      <c r="AH620">
        <f t="shared" si="159"/>
        <v>0.48686880134414823</v>
      </c>
    </row>
    <row r="621" spans="1:34" x14ac:dyDescent="0.2">
      <c r="A621" s="1">
        <v>3503.7666666666669</v>
      </c>
      <c r="B621" s="1"/>
      <c r="C621">
        <v>1.1955</v>
      </c>
      <c r="D621">
        <f t="shared" si="144"/>
        <v>0.25761413004954092</v>
      </c>
      <c r="E621">
        <v>1.1303000000000001</v>
      </c>
      <c r="F621">
        <f t="shared" si="145"/>
        <v>0.17670573818911434</v>
      </c>
      <c r="G621">
        <v>1.2054</v>
      </c>
      <c r="H621">
        <f t="shared" si="146"/>
        <v>0.26951196990499876</v>
      </c>
      <c r="I621">
        <v>1.1990000000000001</v>
      </c>
      <c r="J621">
        <f t="shared" si="147"/>
        <v>0.26183165875213665</v>
      </c>
      <c r="K621">
        <v>1.0216000000000001</v>
      </c>
      <c r="L621">
        <f t="shared" si="148"/>
        <v>3.0830430153274507E-2</v>
      </c>
      <c r="M621">
        <v>0.87749999999999995</v>
      </c>
      <c r="N621">
        <f t="shared" si="149"/>
        <v>-0.18852896947016409</v>
      </c>
      <c r="O621">
        <v>1.1908000000000001</v>
      </c>
      <c r="P621">
        <f t="shared" si="150"/>
        <v>0.2519311266885868</v>
      </c>
      <c r="Q621">
        <v>1.1744000000000001</v>
      </c>
      <c r="R621">
        <f t="shared" si="151"/>
        <v>0.23192387329376352</v>
      </c>
      <c r="S621">
        <v>0.95840000000000003</v>
      </c>
      <c r="T621">
        <f t="shared" si="152"/>
        <v>-6.1300186760663684E-2</v>
      </c>
      <c r="U621">
        <v>0.88370000000000004</v>
      </c>
      <c r="V621">
        <f t="shared" si="153"/>
        <v>-0.17837141075622645</v>
      </c>
      <c r="W621">
        <v>1.2266999999999999</v>
      </c>
      <c r="X621">
        <f t="shared" si="154"/>
        <v>0.29478246869807234</v>
      </c>
      <c r="Y621">
        <v>1.2306999999999999</v>
      </c>
      <c r="Z621">
        <f t="shared" si="155"/>
        <v>0.29947912798038351</v>
      </c>
      <c r="AA621">
        <v>1.1576</v>
      </c>
      <c r="AB621">
        <f t="shared" si="156"/>
        <v>0.21113682698227515</v>
      </c>
      <c r="AC621">
        <v>0.96</v>
      </c>
      <c r="AD621">
        <f t="shared" si="157"/>
        <v>-5.8893689053568565E-2</v>
      </c>
      <c r="AE621">
        <v>1.4442999999999999</v>
      </c>
      <c r="AF621">
        <f t="shared" si="158"/>
        <v>0.53037043998073463</v>
      </c>
      <c r="AG621">
        <v>1.4027000000000001</v>
      </c>
      <c r="AH621">
        <f t="shared" si="159"/>
        <v>0.48820648807965977</v>
      </c>
    </row>
    <row r="622" spans="1:34" x14ac:dyDescent="0.2">
      <c r="A622" s="1">
        <v>3509.4166666666665</v>
      </c>
      <c r="B622" s="1"/>
      <c r="C622">
        <v>1.1955</v>
      </c>
      <c r="D622">
        <f t="shared" si="144"/>
        <v>0.25761413004954092</v>
      </c>
      <c r="E622">
        <v>1.1319999999999999</v>
      </c>
      <c r="F622">
        <f t="shared" si="145"/>
        <v>0.17887395816979515</v>
      </c>
      <c r="G622">
        <v>1.2056</v>
      </c>
      <c r="H622">
        <f t="shared" si="146"/>
        <v>0.2697513220483746</v>
      </c>
      <c r="I622">
        <v>1.1992</v>
      </c>
      <c r="J622">
        <f t="shared" si="147"/>
        <v>0.26207228839841024</v>
      </c>
      <c r="K622">
        <v>1.0207999999999999</v>
      </c>
      <c r="L622">
        <f t="shared" si="148"/>
        <v>2.9700234215419886E-2</v>
      </c>
      <c r="M622">
        <v>0.88009999999999999</v>
      </c>
      <c r="N622">
        <f t="shared" si="149"/>
        <v>-0.1842606378333605</v>
      </c>
      <c r="O622">
        <v>1.1930000000000001</v>
      </c>
      <c r="P622">
        <f t="shared" si="150"/>
        <v>0.25459404303314104</v>
      </c>
      <c r="Q622">
        <v>1.1785000000000001</v>
      </c>
      <c r="R622">
        <f t="shared" si="151"/>
        <v>0.23695175858808054</v>
      </c>
      <c r="S622">
        <v>0.95379999999999998</v>
      </c>
      <c r="T622">
        <f t="shared" si="152"/>
        <v>-6.8241312155091938E-2</v>
      </c>
      <c r="U622">
        <v>0.87980000000000003</v>
      </c>
      <c r="V622">
        <f t="shared" si="153"/>
        <v>-0.18475249363932542</v>
      </c>
      <c r="W622">
        <v>1.2276</v>
      </c>
      <c r="X622">
        <f t="shared" si="154"/>
        <v>0.29584055091703548</v>
      </c>
      <c r="Y622">
        <v>1.2310000000000001</v>
      </c>
      <c r="Z622">
        <f t="shared" si="155"/>
        <v>0.2998307618223704</v>
      </c>
      <c r="AA622">
        <v>1.1587000000000001</v>
      </c>
      <c r="AB622">
        <f t="shared" si="156"/>
        <v>0.21250708529447859</v>
      </c>
      <c r="AC622">
        <v>0.96689999999999998</v>
      </c>
      <c r="AD622">
        <f t="shared" si="157"/>
        <v>-4.8561405768748102E-2</v>
      </c>
      <c r="AE622">
        <v>1.4436</v>
      </c>
      <c r="AF622">
        <f t="shared" si="158"/>
        <v>0.52967104834778322</v>
      </c>
      <c r="AG622">
        <v>1.4021999999999999</v>
      </c>
      <c r="AH622">
        <f t="shared" si="159"/>
        <v>0.48769213995453203</v>
      </c>
    </row>
    <row r="623" spans="1:34" x14ac:dyDescent="0.2">
      <c r="A623" s="1">
        <v>3515.0833333333335</v>
      </c>
      <c r="B623" s="1"/>
      <c r="C623">
        <v>1.1950000000000001</v>
      </c>
      <c r="D623">
        <f t="shared" si="144"/>
        <v>0.25701061820602394</v>
      </c>
      <c r="E623">
        <v>1.1306</v>
      </c>
      <c r="F623">
        <f t="shared" si="145"/>
        <v>0.17708860210596758</v>
      </c>
      <c r="G623">
        <v>1.2054</v>
      </c>
      <c r="H623">
        <f t="shared" si="146"/>
        <v>0.26951196990499876</v>
      </c>
      <c r="I623">
        <v>1.1995</v>
      </c>
      <c r="J623">
        <f t="shared" si="147"/>
        <v>0.2624331576313475</v>
      </c>
      <c r="K623">
        <v>1.0247999999999999</v>
      </c>
      <c r="L623">
        <f t="shared" si="148"/>
        <v>3.5342380792197078E-2</v>
      </c>
      <c r="M623">
        <v>0.87570000000000003</v>
      </c>
      <c r="N623">
        <f t="shared" si="149"/>
        <v>-0.19149138332602544</v>
      </c>
      <c r="O623">
        <v>1.1894</v>
      </c>
      <c r="P623">
        <f t="shared" si="150"/>
        <v>0.25023398082675447</v>
      </c>
      <c r="Q623">
        <v>1.1740999999999999</v>
      </c>
      <c r="R623">
        <f t="shared" si="151"/>
        <v>0.23155529035604061</v>
      </c>
      <c r="S623">
        <v>0.95240000000000002</v>
      </c>
      <c r="T623">
        <f t="shared" si="152"/>
        <v>-7.0360474279115293E-2</v>
      </c>
      <c r="U623">
        <v>0.87839999999999996</v>
      </c>
      <c r="V623">
        <f t="shared" si="153"/>
        <v>-0.18705004054425081</v>
      </c>
      <c r="W623">
        <v>1.2279</v>
      </c>
      <c r="X623">
        <f t="shared" si="154"/>
        <v>0.29619307261479161</v>
      </c>
      <c r="Y623">
        <v>1.2313000000000001</v>
      </c>
      <c r="Z623">
        <f t="shared" si="155"/>
        <v>0.3001823099801158</v>
      </c>
      <c r="AA623">
        <v>1.1575</v>
      </c>
      <c r="AB623">
        <f t="shared" si="156"/>
        <v>0.21101219348551167</v>
      </c>
      <c r="AC623">
        <v>0.96179999999999999</v>
      </c>
      <c r="AD623">
        <f t="shared" si="157"/>
        <v>-5.6191168673745184E-2</v>
      </c>
      <c r="AE623">
        <v>1.4449000000000001</v>
      </c>
      <c r="AF623">
        <f t="shared" si="158"/>
        <v>0.53096964878384789</v>
      </c>
      <c r="AG623">
        <v>1.4025000000000001</v>
      </c>
      <c r="AH623">
        <f t="shared" si="159"/>
        <v>0.48800077083406829</v>
      </c>
    </row>
    <row r="624" spans="1:34" x14ac:dyDescent="0.2">
      <c r="A624" s="1">
        <v>3520.75</v>
      </c>
      <c r="B624" s="1"/>
      <c r="C624">
        <v>1.1957</v>
      </c>
      <c r="D624">
        <f t="shared" si="144"/>
        <v>0.25785546411515703</v>
      </c>
      <c r="E624">
        <v>1.129</v>
      </c>
      <c r="F624">
        <f t="shared" si="145"/>
        <v>0.17504548611091381</v>
      </c>
      <c r="G624">
        <v>1.2054</v>
      </c>
      <c r="H624">
        <f t="shared" si="146"/>
        <v>0.26951196990499876</v>
      </c>
      <c r="I624">
        <v>1.1994</v>
      </c>
      <c r="J624">
        <f t="shared" si="147"/>
        <v>0.2623128779163344</v>
      </c>
      <c r="K624">
        <v>1.0218</v>
      </c>
      <c r="L624">
        <f t="shared" si="148"/>
        <v>3.1112840850249287E-2</v>
      </c>
      <c r="M624">
        <v>0.87609999999999999</v>
      </c>
      <c r="N624">
        <f t="shared" si="149"/>
        <v>-0.19083254324566848</v>
      </c>
      <c r="O624">
        <v>1.1930000000000001</v>
      </c>
      <c r="P624">
        <f t="shared" si="150"/>
        <v>0.25459404303314104</v>
      </c>
      <c r="Q624">
        <v>1.1751</v>
      </c>
      <c r="R624">
        <f t="shared" si="151"/>
        <v>0.23278353412245326</v>
      </c>
      <c r="S624">
        <v>0.95550000000000002</v>
      </c>
      <c r="T624">
        <f t="shared" si="152"/>
        <v>-6.5672221684630466E-2</v>
      </c>
      <c r="U624">
        <v>0.88090000000000002</v>
      </c>
      <c r="V624">
        <f t="shared" si="153"/>
        <v>-0.18294984156747943</v>
      </c>
      <c r="W624">
        <v>1.2275</v>
      </c>
      <c r="X624">
        <f t="shared" si="154"/>
        <v>0.2957230245399684</v>
      </c>
      <c r="Y624">
        <v>1.2305999999999999</v>
      </c>
      <c r="Z624">
        <f t="shared" si="155"/>
        <v>0.29936189765155868</v>
      </c>
      <c r="AA624">
        <v>1.1583000000000001</v>
      </c>
      <c r="AB624">
        <f t="shared" si="156"/>
        <v>0.2120089601135649</v>
      </c>
      <c r="AC624">
        <v>0.96279999999999999</v>
      </c>
      <c r="AD624">
        <f t="shared" si="157"/>
        <v>-5.4691953074952525E-2</v>
      </c>
      <c r="AE624">
        <v>1.4434</v>
      </c>
      <c r="AF624">
        <f t="shared" si="158"/>
        <v>0.52947115987626314</v>
      </c>
      <c r="AG624">
        <v>1.403</v>
      </c>
      <c r="AH624">
        <f t="shared" si="159"/>
        <v>0.48851500895781214</v>
      </c>
    </row>
    <row r="625" spans="1:34" x14ac:dyDescent="0.2">
      <c r="A625" s="1">
        <v>3526.4</v>
      </c>
      <c r="B625" s="1"/>
      <c r="C625">
        <v>1.1953</v>
      </c>
      <c r="D625">
        <f t="shared" si="144"/>
        <v>0.2573727556068014</v>
      </c>
      <c r="E625">
        <v>1.1324000000000001</v>
      </c>
      <c r="F625">
        <f t="shared" si="145"/>
        <v>0.17938365435629777</v>
      </c>
      <c r="G625">
        <v>1.2058</v>
      </c>
      <c r="H625">
        <f t="shared" si="146"/>
        <v>0.26999063448831767</v>
      </c>
      <c r="I625">
        <v>1.1993</v>
      </c>
      <c r="J625">
        <f t="shared" si="147"/>
        <v>0.26219258817257951</v>
      </c>
      <c r="K625">
        <v>1.0242</v>
      </c>
      <c r="L625">
        <f t="shared" si="148"/>
        <v>3.449746419944489E-2</v>
      </c>
      <c r="M625">
        <v>0.88200000000000001</v>
      </c>
      <c r="N625">
        <f t="shared" si="149"/>
        <v>-0.18114943910456646</v>
      </c>
      <c r="O625">
        <v>1.1898</v>
      </c>
      <c r="P625">
        <f t="shared" si="150"/>
        <v>0.2507190834005546</v>
      </c>
      <c r="Q625">
        <v>1.1775</v>
      </c>
      <c r="R625">
        <f t="shared" si="151"/>
        <v>0.23572705983805847</v>
      </c>
      <c r="S625">
        <v>0.95169999999999999</v>
      </c>
      <c r="T625">
        <f t="shared" si="152"/>
        <v>-7.1421223792394808E-2</v>
      </c>
      <c r="U625">
        <v>0.88090000000000002</v>
      </c>
      <c r="V625">
        <f t="shared" si="153"/>
        <v>-0.18294984156747943</v>
      </c>
      <c r="W625">
        <v>1.2277</v>
      </c>
      <c r="X625">
        <f t="shared" si="154"/>
        <v>0.29595806772082212</v>
      </c>
      <c r="Y625">
        <v>1.2315</v>
      </c>
      <c r="Z625">
        <f t="shared" si="155"/>
        <v>0.30041662783687401</v>
      </c>
      <c r="AA625">
        <v>1.1576</v>
      </c>
      <c r="AB625">
        <f t="shared" si="156"/>
        <v>0.21113682698227515</v>
      </c>
      <c r="AC625">
        <v>0.96679999999999999</v>
      </c>
      <c r="AD625">
        <f t="shared" si="157"/>
        <v>-4.8710621783866787E-2</v>
      </c>
      <c r="AE625">
        <v>1.4450000000000001</v>
      </c>
      <c r="AF625">
        <f t="shared" si="158"/>
        <v>0.53106949272595416</v>
      </c>
      <c r="AG625">
        <v>1.4026000000000001</v>
      </c>
      <c r="AH625">
        <f t="shared" si="159"/>
        <v>0.48810363312357669</v>
      </c>
    </row>
    <row r="626" spans="1:34" x14ac:dyDescent="0.2">
      <c r="A626" s="1">
        <v>3532.0666666666666</v>
      </c>
      <c r="B626" s="1"/>
      <c r="C626">
        <v>1.1960999999999999</v>
      </c>
      <c r="D626">
        <f t="shared" si="144"/>
        <v>0.25833801116903743</v>
      </c>
      <c r="E626">
        <v>1.1297999999999999</v>
      </c>
      <c r="F626">
        <f t="shared" si="145"/>
        <v>0.17606740578593494</v>
      </c>
      <c r="G626">
        <v>1.206</v>
      </c>
      <c r="H626">
        <f t="shared" si="146"/>
        <v>0.27022990723799772</v>
      </c>
      <c r="I626">
        <v>1.2003999999999999</v>
      </c>
      <c r="J626">
        <f t="shared" si="147"/>
        <v>0.26351522404883881</v>
      </c>
      <c r="K626">
        <v>1.0223</v>
      </c>
      <c r="L626">
        <f t="shared" si="148"/>
        <v>3.1818625826357146E-2</v>
      </c>
      <c r="M626">
        <v>0.87970000000000004</v>
      </c>
      <c r="N626">
        <f t="shared" si="149"/>
        <v>-0.18491648284562748</v>
      </c>
      <c r="O626">
        <v>1.1894</v>
      </c>
      <c r="P626">
        <f t="shared" si="150"/>
        <v>0.25023398082675447</v>
      </c>
      <c r="Q626">
        <v>1.1721999999999999</v>
      </c>
      <c r="R626">
        <f t="shared" si="151"/>
        <v>0.22921874244924689</v>
      </c>
      <c r="S626">
        <v>0.9526</v>
      </c>
      <c r="T626">
        <f t="shared" si="152"/>
        <v>-7.0057546185427227E-2</v>
      </c>
      <c r="U626">
        <v>0.87729999999999997</v>
      </c>
      <c r="V626">
        <f t="shared" si="153"/>
        <v>-0.18885782633069192</v>
      </c>
      <c r="W626">
        <v>1.2285999999999999</v>
      </c>
      <c r="X626">
        <f t="shared" si="154"/>
        <v>0.2970152884144715</v>
      </c>
      <c r="Y626">
        <v>1.2314000000000001</v>
      </c>
      <c r="Z626">
        <f t="shared" si="155"/>
        <v>0.30029947366563831</v>
      </c>
      <c r="AA626">
        <v>1.1580999999999999</v>
      </c>
      <c r="AB626">
        <f t="shared" si="156"/>
        <v>0.21175983301211862</v>
      </c>
      <c r="AC626">
        <v>0.96079999999999999</v>
      </c>
      <c r="AD626">
        <f t="shared" si="157"/>
        <v>-5.7691943843815319E-2</v>
      </c>
      <c r="AE626">
        <v>1.4441999999999999</v>
      </c>
      <c r="AF626">
        <f t="shared" si="158"/>
        <v>0.53027054764620363</v>
      </c>
      <c r="AG626">
        <v>1.4035</v>
      </c>
      <c r="AH626">
        <f t="shared" si="159"/>
        <v>0.48902906385043737</v>
      </c>
    </row>
    <row r="627" spans="1:34" x14ac:dyDescent="0.2">
      <c r="A627" s="1">
        <v>3537.7166666666667</v>
      </c>
      <c r="B627" s="1"/>
      <c r="C627">
        <v>1.1961999999999999</v>
      </c>
      <c r="D627">
        <f t="shared" si="144"/>
        <v>0.25845862271790077</v>
      </c>
      <c r="E627">
        <v>1.1341000000000001</v>
      </c>
      <c r="F627">
        <f t="shared" si="145"/>
        <v>0.18154785645595639</v>
      </c>
      <c r="G627">
        <v>1.2061999999999999</v>
      </c>
      <c r="H627">
        <f t="shared" si="146"/>
        <v>0.27046914031057789</v>
      </c>
      <c r="I627">
        <v>1.2007000000000001</v>
      </c>
      <c r="J627">
        <f t="shared" si="147"/>
        <v>0.26387573257786229</v>
      </c>
      <c r="K627">
        <v>1.0233000000000001</v>
      </c>
      <c r="L627">
        <f t="shared" si="148"/>
        <v>3.3229160785110998E-2</v>
      </c>
      <c r="M627">
        <v>0.88800000000000001</v>
      </c>
      <c r="N627">
        <f t="shared" si="149"/>
        <v>-0.17136841831198107</v>
      </c>
      <c r="O627">
        <v>1.1926000000000001</v>
      </c>
      <c r="P627">
        <f t="shared" si="150"/>
        <v>0.25411024187472092</v>
      </c>
      <c r="Q627">
        <v>1.1751</v>
      </c>
      <c r="R627">
        <f t="shared" si="151"/>
        <v>0.23278353412245326</v>
      </c>
      <c r="S627">
        <v>0.9556</v>
      </c>
      <c r="T627">
        <f t="shared" si="152"/>
        <v>-6.5521241093117147E-2</v>
      </c>
      <c r="U627">
        <v>0.88049999999999995</v>
      </c>
      <c r="V627">
        <f t="shared" si="153"/>
        <v>-0.18360509083087875</v>
      </c>
      <c r="W627">
        <v>1.2289000000000001</v>
      </c>
      <c r="X627">
        <f t="shared" si="154"/>
        <v>0.29736752321765925</v>
      </c>
      <c r="Y627">
        <v>1.2323</v>
      </c>
      <c r="Z627">
        <f t="shared" si="155"/>
        <v>0.30135351887776402</v>
      </c>
      <c r="AA627">
        <v>1.1591</v>
      </c>
      <c r="AB627">
        <f t="shared" si="156"/>
        <v>0.21300503854504768</v>
      </c>
      <c r="AC627">
        <v>0.9657</v>
      </c>
      <c r="AD627">
        <f t="shared" si="157"/>
        <v>-5.035301735061512E-2</v>
      </c>
      <c r="AE627">
        <v>1.4440999999999999</v>
      </c>
      <c r="AF627">
        <f t="shared" si="158"/>
        <v>0.53017064839463934</v>
      </c>
      <c r="AG627">
        <v>1.4034</v>
      </c>
      <c r="AH627">
        <f t="shared" si="159"/>
        <v>0.48892626752413432</v>
      </c>
    </row>
    <row r="628" spans="1:34" x14ac:dyDescent="0.2">
      <c r="A628" s="1">
        <v>3543.3833333333332</v>
      </c>
      <c r="B628" s="1"/>
      <c r="C628">
        <v>1.1972</v>
      </c>
      <c r="D628">
        <f t="shared" si="144"/>
        <v>0.25966418394865159</v>
      </c>
      <c r="E628">
        <v>1.1378999999999999</v>
      </c>
      <c r="F628">
        <f t="shared" si="145"/>
        <v>0.18637377746594411</v>
      </c>
      <c r="G628">
        <v>1.2064999999999999</v>
      </c>
      <c r="H628">
        <f t="shared" si="146"/>
        <v>0.2708279155536642</v>
      </c>
      <c r="I628">
        <v>1.2005999999999999</v>
      </c>
      <c r="J628">
        <f t="shared" si="147"/>
        <v>0.26375557307744785</v>
      </c>
      <c r="K628">
        <v>1.0227999999999999</v>
      </c>
      <c r="L628">
        <f t="shared" si="148"/>
        <v>3.2524065692199365E-2</v>
      </c>
      <c r="M628">
        <v>0.88170000000000004</v>
      </c>
      <c r="N628">
        <f t="shared" si="149"/>
        <v>-0.18164023517696062</v>
      </c>
      <c r="O628">
        <v>1.1901999999999999</v>
      </c>
      <c r="P628">
        <f t="shared" si="150"/>
        <v>0.25120402291466304</v>
      </c>
      <c r="Q628">
        <v>1.1768000000000001</v>
      </c>
      <c r="R628">
        <f t="shared" si="151"/>
        <v>0.23486915170538078</v>
      </c>
      <c r="S628">
        <v>0.95509999999999995</v>
      </c>
      <c r="T628">
        <f t="shared" si="152"/>
        <v>-6.6276302104170889E-2</v>
      </c>
      <c r="U628">
        <v>0.88470000000000004</v>
      </c>
      <c r="V628">
        <f t="shared" si="153"/>
        <v>-0.17673977176655636</v>
      </c>
      <c r="W628">
        <v>1.2287999999999999</v>
      </c>
      <c r="X628">
        <f t="shared" si="154"/>
        <v>0.29725012117170668</v>
      </c>
      <c r="Y628">
        <v>1.2330000000000001</v>
      </c>
      <c r="Z628">
        <f t="shared" si="155"/>
        <v>0.30217279974075217</v>
      </c>
      <c r="AA628">
        <v>1.1597999999999999</v>
      </c>
      <c r="AB628">
        <f t="shared" si="156"/>
        <v>0.21387604338294247</v>
      </c>
      <c r="AC628">
        <v>0.96960000000000002</v>
      </c>
      <c r="AD628">
        <f t="shared" si="157"/>
        <v>-4.4538396076498447E-2</v>
      </c>
      <c r="AE628">
        <v>1.4453</v>
      </c>
      <c r="AF628">
        <f t="shared" si="158"/>
        <v>0.53136898309983993</v>
      </c>
      <c r="AG628">
        <v>1.4028</v>
      </c>
      <c r="AH628">
        <f t="shared" si="159"/>
        <v>0.48830933570336321</v>
      </c>
    </row>
    <row r="629" spans="1:34" x14ac:dyDescent="0.2">
      <c r="A629" s="1">
        <v>3549.05</v>
      </c>
      <c r="B629" s="1"/>
      <c r="C629">
        <v>1.1964999999999999</v>
      </c>
      <c r="D629">
        <f t="shared" si="144"/>
        <v>0.25882039687641173</v>
      </c>
      <c r="E629">
        <v>1.1362000000000001</v>
      </c>
      <c r="F629">
        <f t="shared" si="145"/>
        <v>0.18421680809224128</v>
      </c>
      <c r="G629">
        <v>1.2064999999999999</v>
      </c>
      <c r="H629">
        <f t="shared" si="146"/>
        <v>0.2708279155536642</v>
      </c>
      <c r="I629">
        <v>1.2004999999999999</v>
      </c>
      <c r="J629">
        <f t="shared" si="147"/>
        <v>0.26363540356832926</v>
      </c>
      <c r="K629">
        <v>1.0257000000000001</v>
      </c>
      <c r="L629">
        <f t="shared" si="148"/>
        <v>3.6608828605101382E-2</v>
      </c>
      <c r="M629">
        <v>0.88</v>
      </c>
      <c r="N629">
        <f t="shared" si="149"/>
        <v>-0.18442457113742744</v>
      </c>
      <c r="O629">
        <v>1.1910000000000001</v>
      </c>
      <c r="P629">
        <f t="shared" si="150"/>
        <v>0.25217341320202702</v>
      </c>
      <c r="Q629">
        <v>1.1740999999999999</v>
      </c>
      <c r="R629">
        <f t="shared" si="151"/>
        <v>0.23155529035604061</v>
      </c>
      <c r="S629">
        <v>0.95579999999999998</v>
      </c>
      <c r="T629">
        <f t="shared" si="152"/>
        <v>-6.5219327302983437E-2</v>
      </c>
      <c r="U629">
        <v>0.88009999999999999</v>
      </c>
      <c r="V629">
        <f t="shared" si="153"/>
        <v>-0.1842606378333605</v>
      </c>
      <c r="W629">
        <v>1.2290000000000001</v>
      </c>
      <c r="X629">
        <f t="shared" si="154"/>
        <v>0.29748491571057473</v>
      </c>
      <c r="Y629">
        <v>1.2331000000000001</v>
      </c>
      <c r="Z629">
        <f t="shared" si="155"/>
        <v>0.3022898018932747</v>
      </c>
      <c r="AA629">
        <v>1.1597</v>
      </c>
      <c r="AB629">
        <f t="shared" si="156"/>
        <v>0.21375164631100604</v>
      </c>
      <c r="AC629">
        <v>0.96870000000000001</v>
      </c>
      <c r="AD629">
        <f t="shared" si="157"/>
        <v>-4.5878153214312385E-2</v>
      </c>
      <c r="AE629">
        <v>1.4441999999999999</v>
      </c>
      <c r="AF629">
        <f t="shared" si="158"/>
        <v>0.53027054764620363</v>
      </c>
      <c r="AG629">
        <v>1.4033</v>
      </c>
      <c r="AH629">
        <f t="shared" si="159"/>
        <v>0.48882346387276449</v>
      </c>
    </row>
    <row r="630" spans="1:34" x14ac:dyDescent="0.2">
      <c r="A630" s="1">
        <v>3554.7</v>
      </c>
      <c r="B630" s="1"/>
      <c r="C630">
        <v>1.1963999999999999</v>
      </c>
      <c r="D630">
        <f t="shared" si="144"/>
        <v>0.25869981556990262</v>
      </c>
      <c r="E630">
        <v>1.1356999999999999</v>
      </c>
      <c r="F630">
        <f t="shared" si="145"/>
        <v>0.18358179111782255</v>
      </c>
      <c r="G630">
        <v>1.206</v>
      </c>
      <c r="H630">
        <f t="shared" si="146"/>
        <v>0.27022990723799772</v>
      </c>
      <c r="I630">
        <v>1.2004999999999999</v>
      </c>
      <c r="J630">
        <f t="shared" si="147"/>
        <v>0.26363540356832926</v>
      </c>
      <c r="K630">
        <v>1.0194000000000001</v>
      </c>
      <c r="L630">
        <f t="shared" si="148"/>
        <v>2.7720258355927441E-2</v>
      </c>
      <c r="M630">
        <v>0.87660000000000005</v>
      </c>
      <c r="N630">
        <f t="shared" si="149"/>
        <v>-0.19000941602479479</v>
      </c>
      <c r="O630">
        <v>1.1909000000000001</v>
      </c>
      <c r="P630">
        <f t="shared" si="150"/>
        <v>0.25205227503151301</v>
      </c>
      <c r="Q630">
        <v>1.1747000000000001</v>
      </c>
      <c r="R630">
        <f t="shared" si="151"/>
        <v>0.23229236208914866</v>
      </c>
      <c r="S630">
        <v>0.96030000000000004</v>
      </c>
      <c r="T630">
        <f t="shared" si="152"/>
        <v>-5.8442917282712031E-2</v>
      </c>
      <c r="U630">
        <v>0.88449999999999995</v>
      </c>
      <c r="V630">
        <f t="shared" si="153"/>
        <v>-0.17706595197162872</v>
      </c>
      <c r="W630">
        <v>1.2291000000000001</v>
      </c>
      <c r="X630">
        <f t="shared" si="154"/>
        <v>0.29760229865200793</v>
      </c>
      <c r="Y630">
        <v>1.2333000000000001</v>
      </c>
      <c r="Z630">
        <f t="shared" si="155"/>
        <v>0.30252377773564437</v>
      </c>
      <c r="AA630">
        <v>1.1591</v>
      </c>
      <c r="AB630">
        <f t="shared" si="156"/>
        <v>0.21300503854504768</v>
      </c>
      <c r="AC630">
        <v>0.96540000000000004</v>
      </c>
      <c r="AD630">
        <f t="shared" si="157"/>
        <v>-5.0801268104846878E-2</v>
      </c>
      <c r="AE630">
        <v>1.4441999999999999</v>
      </c>
      <c r="AF630">
        <f t="shared" si="158"/>
        <v>0.53027054764620363</v>
      </c>
      <c r="AG630">
        <v>1.4025000000000001</v>
      </c>
      <c r="AH630">
        <f t="shared" si="159"/>
        <v>0.48800077083406829</v>
      </c>
    </row>
    <row r="631" spans="1:34" x14ac:dyDescent="0.2">
      <c r="A631" s="1">
        <v>3560.3666666666668</v>
      </c>
      <c r="B631" s="1"/>
      <c r="C631">
        <v>1.1973</v>
      </c>
      <c r="D631">
        <f t="shared" si="144"/>
        <v>0.25978468468297838</v>
      </c>
      <c r="E631">
        <v>1.1413</v>
      </c>
      <c r="F631">
        <f t="shared" si="145"/>
        <v>0.19067806561753306</v>
      </c>
      <c r="G631">
        <v>1.2067000000000001</v>
      </c>
      <c r="H631">
        <f t="shared" si="146"/>
        <v>0.27106704949104088</v>
      </c>
      <c r="I631">
        <v>1.2012</v>
      </c>
      <c r="J631">
        <f t="shared" si="147"/>
        <v>0.26447638000770035</v>
      </c>
      <c r="K631">
        <v>1.0194000000000001</v>
      </c>
      <c r="L631">
        <f t="shared" si="148"/>
        <v>2.7720258355927441E-2</v>
      </c>
      <c r="M631">
        <v>0.87739999999999996</v>
      </c>
      <c r="N631">
        <f t="shared" si="149"/>
        <v>-0.18869338853021883</v>
      </c>
      <c r="O631">
        <v>1.1909000000000001</v>
      </c>
      <c r="P631">
        <f t="shared" si="150"/>
        <v>0.25205227503151301</v>
      </c>
      <c r="Q631">
        <v>1.1734</v>
      </c>
      <c r="R631">
        <f t="shared" si="151"/>
        <v>0.23069489712191563</v>
      </c>
      <c r="S631">
        <v>0.9607</v>
      </c>
      <c r="T631">
        <f t="shared" si="152"/>
        <v>-5.7842107262206295E-2</v>
      </c>
      <c r="U631">
        <v>0.88400000000000001</v>
      </c>
      <c r="V631">
        <f t="shared" si="153"/>
        <v>-0.17788172527065546</v>
      </c>
      <c r="W631">
        <v>1.2296</v>
      </c>
      <c r="X631">
        <f t="shared" si="154"/>
        <v>0.29818907014132195</v>
      </c>
      <c r="Y631">
        <v>1.234</v>
      </c>
      <c r="Z631">
        <f t="shared" si="155"/>
        <v>0.3033423944873308</v>
      </c>
      <c r="AA631">
        <v>1.1593</v>
      </c>
      <c r="AB631">
        <f t="shared" si="156"/>
        <v>0.21325395073353418</v>
      </c>
      <c r="AC631">
        <v>0.96579999999999999</v>
      </c>
      <c r="AD631">
        <f t="shared" si="157"/>
        <v>-5.0203631376793963E-2</v>
      </c>
      <c r="AE631">
        <v>1.4443999999999999</v>
      </c>
      <c r="AF631">
        <f t="shared" si="158"/>
        <v>0.53047032539919037</v>
      </c>
      <c r="AG631">
        <v>1.4033</v>
      </c>
      <c r="AH631">
        <f t="shared" si="159"/>
        <v>0.48882346387276449</v>
      </c>
    </row>
    <row r="632" spans="1:34" x14ac:dyDescent="0.2">
      <c r="A632" s="1">
        <v>3566.0333333333333</v>
      </c>
      <c r="B632" s="1"/>
      <c r="C632">
        <v>1.1971000000000001</v>
      </c>
      <c r="D632">
        <f t="shared" si="144"/>
        <v>0.25954367314869103</v>
      </c>
      <c r="E632">
        <v>1.1392</v>
      </c>
      <c r="F632">
        <f t="shared" si="145"/>
        <v>0.18802105141694836</v>
      </c>
      <c r="G632">
        <v>1.2071000000000001</v>
      </c>
      <c r="H632">
        <f t="shared" si="146"/>
        <v>0.27154519848568659</v>
      </c>
      <c r="I632">
        <v>1.2013</v>
      </c>
      <c r="J632">
        <f t="shared" si="147"/>
        <v>0.26459647949088222</v>
      </c>
      <c r="K632">
        <v>1.0256000000000001</v>
      </c>
      <c r="L632">
        <f t="shared" si="148"/>
        <v>3.6468167069291735E-2</v>
      </c>
      <c r="M632">
        <v>0.88160000000000005</v>
      </c>
      <c r="N632">
        <f t="shared" si="149"/>
        <v>-0.18180387097829168</v>
      </c>
      <c r="O632">
        <v>1.1940999999999999</v>
      </c>
      <c r="P632">
        <f t="shared" si="150"/>
        <v>0.25592366027356356</v>
      </c>
      <c r="Q632">
        <v>1.1778</v>
      </c>
      <c r="R632">
        <f t="shared" si="151"/>
        <v>0.23609457863787781</v>
      </c>
      <c r="S632">
        <v>0.95520000000000005</v>
      </c>
      <c r="T632">
        <f t="shared" si="152"/>
        <v>-6.61252582846443E-2</v>
      </c>
      <c r="U632">
        <v>0.89149999999999996</v>
      </c>
      <c r="V632">
        <f t="shared" si="153"/>
        <v>-0.16569329703709221</v>
      </c>
      <c r="W632">
        <v>1.2296</v>
      </c>
      <c r="X632">
        <f t="shared" si="154"/>
        <v>0.29818907014132195</v>
      </c>
      <c r="Y632">
        <v>1.2344999999999999</v>
      </c>
      <c r="Z632">
        <f t="shared" si="155"/>
        <v>0.30392683648069474</v>
      </c>
      <c r="AA632">
        <v>1.1596</v>
      </c>
      <c r="AB632">
        <f t="shared" si="156"/>
        <v>0.21362723851194748</v>
      </c>
      <c r="AC632">
        <v>0.97170000000000001</v>
      </c>
      <c r="AD632">
        <f t="shared" si="157"/>
        <v>-4.1417126033106585E-2</v>
      </c>
      <c r="AE632">
        <v>1.4455</v>
      </c>
      <c r="AF632">
        <f t="shared" si="158"/>
        <v>0.53156860881496237</v>
      </c>
      <c r="AG632">
        <v>1.4032</v>
      </c>
      <c r="AH632">
        <f t="shared" si="159"/>
        <v>0.48872065289528371</v>
      </c>
    </row>
    <row r="633" spans="1:34" x14ac:dyDescent="0.2">
      <c r="A633" s="1">
        <v>3571.6833333333334</v>
      </c>
      <c r="B633" s="1"/>
      <c r="C633">
        <v>1.1973</v>
      </c>
      <c r="D633">
        <f t="shared" si="144"/>
        <v>0.25978468468297838</v>
      </c>
      <c r="E633">
        <v>1.1337999999999999</v>
      </c>
      <c r="F633">
        <f t="shared" si="145"/>
        <v>0.18116617426997692</v>
      </c>
      <c r="G633">
        <v>1.2072000000000001</v>
      </c>
      <c r="H633">
        <f t="shared" si="146"/>
        <v>0.27166471097723399</v>
      </c>
      <c r="I633">
        <v>1.2004999999999999</v>
      </c>
      <c r="J633">
        <f t="shared" si="147"/>
        <v>0.26363540356832926</v>
      </c>
      <c r="K633">
        <v>1.0251999999999999</v>
      </c>
      <c r="L633">
        <f t="shared" si="148"/>
        <v>3.5905383742127948E-2</v>
      </c>
      <c r="M633">
        <v>0.88149999999999995</v>
      </c>
      <c r="N633">
        <f t="shared" si="149"/>
        <v>-0.18196752534190549</v>
      </c>
      <c r="O633">
        <v>1.1955</v>
      </c>
      <c r="P633">
        <f t="shared" si="150"/>
        <v>0.25761413004954092</v>
      </c>
      <c r="Q633">
        <v>1.1832</v>
      </c>
      <c r="R633">
        <f t="shared" si="151"/>
        <v>0.24269395754961837</v>
      </c>
      <c r="S633">
        <v>0.96179999999999999</v>
      </c>
      <c r="T633">
        <f t="shared" si="152"/>
        <v>-5.6191168673745184E-2</v>
      </c>
      <c r="U633">
        <v>0.88829999999999998</v>
      </c>
      <c r="V633">
        <f t="shared" si="153"/>
        <v>-0.17088110365073941</v>
      </c>
      <c r="W633">
        <v>1.2302999999999999</v>
      </c>
      <c r="X633">
        <f t="shared" si="154"/>
        <v>0.29901014949892291</v>
      </c>
      <c r="Y633">
        <v>1.2335</v>
      </c>
      <c r="Z633">
        <f t="shared" si="155"/>
        <v>0.30275771563803611</v>
      </c>
      <c r="AA633">
        <v>1.1611</v>
      </c>
      <c r="AB633">
        <f t="shared" si="156"/>
        <v>0.21549222999098053</v>
      </c>
      <c r="AC633">
        <v>0.96779999999999999</v>
      </c>
      <c r="AD633">
        <f t="shared" si="157"/>
        <v>-4.7219155672650559E-2</v>
      </c>
      <c r="AE633">
        <v>1.4452</v>
      </c>
      <c r="AF633">
        <f t="shared" si="158"/>
        <v>0.53126915988299406</v>
      </c>
      <c r="AG633">
        <v>1.4029</v>
      </c>
      <c r="AH633">
        <f t="shared" si="159"/>
        <v>0.48841217599573222</v>
      </c>
    </row>
    <row r="634" spans="1:34" x14ac:dyDescent="0.2">
      <c r="A634" s="1">
        <v>3577.35</v>
      </c>
      <c r="B634" s="1"/>
      <c r="C634">
        <v>1.1972</v>
      </c>
      <c r="D634">
        <f t="shared" si="144"/>
        <v>0.25966418394865159</v>
      </c>
      <c r="E634">
        <v>1.1388</v>
      </c>
      <c r="F634">
        <f t="shared" si="145"/>
        <v>0.18751439819281623</v>
      </c>
      <c r="G634">
        <v>1.2073</v>
      </c>
      <c r="H634">
        <f t="shared" si="146"/>
        <v>0.27178421356921684</v>
      </c>
      <c r="I634">
        <v>1.2016</v>
      </c>
      <c r="J634">
        <f t="shared" si="147"/>
        <v>0.2649567179648224</v>
      </c>
      <c r="K634">
        <v>1.0256000000000001</v>
      </c>
      <c r="L634">
        <f t="shared" si="148"/>
        <v>3.6468167069291735E-2</v>
      </c>
      <c r="M634">
        <v>0.88580000000000003</v>
      </c>
      <c r="N634">
        <f t="shared" si="149"/>
        <v>-0.17494709766413302</v>
      </c>
      <c r="O634">
        <v>1.1924999999999999</v>
      </c>
      <c r="P634">
        <f t="shared" si="150"/>
        <v>0.25398926623078671</v>
      </c>
      <c r="Q634">
        <v>1.1832</v>
      </c>
      <c r="R634">
        <f t="shared" si="151"/>
        <v>0.24269395754961837</v>
      </c>
      <c r="S634">
        <v>0.95650000000000002</v>
      </c>
      <c r="T634">
        <f t="shared" si="152"/>
        <v>-6.4163126315974664E-2</v>
      </c>
      <c r="U634">
        <v>0.8921</v>
      </c>
      <c r="V634">
        <f t="shared" si="153"/>
        <v>-0.16472265669487915</v>
      </c>
      <c r="W634">
        <v>1.2297</v>
      </c>
      <c r="X634">
        <f t="shared" si="154"/>
        <v>0.29830639580648555</v>
      </c>
      <c r="Y634">
        <v>1.2343999999999999</v>
      </c>
      <c r="Z634">
        <f t="shared" si="155"/>
        <v>0.30380996702128549</v>
      </c>
      <c r="AA634">
        <v>1.1600999999999999</v>
      </c>
      <c r="AB634">
        <f t="shared" si="156"/>
        <v>0.21424917025451382</v>
      </c>
      <c r="AC634">
        <v>0.97270000000000001</v>
      </c>
      <c r="AD634">
        <f t="shared" si="157"/>
        <v>-3.9933177084240601E-2</v>
      </c>
      <c r="AE634">
        <v>1.4458</v>
      </c>
      <c r="AF634">
        <f t="shared" si="158"/>
        <v>0.53186799560555476</v>
      </c>
      <c r="AG634">
        <v>1.4034</v>
      </c>
      <c r="AH634">
        <f t="shared" si="159"/>
        <v>0.48892626752413432</v>
      </c>
    </row>
    <row r="635" spans="1:34" x14ac:dyDescent="0.2">
      <c r="A635" s="1">
        <v>3583</v>
      </c>
      <c r="B635" s="1"/>
      <c r="C635">
        <v>1.1973</v>
      </c>
      <c r="D635">
        <f t="shared" si="144"/>
        <v>0.25978468468297838</v>
      </c>
      <c r="E635">
        <v>1.1355999999999999</v>
      </c>
      <c r="F635">
        <f t="shared" si="145"/>
        <v>0.18345475417494217</v>
      </c>
      <c r="G635">
        <v>1.2070000000000001</v>
      </c>
      <c r="H635">
        <f t="shared" si="146"/>
        <v>0.2714256760929345</v>
      </c>
      <c r="I635">
        <v>1.2011000000000001</v>
      </c>
      <c r="J635">
        <f t="shared" si="147"/>
        <v>0.26435627052581034</v>
      </c>
      <c r="K635">
        <v>1.0218</v>
      </c>
      <c r="L635">
        <f t="shared" si="148"/>
        <v>3.1112840850249287E-2</v>
      </c>
      <c r="M635">
        <v>0.88370000000000004</v>
      </c>
      <c r="N635">
        <f t="shared" si="149"/>
        <v>-0.17837141075622645</v>
      </c>
      <c r="O635">
        <v>1.1957</v>
      </c>
      <c r="P635">
        <f t="shared" si="150"/>
        <v>0.25785546411515703</v>
      </c>
      <c r="Q635">
        <v>1.1798999999999999</v>
      </c>
      <c r="R635">
        <f t="shared" si="151"/>
        <v>0.23866459211461749</v>
      </c>
      <c r="S635">
        <v>0.95860000000000001</v>
      </c>
      <c r="T635">
        <f t="shared" si="152"/>
        <v>-6.0999154930486701E-2</v>
      </c>
      <c r="U635">
        <v>0.89119999999999999</v>
      </c>
      <c r="V635">
        <f t="shared" si="153"/>
        <v>-0.16617886220941766</v>
      </c>
      <c r="W635">
        <v>1.2299</v>
      </c>
      <c r="X635">
        <f t="shared" si="154"/>
        <v>0.29854101851653081</v>
      </c>
      <c r="Y635">
        <v>1.2341</v>
      </c>
      <c r="Z635">
        <f t="shared" si="155"/>
        <v>0.3034593018283363</v>
      </c>
      <c r="AA635">
        <v>1.1600999999999999</v>
      </c>
      <c r="AB635">
        <f t="shared" si="156"/>
        <v>0.21424917025451382</v>
      </c>
      <c r="AC635">
        <v>0.96930000000000005</v>
      </c>
      <c r="AD635">
        <f t="shared" si="157"/>
        <v>-4.4984843562929429E-2</v>
      </c>
      <c r="AE635">
        <v>1.4461999999999999</v>
      </c>
      <c r="AF635">
        <f t="shared" si="158"/>
        <v>0.53226708137321421</v>
      </c>
      <c r="AG635">
        <v>1.4045000000000001</v>
      </c>
      <c r="AH635">
        <f t="shared" si="159"/>
        <v>0.49005662446431142</v>
      </c>
    </row>
    <row r="636" spans="1:34" x14ac:dyDescent="0.2">
      <c r="A636" s="1">
        <v>3588.6666666666665</v>
      </c>
      <c r="B636" s="1"/>
      <c r="C636">
        <v>1.1973</v>
      </c>
      <c r="D636">
        <f t="shared" si="144"/>
        <v>0.25978468468297838</v>
      </c>
      <c r="E636">
        <v>1.1375</v>
      </c>
      <c r="F636">
        <f t="shared" si="145"/>
        <v>0.18586654531133384</v>
      </c>
      <c r="G636">
        <v>1.2072000000000001</v>
      </c>
      <c r="H636">
        <f t="shared" si="146"/>
        <v>0.27166471097723399</v>
      </c>
      <c r="I636">
        <v>1.2020999999999999</v>
      </c>
      <c r="J636">
        <f t="shared" si="147"/>
        <v>0.26555691560250466</v>
      </c>
      <c r="K636">
        <v>1.0284</v>
      </c>
      <c r="L636">
        <f t="shared" si="148"/>
        <v>4.0401515284206602E-2</v>
      </c>
      <c r="M636">
        <v>0.87670000000000003</v>
      </c>
      <c r="N636">
        <f t="shared" si="149"/>
        <v>-0.1898448469216803</v>
      </c>
      <c r="O636">
        <v>1.1918</v>
      </c>
      <c r="P636">
        <f t="shared" si="150"/>
        <v>0.2531421525641866</v>
      </c>
      <c r="Q636">
        <v>1.1717</v>
      </c>
      <c r="R636">
        <f t="shared" si="151"/>
        <v>0.22860323194846943</v>
      </c>
      <c r="S636">
        <v>0.95730000000000004</v>
      </c>
      <c r="T636">
        <f t="shared" si="152"/>
        <v>-6.2956985548981131E-2</v>
      </c>
      <c r="U636">
        <v>0.88109999999999999</v>
      </c>
      <c r="V636">
        <f t="shared" si="153"/>
        <v>-0.18262232850344204</v>
      </c>
      <c r="W636">
        <v>1.2309000000000001</v>
      </c>
      <c r="X636">
        <f t="shared" si="154"/>
        <v>0.29971356006424199</v>
      </c>
      <c r="Y636">
        <v>1.234</v>
      </c>
      <c r="Z636">
        <f t="shared" si="155"/>
        <v>0.3033423944873308</v>
      </c>
      <c r="AA636">
        <v>1.1603000000000001</v>
      </c>
      <c r="AB636">
        <f t="shared" si="156"/>
        <v>0.21449786790051678</v>
      </c>
      <c r="AC636">
        <v>0.96819999999999995</v>
      </c>
      <c r="AD636">
        <f t="shared" si="157"/>
        <v>-4.6623000688593708E-2</v>
      </c>
      <c r="AE636">
        <v>1.4475</v>
      </c>
      <c r="AF636">
        <f t="shared" si="158"/>
        <v>0.53356334821451201</v>
      </c>
      <c r="AG636">
        <v>1.4046000000000001</v>
      </c>
      <c r="AH636">
        <f t="shared" si="159"/>
        <v>0.49015934028371966</v>
      </c>
    </row>
    <row r="637" spans="1:34" x14ac:dyDescent="0.2">
      <c r="A637" s="1">
        <v>3594.3333333333335</v>
      </c>
      <c r="B637" s="1"/>
      <c r="C637">
        <v>1.1976</v>
      </c>
      <c r="D637">
        <f t="shared" si="144"/>
        <v>0.26014612650896735</v>
      </c>
      <c r="E637">
        <v>1.1356999999999999</v>
      </c>
      <c r="F637">
        <f t="shared" si="145"/>
        <v>0.18358179111782255</v>
      </c>
      <c r="G637">
        <v>1.2070000000000001</v>
      </c>
      <c r="H637">
        <f t="shared" si="146"/>
        <v>0.2714256760929345</v>
      </c>
      <c r="I637">
        <v>1.2015</v>
      </c>
      <c r="J637">
        <f t="shared" si="147"/>
        <v>0.26483664846777927</v>
      </c>
      <c r="K637">
        <v>1.0282</v>
      </c>
      <c r="L637">
        <f t="shared" si="148"/>
        <v>4.0120917200877473E-2</v>
      </c>
      <c r="M637">
        <v>0.88229999999999997</v>
      </c>
      <c r="N637">
        <f t="shared" si="149"/>
        <v>-0.18065880994122924</v>
      </c>
      <c r="O637">
        <v>1.1932</v>
      </c>
      <c r="P637">
        <f t="shared" si="150"/>
        <v>0.25483588278576313</v>
      </c>
      <c r="Q637">
        <v>1.1759999999999999</v>
      </c>
      <c r="R637">
        <f t="shared" si="151"/>
        <v>0.23388806017427727</v>
      </c>
      <c r="S637">
        <v>0.95620000000000005</v>
      </c>
      <c r="T637">
        <f t="shared" si="152"/>
        <v>-6.4615689201754742E-2</v>
      </c>
      <c r="U637">
        <v>0.8851</v>
      </c>
      <c r="V637">
        <f t="shared" si="153"/>
        <v>-0.176087632512198</v>
      </c>
      <c r="W637">
        <v>1.2307999999999999</v>
      </c>
      <c r="X637">
        <f t="shared" si="154"/>
        <v>0.29959634878409525</v>
      </c>
      <c r="Y637">
        <v>1.2347999999999999</v>
      </c>
      <c r="Z637">
        <f t="shared" si="155"/>
        <v>0.30427738806567517</v>
      </c>
      <c r="AA637">
        <v>1.1603000000000001</v>
      </c>
      <c r="AB637">
        <f t="shared" si="156"/>
        <v>0.21449786790051678</v>
      </c>
      <c r="AC637">
        <v>0.96719999999999995</v>
      </c>
      <c r="AD637">
        <f t="shared" si="157"/>
        <v>-4.8113850300325924E-2</v>
      </c>
      <c r="AE637">
        <v>1.4474</v>
      </c>
      <c r="AF637">
        <f t="shared" si="158"/>
        <v>0.53346367672040418</v>
      </c>
      <c r="AG637">
        <v>1.4045000000000001</v>
      </c>
      <c r="AH637">
        <f t="shared" si="159"/>
        <v>0.49005662446431142</v>
      </c>
    </row>
    <row r="638" spans="1:34" x14ac:dyDescent="0.2">
      <c r="A638" s="1">
        <v>3599.9833333333331</v>
      </c>
      <c r="B638" s="1"/>
      <c r="C638">
        <v>1.1978</v>
      </c>
      <c r="D638">
        <f t="shared" si="144"/>
        <v>0.26038703742893748</v>
      </c>
      <c r="E638">
        <v>1.1407</v>
      </c>
      <c r="F638">
        <f t="shared" si="145"/>
        <v>0.18991941790107361</v>
      </c>
      <c r="G638">
        <v>1.2073</v>
      </c>
      <c r="H638">
        <f t="shared" si="146"/>
        <v>0.27178421356921684</v>
      </c>
      <c r="I638">
        <v>1.202</v>
      </c>
      <c r="J638">
        <f t="shared" si="147"/>
        <v>0.26543689604909837</v>
      </c>
      <c r="K638">
        <v>1.0269999999999999</v>
      </c>
      <c r="L638">
        <f t="shared" si="148"/>
        <v>3.8436181656107918E-2</v>
      </c>
      <c r="M638">
        <v>0.88139999999999996</v>
      </c>
      <c r="N638">
        <f t="shared" si="149"/>
        <v>-0.18213119827201343</v>
      </c>
      <c r="O638">
        <v>1.1930000000000001</v>
      </c>
      <c r="P638">
        <f t="shared" si="150"/>
        <v>0.25459404303314104</v>
      </c>
      <c r="Q638">
        <v>1.1783999999999999</v>
      </c>
      <c r="R638">
        <f t="shared" si="151"/>
        <v>0.23682933548639973</v>
      </c>
      <c r="S638">
        <v>0.95440000000000003</v>
      </c>
      <c r="T638">
        <f t="shared" si="152"/>
        <v>-6.7334051854221325E-2</v>
      </c>
      <c r="U638">
        <v>0.8911</v>
      </c>
      <c r="V638">
        <f t="shared" si="153"/>
        <v>-0.16634075359048736</v>
      </c>
      <c r="W638">
        <v>1.2310000000000001</v>
      </c>
      <c r="X638">
        <f t="shared" si="154"/>
        <v>0.2998307618223704</v>
      </c>
      <c r="Y638">
        <v>1.2354000000000001</v>
      </c>
      <c r="Z638">
        <f t="shared" si="155"/>
        <v>0.30497823580396105</v>
      </c>
      <c r="AA638">
        <v>1.1597</v>
      </c>
      <c r="AB638">
        <f t="shared" si="156"/>
        <v>0.21375164631100604</v>
      </c>
      <c r="AC638">
        <v>0.9738</v>
      </c>
      <c r="AD638">
        <f t="shared" si="157"/>
        <v>-3.8302594280321775E-2</v>
      </c>
      <c r="AE638">
        <v>1.4468000000000001</v>
      </c>
      <c r="AF638">
        <f t="shared" si="158"/>
        <v>0.53286550310632497</v>
      </c>
      <c r="AG638">
        <v>1.4039999999999999</v>
      </c>
      <c r="AH638">
        <f t="shared" si="159"/>
        <v>0.48954293564247364</v>
      </c>
    </row>
    <row r="639" spans="1:34" x14ac:dyDescent="0.2">
      <c r="A639" s="1">
        <v>3605.65</v>
      </c>
      <c r="B639" s="1"/>
      <c r="C639">
        <v>1.1979</v>
      </c>
      <c r="D639">
        <f t="shared" si="144"/>
        <v>0.26050747780475469</v>
      </c>
      <c r="E639">
        <v>1.1425000000000001</v>
      </c>
      <c r="F639">
        <f t="shared" si="145"/>
        <v>0.19219416528334513</v>
      </c>
      <c r="G639">
        <v>1.2074</v>
      </c>
      <c r="H639">
        <f t="shared" si="146"/>
        <v>0.2719037062632752</v>
      </c>
      <c r="I639">
        <v>1.2021999999999999</v>
      </c>
      <c r="J639">
        <f t="shared" si="147"/>
        <v>0.26567692517216907</v>
      </c>
      <c r="K639">
        <v>1.0242</v>
      </c>
      <c r="L639">
        <f t="shared" si="148"/>
        <v>3.449746419944489E-2</v>
      </c>
      <c r="M639">
        <v>0.8821</v>
      </c>
      <c r="N639">
        <f t="shared" si="149"/>
        <v>-0.18098587751027653</v>
      </c>
      <c r="O639">
        <v>1.1952</v>
      </c>
      <c r="P639">
        <f t="shared" si="150"/>
        <v>0.25725205323978778</v>
      </c>
      <c r="Q639">
        <v>1.1789000000000001</v>
      </c>
      <c r="R639">
        <f t="shared" si="151"/>
        <v>0.23744134713639117</v>
      </c>
      <c r="S639">
        <v>0.96189999999999998</v>
      </c>
      <c r="T639">
        <f t="shared" si="152"/>
        <v>-5.6041176986664207E-2</v>
      </c>
      <c r="U639">
        <v>0.89200000000000002</v>
      </c>
      <c r="V639">
        <f t="shared" si="153"/>
        <v>-0.1648843847417823</v>
      </c>
      <c r="W639">
        <v>1.2315</v>
      </c>
      <c r="X639">
        <f t="shared" si="154"/>
        <v>0.30041662783687401</v>
      </c>
      <c r="Y639">
        <v>1.2364999999999999</v>
      </c>
      <c r="Z639">
        <f t="shared" si="155"/>
        <v>0.30626223972785072</v>
      </c>
      <c r="AA639">
        <v>1.1611</v>
      </c>
      <c r="AB639">
        <f t="shared" si="156"/>
        <v>0.21549222999098053</v>
      </c>
      <c r="AC639">
        <v>0.97399999999999998</v>
      </c>
      <c r="AD639">
        <f t="shared" si="157"/>
        <v>-3.8006322579744921E-2</v>
      </c>
      <c r="AE639">
        <v>1.446</v>
      </c>
      <c r="AF639">
        <f t="shared" si="158"/>
        <v>0.53206755228903069</v>
      </c>
      <c r="AG639">
        <v>1.4045000000000001</v>
      </c>
      <c r="AH639">
        <f t="shared" si="159"/>
        <v>0.49005662446431142</v>
      </c>
    </row>
    <row r="640" spans="1:34" x14ac:dyDescent="0.2">
      <c r="A640" s="1">
        <v>3611.3166666666666</v>
      </c>
      <c r="B640" s="1"/>
      <c r="C640">
        <v>1.1979</v>
      </c>
      <c r="D640">
        <f t="shared" si="144"/>
        <v>0.26050747780475469</v>
      </c>
      <c r="E640">
        <v>1.1411</v>
      </c>
      <c r="F640">
        <f t="shared" si="145"/>
        <v>0.19042522736927134</v>
      </c>
      <c r="G640">
        <v>1.2076</v>
      </c>
      <c r="H640">
        <f t="shared" si="146"/>
        <v>0.2721426619641758</v>
      </c>
      <c r="I640">
        <v>1.202</v>
      </c>
      <c r="J640">
        <f t="shared" si="147"/>
        <v>0.26543689604909837</v>
      </c>
      <c r="K640">
        <v>1.0206999999999999</v>
      </c>
      <c r="L640">
        <f t="shared" si="148"/>
        <v>2.9558897449116415E-2</v>
      </c>
      <c r="M640">
        <v>0.87619999999999998</v>
      </c>
      <c r="N640">
        <f t="shared" si="149"/>
        <v>-0.1906678802264988</v>
      </c>
      <c r="O640">
        <v>1.1936</v>
      </c>
      <c r="P640">
        <f t="shared" si="150"/>
        <v>0.25531944070578838</v>
      </c>
      <c r="Q640">
        <v>1.1768000000000001</v>
      </c>
      <c r="R640">
        <f t="shared" si="151"/>
        <v>0.23486915170538078</v>
      </c>
      <c r="S640">
        <v>0.9627</v>
      </c>
      <c r="T640">
        <f t="shared" si="152"/>
        <v>-5.4841804546485733E-2</v>
      </c>
      <c r="U640">
        <v>0.89559999999999995</v>
      </c>
      <c r="V640">
        <f t="shared" si="153"/>
        <v>-0.15907356669685194</v>
      </c>
      <c r="W640">
        <v>1.2319</v>
      </c>
      <c r="X640">
        <f t="shared" si="154"/>
        <v>0.30088514940984412</v>
      </c>
      <c r="Y640">
        <v>1.236</v>
      </c>
      <c r="Z640">
        <f t="shared" si="155"/>
        <v>0.3056787432422875</v>
      </c>
      <c r="AA640">
        <v>1.1600999999999999</v>
      </c>
      <c r="AB640">
        <f t="shared" si="156"/>
        <v>0.21424917025451382</v>
      </c>
      <c r="AC640">
        <v>0.96989999999999998</v>
      </c>
      <c r="AD640">
        <f t="shared" si="157"/>
        <v>-4.4092086702207781E-2</v>
      </c>
      <c r="AE640">
        <v>1.4453</v>
      </c>
      <c r="AF640">
        <f t="shared" si="158"/>
        <v>0.53136898309983993</v>
      </c>
      <c r="AG640">
        <v>1.4041999999999999</v>
      </c>
      <c r="AH640">
        <f t="shared" si="159"/>
        <v>0.48974843312033528</v>
      </c>
    </row>
    <row r="641" spans="1:34" x14ac:dyDescent="0.2">
      <c r="A641" s="1">
        <v>3616.9666666666667</v>
      </c>
      <c r="B641" s="1"/>
      <c r="C641">
        <v>1.198</v>
      </c>
      <c r="D641">
        <f t="shared" si="144"/>
        <v>0.26062790812669856</v>
      </c>
      <c r="E641">
        <v>1.1419999999999999</v>
      </c>
      <c r="F641">
        <f t="shared" si="145"/>
        <v>0.19156265070075562</v>
      </c>
      <c r="G641">
        <v>1.2077</v>
      </c>
      <c r="H641">
        <f t="shared" si="146"/>
        <v>0.27226212497429569</v>
      </c>
      <c r="I641">
        <v>1.2019</v>
      </c>
      <c r="J641">
        <f t="shared" si="147"/>
        <v>0.26531686651028885</v>
      </c>
      <c r="K641">
        <v>1.0246999999999999</v>
      </c>
      <c r="L641">
        <f t="shared" si="148"/>
        <v>3.5201595718566084E-2</v>
      </c>
      <c r="M641">
        <v>0.88219999999999998</v>
      </c>
      <c r="N641">
        <f t="shared" si="149"/>
        <v>-0.18082233445723186</v>
      </c>
      <c r="O641">
        <v>1.1937</v>
      </c>
      <c r="P641">
        <f t="shared" si="150"/>
        <v>0.25544030486544428</v>
      </c>
      <c r="Q641">
        <v>1.1797</v>
      </c>
      <c r="R641">
        <f t="shared" si="151"/>
        <v>0.23842002607895996</v>
      </c>
      <c r="S641">
        <v>0.96409999999999996</v>
      </c>
      <c r="T641">
        <f t="shared" si="152"/>
        <v>-5.2745299031971712E-2</v>
      </c>
      <c r="U641">
        <v>0.89270000000000005</v>
      </c>
      <c r="V641">
        <f t="shared" si="153"/>
        <v>-0.1637526689571587</v>
      </c>
      <c r="W641">
        <v>1.2318</v>
      </c>
      <c r="X641">
        <f t="shared" si="154"/>
        <v>0.30076803328030882</v>
      </c>
      <c r="Y641">
        <v>1.2362</v>
      </c>
      <c r="Z641">
        <f t="shared" si="155"/>
        <v>0.3059121701566207</v>
      </c>
      <c r="AA641">
        <v>1.161</v>
      </c>
      <c r="AB641">
        <f t="shared" si="156"/>
        <v>0.21536797220347947</v>
      </c>
      <c r="AC641">
        <v>0.97189999999999999</v>
      </c>
      <c r="AD641">
        <f t="shared" si="157"/>
        <v>-4.1120214107611436E-2</v>
      </c>
      <c r="AE641">
        <v>1.4463999999999999</v>
      </c>
      <c r="AF641">
        <f t="shared" si="158"/>
        <v>0.53246658286573822</v>
      </c>
      <c r="AG641">
        <v>1.4040999999999999</v>
      </c>
      <c r="AH641">
        <f t="shared" si="159"/>
        <v>0.48964568804028696</v>
      </c>
    </row>
    <row r="642" spans="1:34" x14ac:dyDescent="0.2">
      <c r="A642" s="1">
        <v>3622.6333333333332</v>
      </c>
      <c r="B642" s="1"/>
      <c r="C642">
        <v>1.1982999999999999</v>
      </c>
      <c r="D642">
        <f t="shared" si="144"/>
        <v>0.26098913878607161</v>
      </c>
      <c r="E642">
        <v>1.1385000000000001</v>
      </c>
      <c r="F642">
        <f t="shared" si="145"/>
        <v>0.18713429147453553</v>
      </c>
      <c r="G642">
        <v>1.2077</v>
      </c>
      <c r="H642">
        <f t="shared" si="146"/>
        <v>0.27226212497429569</v>
      </c>
      <c r="I642">
        <v>1.2024999999999999</v>
      </c>
      <c r="J642">
        <f t="shared" si="147"/>
        <v>0.2660368939953171</v>
      </c>
      <c r="K642">
        <v>1.0233000000000001</v>
      </c>
      <c r="L642">
        <f t="shared" si="148"/>
        <v>3.3229160785110998E-2</v>
      </c>
      <c r="M642">
        <v>0.87660000000000005</v>
      </c>
      <c r="N642">
        <f t="shared" si="149"/>
        <v>-0.19000941602479479</v>
      </c>
      <c r="O642">
        <v>1.1941999999999999</v>
      </c>
      <c r="P642">
        <f t="shared" si="150"/>
        <v>0.25604447382644485</v>
      </c>
      <c r="Q642">
        <v>1.1761999999999999</v>
      </c>
      <c r="R642">
        <f t="shared" si="151"/>
        <v>0.23413339561248248</v>
      </c>
      <c r="S642">
        <v>0.96489999999999998</v>
      </c>
      <c r="T642">
        <f t="shared" si="152"/>
        <v>-5.1548662330177145E-2</v>
      </c>
      <c r="U642">
        <v>0.89329999999999998</v>
      </c>
      <c r="V642">
        <f t="shared" si="153"/>
        <v>-0.16278333294697084</v>
      </c>
      <c r="W642">
        <v>1.2322</v>
      </c>
      <c r="X642">
        <f t="shared" si="154"/>
        <v>0.30123644076523159</v>
      </c>
      <c r="Y642">
        <v>1.2359</v>
      </c>
      <c r="Z642">
        <f t="shared" si="155"/>
        <v>0.30556201562048441</v>
      </c>
      <c r="AA642">
        <v>1.1611</v>
      </c>
      <c r="AB642">
        <f t="shared" si="156"/>
        <v>0.21549222999098053</v>
      </c>
      <c r="AC642">
        <v>0.96970000000000001</v>
      </c>
      <c r="AD642">
        <f t="shared" si="157"/>
        <v>-4.4389610943495042E-2</v>
      </c>
      <c r="AE642">
        <v>1.4458</v>
      </c>
      <c r="AF642">
        <f t="shared" si="158"/>
        <v>0.53186799560555476</v>
      </c>
      <c r="AG642">
        <v>1.4046000000000001</v>
      </c>
      <c r="AH642">
        <f t="shared" si="159"/>
        <v>0.49015934028371966</v>
      </c>
    </row>
    <row r="643" spans="1:34" x14ac:dyDescent="0.2">
      <c r="A643" s="1">
        <v>3628.3</v>
      </c>
      <c r="B643" s="1"/>
      <c r="C643">
        <v>1.1984999999999999</v>
      </c>
      <c r="D643">
        <f t="shared" ref="D643:D706" si="160">LOG(C643,2)</f>
        <v>0.26122990898704579</v>
      </c>
      <c r="E643">
        <v>1.1403000000000001</v>
      </c>
      <c r="F643">
        <f t="shared" ref="F643:F706" si="161">LOG(E643,2)</f>
        <v>0.18941343103367253</v>
      </c>
      <c r="G643">
        <v>1.2082999999999999</v>
      </c>
      <c r="H643">
        <f t="shared" ref="H643:H706" si="162">LOG(G643,2)</f>
        <v>0.27297869537357461</v>
      </c>
      <c r="I643">
        <v>1.2021999999999999</v>
      </c>
      <c r="J643">
        <f t="shared" ref="J643:J706" si="163">LOG(I643,2)</f>
        <v>0.26567692517216907</v>
      </c>
      <c r="K643">
        <v>1.024</v>
      </c>
      <c r="L643">
        <f t="shared" ref="L643:L706" si="164">LOG(K643,2)</f>
        <v>3.421571533791299E-2</v>
      </c>
      <c r="M643">
        <v>0.88009999999999999</v>
      </c>
      <c r="N643">
        <f t="shared" ref="N643:N706" si="165">LOG(M643,2)</f>
        <v>-0.1842606378333605</v>
      </c>
      <c r="O643">
        <v>1.1982999999999999</v>
      </c>
      <c r="P643">
        <f t="shared" ref="P643:P706" si="166">LOG(O643,2)</f>
        <v>0.26098913878607161</v>
      </c>
      <c r="Q643">
        <v>1.1808000000000001</v>
      </c>
      <c r="R643">
        <f t="shared" ref="R643:R706" si="167">LOG(Q643,2)</f>
        <v>0.23976462651094677</v>
      </c>
      <c r="S643">
        <v>0.96719999999999995</v>
      </c>
      <c r="T643">
        <f t="shared" ref="T643:T706" si="168">LOG(S643,2)</f>
        <v>-4.8113850300325924E-2</v>
      </c>
      <c r="U643">
        <v>0.89159999999999995</v>
      </c>
      <c r="V643">
        <f t="shared" ref="V643:V706" si="169">LOG(U643,2)</f>
        <v>-0.16553147828969708</v>
      </c>
      <c r="W643">
        <v>1.2323999999999999</v>
      </c>
      <c r="X643">
        <f t="shared" ref="X643:X706" si="170">LOG(W643,2)</f>
        <v>0.30147058748990185</v>
      </c>
      <c r="Y643">
        <v>1.2359</v>
      </c>
      <c r="Z643">
        <f t="shared" ref="Z643:Z706" si="171">LOG(Y643,2)</f>
        <v>0.30556201562048441</v>
      </c>
      <c r="AA643">
        <v>1.1619999999999999</v>
      </c>
      <c r="AB643">
        <f t="shared" ref="AB643:AB706" si="172">LOG(AA643,2)</f>
        <v>0.21661006874244171</v>
      </c>
      <c r="AC643">
        <v>0.97</v>
      </c>
      <c r="AD643">
        <f t="shared" ref="AD643:AD706" si="173">LOG(AC643,2)</f>
        <v>-4.3943347587597055E-2</v>
      </c>
      <c r="AE643">
        <v>1.4462999999999999</v>
      </c>
      <c r="AF643">
        <f t="shared" ref="AF643:AF706" si="174">LOG(AE643,2)</f>
        <v>0.53236683556795672</v>
      </c>
      <c r="AG643">
        <v>1.405</v>
      </c>
      <c r="AH643">
        <f t="shared" ref="AH643:AH706" si="175">LOG(AG643,2)</f>
        <v>0.4905701304462014</v>
      </c>
    </row>
    <row r="644" spans="1:34" x14ac:dyDescent="0.2">
      <c r="A644" s="1">
        <v>3633.95</v>
      </c>
      <c r="B644" s="1"/>
      <c r="C644">
        <v>1.1987000000000001</v>
      </c>
      <c r="D644">
        <f t="shared" si="160"/>
        <v>0.26147063901278217</v>
      </c>
      <c r="E644">
        <v>1.1369</v>
      </c>
      <c r="F644">
        <f t="shared" si="161"/>
        <v>0.18510536254259161</v>
      </c>
      <c r="G644">
        <v>1.2081</v>
      </c>
      <c r="H644">
        <f t="shared" si="162"/>
        <v>0.27273987811746081</v>
      </c>
      <c r="I644">
        <v>1.2024999999999999</v>
      </c>
      <c r="J644">
        <f t="shared" si="163"/>
        <v>0.2660368939953171</v>
      </c>
      <c r="K644">
        <v>1.0276000000000001</v>
      </c>
      <c r="L644">
        <f t="shared" si="164"/>
        <v>3.9278795351367586E-2</v>
      </c>
      <c r="M644">
        <v>0.8821</v>
      </c>
      <c r="N644">
        <f t="shared" si="165"/>
        <v>-0.18098587751027653</v>
      </c>
      <c r="O644">
        <v>1.1954</v>
      </c>
      <c r="P644">
        <f t="shared" si="166"/>
        <v>0.25749344787615602</v>
      </c>
      <c r="Q644">
        <v>1.1819999999999999</v>
      </c>
      <c r="R644">
        <f t="shared" si="167"/>
        <v>0.24123003551544536</v>
      </c>
      <c r="S644">
        <v>0.96109999999999995</v>
      </c>
      <c r="T644">
        <f t="shared" si="168"/>
        <v>-5.7241547344744723E-2</v>
      </c>
      <c r="U644">
        <v>0.88990000000000002</v>
      </c>
      <c r="V644">
        <f t="shared" si="169"/>
        <v>-0.16828486848217453</v>
      </c>
      <c r="W644">
        <v>1.2324999999999999</v>
      </c>
      <c r="X644">
        <f t="shared" si="170"/>
        <v>0.30158764660318677</v>
      </c>
      <c r="Y644">
        <v>1.2363</v>
      </c>
      <c r="Z644">
        <f t="shared" si="171"/>
        <v>0.3060288694522062</v>
      </c>
      <c r="AA644">
        <v>1.1614</v>
      </c>
      <c r="AB644">
        <f t="shared" si="172"/>
        <v>0.21586493915323998</v>
      </c>
      <c r="AC644">
        <v>0.96989999999999998</v>
      </c>
      <c r="AD644">
        <f t="shared" si="173"/>
        <v>-4.4092086702207781E-2</v>
      </c>
      <c r="AE644">
        <v>1.4473</v>
      </c>
      <c r="AF644">
        <f t="shared" si="174"/>
        <v>0.53336399833981463</v>
      </c>
      <c r="AG644">
        <v>1.4038999999999999</v>
      </c>
      <c r="AH644">
        <f t="shared" si="175"/>
        <v>0.48944017592585271</v>
      </c>
    </row>
    <row r="645" spans="1:34" x14ac:dyDescent="0.2">
      <c r="A645" s="1">
        <v>3639.6166666666668</v>
      </c>
      <c r="B645" s="1"/>
      <c r="C645">
        <v>1.198</v>
      </c>
      <c r="D645">
        <f t="shared" si="160"/>
        <v>0.26062790812669856</v>
      </c>
      <c r="E645">
        <v>1.1351</v>
      </c>
      <c r="F645">
        <f t="shared" si="161"/>
        <v>0.18281940161220564</v>
      </c>
      <c r="G645">
        <v>1.2083999999999999</v>
      </c>
      <c r="H645">
        <f t="shared" si="162"/>
        <v>0.27309808917849138</v>
      </c>
      <c r="I645">
        <v>1.2029000000000001</v>
      </c>
      <c r="J645">
        <f t="shared" si="163"/>
        <v>0.26651671275450495</v>
      </c>
      <c r="K645">
        <v>1.0276000000000001</v>
      </c>
      <c r="L645">
        <f t="shared" si="164"/>
        <v>3.9278795351367586E-2</v>
      </c>
      <c r="M645">
        <v>0.87339999999999995</v>
      </c>
      <c r="N645">
        <f t="shared" si="165"/>
        <v>-0.19528556376919443</v>
      </c>
      <c r="O645">
        <v>1.196</v>
      </c>
      <c r="P645">
        <f t="shared" si="166"/>
        <v>0.25821738953601792</v>
      </c>
      <c r="Q645">
        <v>1.1751</v>
      </c>
      <c r="R645">
        <f t="shared" si="167"/>
        <v>0.23278353412245326</v>
      </c>
      <c r="S645">
        <v>0.96240000000000003</v>
      </c>
      <c r="T645">
        <f t="shared" si="168"/>
        <v>-5.5291452373372858E-2</v>
      </c>
      <c r="U645">
        <v>0.88990000000000002</v>
      </c>
      <c r="V645">
        <f t="shared" si="169"/>
        <v>-0.16828486848217453</v>
      </c>
      <c r="W645">
        <v>1.2330000000000001</v>
      </c>
      <c r="X645">
        <f t="shared" si="170"/>
        <v>0.30217279974075217</v>
      </c>
      <c r="Y645">
        <v>1.236</v>
      </c>
      <c r="Z645">
        <f t="shared" si="171"/>
        <v>0.3056787432422875</v>
      </c>
      <c r="AA645">
        <v>1.1618999999999999</v>
      </c>
      <c r="AB645">
        <f t="shared" si="172"/>
        <v>0.21648590720005356</v>
      </c>
      <c r="AC645">
        <v>0.96409999999999996</v>
      </c>
      <c r="AD645">
        <f t="shared" si="173"/>
        <v>-5.2745299031971712E-2</v>
      </c>
      <c r="AE645">
        <v>1.448</v>
      </c>
      <c r="AF645">
        <f t="shared" si="174"/>
        <v>0.53406160242111833</v>
      </c>
      <c r="AG645">
        <v>1.4044000000000001</v>
      </c>
      <c r="AH645">
        <f t="shared" si="175"/>
        <v>0.48995390133130567</v>
      </c>
    </row>
    <row r="646" spans="1:34" x14ac:dyDescent="0.2">
      <c r="A646" s="1">
        <v>3645.2666666666669</v>
      </c>
      <c r="B646" s="1"/>
      <c r="C646">
        <v>1.1978</v>
      </c>
      <c r="D646">
        <f t="shared" si="160"/>
        <v>0.26038703742893748</v>
      </c>
      <c r="E646">
        <v>1.1374</v>
      </c>
      <c r="F646">
        <f t="shared" si="161"/>
        <v>0.18573970940278248</v>
      </c>
      <c r="G646">
        <v>1.208</v>
      </c>
      <c r="H646">
        <f t="shared" si="162"/>
        <v>0.27262045466299184</v>
      </c>
      <c r="I646">
        <v>1.2033</v>
      </c>
      <c r="J646">
        <f t="shared" si="163"/>
        <v>0.26699637198621584</v>
      </c>
      <c r="K646">
        <v>1.0299</v>
      </c>
      <c r="L646">
        <f t="shared" si="164"/>
        <v>4.2504263128963445E-2</v>
      </c>
      <c r="M646">
        <v>0.88119999999999998</v>
      </c>
      <c r="N646">
        <f t="shared" si="165"/>
        <v>-0.18245859984856636</v>
      </c>
      <c r="O646">
        <v>1.1977</v>
      </c>
      <c r="P646">
        <f t="shared" si="166"/>
        <v>0.26026658699756811</v>
      </c>
      <c r="Q646">
        <v>1.1809000000000001</v>
      </c>
      <c r="R646">
        <f t="shared" si="167"/>
        <v>0.23988680079572053</v>
      </c>
      <c r="S646">
        <v>0.96079999999999999</v>
      </c>
      <c r="T646">
        <f t="shared" si="168"/>
        <v>-5.7691943843815319E-2</v>
      </c>
      <c r="U646">
        <v>0.8871</v>
      </c>
      <c r="V646">
        <f t="shared" si="169"/>
        <v>-0.17283135070796901</v>
      </c>
      <c r="W646">
        <v>1.2334000000000001</v>
      </c>
      <c r="X646">
        <f t="shared" si="170"/>
        <v>0.30264075142856844</v>
      </c>
      <c r="Y646">
        <v>1.2367999999999999</v>
      </c>
      <c r="Z646">
        <f t="shared" si="171"/>
        <v>0.30661222437539787</v>
      </c>
      <c r="AA646">
        <v>1.1611</v>
      </c>
      <c r="AB646">
        <f t="shared" si="172"/>
        <v>0.21549222999098053</v>
      </c>
      <c r="AC646">
        <v>0.96579999999999999</v>
      </c>
      <c r="AD646">
        <f t="shared" si="173"/>
        <v>-5.0203631376793963E-2</v>
      </c>
      <c r="AE646">
        <v>1.4480999999999999</v>
      </c>
      <c r="AF646">
        <f t="shared" si="174"/>
        <v>0.53416123261630921</v>
      </c>
      <c r="AG646">
        <v>1.4054</v>
      </c>
      <c r="AH646">
        <f t="shared" si="175"/>
        <v>0.49098080367439123</v>
      </c>
    </row>
    <row r="647" spans="1:34" x14ac:dyDescent="0.2">
      <c r="A647" s="1">
        <v>3650.9333333333334</v>
      </c>
      <c r="B647" s="1"/>
      <c r="C647">
        <v>1.1987000000000001</v>
      </c>
      <c r="D647">
        <f t="shared" si="160"/>
        <v>0.26147063901278217</v>
      </c>
      <c r="E647">
        <v>1.1384000000000001</v>
      </c>
      <c r="F647">
        <f t="shared" si="161"/>
        <v>0.18700756697703311</v>
      </c>
      <c r="G647">
        <v>1.2081</v>
      </c>
      <c r="H647">
        <f t="shared" si="162"/>
        <v>0.27273987811746081</v>
      </c>
      <c r="I647">
        <v>1.2028000000000001</v>
      </c>
      <c r="J647">
        <f t="shared" si="163"/>
        <v>0.26639677302455361</v>
      </c>
      <c r="K647">
        <v>1.0251999999999999</v>
      </c>
      <c r="L647">
        <f t="shared" si="164"/>
        <v>3.5905383742127948E-2</v>
      </c>
      <c r="M647">
        <v>0.87990000000000002</v>
      </c>
      <c r="N647">
        <f t="shared" si="165"/>
        <v>-0.1845885230713375</v>
      </c>
      <c r="O647">
        <v>1.1970000000000001</v>
      </c>
      <c r="P647">
        <f t="shared" si="166"/>
        <v>0.25942315228141505</v>
      </c>
      <c r="Q647">
        <v>1.1829000000000001</v>
      </c>
      <c r="R647">
        <f t="shared" si="167"/>
        <v>0.24232811627952336</v>
      </c>
      <c r="S647">
        <v>0.9647</v>
      </c>
      <c r="T647">
        <f t="shared" si="168"/>
        <v>-5.1847728467419085E-2</v>
      </c>
      <c r="U647">
        <v>0.89349999999999996</v>
      </c>
      <c r="V647">
        <f t="shared" si="169"/>
        <v>-0.16246036562059657</v>
      </c>
      <c r="W647">
        <v>1.2325999999999999</v>
      </c>
      <c r="X647">
        <f t="shared" si="170"/>
        <v>0.30170469621916018</v>
      </c>
      <c r="Y647">
        <v>1.2374000000000001</v>
      </c>
      <c r="Z647">
        <f t="shared" si="171"/>
        <v>0.30731193906418769</v>
      </c>
      <c r="AA647">
        <v>1.1619999999999999</v>
      </c>
      <c r="AB647">
        <f t="shared" si="172"/>
        <v>0.21661006874244171</v>
      </c>
      <c r="AC647">
        <v>0.96919999999999995</v>
      </c>
      <c r="AD647">
        <f t="shared" si="173"/>
        <v>-4.5133690098103037E-2</v>
      </c>
      <c r="AE647">
        <v>1.4466000000000001</v>
      </c>
      <c r="AF647">
        <f t="shared" si="174"/>
        <v>0.53266605677423307</v>
      </c>
      <c r="AG647">
        <v>1.405</v>
      </c>
      <c r="AH647">
        <f t="shared" si="175"/>
        <v>0.4905701304462014</v>
      </c>
    </row>
    <row r="648" spans="1:34" x14ac:dyDescent="0.2">
      <c r="A648" s="1">
        <v>3656.6</v>
      </c>
      <c r="B648" s="1"/>
      <c r="C648">
        <v>1.1982999999999999</v>
      </c>
      <c r="D648">
        <f t="shared" si="160"/>
        <v>0.26098913878607161</v>
      </c>
      <c r="E648">
        <v>1.1440999999999999</v>
      </c>
      <c r="F648">
        <f t="shared" si="161"/>
        <v>0.19421315631120697</v>
      </c>
      <c r="G648">
        <v>1.2085999999999999</v>
      </c>
      <c r="H648">
        <f t="shared" si="162"/>
        <v>0.27333684715022188</v>
      </c>
      <c r="I648">
        <v>1.2031000000000001</v>
      </c>
      <c r="J648">
        <f t="shared" si="163"/>
        <v>0.26675656230466482</v>
      </c>
      <c r="K648">
        <v>1.0282</v>
      </c>
      <c r="L648">
        <f t="shared" si="164"/>
        <v>4.0120917200877473E-2</v>
      </c>
      <c r="M648">
        <v>0.88339999999999996</v>
      </c>
      <c r="N648">
        <f t="shared" si="165"/>
        <v>-0.17886126250929635</v>
      </c>
      <c r="O648">
        <v>1.1967000000000001</v>
      </c>
      <c r="P648">
        <f t="shared" si="166"/>
        <v>0.25906152925887022</v>
      </c>
      <c r="Q648">
        <v>1.1820999999999999</v>
      </c>
      <c r="R648">
        <f t="shared" si="167"/>
        <v>0.24135208577065867</v>
      </c>
      <c r="S648">
        <v>0.96499999999999997</v>
      </c>
      <c r="T648">
        <f t="shared" si="168"/>
        <v>-5.1399152506644327E-2</v>
      </c>
      <c r="U648">
        <v>0.89610000000000001</v>
      </c>
      <c r="V648">
        <f t="shared" si="169"/>
        <v>-0.15826835651750271</v>
      </c>
      <c r="W648">
        <v>1.2333000000000001</v>
      </c>
      <c r="X648">
        <f t="shared" si="170"/>
        <v>0.30252377773564437</v>
      </c>
      <c r="Y648">
        <v>1.2382</v>
      </c>
      <c r="Z648">
        <f t="shared" si="171"/>
        <v>0.30824436439371317</v>
      </c>
      <c r="AA648">
        <v>1.1621999999999999</v>
      </c>
      <c r="AB648">
        <f t="shared" si="172"/>
        <v>0.2168583597749604</v>
      </c>
      <c r="AC648">
        <v>0.97419999999999995</v>
      </c>
      <c r="AD648">
        <f t="shared" si="173"/>
        <v>-3.7710111709001272E-2</v>
      </c>
      <c r="AE648">
        <v>1.4478</v>
      </c>
      <c r="AF648">
        <f t="shared" si="174"/>
        <v>0.53386232138745815</v>
      </c>
      <c r="AG648">
        <v>1.4046000000000001</v>
      </c>
      <c r="AH648">
        <f t="shared" si="175"/>
        <v>0.49015934028371966</v>
      </c>
    </row>
    <row r="649" spans="1:34" x14ac:dyDescent="0.2">
      <c r="A649" s="1">
        <v>3662.25</v>
      </c>
      <c r="B649" s="1"/>
      <c r="C649">
        <v>1.1989000000000001</v>
      </c>
      <c r="D649">
        <f t="shared" si="160"/>
        <v>0.26171132887668525</v>
      </c>
      <c r="E649">
        <v>1.1417999999999999</v>
      </c>
      <c r="F649">
        <f t="shared" si="161"/>
        <v>0.19130996744572862</v>
      </c>
      <c r="G649">
        <v>1.2085999999999999</v>
      </c>
      <c r="H649">
        <f t="shared" si="162"/>
        <v>0.27333684715022188</v>
      </c>
      <c r="I649">
        <v>1.2035</v>
      </c>
      <c r="J649">
        <f t="shared" si="163"/>
        <v>0.2672361418124099</v>
      </c>
      <c r="K649">
        <v>1.028</v>
      </c>
      <c r="L649">
        <f t="shared" si="164"/>
        <v>3.9840264531791104E-2</v>
      </c>
      <c r="M649">
        <v>0.88170000000000004</v>
      </c>
      <c r="N649">
        <f t="shared" si="165"/>
        <v>-0.18164023517696062</v>
      </c>
      <c r="O649">
        <v>1.1972</v>
      </c>
      <c r="P649">
        <f t="shared" si="166"/>
        <v>0.25966418394865159</v>
      </c>
      <c r="Q649">
        <v>1.1822999999999999</v>
      </c>
      <c r="R649">
        <f t="shared" si="167"/>
        <v>0.24159615530954034</v>
      </c>
      <c r="S649">
        <v>0.96579999999999999</v>
      </c>
      <c r="T649">
        <f t="shared" si="168"/>
        <v>-5.0203631376793963E-2</v>
      </c>
      <c r="U649">
        <v>0.89019999999999999</v>
      </c>
      <c r="V649">
        <f t="shared" si="169"/>
        <v>-0.16779859409718018</v>
      </c>
      <c r="W649">
        <v>1.2336</v>
      </c>
      <c r="X649">
        <f t="shared" si="170"/>
        <v>0.30287467036558496</v>
      </c>
      <c r="Y649">
        <v>1.2379</v>
      </c>
      <c r="Z649">
        <f t="shared" si="171"/>
        <v>0.30789477551250127</v>
      </c>
      <c r="AA649">
        <v>1.1620999999999999</v>
      </c>
      <c r="AB649">
        <f t="shared" si="172"/>
        <v>0.21673421960013109</v>
      </c>
      <c r="AC649">
        <v>0.97099999999999997</v>
      </c>
      <c r="AD649">
        <f t="shared" si="173"/>
        <v>-4.2456799242894826E-2</v>
      </c>
      <c r="AE649">
        <v>1.4476</v>
      </c>
      <c r="AF649">
        <f t="shared" si="174"/>
        <v>0.53366301282308937</v>
      </c>
      <c r="AG649">
        <v>1.4051</v>
      </c>
      <c r="AH649">
        <f t="shared" si="175"/>
        <v>0.49067280971323801</v>
      </c>
    </row>
    <row r="650" spans="1:34" x14ac:dyDescent="0.2">
      <c r="A650" s="1">
        <v>3667.9166666666665</v>
      </c>
      <c r="B650" s="1"/>
      <c r="C650">
        <v>1.1990000000000001</v>
      </c>
      <c r="D650">
        <f t="shared" si="160"/>
        <v>0.26183165875213665</v>
      </c>
      <c r="E650">
        <v>1.1400999999999999</v>
      </c>
      <c r="F650">
        <f t="shared" si="161"/>
        <v>0.1891603710363757</v>
      </c>
      <c r="G650">
        <v>1.2085999999999999</v>
      </c>
      <c r="H650">
        <f t="shared" si="162"/>
        <v>0.27333684715022188</v>
      </c>
      <c r="I650">
        <v>1.2034</v>
      </c>
      <c r="J650">
        <f t="shared" si="163"/>
        <v>0.26711626188040449</v>
      </c>
      <c r="K650">
        <v>1.0246999999999999</v>
      </c>
      <c r="L650">
        <f t="shared" si="164"/>
        <v>3.5201595718566084E-2</v>
      </c>
      <c r="M650">
        <v>0.88270000000000004</v>
      </c>
      <c r="N650">
        <f t="shared" si="165"/>
        <v>-0.18000489716362539</v>
      </c>
      <c r="O650">
        <v>1.1959</v>
      </c>
      <c r="P650">
        <f t="shared" si="166"/>
        <v>0.25809675781715596</v>
      </c>
      <c r="Q650">
        <v>1.1809000000000001</v>
      </c>
      <c r="R650">
        <f t="shared" si="167"/>
        <v>0.23988680079572053</v>
      </c>
      <c r="S650">
        <v>0.96789999999999998</v>
      </c>
      <c r="T650">
        <f t="shared" si="168"/>
        <v>-4.7070093830198501E-2</v>
      </c>
      <c r="U650">
        <v>0.89880000000000004</v>
      </c>
      <c r="V650">
        <f t="shared" si="169"/>
        <v>-0.15392797036954209</v>
      </c>
      <c r="W650">
        <v>1.2343999999999999</v>
      </c>
      <c r="X650">
        <f t="shared" si="170"/>
        <v>0.30380996702128549</v>
      </c>
      <c r="Y650">
        <v>1.2377</v>
      </c>
      <c r="Z650">
        <f t="shared" si="171"/>
        <v>0.30766166918772703</v>
      </c>
      <c r="AA650">
        <v>1.1625000000000001</v>
      </c>
      <c r="AB650">
        <f t="shared" si="172"/>
        <v>0.21723071622066917</v>
      </c>
      <c r="AC650">
        <v>0.97089999999999999</v>
      </c>
      <c r="AD650">
        <f t="shared" si="173"/>
        <v>-4.2605385168242582E-2</v>
      </c>
      <c r="AE650">
        <v>1.4486000000000001</v>
      </c>
      <c r="AF650">
        <f t="shared" si="174"/>
        <v>0.534659280413878</v>
      </c>
      <c r="AG650">
        <v>1.4048</v>
      </c>
      <c r="AH650">
        <f t="shared" si="175"/>
        <v>0.4903647499859089</v>
      </c>
    </row>
    <row r="651" spans="1:34" x14ac:dyDescent="0.2">
      <c r="A651" s="1">
        <v>3673.5666666666666</v>
      </c>
      <c r="B651" s="1"/>
      <c r="C651">
        <v>1.1986000000000001</v>
      </c>
      <c r="D651">
        <f t="shared" si="160"/>
        <v>0.2613502790209809</v>
      </c>
      <c r="E651">
        <v>1.1382000000000001</v>
      </c>
      <c r="F651">
        <f t="shared" si="161"/>
        <v>0.1867540845831826</v>
      </c>
      <c r="G651">
        <v>1.2084999999999999</v>
      </c>
      <c r="H651">
        <f t="shared" si="162"/>
        <v>0.27321747310349548</v>
      </c>
      <c r="I651">
        <v>1.2038</v>
      </c>
      <c r="J651">
        <f t="shared" si="163"/>
        <v>0.26759572185187913</v>
      </c>
      <c r="K651">
        <v>1.0264</v>
      </c>
      <c r="L651">
        <f t="shared" si="164"/>
        <v>3.7593075540233077E-2</v>
      </c>
      <c r="M651">
        <v>0.88429999999999997</v>
      </c>
      <c r="N651">
        <f t="shared" si="165"/>
        <v>-0.17739220593975111</v>
      </c>
      <c r="O651">
        <v>1.1974</v>
      </c>
      <c r="P651">
        <f t="shared" si="166"/>
        <v>0.25990517535335272</v>
      </c>
      <c r="Q651">
        <v>1.1825000000000001</v>
      </c>
      <c r="R651">
        <f t="shared" si="167"/>
        <v>0.24184018356467063</v>
      </c>
      <c r="S651">
        <v>0.96479999999999999</v>
      </c>
      <c r="T651">
        <f t="shared" si="168"/>
        <v>-5.1698187649364617E-2</v>
      </c>
      <c r="U651">
        <v>0.88959999999999995</v>
      </c>
      <c r="V651">
        <f t="shared" si="169"/>
        <v>-0.16877130682594205</v>
      </c>
      <c r="W651">
        <v>1.2343999999999999</v>
      </c>
      <c r="X651">
        <f t="shared" si="170"/>
        <v>0.30380996702128549</v>
      </c>
      <c r="Y651">
        <v>1.2381</v>
      </c>
      <c r="Z651">
        <f t="shared" si="171"/>
        <v>0.30812784417874139</v>
      </c>
      <c r="AA651">
        <v>1.1635</v>
      </c>
      <c r="AB651">
        <f t="shared" si="172"/>
        <v>0.21847121074326151</v>
      </c>
      <c r="AC651">
        <v>0.97019999999999995</v>
      </c>
      <c r="AD651">
        <f t="shared" si="173"/>
        <v>-4.364591535463163E-2</v>
      </c>
      <c r="AE651">
        <v>1.4475</v>
      </c>
      <c r="AF651">
        <f t="shared" si="174"/>
        <v>0.53356334821451201</v>
      </c>
      <c r="AG651">
        <v>1.4049</v>
      </c>
      <c r="AH651">
        <f t="shared" si="175"/>
        <v>0.4904674438707719</v>
      </c>
    </row>
    <row r="652" spans="1:34" x14ac:dyDescent="0.2">
      <c r="A652" s="1">
        <v>3679.2333333333331</v>
      </c>
      <c r="B652" s="1"/>
      <c r="C652">
        <v>1.2000999999999999</v>
      </c>
      <c r="D652">
        <f t="shared" si="160"/>
        <v>0.26315462541145501</v>
      </c>
      <c r="E652">
        <v>1.1433</v>
      </c>
      <c r="F652">
        <f t="shared" si="161"/>
        <v>0.19320401398387496</v>
      </c>
      <c r="G652">
        <v>1.2093</v>
      </c>
      <c r="H652">
        <f t="shared" si="162"/>
        <v>0.27417218902278639</v>
      </c>
      <c r="I652">
        <v>1.2043999999999999</v>
      </c>
      <c r="J652">
        <f t="shared" si="163"/>
        <v>0.26831461317522803</v>
      </c>
      <c r="K652">
        <v>1.0275000000000001</v>
      </c>
      <c r="L652">
        <f t="shared" si="164"/>
        <v>3.9138393906958314E-2</v>
      </c>
      <c r="M652">
        <v>0.89149999999999996</v>
      </c>
      <c r="N652">
        <f t="shared" si="165"/>
        <v>-0.16569329703709221</v>
      </c>
      <c r="O652">
        <v>1.2009000000000001</v>
      </c>
      <c r="P652">
        <f t="shared" si="166"/>
        <v>0.26411602155924535</v>
      </c>
      <c r="Q652">
        <v>1.1808000000000001</v>
      </c>
      <c r="R652">
        <f t="shared" si="167"/>
        <v>0.23976462651094677</v>
      </c>
      <c r="S652">
        <v>0.96930000000000005</v>
      </c>
      <c r="T652">
        <f t="shared" si="168"/>
        <v>-4.4984843562929429E-2</v>
      </c>
      <c r="U652">
        <v>0.89770000000000005</v>
      </c>
      <c r="V652">
        <f t="shared" si="169"/>
        <v>-0.15569469983606324</v>
      </c>
      <c r="W652">
        <v>1.2345999999999999</v>
      </c>
      <c r="X652">
        <f t="shared" si="170"/>
        <v>0.30404369647354051</v>
      </c>
      <c r="Y652">
        <v>1.2387999999999999</v>
      </c>
      <c r="Z652">
        <f t="shared" si="171"/>
        <v>0.30894328812521354</v>
      </c>
      <c r="AA652">
        <v>1.1635</v>
      </c>
      <c r="AB652">
        <f t="shared" si="172"/>
        <v>0.21847121074326151</v>
      </c>
      <c r="AC652">
        <v>0.9738</v>
      </c>
      <c r="AD652">
        <f t="shared" si="173"/>
        <v>-3.8302594280321775E-2</v>
      </c>
      <c r="AE652">
        <v>1.4481999999999999</v>
      </c>
      <c r="AF652">
        <f t="shared" si="174"/>
        <v>0.53426085593167449</v>
      </c>
      <c r="AG652">
        <v>1.405</v>
      </c>
      <c r="AH652">
        <f t="shared" si="175"/>
        <v>0.4905701304462014</v>
      </c>
    </row>
    <row r="653" spans="1:34" x14ac:dyDescent="0.2">
      <c r="A653" s="1">
        <v>3684.9</v>
      </c>
      <c r="B653" s="1"/>
      <c r="C653">
        <v>1.1999</v>
      </c>
      <c r="D653">
        <f t="shared" si="160"/>
        <v>0.26291417623741697</v>
      </c>
      <c r="E653">
        <v>1.1437999999999999</v>
      </c>
      <c r="F653">
        <f t="shared" si="161"/>
        <v>0.19383481065383806</v>
      </c>
      <c r="G653">
        <v>1.2098</v>
      </c>
      <c r="H653">
        <f t="shared" si="162"/>
        <v>0.2747685657998658</v>
      </c>
      <c r="I653">
        <v>1.2047000000000001</v>
      </c>
      <c r="J653">
        <f t="shared" si="163"/>
        <v>0.26867392454835837</v>
      </c>
      <c r="K653">
        <v>1.0306999999999999</v>
      </c>
      <c r="L653">
        <f t="shared" si="164"/>
        <v>4.3624476747034631E-2</v>
      </c>
      <c r="M653">
        <v>0.87970000000000004</v>
      </c>
      <c r="N653">
        <f t="shared" si="165"/>
        <v>-0.18491648284562748</v>
      </c>
      <c r="O653">
        <v>1.1947000000000001</v>
      </c>
      <c r="P653">
        <f t="shared" si="166"/>
        <v>0.2566483898806774</v>
      </c>
      <c r="Q653">
        <v>1.1787000000000001</v>
      </c>
      <c r="R653">
        <f t="shared" si="167"/>
        <v>0.23719657363039359</v>
      </c>
      <c r="S653">
        <v>0.96519999999999995</v>
      </c>
      <c r="T653">
        <f t="shared" si="168"/>
        <v>-5.1100179333698127E-2</v>
      </c>
      <c r="U653">
        <v>0.89359999999999995</v>
      </c>
      <c r="V653">
        <f t="shared" si="169"/>
        <v>-0.16229890906613462</v>
      </c>
      <c r="W653">
        <v>1.2355</v>
      </c>
      <c r="X653">
        <f t="shared" si="170"/>
        <v>0.30509501066669742</v>
      </c>
      <c r="Y653">
        <v>1.2395</v>
      </c>
      <c r="Z653">
        <f t="shared" si="171"/>
        <v>0.30975827142463525</v>
      </c>
      <c r="AA653">
        <v>1.1651</v>
      </c>
      <c r="AB653">
        <f t="shared" si="172"/>
        <v>0.22045378604918561</v>
      </c>
      <c r="AC653">
        <v>0.97899999999999998</v>
      </c>
      <c r="AD653">
        <f t="shared" si="173"/>
        <v>-3.061923505839206E-2</v>
      </c>
      <c r="AE653">
        <v>1.4494</v>
      </c>
      <c r="AF653">
        <f t="shared" si="174"/>
        <v>0.53545579943529176</v>
      </c>
      <c r="AG653">
        <v>1.4057999999999999</v>
      </c>
      <c r="AH653">
        <f t="shared" si="175"/>
        <v>0.49139136003484224</v>
      </c>
    </row>
    <row r="654" spans="1:34" x14ac:dyDescent="0.2">
      <c r="A654" s="1">
        <v>3690.55</v>
      </c>
      <c r="B654" s="1"/>
      <c r="C654">
        <v>1.1994</v>
      </c>
      <c r="D654">
        <f t="shared" si="160"/>
        <v>0.2623128779163344</v>
      </c>
      <c r="E654">
        <v>1.1456</v>
      </c>
      <c r="F654">
        <f t="shared" si="161"/>
        <v>0.19610339771480698</v>
      </c>
      <c r="G654">
        <v>1.2094</v>
      </c>
      <c r="H654">
        <f t="shared" si="162"/>
        <v>0.27429148410210263</v>
      </c>
      <c r="I654">
        <v>1.2047000000000001</v>
      </c>
      <c r="J654">
        <f t="shared" si="163"/>
        <v>0.26867392454835837</v>
      </c>
      <c r="K654">
        <v>1.0286999999999999</v>
      </c>
      <c r="L654">
        <f t="shared" si="164"/>
        <v>4.0822310107341116E-2</v>
      </c>
      <c r="M654">
        <v>0.88380000000000003</v>
      </c>
      <c r="N654">
        <f t="shared" si="165"/>
        <v>-0.17820816379244392</v>
      </c>
      <c r="O654">
        <v>1.1961999999999999</v>
      </c>
      <c r="P654">
        <f t="shared" si="166"/>
        <v>0.25845862271790077</v>
      </c>
      <c r="Q654">
        <v>1.1813</v>
      </c>
      <c r="R654">
        <f t="shared" si="167"/>
        <v>0.2403753944980922</v>
      </c>
      <c r="S654">
        <v>0.9677</v>
      </c>
      <c r="T654">
        <f t="shared" si="168"/>
        <v>-4.7368232918031342E-2</v>
      </c>
      <c r="U654">
        <v>0.89710000000000001</v>
      </c>
      <c r="V654">
        <f t="shared" si="169"/>
        <v>-0.1566592831398067</v>
      </c>
      <c r="W654">
        <v>1.2347999999999999</v>
      </c>
      <c r="X654">
        <f t="shared" si="170"/>
        <v>0.30427738806567517</v>
      </c>
      <c r="Y654">
        <v>1.2397</v>
      </c>
      <c r="Z654">
        <f t="shared" si="171"/>
        <v>0.30999103926006899</v>
      </c>
      <c r="AA654">
        <v>1.1631</v>
      </c>
      <c r="AB654">
        <f t="shared" si="172"/>
        <v>0.21797514092288733</v>
      </c>
      <c r="AC654">
        <v>0.97950000000000004</v>
      </c>
      <c r="AD654">
        <f t="shared" si="173"/>
        <v>-2.9882602394500034E-2</v>
      </c>
      <c r="AE654">
        <v>1.4493</v>
      </c>
      <c r="AF654">
        <f t="shared" si="174"/>
        <v>0.53535625860378377</v>
      </c>
      <c r="AG654">
        <v>1.4055</v>
      </c>
      <c r="AH654">
        <f t="shared" si="175"/>
        <v>0.49108345371825596</v>
      </c>
    </row>
    <row r="655" spans="1:34" x14ac:dyDescent="0.2">
      <c r="A655" s="1">
        <v>3696.2166666666667</v>
      </c>
      <c r="B655" s="1"/>
      <c r="C655">
        <v>1.1996</v>
      </c>
      <c r="D655">
        <f t="shared" si="160"/>
        <v>0.26255342731929082</v>
      </c>
      <c r="E655">
        <v>1.1444000000000001</v>
      </c>
      <c r="F655">
        <f t="shared" si="161"/>
        <v>0.19459140277373366</v>
      </c>
      <c r="G655">
        <v>1.2095</v>
      </c>
      <c r="H655">
        <f t="shared" si="162"/>
        <v>0.27441076931783798</v>
      </c>
      <c r="I655">
        <v>1.2038</v>
      </c>
      <c r="J655">
        <f t="shared" si="163"/>
        <v>0.26759572185187913</v>
      </c>
      <c r="K655">
        <v>1.0321</v>
      </c>
      <c r="L655">
        <f t="shared" si="164"/>
        <v>4.5582760019634981E-2</v>
      </c>
      <c r="M655">
        <v>0.88270000000000004</v>
      </c>
      <c r="N655">
        <f t="shared" si="165"/>
        <v>-0.18000489716362539</v>
      </c>
      <c r="O655">
        <v>1.1968000000000001</v>
      </c>
      <c r="P655">
        <f t="shared" si="166"/>
        <v>0.25918208033818735</v>
      </c>
      <c r="Q655">
        <v>1.1807000000000001</v>
      </c>
      <c r="R655">
        <f t="shared" si="167"/>
        <v>0.23964244187899661</v>
      </c>
      <c r="S655">
        <v>0.96650000000000003</v>
      </c>
      <c r="T655">
        <f t="shared" si="168"/>
        <v>-4.915836245085127E-2</v>
      </c>
      <c r="U655">
        <v>0.89700000000000002</v>
      </c>
      <c r="V655">
        <f t="shared" si="169"/>
        <v>-0.15682010974282581</v>
      </c>
      <c r="W655">
        <v>1.2350000000000001</v>
      </c>
      <c r="X655">
        <f t="shared" si="170"/>
        <v>0.30451104180995309</v>
      </c>
      <c r="Y655">
        <v>1.2393000000000001</v>
      </c>
      <c r="Z655">
        <f t="shared" si="171"/>
        <v>0.30952546602782721</v>
      </c>
      <c r="AA655">
        <v>1.1647000000000001</v>
      </c>
      <c r="AB655">
        <f t="shared" si="172"/>
        <v>0.2199583975849177</v>
      </c>
      <c r="AC655">
        <v>0.97440000000000004</v>
      </c>
      <c r="AD655">
        <f t="shared" si="173"/>
        <v>-3.7413961643116916E-2</v>
      </c>
      <c r="AE655">
        <v>1.4494</v>
      </c>
      <c r="AF655">
        <f t="shared" si="174"/>
        <v>0.53545579943529176</v>
      </c>
      <c r="AG655">
        <v>1.4051</v>
      </c>
      <c r="AH655">
        <f t="shared" si="175"/>
        <v>0.49067280971323801</v>
      </c>
    </row>
    <row r="656" spans="1:34" x14ac:dyDescent="0.2">
      <c r="A656" s="1">
        <v>3701.8833333333332</v>
      </c>
      <c r="B656" s="1"/>
      <c r="C656">
        <v>1.2</v>
      </c>
      <c r="D656">
        <f t="shared" si="160"/>
        <v>0.26303440583379378</v>
      </c>
      <c r="E656">
        <v>1.1479999999999999</v>
      </c>
      <c r="F656">
        <f t="shared" si="161"/>
        <v>0.19912264201360066</v>
      </c>
      <c r="G656">
        <v>1.2093</v>
      </c>
      <c r="H656">
        <f t="shared" si="162"/>
        <v>0.27417218902278639</v>
      </c>
      <c r="I656">
        <v>1.2050000000000001</v>
      </c>
      <c r="J656">
        <f t="shared" si="163"/>
        <v>0.26903314645523702</v>
      </c>
      <c r="K656">
        <v>1.0298</v>
      </c>
      <c r="L656">
        <f t="shared" si="164"/>
        <v>4.2364175248007729E-2</v>
      </c>
      <c r="M656">
        <v>0.88370000000000004</v>
      </c>
      <c r="N656">
        <f t="shared" si="165"/>
        <v>-0.17837141075622645</v>
      </c>
      <c r="O656">
        <v>1.1969000000000001</v>
      </c>
      <c r="P656">
        <f t="shared" si="166"/>
        <v>0.25930262134514132</v>
      </c>
      <c r="Q656">
        <v>1.1800999999999999</v>
      </c>
      <c r="R656">
        <f t="shared" si="167"/>
        <v>0.23890911669840434</v>
      </c>
      <c r="S656">
        <v>0.97170000000000001</v>
      </c>
      <c r="T656">
        <f t="shared" si="168"/>
        <v>-4.1417126033106585E-2</v>
      </c>
      <c r="U656">
        <v>0.89429999999999998</v>
      </c>
      <c r="V656">
        <f t="shared" si="169"/>
        <v>-0.16116921883712443</v>
      </c>
      <c r="W656">
        <v>1.2357</v>
      </c>
      <c r="X656">
        <f t="shared" si="170"/>
        <v>0.30532853203996363</v>
      </c>
      <c r="Y656">
        <v>1.2397</v>
      </c>
      <c r="Z656">
        <f t="shared" si="171"/>
        <v>0.30999103926006899</v>
      </c>
      <c r="AA656">
        <v>1.1636</v>
      </c>
      <c r="AB656">
        <f t="shared" si="172"/>
        <v>0.21859520155085696</v>
      </c>
      <c r="AC656">
        <v>0.97209999999999996</v>
      </c>
      <c r="AD656">
        <f t="shared" si="173"/>
        <v>-4.0823363275105495E-2</v>
      </c>
      <c r="AE656">
        <v>1.4486000000000001</v>
      </c>
      <c r="AF656">
        <f t="shared" si="174"/>
        <v>0.534659280413878</v>
      </c>
      <c r="AG656">
        <v>1.4057999999999999</v>
      </c>
      <c r="AH656">
        <f t="shared" si="175"/>
        <v>0.49139136003484224</v>
      </c>
    </row>
    <row r="657" spans="1:34" x14ac:dyDescent="0.2">
      <c r="A657" s="1">
        <v>3707.5333333333333</v>
      </c>
      <c r="B657" s="1"/>
      <c r="C657">
        <v>1.2004999999999999</v>
      </c>
      <c r="D657">
        <f t="shared" si="160"/>
        <v>0.26363540356832926</v>
      </c>
      <c r="E657">
        <v>1.1433</v>
      </c>
      <c r="F657">
        <f t="shared" si="161"/>
        <v>0.19320401398387496</v>
      </c>
      <c r="G657">
        <v>1.2104999999999999</v>
      </c>
      <c r="H657">
        <f t="shared" si="162"/>
        <v>0.27560307933684935</v>
      </c>
      <c r="I657">
        <v>1.2050000000000001</v>
      </c>
      <c r="J657">
        <f t="shared" si="163"/>
        <v>0.26903314645523702</v>
      </c>
      <c r="K657">
        <v>1.0331999999999999</v>
      </c>
      <c r="L657">
        <f t="shared" si="164"/>
        <v>4.7119548568550634E-2</v>
      </c>
      <c r="M657">
        <v>0.88660000000000005</v>
      </c>
      <c r="N657">
        <f t="shared" si="165"/>
        <v>-0.17364473238418468</v>
      </c>
      <c r="O657">
        <v>1.2016</v>
      </c>
      <c r="P657">
        <f t="shared" si="166"/>
        <v>0.2649567179648224</v>
      </c>
      <c r="Q657">
        <v>1.1856</v>
      </c>
      <c r="R657">
        <f t="shared" si="167"/>
        <v>0.24561735275638444</v>
      </c>
      <c r="S657">
        <v>0.9677</v>
      </c>
      <c r="T657">
        <f t="shared" si="168"/>
        <v>-4.7368232918031342E-2</v>
      </c>
      <c r="U657">
        <v>0.89390000000000003</v>
      </c>
      <c r="V657">
        <f t="shared" si="169"/>
        <v>-0.16181464778912144</v>
      </c>
      <c r="W657">
        <v>1.236</v>
      </c>
      <c r="X657">
        <f t="shared" si="170"/>
        <v>0.3056787432422875</v>
      </c>
      <c r="Y657">
        <v>1.2402</v>
      </c>
      <c r="Z657">
        <f t="shared" si="171"/>
        <v>0.31057279459715431</v>
      </c>
      <c r="AA657">
        <v>1.1644000000000001</v>
      </c>
      <c r="AB657">
        <f t="shared" si="172"/>
        <v>0.21958674457331651</v>
      </c>
      <c r="AC657">
        <v>0.9768</v>
      </c>
      <c r="AD657">
        <f t="shared" si="173"/>
        <v>-3.3864894562046173E-2</v>
      </c>
      <c r="AE657">
        <v>1.4488000000000001</v>
      </c>
      <c r="AF657">
        <f t="shared" si="174"/>
        <v>0.53485845140071864</v>
      </c>
      <c r="AG657">
        <v>1.407</v>
      </c>
      <c r="AH657">
        <f t="shared" si="175"/>
        <v>0.49262232857444571</v>
      </c>
    </row>
    <row r="658" spans="1:34" x14ac:dyDescent="0.2">
      <c r="A658" s="1">
        <v>3713.2</v>
      </c>
      <c r="B658" s="1"/>
      <c r="C658">
        <v>1.2003999999999999</v>
      </c>
      <c r="D658">
        <f t="shared" si="160"/>
        <v>0.26351522404883881</v>
      </c>
      <c r="E658">
        <v>1.1414</v>
      </c>
      <c r="F658">
        <f t="shared" si="161"/>
        <v>0.19080446812700094</v>
      </c>
      <c r="G658">
        <v>1.2103999999999999</v>
      </c>
      <c r="H658">
        <f t="shared" si="162"/>
        <v>0.27548389266728768</v>
      </c>
      <c r="I658">
        <v>1.2047000000000001</v>
      </c>
      <c r="J658">
        <f t="shared" si="163"/>
        <v>0.26867392454835837</v>
      </c>
      <c r="K658">
        <v>1.0322</v>
      </c>
      <c r="L658">
        <f t="shared" si="164"/>
        <v>4.5722535734600563E-2</v>
      </c>
      <c r="M658">
        <v>0.88239999999999996</v>
      </c>
      <c r="N658">
        <f t="shared" si="165"/>
        <v>-0.18049530395806687</v>
      </c>
      <c r="O658">
        <v>1.198</v>
      </c>
      <c r="P658">
        <f t="shared" si="166"/>
        <v>0.26062790812669856</v>
      </c>
      <c r="Q658">
        <v>1.1869000000000001</v>
      </c>
      <c r="R658">
        <f t="shared" si="167"/>
        <v>0.24719838857586485</v>
      </c>
      <c r="S658">
        <v>0.96489999999999998</v>
      </c>
      <c r="T658">
        <f t="shared" si="168"/>
        <v>-5.1548662330177145E-2</v>
      </c>
      <c r="U658">
        <v>0.89349999999999996</v>
      </c>
      <c r="V658">
        <f t="shared" si="169"/>
        <v>-0.16246036562059657</v>
      </c>
      <c r="W658">
        <v>1.2366999999999999</v>
      </c>
      <c r="X658">
        <f t="shared" si="170"/>
        <v>0.30649557225963686</v>
      </c>
      <c r="Y658">
        <v>1.2404999999999999</v>
      </c>
      <c r="Z658">
        <f t="shared" si="171"/>
        <v>0.31092173523034378</v>
      </c>
      <c r="AA658">
        <v>1.1642999999999999</v>
      </c>
      <c r="AB658">
        <f t="shared" si="172"/>
        <v>0.21946283895715482</v>
      </c>
      <c r="AC658">
        <v>0.9728</v>
      </c>
      <c r="AD658">
        <f t="shared" si="173"/>
        <v>-3.9784866105863903E-2</v>
      </c>
      <c r="AE658">
        <v>1.4495</v>
      </c>
      <c r="AF658">
        <f t="shared" si="174"/>
        <v>0.53555533339930994</v>
      </c>
      <c r="AG658">
        <v>1.4053</v>
      </c>
      <c r="AH658">
        <f t="shared" si="175"/>
        <v>0.49087814632629306</v>
      </c>
    </row>
    <row r="659" spans="1:34" x14ac:dyDescent="0.2">
      <c r="A659" s="1">
        <v>3718.85</v>
      </c>
      <c r="B659" s="1"/>
      <c r="C659">
        <v>1.1999</v>
      </c>
      <c r="D659">
        <f t="shared" si="160"/>
        <v>0.26291417623741697</v>
      </c>
      <c r="E659">
        <v>1.1452</v>
      </c>
      <c r="F659">
        <f t="shared" si="161"/>
        <v>0.19559957544990356</v>
      </c>
      <c r="G659">
        <v>1.2101</v>
      </c>
      <c r="H659">
        <f t="shared" si="162"/>
        <v>0.2751262735683554</v>
      </c>
      <c r="I659">
        <v>1.2050000000000001</v>
      </c>
      <c r="J659">
        <f t="shared" si="163"/>
        <v>0.26903314645523702</v>
      </c>
      <c r="K659">
        <v>1.0326</v>
      </c>
      <c r="L659">
        <f t="shared" si="164"/>
        <v>4.6281503211910262E-2</v>
      </c>
      <c r="M659">
        <v>0.88819999999999999</v>
      </c>
      <c r="N659">
        <f t="shared" si="165"/>
        <v>-0.17104352358233668</v>
      </c>
      <c r="O659">
        <v>1.1993</v>
      </c>
      <c r="P659">
        <f t="shared" si="166"/>
        <v>0.26219258817257951</v>
      </c>
      <c r="Q659">
        <v>1.1861999999999999</v>
      </c>
      <c r="R659">
        <f t="shared" si="167"/>
        <v>0.24634727690091462</v>
      </c>
      <c r="S659">
        <v>0.96940000000000004</v>
      </c>
      <c r="T659">
        <f t="shared" si="168"/>
        <v>-4.4836012383049274E-2</v>
      </c>
      <c r="U659">
        <v>0.90249999999999997</v>
      </c>
      <c r="V659">
        <f t="shared" si="169"/>
        <v>-0.14800116288755377</v>
      </c>
      <c r="W659">
        <v>1.2364999999999999</v>
      </c>
      <c r="X659">
        <f t="shared" si="170"/>
        <v>0.30626223972785072</v>
      </c>
      <c r="Y659">
        <v>1.2411000000000001</v>
      </c>
      <c r="Z659">
        <f t="shared" si="171"/>
        <v>0.31161936340684349</v>
      </c>
      <c r="AA659">
        <v>1.1635</v>
      </c>
      <c r="AB659">
        <f t="shared" si="172"/>
        <v>0.21847121074326151</v>
      </c>
      <c r="AC659">
        <v>0.97760000000000002</v>
      </c>
      <c r="AD659">
        <f t="shared" si="173"/>
        <v>-3.2683809730719826E-2</v>
      </c>
      <c r="AE659">
        <v>1.4503999999999999</v>
      </c>
      <c r="AF659">
        <f t="shared" si="174"/>
        <v>0.53645083019470852</v>
      </c>
      <c r="AG659">
        <v>1.4066000000000001</v>
      </c>
      <c r="AH659">
        <f t="shared" si="175"/>
        <v>0.49221212241845808</v>
      </c>
    </row>
    <row r="660" spans="1:34" x14ac:dyDescent="0.2">
      <c r="A660" s="1">
        <v>3724.5166666666669</v>
      </c>
      <c r="B660" s="1"/>
      <c r="C660">
        <v>1.2008000000000001</v>
      </c>
      <c r="D660">
        <f t="shared" si="160"/>
        <v>0.26399588207123914</v>
      </c>
      <c r="E660">
        <v>1.1420999999999999</v>
      </c>
      <c r="F660">
        <f t="shared" si="161"/>
        <v>0.19168897573396876</v>
      </c>
      <c r="G660">
        <v>1.2102999999999999</v>
      </c>
      <c r="H660">
        <f t="shared" si="162"/>
        <v>0.27536469615043641</v>
      </c>
      <c r="I660">
        <v>1.2052</v>
      </c>
      <c r="J660">
        <f t="shared" si="163"/>
        <v>0.26927257804501381</v>
      </c>
      <c r="K660">
        <v>1.0314000000000001</v>
      </c>
      <c r="L660">
        <f t="shared" si="164"/>
        <v>4.4603950649767972E-2</v>
      </c>
      <c r="M660">
        <v>0.88380000000000003</v>
      </c>
      <c r="N660">
        <f t="shared" si="165"/>
        <v>-0.17820816379244392</v>
      </c>
      <c r="O660">
        <v>1.1987000000000001</v>
      </c>
      <c r="P660">
        <f t="shared" si="166"/>
        <v>0.26147063901278217</v>
      </c>
      <c r="Q660">
        <v>1.1863999999999999</v>
      </c>
      <c r="R660">
        <f t="shared" si="167"/>
        <v>0.24659050290518097</v>
      </c>
      <c r="S660">
        <v>0.96409999999999996</v>
      </c>
      <c r="T660">
        <f t="shared" si="168"/>
        <v>-5.2745299031971712E-2</v>
      </c>
      <c r="U660">
        <v>0.89990000000000003</v>
      </c>
      <c r="V660">
        <f t="shared" si="169"/>
        <v>-0.15216340180022225</v>
      </c>
      <c r="W660">
        <v>1.2369000000000001</v>
      </c>
      <c r="X660">
        <f t="shared" si="170"/>
        <v>0.30672886705977176</v>
      </c>
      <c r="Y660">
        <v>1.2408999999999999</v>
      </c>
      <c r="Z660">
        <f t="shared" si="171"/>
        <v>0.31138685816203882</v>
      </c>
      <c r="AA660">
        <v>1.1642999999999999</v>
      </c>
      <c r="AB660">
        <f t="shared" si="172"/>
        <v>0.21946283895715482</v>
      </c>
      <c r="AC660">
        <v>0.97140000000000004</v>
      </c>
      <c r="AD660">
        <f t="shared" si="173"/>
        <v>-4.1862608525727242E-2</v>
      </c>
      <c r="AE660">
        <v>1.4496</v>
      </c>
      <c r="AF660">
        <f t="shared" si="174"/>
        <v>0.53565486049678568</v>
      </c>
      <c r="AG660">
        <v>1.4061999999999999</v>
      </c>
      <c r="AH660">
        <f t="shared" si="175"/>
        <v>0.49180179959405118</v>
      </c>
    </row>
    <row r="661" spans="1:34" x14ac:dyDescent="0.2">
      <c r="A661" s="1">
        <v>3730.1833333333334</v>
      </c>
      <c r="B661" s="1"/>
      <c r="C661">
        <v>1.1996</v>
      </c>
      <c r="D661">
        <f t="shared" si="160"/>
        <v>0.26255342731929082</v>
      </c>
      <c r="E661">
        <v>1.1435999999999999</v>
      </c>
      <c r="F661">
        <f t="shared" si="161"/>
        <v>0.19358252508164864</v>
      </c>
      <c r="G661">
        <v>1.2097</v>
      </c>
      <c r="H661">
        <f t="shared" si="162"/>
        <v>0.2746493101650892</v>
      </c>
      <c r="I661">
        <v>1.2052</v>
      </c>
      <c r="J661">
        <f t="shared" si="163"/>
        <v>0.26927257804501381</v>
      </c>
      <c r="K661">
        <v>1.0334000000000001</v>
      </c>
      <c r="L661">
        <f t="shared" si="164"/>
        <v>4.739878887541106E-2</v>
      </c>
      <c r="M661">
        <v>0.88500000000000001</v>
      </c>
      <c r="N661">
        <f t="shared" si="165"/>
        <v>-0.17625063969172725</v>
      </c>
      <c r="O661">
        <v>1.1996</v>
      </c>
      <c r="P661">
        <f t="shared" si="166"/>
        <v>0.26255342731929082</v>
      </c>
      <c r="Q661">
        <v>1.1841999999999999</v>
      </c>
      <c r="R661">
        <f t="shared" si="167"/>
        <v>0.2439127588731744</v>
      </c>
      <c r="S661">
        <v>0.96460000000000001</v>
      </c>
      <c r="T661">
        <f t="shared" si="168"/>
        <v>-5.1997284787553923E-2</v>
      </c>
      <c r="U661">
        <v>0.89019999999999999</v>
      </c>
      <c r="V661">
        <f t="shared" si="169"/>
        <v>-0.16779859409718018</v>
      </c>
      <c r="W661">
        <v>1.2363999999999999</v>
      </c>
      <c r="X661">
        <f t="shared" si="170"/>
        <v>0.30614555930877391</v>
      </c>
      <c r="Y661">
        <v>1.2408999999999999</v>
      </c>
      <c r="Z661">
        <f t="shared" si="171"/>
        <v>0.31138685816203882</v>
      </c>
      <c r="AA661">
        <v>1.1634</v>
      </c>
      <c r="AB661">
        <f t="shared" si="172"/>
        <v>0.21834720927849921</v>
      </c>
      <c r="AC661">
        <v>0.97289999999999999</v>
      </c>
      <c r="AD661">
        <f t="shared" si="173"/>
        <v>-3.9636570372486808E-2</v>
      </c>
      <c r="AE661">
        <v>1.45</v>
      </c>
      <c r="AF661">
        <f t="shared" si="174"/>
        <v>0.5360529002402098</v>
      </c>
      <c r="AG661">
        <v>1.4052</v>
      </c>
      <c r="AH661">
        <f t="shared" si="175"/>
        <v>0.49077548167292195</v>
      </c>
    </row>
    <row r="662" spans="1:34" x14ac:dyDescent="0.2">
      <c r="A662" s="1">
        <v>3735.8333333333335</v>
      </c>
      <c r="B662" s="1"/>
      <c r="C662">
        <v>1.2010000000000001</v>
      </c>
      <c r="D662">
        <f t="shared" si="160"/>
        <v>0.26423615104354714</v>
      </c>
      <c r="E662">
        <v>1.1469</v>
      </c>
      <c r="F662">
        <f t="shared" si="161"/>
        <v>0.19773960600635557</v>
      </c>
      <c r="G662">
        <v>1.2104999999999999</v>
      </c>
      <c r="H662">
        <f t="shared" si="162"/>
        <v>0.27560307933684935</v>
      </c>
      <c r="I662">
        <v>1.2052</v>
      </c>
      <c r="J662">
        <f t="shared" si="163"/>
        <v>0.26927257804501381</v>
      </c>
      <c r="K662">
        <v>1.0334000000000001</v>
      </c>
      <c r="L662">
        <f t="shared" si="164"/>
        <v>4.739878887541106E-2</v>
      </c>
      <c r="M662">
        <v>0.88529999999999998</v>
      </c>
      <c r="N662">
        <f t="shared" si="165"/>
        <v>-0.17576167339628612</v>
      </c>
      <c r="O662">
        <v>1.1997</v>
      </c>
      <c r="P662">
        <f t="shared" si="166"/>
        <v>0.26267368698183613</v>
      </c>
      <c r="Q662">
        <v>1.1887000000000001</v>
      </c>
      <c r="R662">
        <f t="shared" si="167"/>
        <v>0.24938465863022038</v>
      </c>
      <c r="S662">
        <v>0.96689999999999998</v>
      </c>
      <c r="T662">
        <f t="shared" si="168"/>
        <v>-4.8561405768748102E-2</v>
      </c>
      <c r="U662">
        <v>0.90129999999999999</v>
      </c>
      <c r="V662">
        <f t="shared" si="169"/>
        <v>-0.14992070419420242</v>
      </c>
      <c r="W662">
        <v>1.2373000000000001</v>
      </c>
      <c r="X662">
        <f t="shared" si="170"/>
        <v>0.30719534351388472</v>
      </c>
      <c r="Y662">
        <v>1.2421</v>
      </c>
      <c r="Z662">
        <f t="shared" si="171"/>
        <v>0.31278132790336183</v>
      </c>
      <c r="AA662">
        <v>1.1649</v>
      </c>
      <c r="AB662">
        <f t="shared" si="172"/>
        <v>0.2202061130801844</v>
      </c>
      <c r="AC662">
        <v>0.97589999999999999</v>
      </c>
      <c r="AD662">
        <f t="shared" si="173"/>
        <v>-3.519477178716135E-2</v>
      </c>
      <c r="AE662">
        <v>1.4513</v>
      </c>
      <c r="AF662">
        <f t="shared" si="174"/>
        <v>0.53734577149011253</v>
      </c>
      <c r="AG662">
        <v>1.4066000000000001</v>
      </c>
      <c r="AH662">
        <f t="shared" si="175"/>
        <v>0.49221212241845808</v>
      </c>
    </row>
    <row r="663" spans="1:34" x14ac:dyDescent="0.2">
      <c r="A663" s="1">
        <v>3741.5</v>
      </c>
      <c r="B663" s="1"/>
      <c r="C663">
        <v>1.2012</v>
      </c>
      <c r="D663">
        <f t="shared" si="160"/>
        <v>0.26447638000770035</v>
      </c>
      <c r="E663">
        <v>1.1475</v>
      </c>
      <c r="F663">
        <f t="shared" si="161"/>
        <v>0.19849415363908321</v>
      </c>
      <c r="G663">
        <v>1.2105999999999999</v>
      </c>
      <c r="H663">
        <f t="shared" si="162"/>
        <v>0.27572225616074836</v>
      </c>
      <c r="I663">
        <v>1.2057</v>
      </c>
      <c r="J663">
        <f t="shared" si="163"/>
        <v>0.269870983230452</v>
      </c>
      <c r="K663">
        <v>1.0322</v>
      </c>
      <c r="L663">
        <f t="shared" si="164"/>
        <v>4.5722535734600563E-2</v>
      </c>
      <c r="M663">
        <v>0.88800000000000001</v>
      </c>
      <c r="N663">
        <f t="shared" si="165"/>
        <v>-0.17136841831198107</v>
      </c>
      <c r="O663">
        <v>1.1996</v>
      </c>
      <c r="P663">
        <f t="shared" si="166"/>
        <v>0.26255342731929082</v>
      </c>
      <c r="Q663">
        <v>1.1857</v>
      </c>
      <c r="R663">
        <f t="shared" si="167"/>
        <v>0.24573903242928485</v>
      </c>
      <c r="S663">
        <v>0.96530000000000005</v>
      </c>
      <c r="T663">
        <f t="shared" si="168"/>
        <v>-5.0950715977864845E-2</v>
      </c>
      <c r="U663">
        <v>0.89749999999999996</v>
      </c>
      <c r="V663">
        <f t="shared" si="169"/>
        <v>-0.15601615595167342</v>
      </c>
      <c r="W663">
        <v>1.2373000000000001</v>
      </c>
      <c r="X663">
        <f t="shared" si="170"/>
        <v>0.30719534351388472</v>
      </c>
      <c r="Y663">
        <v>1.2424999999999999</v>
      </c>
      <c r="Z663">
        <f t="shared" si="171"/>
        <v>0.31324585178756142</v>
      </c>
      <c r="AA663">
        <v>1.1658999999999999</v>
      </c>
      <c r="AB663">
        <f t="shared" si="172"/>
        <v>0.22144405295439859</v>
      </c>
      <c r="AC663">
        <v>0.97989999999999999</v>
      </c>
      <c r="AD663">
        <f t="shared" si="173"/>
        <v>-2.9293566950617151E-2</v>
      </c>
      <c r="AE663">
        <v>1.4492</v>
      </c>
      <c r="AF663">
        <f t="shared" si="174"/>
        <v>0.5352567109038382</v>
      </c>
      <c r="AG663">
        <v>1.4066000000000001</v>
      </c>
      <c r="AH663">
        <f t="shared" si="175"/>
        <v>0.49221212241845808</v>
      </c>
    </row>
    <row r="664" spans="1:34" x14ac:dyDescent="0.2">
      <c r="A664" s="1">
        <v>3747.1666666666665</v>
      </c>
      <c r="B664" s="1"/>
      <c r="C664">
        <v>1.2008000000000001</v>
      </c>
      <c r="D664">
        <f t="shared" si="160"/>
        <v>0.26399588207123914</v>
      </c>
      <c r="E664">
        <v>1.1407</v>
      </c>
      <c r="F664">
        <f t="shared" si="161"/>
        <v>0.18991941790107361</v>
      </c>
      <c r="G664">
        <v>1.2105999999999999</v>
      </c>
      <c r="H664">
        <f t="shared" si="162"/>
        <v>0.27572225616074836</v>
      </c>
      <c r="I664">
        <v>1.2059</v>
      </c>
      <c r="J664">
        <f t="shared" si="163"/>
        <v>0.27011027582361774</v>
      </c>
      <c r="K664">
        <v>1.0319</v>
      </c>
      <c r="L664">
        <f t="shared" si="164"/>
        <v>4.5303167956572146E-2</v>
      </c>
      <c r="M664">
        <v>0.88770000000000004</v>
      </c>
      <c r="N664">
        <f t="shared" si="165"/>
        <v>-0.17185589763437173</v>
      </c>
      <c r="O664">
        <v>1.2001999999999999</v>
      </c>
      <c r="P664">
        <f t="shared" si="166"/>
        <v>0.26327483497207022</v>
      </c>
      <c r="Q664">
        <v>1.1870000000000001</v>
      </c>
      <c r="R664">
        <f t="shared" si="167"/>
        <v>0.24731993497981972</v>
      </c>
      <c r="S664">
        <v>0.96640000000000004</v>
      </c>
      <c r="T664">
        <f t="shared" si="168"/>
        <v>-4.9307640224370425E-2</v>
      </c>
      <c r="U664">
        <v>0.89049999999999996</v>
      </c>
      <c r="V664">
        <f t="shared" si="169"/>
        <v>-0.16731248356046824</v>
      </c>
      <c r="W664">
        <v>1.2378</v>
      </c>
      <c r="X664">
        <f t="shared" si="170"/>
        <v>0.30777822705819147</v>
      </c>
      <c r="Y664">
        <v>1.2419</v>
      </c>
      <c r="Z664">
        <f t="shared" si="171"/>
        <v>0.31254900986084871</v>
      </c>
      <c r="AA664">
        <v>1.165</v>
      </c>
      <c r="AB664">
        <f t="shared" si="172"/>
        <v>0.22032995487955562</v>
      </c>
      <c r="AC664">
        <v>0.97499999999999998</v>
      </c>
      <c r="AD664">
        <f t="shared" si="173"/>
        <v>-3.6525876025114042E-2</v>
      </c>
      <c r="AE664">
        <v>1.4498</v>
      </c>
      <c r="AF664">
        <f t="shared" si="174"/>
        <v>0.53585389409589967</v>
      </c>
      <c r="AG664">
        <v>1.407</v>
      </c>
      <c r="AH664">
        <f t="shared" si="175"/>
        <v>0.49262232857444571</v>
      </c>
    </row>
    <row r="665" spans="1:34" x14ac:dyDescent="0.2">
      <c r="A665" s="1">
        <v>3752.8166666666666</v>
      </c>
      <c r="B665" s="1"/>
      <c r="C665">
        <v>1.2014</v>
      </c>
      <c r="D665">
        <f t="shared" si="160"/>
        <v>0.26471656897702045</v>
      </c>
      <c r="E665">
        <v>1.1458999999999999</v>
      </c>
      <c r="F665">
        <f t="shared" si="161"/>
        <v>0.19648114898230806</v>
      </c>
      <c r="G665">
        <v>1.2111000000000001</v>
      </c>
      <c r="H665">
        <f t="shared" si="162"/>
        <v>0.2763179926522169</v>
      </c>
      <c r="I665">
        <v>1.2065999999999999</v>
      </c>
      <c r="J665">
        <f t="shared" si="163"/>
        <v>0.2709474874770586</v>
      </c>
      <c r="K665">
        <v>1.0348999999999999</v>
      </c>
      <c r="L665">
        <f t="shared" si="164"/>
        <v>4.9491370165103722E-2</v>
      </c>
      <c r="M665">
        <v>0.89400000000000002</v>
      </c>
      <c r="N665">
        <f t="shared" si="165"/>
        <v>-0.16165326347876927</v>
      </c>
      <c r="O665">
        <v>1.1950000000000001</v>
      </c>
      <c r="P665">
        <f t="shared" si="166"/>
        <v>0.25701061820602394</v>
      </c>
      <c r="Q665">
        <v>1.1874</v>
      </c>
      <c r="R665">
        <f t="shared" si="167"/>
        <v>0.24780601821921888</v>
      </c>
      <c r="S665">
        <v>0.96230000000000004</v>
      </c>
      <c r="T665">
        <f t="shared" si="168"/>
        <v>-5.5441366130549251E-2</v>
      </c>
      <c r="U665">
        <v>0.8992</v>
      </c>
      <c r="V665">
        <f t="shared" si="169"/>
        <v>-0.15328605932852329</v>
      </c>
      <c r="W665">
        <v>1.2383999999999999</v>
      </c>
      <c r="X665">
        <f t="shared" si="170"/>
        <v>0.30847737659496088</v>
      </c>
      <c r="Y665">
        <v>1.2423999999999999</v>
      </c>
      <c r="Z665">
        <f t="shared" si="171"/>
        <v>0.31312973483785173</v>
      </c>
      <c r="AA665">
        <v>1.1657</v>
      </c>
      <c r="AB665">
        <f t="shared" si="172"/>
        <v>0.2211965499445466</v>
      </c>
      <c r="AC665">
        <v>0.97950000000000004</v>
      </c>
      <c r="AD665">
        <f t="shared" si="173"/>
        <v>-2.9882602394500034E-2</v>
      </c>
      <c r="AE665">
        <v>1.4511000000000001</v>
      </c>
      <c r="AF665">
        <f t="shared" si="174"/>
        <v>0.53714694361756954</v>
      </c>
      <c r="AG665">
        <v>1.4063000000000001</v>
      </c>
      <c r="AH665">
        <f t="shared" si="175"/>
        <v>0.49190439124144675</v>
      </c>
    </row>
    <row r="666" spans="1:34" x14ac:dyDescent="0.2">
      <c r="A666" s="1">
        <v>3758.4833333333331</v>
      </c>
      <c r="B666" s="1"/>
      <c r="C666">
        <v>1.2012</v>
      </c>
      <c r="D666">
        <f t="shared" si="160"/>
        <v>0.26447638000770035</v>
      </c>
      <c r="E666">
        <v>1.1437999999999999</v>
      </c>
      <c r="F666">
        <f t="shared" si="161"/>
        <v>0.19383481065383806</v>
      </c>
      <c r="G666">
        <v>1.2111000000000001</v>
      </c>
      <c r="H666">
        <f t="shared" si="162"/>
        <v>0.2763179926522169</v>
      </c>
      <c r="I666">
        <v>1.2061999999999999</v>
      </c>
      <c r="J666">
        <f t="shared" si="163"/>
        <v>0.27046914031057789</v>
      </c>
      <c r="K666">
        <v>1.0358000000000001</v>
      </c>
      <c r="L666">
        <f t="shared" si="164"/>
        <v>5.0745463581398975E-2</v>
      </c>
      <c r="M666">
        <v>0.8851</v>
      </c>
      <c r="N666">
        <f t="shared" si="165"/>
        <v>-0.176087632512198</v>
      </c>
      <c r="O666">
        <v>1.1982999999999999</v>
      </c>
      <c r="P666">
        <f t="shared" si="166"/>
        <v>0.26098913878607161</v>
      </c>
      <c r="Q666">
        <v>1.1803999999999999</v>
      </c>
      <c r="R666">
        <f t="shared" si="167"/>
        <v>0.23927582588255761</v>
      </c>
      <c r="S666">
        <v>0.96519999999999995</v>
      </c>
      <c r="T666">
        <f t="shared" si="168"/>
        <v>-5.1100179333698127E-2</v>
      </c>
      <c r="U666">
        <v>0.89229999999999998</v>
      </c>
      <c r="V666">
        <f t="shared" si="169"/>
        <v>-0.16439925498070515</v>
      </c>
      <c r="W666">
        <v>1.2383</v>
      </c>
      <c r="X666">
        <f t="shared" si="170"/>
        <v>0.3083608751986131</v>
      </c>
      <c r="Y666">
        <v>1.2424999999999999</v>
      </c>
      <c r="Z666">
        <f t="shared" si="171"/>
        <v>0.31324585178756142</v>
      </c>
      <c r="AA666">
        <v>1.1655</v>
      </c>
      <c r="AB666">
        <f t="shared" si="172"/>
        <v>0.2209490044667792</v>
      </c>
      <c r="AC666">
        <v>0.9778</v>
      </c>
      <c r="AD666">
        <f t="shared" si="173"/>
        <v>-3.2388689541312105E-2</v>
      </c>
      <c r="AE666">
        <v>1.4511000000000001</v>
      </c>
      <c r="AF666">
        <f t="shared" si="174"/>
        <v>0.53714694361756954</v>
      </c>
      <c r="AG666">
        <v>1.407</v>
      </c>
      <c r="AH666">
        <f t="shared" si="175"/>
        <v>0.49262232857444571</v>
      </c>
    </row>
    <row r="667" spans="1:34" x14ac:dyDescent="0.2">
      <c r="A667" s="1">
        <v>3764.15</v>
      </c>
      <c r="B667" s="1"/>
      <c r="C667">
        <v>1.2013</v>
      </c>
      <c r="D667">
        <f t="shared" si="160"/>
        <v>0.26459647949088222</v>
      </c>
      <c r="E667">
        <v>1.1476</v>
      </c>
      <c r="F667">
        <f t="shared" si="161"/>
        <v>0.19861987321921495</v>
      </c>
      <c r="G667">
        <v>1.2101</v>
      </c>
      <c r="H667">
        <f t="shared" si="162"/>
        <v>0.2751262735683554</v>
      </c>
      <c r="I667">
        <v>1.2061999999999999</v>
      </c>
      <c r="J667">
        <f t="shared" si="163"/>
        <v>0.27046914031057789</v>
      </c>
      <c r="K667">
        <v>1.0307999999999999</v>
      </c>
      <c r="L667">
        <f t="shared" si="164"/>
        <v>4.3764442310170244E-2</v>
      </c>
      <c r="M667">
        <v>0.88839999999999997</v>
      </c>
      <c r="N667">
        <f t="shared" si="165"/>
        <v>-0.17071870200246875</v>
      </c>
      <c r="O667">
        <v>1.1973</v>
      </c>
      <c r="P667">
        <f t="shared" si="166"/>
        <v>0.25978468468297838</v>
      </c>
      <c r="Q667">
        <v>1.1815</v>
      </c>
      <c r="R667">
        <f t="shared" si="167"/>
        <v>0.24061962931175979</v>
      </c>
      <c r="S667">
        <v>0.97050000000000003</v>
      </c>
      <c r="T667">
        <f t="shared" si="168"/>
        <v>-4.319988194842328E-2</v>
      </c>
      <c r="U667">
        <v>0.89449999999999996</v>
      </c>
      <c r="V667">
        <f t="shared" si="169"/>
        <v>-0.16084661261017891</v>
      </c>
      <c r="W667">
        <v>1.2383999999999999</v>
      </c>
      <c r="X667">
        <f t="shared" si="170"/>
        <v>0.30847737659496088</v>
      </c>
      <c r="Y667">
        <v>1.2438</v>
      </c>
      <c r="Z667">
        <f t="shared" si="171"/>
        <v>0.3147545222811215</v>
      </c>
      <c r="AA667">
        <v>1.1642999999999999</v>
      </c>
      <c r="AB667">
        <f t="shared" si="172"/>
        <v>0.21946283895715482</v>
      </c>
      <c r="AC667">
        <v>0.97660000000000002</v>
      </c>
      <c r="AD667">
        <f t="shared" si="173"/>
        <v>-3.4160316911985761E-2</v>
      </c>
      <c r="AE667">
        <v>1.4516</v>
      </c>
      <c r="AF667">
        <f t="shared" si="174"/>
        <v>0.53764396192988484</v>
      </c>
      <c r="AG667">
        <v>1.4064000000000001</v>
      </c>
      <c r="AH667">
        <f t="shared" si="175"/>
        <v>0.49200697559395473</v>
      </c>
    </row>
    <row r="668" spans="1:34" x14ac:dyDescent="0.2">
      <c r="A668" s="1">
        <v>3769.8</v>
      </c>
      <c r="B668" s="1"/>
      <c r="C668">
        <v>1.2018</v>
      </c>
      <c r="D668">
        <f t="shared" si="160"/>
        <v>0.26519682698441449</v>
      </c>
      <c r="E668">
        <v>1.1468</v>
      </c>
      <c r="F668">
        <f t="shared" si="161"/>
        <v>0.19761380969107431</v>
      </c>
      <c r="G668">
        <v>1.2107000000000001</v>
      </c>
      <c r="H668">
        <f t="shared" si="162"/>
        <v>0.27584142314061139</v>
      </c>
      <c r="I668">
        <v>1.2063999999999999</v>
      </c>
      <c r="J668">
        <f t="shared" si="163"/>
        <v>0.27070833371921482</v>
      </c>
      <c r="K668">
        <v>1.036</v>
      </c>
      <c r="L668">
        <f t="shared" si="164"/>
        <v>5.1024003024466885E-2</v>
      </c>
      <c r="M668">
        <v>0.88719999999999999</v>
      </c>
      <c r="N668">
        <f t="shared" si="165"/>
        <v>-0.17266872938773947</v>
      </c>
      <c r="O668">
        <v>1.1989000000000001</v>
      </c>
      <c r="P668">
        <f t="shared" si="166"/>
        <v>0.26171132887668525</v>
      </c>
      <c r="Q668">
        <v>1.1835</v>
      </c>
      <c r="R668">
        <f t="shared" si="167"/>
        <v>0.24305970607252769</v>
      </c>
      <c r="S668">
        <v>0.96819999999999995</v>
      </c>
      <c r="T668">
        <f t="shared" si="168"/>
        <v>-4.6623000688593708E-2</v>
      </c>
      <c r="U668">
        <v>0.89580000000000004</v>
      </c>
      <c r="V668">
        <f t="shared" si="169"/>
        <v>-0.15875142869375186</v>
      </c>
      <c r="W668">
        <v>1.2391000000000001</v>
      </c>
      <c r="X668">
        <f t="shared" si="170"/>
        <v>0.30929262305752048</v>
      </c>
      <c r="Y668">
        <v>1.2438</v>
      </c>
      <c r="Z668">
        <f t="shared" si="171"/>
        <v>0.3147545222811215</v>
      </c>
      <c r="AA668">
        <v>1.1656</v>
      </c>
      <c r="AB668">
        <f t="shared" si="172"/>
        <v>0.22107278251506318</v>
      </c>
      <c r="AC668">
        <v>0.97699999999999998</v>
      </c>
      <c r="AD668">
        <f t="shared" si="173"/>
        <v>-3.3569532693701831E-2</v>
      </c>
      <c r="AE668">
        <v>1.4504999999999999</v>
      </c>
      <c r="AF668">
        <f t="shared" si="174"/>
        <v>0.53655029553591027</v>
      </c>
      <c r="AG668">
        <v>1.4063000000000001</v>
      </c>
      <c r="AH668">
        <f t="shared" si="175"/>
        <v>0.49190439124144675</v>
      </c>
    </row>
    <row r="669" spans="1:34" x14ac:dyDescent="0.2">
      <c r="A669" s="1">
        <v>3775.4666666666667</v>
      </c>
      <c r="B669" s="1"/>
      <c r="C669">
        <v>1.2018</v>
      </c>
      <c r="D669">
        <f t="shared" si="160"/>
        <v>0.26519682698441449</v>
      </c>
      <c r="E669">
        <v>1.1501999999999999</v>
      </c>
      <c r="F669">
        <f t="shared" si="161"/>
        <v>0.20188474283985725</v>
      </c>
      <c r="G669">
        <v>1.2110000000000001</v>
      </c>
      <c r="H669">
        <f t="shared" si="162"/>
        <v>0.27619886503224178</v>
      </c>
      <c r="I669">
        <v>1.2058</v>
      </c>
      <c r="J669">
        <f t="shared" si="163"/>
        <v>0.26999063448831767</v>
      </c>
      <c r="K669">
        <v>1.0321</v>
      </c>
      <c r="L669">
        <f t="shared" si="164"/>
        <v>4.5582760019634981E-2</v>
      </c>
      <c r="M669">
        <v>0.89349999999999996</v>
      </c>
      <c r="N669">
        <f t="shared" si="165"/>
        <v>-0.16246036562059657</v>
      </c>
      <c r="O669">
        <v>1.1997</v>
      </c>
      <c r="P669">
        <f t="shared" si="166"/>
        <v>0.26267368698183613</v>
      </c>
      <c r="Q669">
        <v>1.1839</v>
      </c>
      <c r="R669">
        <f t="shared" si="167"/>
        <v>0.24354722657759401</v>
      </c>
      <c r="S669">
        <v>0.96899999999999997</v>
      </c>
      <c r="T669">
        <f t="shared" si="168"/>
        <v>-4.5431429247006001E-2</v>
      </c>
      <c r="U669">
        <v>0.89870000000000005</v>
      </c>
      <c r="V669">
        <f t="shared" si="169"/>
        <v>-0.15408849276646863</v>
      </c>
      <c r="W669">
        <v>1.2392000000000001</v>
      </c>
      <c r="X669">
        <f t="shared" si="170"/>
        <v>0.30940904924011919</v>
      </c>
      <c r="Y669">
        <v>1.2438</v>
      </c>
      <c r="Z669">
        <f t="shared" si="171"/>
        <v>0.3147545222811215</v>
      </c>
      <c r="AA669">
        <v>1.1667000000000001</v>
      </c>
      <c r="AB669">
        <f t="shared" si="172"/>
        <v>0.22243364060591525</v>
      </c>
      <c r="AC669">
        <v>0.98060000000000003</v>
      </c>
      <c r="AD669">
        <f t="shared" si="173"/>
        <v>-2.8263333263764023E-2</v>
      </c>
      <c r="AE669">
        <v>1.4509000000000001</v>
      </c>
      <c r="AF669">
        <f t="shared" si="174"/>
        <v>0.53694808833939267</v>
      </c>
      <c r="AG669">
        <v>1.4069</v>
      </c>
      <c r="AH669">
        <f t="shared" si="175"/>
        <v>0.49251978796948492</v>
      </c>
    </row>
    <row r="670" spans="1:34" x14ac:dyDescent="0.2">
      <c r="A670" s="1">
        <v>3781.1166666666668</v>
      </c>
      <c r="B670" s="1"/>
      <c r="C670">
        <v>1.2015</v>
      </c>
      <c r="D670">
        <f t="shared" si="160"/>
        <v>0.26483664846777927</v>
      </c>
      <c r="E670">
        <v>1.1511</v>
      </c>
      <c r="F670">
        <f t="shared" si="161"/>
        <v>0.20301317077449998</v>
      </c>
      <c r="G670">
        <v>1.2109000000000001</v>
      </c>
      <c r="H670">
        <f t="shared" si="162"/>
        <v>0.27607972757473248</v>
      </c>
      <c r="I670">
        <v>1.2065999999999999</v>
      </c>
      <c r="J670">
        <f t="shared" si="163"/>
        <v>0.2709474874770586</v>
      </c>
      <c r="K670">
        <v>1.0348999999999999</v>
      </c>
      <c r="L670">
        <f t="shared" si="164"/>
        <v>4.9491370165103722E-2</v>
      </c>
      <c r="M670">
        <v>0.88800000000000001</v>
      </c>
      <c r="N670">
        <f t="shared" si="165"/>
        <v>-0.17136841831198107</v>
      </c>
      <c r="O670">
        <v>1.1997</v>
      </c>
      <c r="P670">
        <f t="shared" si="166"/>
        <v>0.26267368698183613</v>
      </c>
      <c r="Q670">
        <v>1.1814</v>
      </c>
      <c r="R670">
        <f t="shared" si="167"/>
        <v>0.24049751707326048</v>
      </c>
      <c r="S670">
        <v>0.96789999999999998</v>
      </c>
      <c r="T670">
        <f t="shared" si="168"/>
        <v>-4.7070093830198501E-2</v>
      </c>
      <c r="U670">
        <v>0.90280000000000005</v>
      </c>
      <c r="V670">
        <f t="shared" si="169"/>
        <v>-0.14752167635761326</v>
      </c>
      <c r="W670">
        <v>1.2397</v>
      </c>
      <c r="X670">
        <f t="shared" si="170"/>
        <v>0.30999103926006899</v>
      </c>
      <c r="Y670">
        <v>1.2442</v>
      </c>
      <c r="Z670">
        <f t="shared" si="171"/>
        <v>0.31521841136578999</v>
      </c>
      <c r="AA670">
        <v>1.1658999999999999</v>
      </c>
      <c r="AB670">
        <f t="shared" si="172"/>
        <v>0.22144405295439859</v>
      </c>
      <c r="AC670">
        <v>0.97519999999999996</v>
      </c>
      <c r="AD670">
        <f t="shared" si="173"/>
        <v>-3.6229968929237404E-2</v>
      </c>
      <c r="AE670">
        <v>1.4512</v>
      </c>
      <c r="AF670">
        <f t="shared" si="174"/>
        <v>0.53724636097907308</v>
      </c>
      <c r="AG670">
        <v>1.4061999999999999</v>
      </c>
      <c r="AH670">
        <f t="shared" si="175"/>
        <v>0.49180179959405118</v>
      </c>
    </row>
    <row r="671" spans="1:34" x14ac:dyDescent="0.2">
      <c r="A671" s="1">
        <v>3786.7833333333333</v>
      </c>
      <c r="B671" s="1"/>
      <c r="C671">
        <v>1.2011000000000001</v>
      </c>
      <c r="D671">
        <f t="shared" si="160"/>
        <v>0.26435627052581034</v>
      </c>
      <c r="E671">
        <v>1.1509</v>
      </c>
      <c r="F671">
        <f t="shared" si="161"/>
        <v>0.20276248527588681</v>
      </c>
      <c r="G671">
        <v>1.2107000000000001</v>
      </c>
      <c r="H671">
        <f t="shared" si="162"/>
        <v>0.27584142314061139</v>
      </c>
      <c r="I671">
        <v>1.2062999999999999</v>
      </c>
      <c r="J671">
        <f t="shared" si="163"/>
        <v>0.27058874197206723</v>
      </c>
      <c r="K671">
        <v>1.034</v>
      </c>
      <c r="L671">
        <f t="shared" si="164"/>
        <v>4.8236185652847631E-2</v>
      </c>
      <c r="M671">
        <v>0.88829999999999998</v>
      </c>
      <c r="N671">
        <f t="shared" si="165"/>
        <v>-0.17088110365073941</v>
      </c>
      <c r="O671">
        <v>1.2021999999999999</v>
      </c>
      <c r="P671">
        <f t="shared" si="166"/>
        <v>0.26567692517216907</v>
      </c>
      <c r="Q671">
        <v>1.1847000000000001</v>
      </c>
      <c r="R671">
        <f t="shared" si="167"/>
        <v>0.24452177363205552</v>
      </c>
      <c r="S671">
        <v>0.97309999999999997</v>
      </c>
      <c r="T671">
        <f t="shared" si="168"/>
        <v>-3.9340024628197315E-2</v>
      </c>
      <c r="U671">
        <v>0.89670000000000005</v>
      </c>
      <c r="V671">
        <f t="shared" si="169"/>
        <v>-0.15730269715019865</v>
      </c>
      <c r="W671">
        <v>1.2398</v>
      </c>
      <c r="X671">
        <f t="shared" si="170"/>
        <v>0.31010740909605777</v>
      </c>
      <c r="Y671">
        <v>1.2437</v>
      </c>
      <c r="Z671">
        <f t="shared" si="171"/>
        <v>0.31463852669988207</v>
      </c>
      <c r="AA671">
        <v>1.1657999999999999</v>
      </c>
      <c r="AB671">
        <f t="shared" si="172"/>
        <v>0.22132030675705128</v>
      </c>
      <c r="AC671">
        <v>0.97609999999999997</v>
      </c>
      <c r="AD671">
        <f t="shared" si="173"/>
        <v>-3.4899137556436519E-2</v>
      </c>
      <c r="AE671">
        <v>1.4512</v>
      </c>
      <c r="AF671">
        <f t="shared" si="174"/>
        <v>0.53724636097907308</v>
      </c>
      <c r="AG671">
        <v>1.4069</v>
      </c>
      <c r="AH671">
        <f t="shared" si="175"/>
        <v>0.49251978796948492</v>
      </c>
    </row>
    <row r="672" spans="1:34" x14ac:dyDescent="0.2">
      <c r="A672" s="1">
        <v>3792.45</v>
      </c>
      <c r="B672" s="1"/>
      <c r="C672">
        <v>1.2020999999999999</v>
      </c>
      <c r="D672">
        <f t="shared" si="160"/>
        <v>0.26555691560250466</v>
      </c>
      <c r="E672">
        <v>1.1463000000000001</v>
      </c>
      <c r="F672">
        <f t="shared" si="161"/>
        <v>0.19698466352921809</v>
      </c>
      <c r="G672">
        <v>1.2111000000000001</v>
      </c>
      <c r="H672">
        <f t="shared" si="162"/>
        <v>0.2763179926522169</v>
      </c>
      <c r="I672">
        <v>1.2068000000000001</v>
      </c>
      <c r="J672">
        <f t="shared" si="163"/>
        <v>0.271186601597253</v>
      </c>
      <c r="K672">
        <v>1.0355000000000001</v>
      </c>
      <c r="L672">
        <f t="shared" si="164"/>
        <v>5.0327553558424928E-2</v>
      </c>
      <c r="M672">
        <v>0.88600000000000001</v>
      </c>
      <c r="N672">
        <f t="shared" si="165"/>
        <v>-0.17462139610706873</v>
      </c>
      <c r="O672">
        <v>1.2012</v>
      </c>
      <c r="P672">
        <f t="shared" si="166"/>
        <v>0.26447638000770035</v>
      </c>
      <c r="Q672">
        <v>1.1881999999999999</v>
      </c>
      <c r="R672">
        <f t="shared" si="167"/>
        <v>0.24877769364971239</v>
      </c>
      <c r="S672">
        <v>0.96550000000000002</v>
      </c>
      <c r="T672">
        <f t="shared" si="168"/>
        <v>-5.0651835711436693E-2</v>
      </c>
      <c r="U672">
        <v>0.89790000000000003</v>
      </c>
      <c r="V672">
        <f t="shared" si="169"/>
        <v>-0.15537331533019225</v>
      </c>
      <c r="W672">
        <v>1.2403999999999999</v>
      </c>
      <c r="X672">
        <f t="shared" si="170"/>
        <v>0.31080543106317299</v>
      </c>
      <c r="Y672">
        <v>1.2446999999999999</v>
      </c>
      <c r="Z672">
        <f t="shared" si="171"/>
        <v>0.315798063043357</v>
      </c>
      <c r="AA672">
        <v>1.1664000000000001</v>
      </c>
      <c r="AB672">
        <f t="shared" si="172"/>
        <v>0.22206262477748781</v>
      </c>
      <c r="AC672">
        <v>0.98209999999999997</v>
      </c>
      <c r="AD672">
        <f t="shared" si="173"/>
        <v>-2.6058163871946174E-2</v>
      </c>
      <c r="AE672">
        <v>1.4517</v>
      </c>
      <c r="AF672">
        <f t="shared" si="174"/>
        <v>0.53774334504850563</v>
      </c>
      <c r="AG672">
        <v>1.4068000000000001</v>
      </c>
      <c r="AH672">
        <f t="shared" si="175"/>
        <v>0.49241724007585758</v>
      </c>
    </row>
    <row r="673" spans="1:34" x14ac:dyDescent="0.2">
      <c r="A673" s="1">
        <v>3798.1</v>
      </c>
      <c r="B673" s="1"/>
      <c r="C673">
        <v>1.2030000000000001</v>
      </c>
      <c r="D673">
        <f t="shared" si="160"/>
        <v>0.26663664251398955</v>
      </c>
      <c r="E673">
        <v>1.1472</v>
      </c>
      <c r="F673">
        <f t="shared" si="161"/>
        <v>0.19811692915245538</v>
      </c>
      <c r="G673">
        <v>1.2116</v>
      </c>
      <c r="H673">
        <f t="shared" si="162"/>
        <v>0.27691348324592302</v>
      </c>
      <c r="I673">
        <v>1.2068000000000001</v>
      </c>
      <c r="J673">
        <f t="shared" si="163"/>
        <v>0.271186601597253</v>
      </c>
      <c r="K673">
        <v>1.0341</v>
      </c>
      <c r="L673">
        <f t="shared" si="164"/>
        <v>4.8375704538976265E-2</v>
      </c>
      <c r="M673">
        <v>0.89149999999999996</v>
      </c>
      <c r="N673">
        <f t="shared" si="165"/>
        <v>-0.16569329703709221</v>
      </c>
      <c r="O673">
        <v>1.2021999999999999</v>
      </c>
      <c r="P673">
        <f t="shared" si="166"/>
        <v>0.26567692517216907</v>
      </c>
      <c r="Q673">
        <v>1.1828000000000001</v>
      </c>
      <c r="R673">
        <f t="shared" si="167"/>
        <v>0.24220614857087489</v>
      </c>
      <c r="S673">
        <v>0.96950000000000003</v>
      </c>
      <c r="T673">
        <f t="shared" si="168"/>
        <v>-4.4687196555294566E-2</v>
      </c>
      <c r="U673">
        <v>0.89729999999999999</v>
      </c>
      <c r="V673">
        <f t="shared" si="169"/>
        <v>-0.15633768370894113</v>
      </c>
      <c r="W673">
        <v>1.2403999999999999</v>
      </c>
      <c r="X673">
        <f t="shared" si="170"/>
        <v>0.31080543106317299</v>
      </c>
      <c r="Y673">
        <v>1.2448999999999999</v>
      </c>
      <c r="Z673">
        <f t="shared" si="171"/>
        <v>0.31602985851957693</v>
      </c>
      <c r="AA673">
        <v>1.1668000000000001</v>
      </c>
      <c r="AB673">
        <f t="shared" si="172"/>
        <v>0.22255729134872837</v>
      </c>
      <c r="AC673">
        <v>0.97640000000000005</v>
      </c>
      <c r="AD673">
        <f t="shared" si="173"/>
        <v>-3.4455799768295443E-2</v>
      </c>
      <c r="AE673">
        <v>1.4498</v>
      </c>
      <c r="AF673">
        <f t="shared" si="174"/>
        <v>0.53585389409589967</v>
      </c>
      <c r="AG673">
        <v>1.4074</v>
      </c>
      <c r="AH673">
        <f t="shared" si="175"/>
        <v>0.49303241812834081</v>
      </c>
    </row>
    <row r="674" spans="1:34" x14ac:dyDescent="0.2">
      <c r="A674" s="1">
        <v>3803.7666666666669</v>
      </c>
      <c r="B674" s="1"/>
      <c r="C674">
        <v>1.2017</v>
      </c>
      <c r="D674">
        <f t="shared" si="160"/>
        <v>0.26507677746981317</v>
      </c>
      <c r="E674">
        <v>1.1436999999999999</v>
      </c>
      <c r="F674">
        <f t="shared" si="161"/>
        <v>0.19370867338242315</v>
      </c>
      <c r="G674">
        <v>1.2116</v>
      </c>
      <c r="H674">
        <f t="shared" si="162"/>
        <v>0.27691348324592302</v>
      </c>
      <c r="I674">
        <v>1.2072000000000001</v>
      </c>
      <c r="J674">
        <f t="shared" si="163"/>
        <v>0.27166471097723399</v>
      </c>
      <c r="K674">
        <v>1.0402</v>
      </c>
      <c r="L674">
        <f t="shared" si="164"/>
        <v>5.6860943046750968E-2</v>
      </c>
      <c r="M674">
        <v>0.89500000000000002</v>
      </c>
      <c r="N674">
        <f t="shared" si="165"/>
        <v>-0.16004041251046824</v>
      </c>
      <c r="O674">
        <v>1.1999</v>
      </c>
      <c r="P674">
        <f t="shared" si="166"/>
        <v>0.26291417623741697</v>
      </c>
      <c r="Q674">
        <v>1.1841999999999999</v>
      </c>
      <c r="R674">
        <f t="shared" si="167"/>
        <v>0.2439127588731744</v>
      </c>
      <c r="S674">
        <v>0.96399999999999997</v>
      </c>
      <c r="T674">
        <f t="shared" si="168"/>
        <v>-5.2894948432125471E-2</v>
      </c>
      <c r="U674">
        <v>0.89900000000000002</v>
      </c>
      <c r="V674">
        <f t="shared" si="169"/>
        <v>-0.15360697914763968</v>
      </c>
      <c r="W674">
        <v>1.2410000000000001</v>
      </c>
      <c r="X674">
        <f t="shared" si="170"/>
        <v>0.31150311546826975</v>
      </c>
      <c r="Y674">
        <v>1.2447999999999999</v>
      </c>
      <c r="Z674">
        <f t="shared" si="171"/>
        <v>0.31591396543674244</v>
      </c>
      <c r="AA674">
        <v>1.1667000000000001</v>
      </c>
      <c r="AB674">
        <f t="shared" si="172"/>
        <v>0.22243364060591525</v>
      </c>
      <c r="AC674">
        <v>0.97899999999999998</v>
      </c>
      <c r="AD674">
        <f t="shared" si="173"/>
        <v>-3.061923505839206E-2</v>
      </c>
      <c r="AE674">
        <v>1.4524999999999999</v>
      </c>
      <c r="AF674">
        <f t="shared" si="174"/>
        <v>0.53853816362980411</v>
      </c>
      <c r="AG674">
        <v>1.4069</v>
      </c>
      <c r="AH674">
        <f t="shared" si="175"/>
        <v>0.49251978796948492</v>
      </c>
    </row>
    <row r="675" spans="1:34" x14ac:dyDescent="0.2">
      <c r="A675" s="1">
        <v>3809.4333333333334</v>
      </c>
      <c r="B675" s="1"/>
      <c r="C675">
        <v>1.2022999999999999</v>
      </c>
      <c r="D675">
        <f t="shared" si="160"/>
        <v>0.26579692475975242</v>
      </c>
      <c r="E675">
        <v>1.1435999999999999</v>
      </c>
      <c r="F675">
        <f t="shared" si="161"/>
        <v>0.19358252508164864</v>
      </c>
      <c r="G675">
        <v>1.2113</v>
      </c>
      <c r="H675">
        <f t="shared" si="162"/>
        <v>0.27655621838606215</v>
      </c>
      <c r="I675">
        <v>1.2075</v>
      </c>
      <c r="J675">
        <f t="shared" si="163"/>
        <v>0.2720231890610485</v>
      </c>
      <c r="K675">
        <v>1.0350999999999999</v>
      </c>
      <c r="L675">
        <f t="shared" si="164"/>
        <v>4.97701518163845E-2</v>
      </c>
      <c r="M675">
        <v>0.88380000000000003</v>
      </c>
      <c r="N675">
        <f t="shared" si="165"/>
        <v>-0.17820816379244392</v>
      </c>
      <c r="O675">
        <v>1.1973</v>
      </c>
      <c r="P675">
        <f t="shared" si="166"/>
        <v>0.25978468468297838</v>
      </c>
      <c r="Q675">
        <v>1.1805000000000001</v>
      </c>
      <c r="R675">
        <f t="shared" si="167"/>
        <v>0.23939804156655567</v>
      </c>
      <c r="S675">
        <v>0.96689999999999998</v>
      </c>
      <c r="T675">
        <f t="shared" si="168"/>
        <v>-4.8561405768748102E-2</v>
      </c>
      <c r="U675">
        <v>0.89290000000000003</v>
      </c>
      <c r="V675">
        <f t="shared" si="169"/>
        <v>-0.16342948458284823</v>
      </c>
      <c r="W675">
        <v>1.2411000000000001</v>
      </c>
      <c r="X675">
        <f t="shared" si="170"/>
        <v>0.31161936340684349</v>
      </c>
      <c r="Y675">
        <v>1.2452000000000001</v>
      </c>
      <c r="Z675">
        <f t="shared" si="171"/>
        <v>0.31637748191973031</v>
      </c>
      <c r="AA675">
        <v>1.1677999999999999</v>
      </c>
      <c r="AB675">
        <f t="shared" si="172"/>
        <v>0.2237932162430325</v>
      </c>
      <c r="AC675">
        <v>0.97460000000000002</v>
      </c>
      <c r="AD675">
        <f t="shared" si="173"/>
        <v>-3.7117872357133798E-2</v>
      </c>
      <c r="AE675">
        <v>1.4518</v>
      </c>
      <c r="AF675">
        <f t="shared" si="174"/>
        <v>0.53784272132138045</v>
      </c>
      <c r="AG675">
        <v>1.4080999999999999</v>
      </c>
      <c r="AH675">
        <f t="shared" si="175"/>
        <v>0.49374979447316797</v>
      </c>
    </row>
    <row r="676" spans="1:34" x14ac:dyDescent="0.2">
      <c r="A676" s="1">
        <v>3815.0833333333335</v>
      </c>
      <c r="B676" s="1"/>
      <c r="C676">
        <v>1.2030000000000001</v>
      </c>
      <c r="D676">
        <f t="shared" si="160"/>
        <v>0.26663664251398955</v>
      </c>
      <c r="E676">
        <v>1.1497999999999999</v>
      </c>
      <c r="F676">
        <f t="shared" si="161"/>
        <v>0.20138293586405417</v>
      </c>
      <c r="G676">
        <v>1.2117</v>
      </c>
      <c r="H676">
        <f t="shared" si="162"/>
        <v>0.27703255187479342</v>
      </c>
      <c r="I676">
        <v>1.2077</v>
      </c>
      <c r="J676">
        <f t="shared" si="163"/>
        <v>0.27226212497429569</v>
      </c>
      <c r="K676">
        <v>1.0368999999999999</v>
      </c>
      <c r="L676">
        <f t="shared" si="164"/>
        <v>5.2276765452357793E-2</v>
      </c>
      <c r="M676">
        <v>0.89139999999999997</v>
      </c>
      <c r="N676">
        <f t="shared" si="165"/>
        <v>-0.16585513393679513</v>
      </c>
      <c r="O676">
        <v>1.2002999999999999</v>
      </c>
      <c r="P676">
        <f t="shared" si="166"/>
        <v>0.26339503451730861</v>
      </c>
      <c r="Q676">
        <v>1.1880999999999999</v>
      </c>
      <c r="R676">
        <f t="shared" si="167"/>
        <v>0.24865627000440324</v>
      </c>
      <c r="S676">
        <v>0.96799999999999997</v>
      </c>
      <c r="T676">
        <f t="shared" si="168"/>
        <v>-4.6921047387492573E-2</v>
      </c>
      <c r="U676">
        <v>0.89500000000000002</v>
      </c>
      <c r="V676">
        <f t="shared" si="169"/>
        <v>-0.16004041251046824</v>
      </c>
      <c r="W676">
        <v>1.2414000000000001</v>
      </c>
      <c r="X676">
        <f t="shared" si="170"/>
        <v>0.31196805103171638</v>
      </c>
      <c r="Y676">
        <v>1.246</v>
      </c>
      <c r="Z676">
        <f t="shared" si="171"/>
        <v>0.31730406836191483</v>
      </c>
      <c r="AA676">
        <v>1.1671</v>
      </c>
      <c r="AB676">
        <f t="shared" si="172"/>
        <v>0.22292818000261269</v>
      </c>
      <c r="AC676">
        <v>0.98570000000000002</v>
      </c>
      <c r="AD676">
        <f t="shared" si="173"/>
        <v>-2.0779468942091602E-2</v>
      </c>
      <c r="AE676">
        <v>1.4514</v>
      </c>
      <c r="AF676">
        <f t="shared" si="174"/>
        <v>0.5374451751516317</v>
      </c>
      <c r="AG676">
        <v>1.4066000000000001</v>
      </c>
      <c r="AH676">
        <f t="shared" si="175"/>
        <v>0.49221212241845808</v>
      </c>
    </row>
    <row r="677" spans="1:34" x14ac:dyDescent="0.2">
      <c r="A677" s="1">
        <v>3820.75</v>
      </c>
      <c r="B677" s="1"/>
      <c r="C677">
        <v>1.2025999999999999</v>
      </c>
      <c r="D677">
        <f t="shared" si="160"/>
        <v>0.26615686364661811</v>
      </c>
      <c r="E677">
        <v>1.1489</v>
      </c>
      <c r="F677">
        <f t="shared" si="161"/>
        <v>0.2002532315936873</v>
      </c>
      <c r="G677">
        <v>1.212</v>
      </c>
      <c r="H677">
        <f t="shared" si="162"/>
        <v>0.27738969881086384</v>
      </c>
      <c r="I677">
        <v>1.2075</v>
      </c>
      <c r="J677">
        <f t="shared" si="163"/>
        <v>0.2720231890610485</v>
      </c>
      <c r="K677">
        <v>1.0335000000000001</v>
      </c>
      <c r="L677">
        <f t="shared" si="164"/>
        <v>4.7538388763360598E-2</v>
      </c>
      <c r="M677">
        <v>0.88729999999999998</v>
      </c>
      <c r="N677">
        <f t="shared" si="165"/>
        <v>-0.17250612639620203</v>
      </c>
      <c r="O677">
        <v>1.1968000000000001</v>
      </c>
      <c r="P677">
        <f t="shared" si="166"/>
        <v>0.25918208033818735</v>
      </c>
      <c r="Q677">
        <v>1.1867000000000001</v>
      </c>
      <c r="R677">
        <f t="shared" si="167"/>
        <v>0.24695526504295234</v>
      </c>
      <c r="S677">
        <v>0.96630000000000005</v>
      </c>
      <c r="T677">
        <f t="shared" si="168"/>
        <v>-4.9456933445478336E-2</v>
      </c>
      <c r="U677">
        <v>0.8972</v>
      </c>
      <c r="V677">
        <f t="shared" si="169"/>
        <v>-0.15649847446317711</v>
      </c>
      <c r="W677">
        <v>1.2416</v>
      </c>
      <c r="X677">
        <f t="shared" si="170"/>
        <v>0.31220046263767831</v>
      </c>
      <c r="Y677">
        <v>1.2464</v>
      </c>
      <c r="Z677">
        <f t="shared" si="171"/>
        <v>0.31776713851221977</v>
      </c>
      <c r="AA677">
        <v>1.167</v>
      </c>
      <c r="AB677">
        <f t="shared" si="172"/>
        <v>0.22280456104526111</v>
      </c>
      <c r="AC677">
        <v>0.97989999999999999</v>
      </c>
      <c r="AD677">
        <f t="shared" si="173"/>
        <v>-2.9293566950617151E-2</v>
      </c>
      <c r="AE677">
        <v>1.4504999999999999</v>
      </c>
      <c r="AF677">
        <f t="shared" si="174"/>
        <v>0.53655029553591027</v>
      </c>
      <c r="AG677">
        <v>1.4056999999999999</v>
      </c>
      <c r="AH677">
        <f t="shared" si="175"/>
        <v>0.49128873189744249</v>
      </c>
    </row>
    <row r="678" spans="1:34" x14ac:dyDescent="0.2">
      <c r="A678" s="1">
        <v>3826.4</v>
      </c>
      <c r="B678" s="1"/>
      <c r="C678">
        <v>1.2024999999999999</v>
      </c>
      <c r="D678">
        <f t="shared" si="160"/>
        <v>0.2660368939953171</v>
      </c>
      <c r="E678">
        <v>1.1407</v>
      </c>
      <c r="F678">
        <f t="shared" si="161"/>
        <v>0.18991941790107361</v>
      </c>
      <c r="G678">
        <v>1.2121999999999999</v>
      </c>
      <c r="H678">
        <f t="shared" si="162"/>
        <v>0.27762774765900544</v>
      </c>
      <c r="I678">
        <v>1.2081999999999999</v>
      </c>
      <c r="J678">
        <f t="shared" si="163"/>
        <v>0.27285929168710965</v>
      </c>
      <c r="K678">
        <v>1.0386</v>
      </c>
      <c r="L678">
        <f t="shared" si="164"/>
        <v>5.4640130538345412E-2</v>
      </c>
      <c r="M678">
        <v>0.89529999999999998</v>
      </c>
      <c r="N678">
        <f t="shared" si="165"/>
        <v>-0.15955690861020833</v>
      </c>
      <c r="O678">
        <v>1.2001999999999999</v>
      </c>
      <c r="P678">
        <f t="shared" si="166"/>
        <v>0.26327483497207022</v>
      </c>
      <c r="Q678">
        <v>1.1805000000000001</v>
      </c>
      <c r="R678">
        <f t="shared" si="167"/>
        <v>0.23939804156655567</v>
      </c>
      <c r="S678">
        <v>0.9657</v>
      </c>
      <c r="T678">
        <f t="shared" si="168"/>
        <v>-5.035301735061512E-2</v>
      </c>
      <c r="U678">
        <v>0.89029999999999998</v>
      </c>
      <c r="V678">
        <f t="shared" si="169"/>
        <v>-0.16763653905169792</v>
      </c>
      <c r="W678">
        <v>1.2417</v>
      </c>
      <c r="X678">
        <f t="shared" si="170"/>
        <v>0.31231665440199746</v>
      </c>
      <c r="Y678">
        <v>1.246</v>
      </c>
      <c r="Z678">
        <f t="shared" si="171"/>
        <v>0.31730406836191483</v>
      </c>
      <c r="AA678">
        <v>1.1681999999999999</v>
      </c>
      <c r="AB678">
        <f t="shared" si="172"/>
        <v>0.22428728989200139</v>
      </c>
      <c r="AC678">
        <v>0.98</v>
      </c>
      <c r="AD678">
        <f t="shared" si="173"/>
        <v>-2.9146345659516508E-2</v>
      </c>
      <c r="AE678">
        <v>1.4514</v>
      </c>
      <c r="AF678">
        <f t="shared" si="174"/>
        <v>0.5374451751516317</v>
      </c>
      <c r="AG678">
        <v>1.4071</v>
      </c>
      <c r="AH678">
        <f t="shared" si="175"/>
        <v>0.492724861891776</v>
      </c>
    </row>
    <row r="679" spans="1:34" x14ac:dyDescent="0.2">
      <c r="A679" s="1">
        <v>3832.0666666666666</v>
      </c>
      <c r="B679" s="1"/>
      <c r="C679">
        <v>1.2032</v>
      </c>
      <c r="D679">
        <f t="shared" si="160"/>
        <v>0.26687647212818805</v>
      </c>
      <c r="E679">
        <v>1.1435999999999999</v>
      </c>
      <c r="F679">
        <f t="shared" si="161"/>
        <v>0.19358252508164864</v>
      </c>
      <c r="G679">
        <v>1.2119</v>
      </c>
      <c r="H679">
        <f t="shared" si="162"/>
        <v>0.27727065965564235</v>
      </c>
      <c r="I679">
        <v>1.208</v>
      </c>
      <c r="J679">
        <f t="shared" si="163"/>
        <v>0.27262045466299184</v>
      </c>
      <c r="K679">
        <v>1.0383</v>
      </c>
      <c r="L679">
        <f t="shared" si="164"/>
        <v>5.4223347337154434E-2</v>
      </c>
      <c r="M679">
        <v>0.89070000000000005</v>
      </c>
      <c r="N679">
        <f t="shared" si="165"/>
        <v>-0.16698850084163766</v>
      </c>
      <c r="O679">
        <v>1.2028000000000001</v>
      </c>
      <c r="P679">
        <f t="shared" si="166"/>
        <v>0.26639677302455361</v>
      </c>
      <c r="Q679">
        <v>1.1787000000000001</v>
      </c>
      <c r="R679">
        <f t="shared" si="167"/>
        <v>0.23719657363039359</v>
      </c>
      <c r="S679">
        <v>0.97</v>
      </c>
      <c r="T679">
        <f t="shared" si="168"/>
        <v>-4.3943347587597055E-2</v>
      </c>
      <c r="U679">
        <v>0.89539999999999997</v>
      </c>
      <c r="V679">
        <f t="shared" si="169"/>
        <v>-0.15939577664590515</v>
      </c>
      <c r="W679">
        <v>1.2421</v>
      </c>
      <c r="X679">
        <f t="shared" si="170"/>
        <v>0.31278132790336183</v>
      </c>
      <c r="Y679">
        <v>1.2458</v>
      </c>
      <c r="Z679">
        <f t="shared" si="171"/>
        <v>0.3170724775369711</v>
      </c>
      <c r="AA679">
        <v>1.1681999999999999</v>
      </c>
      <c r="AB679">
        <f t="shared" si="172"/>
        <v>0.22428728989200139</v>
      </c>
      <c r="AC679">
        <v>0.97870000000000001</v>
      </c>
      <c r="AD679">
        <f t="shared" si="173"/>
        <v>-3.106139526236049E-2</v>
      </c>
      <c r="AE679">
        <v>1.4517</v>
      </c>
      <c r="AF679">
        <f t="shared" si="174"/>
        <v>0.53774334504850563</v>
      </c>
      <c r="AG679">
        <v>1.407</v>
      </c>
      <c r="AH679">
        <f t="shared" si="175"/>
        <v>0.49262232857444571</v>
      </c>
    </row>
    <row r="680" spans="1:34" x14ac:dyDescent="0.2">
      <c r="A680" s="1">
        <v>3837.7333333333331</v>
      </c>
      <c r="B680" s="1"/>
      <c r="C680">
        <v>1.2028000000000001</v>
      </c>
      <c r="D680">
        <f t="shared" si="160"/>
        <v>0.26639677302455361</v>
      </c>
      <c r="E680">
        <v>1.1459999999999999</v>
      </c>
      <c r="F680">
        <f t="shared" si="161"/>
        <v>0.19660704409481775</v>
      </c>
      <c r="G680">
        <v>1.2121999999999999</v>
      </c>
      <c r="H680">
        <f t="shared" si="162"/>
        <v>0.27762774765900544</v>
      </c>
      <c r="I680">
        <v>1.2081999999999999</v>
      </c>
      <c r="J680">
        <f t="shared" si="163"/>
        <v>0.27285929168710965</v>
      </c>
      <c r="K680">
        <v>1.0426</v>
      </c>
      <c r="L680">
        <f t="shared" si="164"/>
        <v>6.0185765046563033E-2</v>
      </c>
      <c r="M680">
        <v>0.89200000000000002</v>
      </c>
      <c r="N680">
        <f t="shared" si="165"/>
        <v>-0.1648843847417823</v>
      </c>
      <c r="O680">
        <v>1.1995</v>
      </c>
      <c r="P680">
        <f t="shared" si="166"/>
        <v>0.2624331576313475</v>
      </c>
      <c r="Q680">
        <v>1.1791</v>
      </c>
      <c r="R680">
        <f t="shared" si="167"/>
        <v>0.23768607912016526</v>
      </c>
      <c r="S680">
        <v>0.96050000000000002</v>
      </c>
      <c r="T680">
        <f t="shared" si="168"/>
        <v>-5.8142480996559893E-2</v>
      </c>
      <c r="U680">
        <v>0.89559999999999995</v>
      </c>
      <c r="V680">
        <f t="shared" si="169"/>
        <v>-0.15907356669685194</v>
      </c>
      <c r="W680">
        <v>1.2422</v>
      </c>
      <c r="X680">
        <f t="shared" si="170"/>
        <v>0.31289747289725689</v>
      </c>
      <c r="Y680">
        <v>1.2462</v>
      </c>
      <c r="Z680">
        <f t="shared" si="171"/>
        <v>0.31753562201635438</v>
      </c>
      <c r="AA680">
        <v>1.1686000000000001</v>
      </c>
      <c r="AB680">
        <f t="shared" si="172"/>
        <v>0.22478119439558927</v>
      </c>
      <c r="AC680">
        <v>0.97789999999999999</v>
      </c>
      <c r="AD680">
        <f t="shared" si="173"/>
        <v>-3.2241152082382186E-2</v>
      </c>
      <c r="AE680">
        <v>1.4527000000000001</v>
      </c>
      <c r="AF680">
        <f t="shared" si="174"/>
        <v>0.53873679987421674</v>
      </c>
      <c r="AG680">
        <v>1.4077</v>
      </c>
      <c r="AH680">
        <f t="shared" si="175"/>
        <v>0.49333990881350653</v>
      </c>
    </row>
    <row r="681" spans="1:34" x14ac:dyDescent="0.2">
      <c r="A681" s="1">
        <v>3843.3833333333332</v>
      </c>
      <c r="B681" s="1"/>
      <c r="C681">
        <v>1.2029000000000001</v>
      </c>
      <c r="D681">
        <f t="shared" si="160"/>
        <v>0.26651671275450495</v>
      </c>
      <c r="E681">
        <v>1.1474</v>
      </c>
      <c r="F681">
        <f t="shared" si="161"/>
        <v>0.19836842310251937</v>
      </c>
      <c r="G681">
        <v>1.2124999999999999</v>
      </c>
      <c r="H681">
        <f t="shared" si="162"/>
        <v>0.27798474729976524</v>
      </c>
      <c r="I681">
        <v>1.2081999999999999</v>
      </c>
      <c r="J681">
        <f t="shared" si="163"/>
        <v>0.27285929168710965</v>
      </c>
      <c r="K681">
        <v>1.0429999999999999</v>
      </c>
      <c r="L681">
        <f t="shared" si="164"/>
        <v>6.0739157857678541E-2</v>
      </c>
      <c r="M681">
        <v>0.89429999999999998</v>
      </c>
      <c r="N681">
        <f t="shared" si="165"/>
        <v>-0.16116921883712443</v>
      </c>
      <c r="O681">
        <v>1.2022999999999999</v>
      </c>
      <c r="P681">
        <f t="shared" si="166"/>
        <v>0.26579692475975242</v>
      </c>
      <c r="Q681">
        <v>1.1808000000000001</v>
      </c>
      <c r="R681">
        <f t="shared" si="167"/>
        <v>0.23976462651094677</v>
      </c>
      <c r="S681">
        <v>0.96719999999999995</v>
      </c>
      <c r="T681">
        <f t="shared" si="168"/>
        <v>-4.8113850300325924E-2</v>
      </c>
      <c r="U681">
        <v>0.89790000000000003</v>
      </c>
      <c r="V681">
        <f t="shared" si="169"/>
        <v>-0.15537331533019225</v>
      </c>
      <c r="W681">
        <v>1.2422</v>
      </c>
      <c r="X681">
        <f t="shared" si="170"/>
        <v>0.31289747289725689</v>
      </c>
      <c r="Y681">
        <v>1.2471000000000001</v>
      </c>
      <c r="Z681">
        <f t="shared" si="171"/>
        <v>0.31857715379607932</v>
      </c>
      <c r="AA681">
        <v>1.1681999999999999</v>
      </c>
      <c r="AB681">
        <f t="shared" si="172"/>
        <v>0.22428728989200139</v>
      </c>
      <c r="AC681">
        <v>0.98599999999999999</v>
      </c>
      <c r="AD681">
        <f t="shared" si="173"/>
        <v>-2.0340448284175534E-2</v>
      </c>
      <c r="AE681">
        <v>1.4536</v>
      </c>
      <c r="AF681">
        <f t="shared" si="174"/>
        <v>0.53963032468466643</v>
      </c>
      <c r="AG681">
        <v>1.407</v>
      </c>
      <c r="AH681">
        <f t="shared" si="175"/>
        <v>0.49262232857444571</v>
      </c>
    </row>
    <row r="682" spans="1:34" x14ac:dyDescent="0.2">
      <c r="A682" s="1">
        <v>3849.05</v>
      </c>
      <c r="B682" s="1"/>
      <c r="C682">
        <v>1.2037</v>
      </c>
      <c r="D682">
        <f t="shared" si="160"/>
        <v>0.26747587179649235</v>
      </c>
      <c r="E682">
        <v>1.1516</v>
      </c>
      <c r="F682">
        <f t="shared" si="161"/>
        <v>0.20363969401398505</v>
      </c>
      <c r="G682">
        <v>1.2129000000000001</v>
      </c>
      <c r="H682">
        <f t="shared" si="162"/>
        <v>0.27846060944340162</v>
      </c>
      <c r="I682">
        <v>1.2078</v>
      </c>
      <c r="J682">
        <f t="shared" si="163"/>
        <v>0.27238157809304653</v>
      </c>
      <c r="K682">
        <v>1.0404</v>
      </c>
      <c r="L682">
        <f t="shared" si="164"/>
        <v>5.7138304393541776E-2</v>
      </c>
      <c r="M682">
        <v>0.89</v>
      </c>
      <c r="N682">
        <f t="shared" si="165"/>
        <v>-0.16812275880832692</v>
      </c>
      <c r="O682">
        <v>1.1996</v>
      </c>
      <c r="P682">
        <f t="shared" si="166"/>
        <v>0.26255342731929082</v>
      </c>
      <c r="Q682">
        <v>1.1831</v>
      </c>
      <c r="R682">
        <f t="shared" si="167"/>
        <v>0.24257202076715229</v>
      </c>
      <c r="S682">
        <v>0.97019999999999995</v>
      </c>
      <c r="T682">
        <f t="shared" si="168"/>
        <v>-4.364591535463163E-2</v>
      </c>
      <c r="U682">
        <v>0.8931</v>
      </c>
      <c r="V682">
        <f t="shared" si="169"/>
        <v>-0.16310637259025712</v>
      </c>
      <c r="W682">
        <v>1.2430000000000001</v>
      </c>
      <c r="X682">
        <f t="shared" si="170"/>
        <v>0.31382629639039805</v>
      </c>
      <c r="Y682">
        <v>1.2471000000000001</v>
      </c>
      <c r="Z682">
        <f t="shared" si="171"/>
        <v>0.31857715379607932</v>
      </c>
      <c r="AA682">
        <v>1.1693</v>
      </c>
      <c r="AB682">
        <f t="shared" si="172"/>
        <v>0.22564512061895256</v>
      </c>
      <c r="AC682">
        <v>0.98540000000000005</v>
      </c>
      <c r="AD682">
        <f t="shared" si="173"/>
        <v>-2.1218623237265453E-2</v>
      </c>
      <c r="AE682">
        <v>1.4529000000000001</v>
      </c>
      <c r="AF682">
        <f t="shared" si="174"/>
        <v>0.53893540877333124</v>
      </c>
      <c r="AG682">
        <v>1.4072</v>
      </c>
      <c r="AH682">
        <f t="shared" si="175"/>
        <v>0.49282738792251163</v>
      </c>
    </row>
    <row r="683" spans="1:34" x14ac:dyDescent="0.2">
      <c r="A683" s="1">
        <v>3854.7166666666667</v>
      </c>
      <c r="B683" s="1"/>
      <c r="C683">
        <v>1.2032</v>
      </c>
      <c r="D683">
        <f t="shared" si="160"/>
        <v>0.26687647212818805</v>
      </c>
      <c r="E683">
        <v>1.1484000000000001</v>
      </c>
      <c r="F683">
        <f t="shared" si="161"/>
        <v>0.19962523565773244</v>
      </c>
      <c r="G683">
        <v>1.2124999999999999</v>
      </c>
      <c r="H683">
        <f t="shared" si="162"/>
        <v>0.27798474729976524</v>
      </c>
      <c r="I683">
        <v>1.2095</v>
      </c>
      <c r="J683">
        <f t="shared" si="163"/>
        <v>0.27441076931783798</v>
      </c>
      <c r="K683">
        <v>1.0397000000000001</v>
      </c>
      <c r="L683">
        <f t="shared" si="164"/>
        <v>5.616730630042658E-2</v>
      </c>
      <c r="M683">
        <v>0.88939999999999997</v>
      </c>
      <c r="N683">
        <f t="shared" si="165"/>
        <v>-0.16909569019794135</v>
      </c>
      <c r="O683">
        <v>1.2000999999999999</v>
      </c>
      <c r="P683">
        <f t="shared" si="166"/>
        <v>0.26315462541145501</v>
      </c>
      <c r="Q683">
        <v>1.1855</v>
      </c>
      <c r="R683">
        <f t="shared" si="167"/>
        <v>0.24549566281992086</v>
      </c>
      <c r="S683">
        <v>0.96609999999999996</v>
      </c>
      <c r="T683">
        <f t="shared" si="168"/>
        <v>-4.9755566243251247E-2</v>
      </c>
      <c r="U683">
        <v>0.88939999999999997</v>
      </c>
      <c r="V683">
        <f t="shared" si="169"/>
        <v>-0.16909569019794135</v>
      </c>
      <c r="W683">
        <v>1.2424999999999999</v>
      </c>
      <c r="X683">
        <f t="shared" si="170"/>
        <v>0.31324585178756142</v>
      </c>
      <c r="Y683">
        <v>1.2475000000000001</v>
      </c>
      <c r="Z683">
        <f t="shared" si="171"/>
        <v>0.31903981556253591</v>
      </c>
      <c r="AA683">
        <v>1.1684000000000001</v>
      </c>
      <c r="AB683">
        <f t="shared" si="172"/>
        <v>0.2245342632797295</v>
      </c>
      <c r="AC683">
        <v>0.98780000000000001</v>
      </c>
      <c r="AD683">
        <f t="shared" si="173"/>
        <v>-1.7709126171005177E-2</v>
      </c>
      <c r="AE683">
        <v>1.4522999999999999</v>
      </c>
      <c r="AF683">
        <f t="shared" si="174"/>
        <v>0.53833950003256248</v>
      </c>
      <c r="AG683">
        <v>1.4059999999999999</v>
      </c>
      <c r="AH683">
        <f t="shared" si="175"/>
        <v>0.49159659441044812</v>
      </c>
    </row>
    <row r="684" spans="1:34" x14ac:dyDescent="0.2">
      <c r="A684" s="1">
        <v>3860.3666666666668</v>
      </c>
      <c r="B684" s="1"/>
      <c r="C684">
        <v>1.2033</v>
      </c>
      <c r="D684">
        <f t="shared" si="160"/>
        <v>0.26699637198621584</v>
      </c>
      <c r="E684">
        <v>1.1535</v>
      </c>
      <c r="F684">
        <f t="shared" si="161"/>
        <v>0.20601800402089562</v>
      </c>
      <c r="G684">
        <v>1.2126999999999999</v>
      </c>
      <c r="H684">
        <f t="shared" si="162"/>
        <v>0.27822269799152827</v>
      </c>
      <c r="I684">
        <v>1.2091000000000001</v>
      </c>
      <c r="J684">
        <f t="shared" si="163"/>
        <v>0.27393356926688534</v>
      </c>
      <c r="K684">
        <v>1.0371999999999999</v>
      </c>
      <c r="L684">
        <f t="shared" si="164"/>
        <v>5.269411130384509E-2</v>
      </c>
      <c r="M684">
        <v>0.88880000000000003</v>
      </c>
      <c r="N684">
        <f t="shared" si="165"/>
        <v>-0.17006927816035736</v>
      </c>
      <c r="O684">
        <v>1.198</v>
      </c>
      <c r="P684">
        <f t="shared" si="166"/>
        <v>0.26062790812669856</v>
      </c>
      <c r="Q684">
        <v>1.1822999999999999</v>
      </c>
      <c r="R684">
        <f t="shared" si="167"/>
        <v>0.24159615530954034</v>
      </c>
      <c r="S684">
        <v>0.96860000000000002</v>
      </c>
      <c r="T684">
        <f t="shared" si="168"/>
        <v>-4.6027091947825026E-2</v>
      </c>
      <c r="U684">
        <v>0.88980000000000004</v>
      </c>
      <c r="V684">
        <f t="shared" si="169"/>
        <v>-0.16844699637366267</v>
      </c>
      <c r="W684">
        <v>1.2433000000000001</v>
      </c>
      <c r="X684">
        <f t="shared" si="170"/>
        <v>0.31417445108964359</v>
      </c>
      <c r="Y684">
        <v>1.2477</v>
      </c>
      <c r="Z684">
        <f t="shared" si="171"/>
        <v>0.3192710908180631</v>
      </c>
      <c r="AA684">
        <v>1.1692</v>
      </c>
      <c r="AB684">
        <f t="shared" si="172"/>
        <v>0.22552173425660335</v>
      </c>
      <c r="AC684">
        <v>0.98060000000000003</v>
      </c>
      <c r="AD684">
        <f t="shared" si="173"/>
        <v>-2.8263333263764023E-2</v>
      </c>
      <c r="AE684">
        <v>1.4524999999999999</v>
      </c>
      <c r="AF684">
        <f t="shared" si="174"/>
        <v>0.53853816362980411</v>
      </c>
      <c r="AG684">
        <v>1.4073</v>
      </c>
      <c r="AH684">
        <f t="shared" si="175"/>
        <v>0.49292990666768804</v>
      </c>
    </row>
    <row r="685" spans="1:34" x14ac:dyDescent="0.2">
      <c r="A685" s="1">
        <v>3866.0333333333333</v>
      </c>
      <c r="B685" s="1"/>
      <c r="C685">
        <v>1.2034</v>
      </c>
      <c r="D685">
        <f t="shared" si="160"/>
        <v>0.26711626188040449</v>
      </c>
      <c r="E685">
        <v>1.1518999999999999</v>
      </c>
      <c r="F685">
        <f t="shared" si="161"/>
        <v>0.20401547739988798</v>
      </c>
      <c r="G685">
        <v>1.2123999999999999</v>
      </c>
      <c r="H685">
        <f t="shared" si="162"/>
        <v>0.2778657572348795</v>
      </c>
      <c r="I685">
        <v>1.2089000000000001</v>
      </c>
      <c r="J685">
        <f t="shared" si="163"/>
        <v>0.27369491003707908</v>
      </c>
      <c r="K685">
        <v>1.0397000000000001</v>
      </c>
      <c r="L685">
        <f t="shared" si="164"/>
        <v>5.616730630042658E-2</v>
      </c>
      <c r="M685">
        <v>0.8841</v>
      </c>
      <c r="N685">
        <f t="shared" si="165"/>
        <v>-0.17771853370429302</v>
      </c>
      <c r="O685">
        <v>1.2007000000000001</v>
      </c>
      <c r="P685">
        <f t="shared" si="166"/>
        <v>0.26387573257786229</v>
      </c>
      <c r="Q685">
        <v>1.1859</v>
      </c>
      <c r="R685">
        <f t="shared" si="167"/>
        <v>0.24598236099132045</v>
      </c>
      <c r="S685">
        <v>0.97130000000000005</v>
      </c>
      <c r="T685">
        <f t="shared" si="168"/>
        <v>-4.2011133263686058E-2</v>
      </c>
      <c r="U685">
        <v>0.88980000000000004</v>
      </c>
      <c r="V685">
        <f t="shared" si="169"/>
        <v>-0.16844699637366267</v>
      </c>
      <c r="W685">
        <v>1.2432000000000001</v>
      </c>
      <c r="X685">
        <f t="shared" si="170"/>
        <v>0.31405840885826081</v>
      </c>
      <c r="Y685">
        <v>1.2488999999999999</v>
      </c>
      <c r="Z685">
        <f t="shared" si="171"/>
        <v>0.32065796431192495</v>
      </c>
      <c r="AA685">
        <v>1.1688000000000001</v>
      </c>
      <c r="AB685">
        <f t="shared" si="172"/>
        <v>0.22502808325404902</v>
      </c>
      <c r="AC685">
        <v>0.98180000000000001</v>
      </c>
      <c r="AD685">
        <f t="shared" si="173"/>
        <v>-2.6498928183401077E-2</v>
      </c>
      <c r="AE685">
        <v>1.4523999999999999</v>
      </c>
      <c r="AF685">
        <f t="shared" si="174"/>
        <v>0.53843883525075775</v>
      </c>
      <c r="AG685">
        <v>1.4059999999999999</v>
      </c>
      <c r="AH685">
        <f t="shared" si="175"/>
        <v>0.49159659441044812</v>
      </c>
    </row>
    <row r="686" spans="1:34" x14ac:dyDescent="0.2">
      <c r="A686" s="1">
        <v>3871.6833333333334</v>
      </c>
      <c r="B686" s="1"/>
      <c r="C686">
        <v>1.2035</v>
      </c>
      <c r="D686">
        <f t="shared" si="160"/>
        <v>0.2672361418124099</v>
      </c>
      <c r="E686">
        <v>1.1424000000000001</v>
      </c>
      <c r="F686">
        <f t="shared" si="161"/>
        <v>0.1920678844796504</v>
      </c>
      <c r="G686">
        <v>1.2125999999999999</v>
      </c>
      <c r="H686">
        <f t="shared" si="162"/>
        <v>0.27810372755144197</v>
      </c>
      <c r="I686">
        <v>1.2098</v>
      </c>
      <c r="J686">
        <f t="shared" si="163"/>
        <v>0.2747685657998658</v>
      </c>
      <c r="K686">
        <v>1.0385</v>
      </c>
      <c r="L686">
        <f t="shared" si="164"/>
        <v>5.4501216182560569E-2</v>
      </c>
      <c r="M686">
        <v>0.88749999999999996</v>
      </c>
      <c r="N686">
        <f t="shared" si="165"/>
        <v>-0.17218097538268037</v>
      </c>
      <c r="O686">
        <v>1.2004999999999999</v>
      </c>
      <c r="P686">
        <f t="shared" si="166"/>
        <v>0.26363540356832926</v>
      </c>
      <c r="Q686">
        <v>1.1863999999999999</v>
      </c>
      <c r="R686">
        <f t="shared" si="167"/>
        <v>0.24659050290518097</v>
      </c>
      <c r="S686">
        <v>0.97089999999999999</v>
      </c>
      <c r="T686">
        <f t="shared" si="168"/>
        <v>-4.2605385168242582E-2</v>
      </c>
      <c r="U686">
        <v>0.89359999999999995</v>
      </c>
      <c r="V686">
        <f t="shared" si="169"/>
        <v>-0.16229890906613462</v>
      </c>
      <c r="W686">
        <v>1.2437</v>
      </c>
      <c r="X686">
        <f t="shared" si="170"/>
        <v>0.31463852669988207</v>
      </c>
      <c r="Y686">
        <v>1.2474000000000001</v>
      </c>
      <c r="Z686">
        <f t="shared" si="171"/>
        <v>0.31892416403007678</v>
      </c>
      <c r="AA686">
        <v>1.1698</v>
      </c>
      <c r="AB686">
        <f t="shared" si="172"/>
        <v>0.22626189419120776</v>
      </c>
      <c r="AC686">
        <v>0.98499999999999999</v>
      </c>
      <c r="AD686">
        <f t="shared" si="173"/>
        <v>-2.1804370318348448E-2</v>
      </c>
      <c r="AE686">
        <v>1.4522999999999999</v>
      </c>
      <c r="AF686">
        <f t="shared" si="174"/>
        <v>0.53833950003256248</v>
      </c>
      <c r="AG686">
        <v>1.4074</v>
      </c>
      <c r="AH686">
        <f t="shared" si="175"/>
        <v>0.49303241812834081</v>
      </c>
    </row>
    <row r="687" spans="1:34" x14ac:dyDescent="0.2">
      <c r="A687" s="1">
        <v>3877.35</v>
      </c>
      <c r="B687" s="1"/>
      <c r="C687">
        <v>1.2038</v>
      </c>
      <c r="D687">
        <f t="shared" si="160"/>
        <v>0.26759572185187913</v>
      </c>
      <c r="E687">
        <v>1.1485000000000001</v>
      </c>
      <c r="F687">
        <f t="shared" si="161"/>
        <v>0.19975085671583689</v>
      </c>
      <c r="G687">
        <v>1.2131000000000001</v>
      </c>
      <c r="H687">
        <f t="shared" si="162"/>
        <v>0.27869848166832445</v>
      </c>
      <c r="I687">
        <v>1.2091000000000001</v>
      </c>
      <c r="J687">
        <f t="shared" si="163"/>
        <v>0.27393356926688534</v>
      </c>
      <c r="K687">
        <v>1.0382</v>
      </c>
      <c r="L687">
        <f t="shared" si="164"/>
        <v>5.4084392842379168E-2</v>
      </c>
      <c r="M687">
        <v>0.89139999999999997</v>
      </c>
      <c r="N687">
        <f t="shared" si="165"/>
        <v>-0.16585513393679513</v>
      </c>
      <c r="O687">
        <v>1.2021999999999999</v>
      </c>
      <c r="P687">
        <f t="shared" si="166"/>
        <v>0.26567692517216907</v>
      </c>
      <c r="Q687">
        <v>1.1857</v>
      </c>
      <c r="R687">
        <f t="shared" si="167"/>
        <v>0.24573903242928485</v>
      </c>
      <c r="S687">
        <v>0.96879999999999999</v>
      </c>
      <c r="T687">
        <f t="shared" si="168"/>
        <v>-4.5729229855120658E-2</v>
      </c>
      <c r="U687">
        <v>0.89029999999999998</v>
      </c>
      <c r="V687">
        <f t="shared" si="169"/>
        <v>-0.16763653905169792</v>
      </c>
      <c r="W687">
        <v>1.2438</v>
      </c>
      <c r="X687">
        <f t="shared" si="170"/>
        <v>0.3147545222811215</v>
      </c>
      <c r="Y687">
        <v>1.2485999999999999</v>
      </c>
      <c r="Z687">
        <f t="shared" si="171"/>
        <v>0.32031137090704143</v>
      </c>
      <c r="AA687">
        <v>1.1694</v>
      </c>
      <c r="AB687">
        <f t="shared" si="172"/>
        <v>0.22576849642959676</v>
      </c>
      <c r="AC687">
        <v>0.98540000000000005</v>
      </c>
      <c r="AD687">
        <f t="shared" si="173"/>
        <v>-2.1218623237265453E-2</v>
      </c>
      <c r="AE687">
        <v>1.4529000000000001</v>
      </c>
      <c r="AF687">
        <f t="shared" si="174"/>
        <v>0.53893540877333124</v>
      </c>
      <c r="AG687">
        <v>1.4073</v>
      </c>
      <c r="AH687">
        <f t="shared" si="175"/>
        <v>0.49292990666768804</v>
      </c>
    </row>
    <row r="688" spans="1:34" x14ac:dyDescent="0.2">
      <c r="A688" s="1">
        <v>3883.0166666666669</v>
      </c>
      <c r="B688" s="1"/>
      <c r="C688">
        <v>1.2035</v>
      </c>
      <c r="D688">
        <f t="shared" si="160"/>
        <v>0.2672361418124099</v>
      </c>
      <c r="E688">
        <v>1.1471</v>
      </c>
      <c r="F688">
        <f t="shared" si="161"/>
        <v>0.19799116573513395</v>
      </c>
      <c r="G688">
        <v>1.2125999999999999</v>
      </c>
      <c r="H688">
        <f t="shared" si="162"/>
        <v>0.27810372755144197</v>
      </c>
      <c r="I688">
        <v>1.2083999999999999</v>
      </c>
      <c r="J688">
        <f t="shared" si="163"/>
        <v>0.27309808917849138</v>
      </c>
      <c r="K688">
        <v>1.0403</v>
      </c>
      <c r="L688">
        <f t="shared" si="164"/>
        <v>5.6999630385563736E-2</v>
      </c>
      <c r="M688">
        <v>0.88829999999999998</v>
      </c>
      <c r="N688">
        <f t="shared" si="165"/>
        <v>-0.17088110365073941</v>
      </c>
      <c r="O688">
        <v>1.2021999999999999</v>
      </c>
      <c r="P688">
        <f t="shared" si="166"/>
        <v>0.26567692517216907</v>
      </c>
      <c r="Q688">
        <v>1.1879</v>
      </c>
      <c r="R688">
        <f t="shared" si="167"/>
        <v>0.24841339205081805</v>
      </c>
      <c r="S688">
        <v>0.96579999999999999</v>
      </c>
      <c r="T688">
        <f t="shared" si="168"/>
        <v>-5.0203631376793963E-2</v>
      </c>
      <c r="U688">
        <v>0.88890000000000002</v>
      </c>
      <c r="V688">
        <f t="shared" si="169"/>
        <v>-0.16990696786701084</v>
      </c>
      <c r="W688">
        <v>1.2436</v>
      </c>
      <c r="X688">
        <f t="shared" si="170"/>
        <v>0.31452252179161477</v>
      </c>
      <c r="Y688">
        <v>1.2486999999999999</v>
      </c>
      <c r="Z688">
        <f t="shared" si="171"/>
        <v>0.32042691129399214</v>
      </c>
      <c r="AA688">
        <v>1.1694</v>
      </c>
      <c r="AB688">
        <f t="shared" si="172"/>
        <v>0.22576849642959676</v>
      </c>
      <c r="AC688">
        <v>0.98060000000000003</v>
      </c>
      <c r="AD688">
        <f t="shared" si="173"/>
        <v>-2.8263333263764023E-2</v>
      </c>
      <c r="AE688">
        <v>1.4533</v>
      </c>
      <c r="AF688">
        <f t="shared" si="174"/>
        <v>0.53933254456577462</v>
      </c>
      <c r="AG688">
        <v>1.4075</v>
      </c>
      <c r="AH688">
        <f t="shared" si="175"/>
        <v>0.49313492230550487</v>
      </c>
    </row>
    <row r="689" spans="1:34" x14ac:dyDescent="0.2">
      <c r="A689" s="1">
        <v>3888.6666666666665</v>
      </c>
      <c r="B689" s="1"/>
      <c r="C689">
        <v>1.2044999999999999</v>
      </c>
      <c r="D689">
        <f t="shared" si="160"/>
        <v>0.26843439357638349</v>
      </c>
      <c r="E689">
        <v>1.1495</v>
      </c>
      <c r="F689">
        <f t="shared" si="161"/>
        <v>0.20100646605609293</v>
      </c>
      <c r="G689">
        <v>1.2135</v>
      </c>
      <c r="H689">
        <f t="shared" si="162"/>
        <v>0.27917410848904678</v>
      </c>
      <c r="I689">
        <v>1.2112000000000001</v>
      </c>
      <c r="J689">
        <f t="shared" si="163"/>
        <v>0.27643711043628233</v>
      </c>
      <c r="K689">
        <v>1.0454000000000001</v>
      </c>
      <c r="L689">
        <f t="shared" si="164"/>
        <v>6.4055064410443369E-2</v>
      </c>
      <c r="M689">
        <v>0.88800000000000001</v>
      </c>
      <c r="N689">
        <f t="shared" si="165"/>
        <v>-0.17136841831198107</v>
      </c>
      <c r="O689">
        <v>1.2001999999999999</v>
      </c>
      <c r="P689">
        <f t="shared" si="166"/>
        <v>0.26327483497207022</v>
      </c>
      <c r="Q689">
        <v>1.1868000000000001</v>
      </c>
      <c r="R689">
        <f t="shared" si="167"/>
        <v>0.2470768319308177</v>
      </c>
      <c r="S689">
        <v>0.96550000000000002</v>
      </c>
      <c r="T689">
        <f t="shared" si="168"/>
        <v>-5.0651835711436693E-2</v>
      </c>
      <c r="U689">
        <v>0.89500000000000002</v>
      </c>
      <c r="V689">
        <f t="shared" si="169"/>
        <v>-0.16004041251046824</v>
      </c>
      <c r="W689">
        <v>1.2446999999999999</v>
      </c>
      <c r="X689">
        <f t="shared" si="170"/>
        <v>0.315798063043357</v>
      </c>
      <c r="Y689">
        <v>1.2504</v>
      </c>
      <c r="Z689">
        <f t="shared" si="171"/>
        <v>0.32238968345021501</v>
      </c>
      <c r="AA689">
        <v>1.1706000000000001</v>
      </c>
      <c r="AB689">
        <f t="shared" si="172"/>
        <v>0.22724818378073325</v>
      </c>
      <c r="AC689">
        <v>0.98719999999999997</v>
      </c>
      <c r="AD689">
        <f t="shared" si="173"/>
        <v>-1.8585700400031553E-2</v>
      </c>
      <c r="AE689">
        <v>1.4547000000000001</v>
      </c>
      <c r="AF689">
        <f t="shared" si="174"/>
        <v>0.54072165956803686</v>
      </c>
      <c r="AG689">
        <v>1.4072</v>
      </c>
      <c r="AH689">
        <f t="shared" si="175"/>
        <v>0.49282738792251163</v>
      </c>
    </row>
    <row r="690" spans="1:34" x14ac:dyDescent="0.2">
      <c r="A690" s="1">
        <v>3894.3333333333335</v>
      </c>
      <c r="B690" s="1"/>
      <c r="C690">
        <v>1.2042999999999999</v>
      </c>
      <c r="D690">
        <f t="shared" si="160"/>
        <v>0.26819482282842538</v>
      </c>
      <c r="E690">
        <v>1.1527000000000001</v>
      </c>
      <c r="F690">
        <f t="shared" si="161"/>
        <v>0.20501708816016756</v>
      </c>
      <c r="G690">
        <v>1.2139</v>
      </c>
      <c r="H690">
        <f t="shared" si="162"/>
        <v>0.27964957855708572</v>
      </c>
      <c r="I690">
        <v>1.2095</v>
      </c>
      <c r="J690">
        <f t="shared" si="163"/>
        <v>0.27441076931783798</v>
      </c>
      <c r="K690">
        <v>1.0418000000000001</v>
      </c>
      <c r="L690">
        <f t="shared" si="164"/>
        <v>5.9078342201253034E-2</v>
      </c>
      <c r="M690">
        <v>0.8891</v>
      </c>
      <c r="N690">
        <f t="shared" si="165"/>
        <v>-0.1695824020521686</v>
      </c>
      <c r="O690">
        <v>1.1999</v>
      </c>
      <c r="P690">
        <f t="shared" si="166"/>
        <v>0.26291417623741697</v>
      </c>
      <c r="Q690">
        <v>1.1819999999999999</v>
      </c>
      <c r="R690">
        <f t="shared" si="167"/>
        <v>0.24123003551544536</v>
      </c>
      <c r="S690">
        <v>0.96919999999999995</v>
      </c>
      <c r="T690">
        <f t="shared" si="168"/>
        <v>-4.5133690098103037E-2</v>
      </c>
      <c r="U690">
        <v>0.88639999999999997</v>
      </c>
      <c r="V690">
        <f t="shared" si="169"/>
        <v>-0.17397021350026112</v>
      </c>
      <c r="W690">
        <v>1.2444999999999999</v>
      </c>
      <c r="X690">
        <f t="shared" si="170"/>
        <v>0.31556623031894865</v>
      </c>
      <c r="Y690">
        <v>1.2493000000000001</v>
      </c>
      <c r="Z690">
        <f t="shared" si="171"/>
        <v>0.32111995936539328</v>
      </c>
      <c r="AA690">
        <v>1.1708000000000001</v>
      </c>
      <c r="AB690">
        <f t="shared" si="172"/>
        <v>0.22749465085930123</v>
      </c>
      <c r="AC690">
        <v>0.98109999999999997</v>
      </c>
      <c r="AD690">
        <f t="shared" si="173"/>
        <v>-2.7527902223273611E-2</v>
      </c>
      <c r="AE690">
        <v>1.4538</v>
      </c>
      <c r="AF690">
        <f t="shared" si="174"/>
        <v>0.53982881062305321</v>
      </c>
      <c r="AG690">
        <v>1.4072</v>
      </c>
      <c r="AH690">
        <f t="shared" si="175"/>
        <v>0.49282738792251163</v>
      </c>
    </row>
    <row r="691" spans="1:34" x14ac:dyDescent="0.2">
      <c r="A691" s="1">
        <v>3900</v>
      </c>
      <c r="B691" s="1"/>
      <c r="C691">
        <v>1.2051000000000001</v>
      </c>
      <c r="D691">
        <f t="shared" si="160"/>
        <v>0.26915286721717357</v>
      </c>
      <c r="E691">
        <v>1.1521999999999999</v>
      </c>
      <c r="F691">
        <f t="shared" si="161"/>
        <v>0.20439116292978027</v>
      </c>
      <c r="G691">
        <v>1.2136</v>
      </c>
      <c r="H691">
        <f t="shared" si="162"/>
        <v>0.27929299069758412</v>
      </c>
      <c r="I691">
        <v>1.2095</v>
      </c>
      <c r="J691">
        <f t="shared" si="163"/>
        <v>0.27441076931783798</v>
      </c>
      <c r="K691">
        <v>1.0404</v>
      </c>
      <c r="L691">
        <f t="shared" si="164"/>
        <v>5.7138304393541776E-2</v>
      </c>
      <c r="M691">
        <v>0.88929999999999998</v>
      </c>
      <c r="N691">
        <f t="shared" si="165"/>
        <v>-0.16925790923908474</v>
      </c>
      <c r="O691">
        <v>1.2018</v>
      </c>
      <c r="P691">
        <f t="shared" si="166"/>
        <v>0.26519682698441449</v>
      </c>
      <c r="Q691">
        <v>1.1800999999999999</v>
      </c>
      <c r="R691">
        <f t="shared" si="167"/>
        <v>0.23890911669840434</v>
      </c>
      <c r="S691">
        <v>0.96970000000000001</v>
      </c>
      <c r="T691">
        <f t="shared" si="168"/>
        <v>-4.4389610943495042E-2</v>
      </c>
      <c r="U691">
        <v>0.89200000000000002</v>
      </c>
      <c r="V691">
        <f t="shared" si="169"/>
        <v>-0.1648843847417823</v>
      </c>
      <c r="W691">
        <v>1.2452000000000001</v>
      </c>
      <c r="X691">
        <f t="shared" si="170"/>
        <v>0.31637748191973031</v>
      </c>
      <c r="Y691">
        <v>1.2498</v>
      </c>
      <c r="Z691">
        <f t="shared" si="171"/>
        <v>0.32169724521235366</v>
      </c>
      <c r="AA691">
        <v>1.1708000000000001</v>
      </c>
      <c r="AB691">
        <f t="shared" si="172"/>
        <v>0.22749465085930123</v>
      </c>
      <c r="AC691">
        <v>0.97940000000000005</v>
      </c>
      <c r="AD691">
        <f t="shared" si="173"/>
        <v>-3.0029898840683307E-2</v>
      </c>
      <c r="AE691">
        <v>1.452</v>
      </c>
      <c r="AF691">
        <f t="shared" si="174"/>
        <v>0.5380414533336636</v>
      </c>
      <c r="AG691">
        <v>1.4061999999999999</v>
      </c>
      <c r="AH691">
        <f t="shared" si="175"/>
        <v>0.49180179959405118</v>
      </c>
    </row>
    <row r="692" spans="1:34" x14ac:dyDescent="0.2">
      <c r="A692" s="1">
        <v>3905.65</v>
      </c>
      <c r="B692" s="1"/>
      <c r="C692">
        <v>1.2041999999999999</v>
      </c>
      <c r="D692">
        <f t="shared" si="160"/>
        <v>0.2680750225343238</v>
      </c>
      <c r="E692">
        <v>1.1527000000000001</v>
      </c>
      <c r="F692">
        <f t="shared" si="161"/>
        <v>0.20501708816016756</v>
      </c>
      <c r="G692">
        <v>1.2136</v>
      </c>
      <c r="H692">
        <f t="shared" si="162"/>
        <v>0.27929299069758412</v>
      </c>
      <c r="I692">
        <v>1.2097</v>
      </c>
      <c r="J692">
        <f t="shared" si="163"/>
        <v>0.2746493101650892</v>
      </c>
      <c r="K692">
        <v>1.044</v>
      </c>
      <c r="L692">
        <f t="shared" si="164"/>
        <v>6.2121711907797493E-2</v>
      </c>
      <c r="M692">
        <v>0.89870000000000005</v>
      </c>
      <c r="N692">
        <f t="shared" si="165"/>
        <v>-0.15408849276646863</v>
      </c>
      <c r="O692">
        <v>1.2038</v>
      </c>
      <c r="P692">
        <f t="shared" si="166"/>
        <v>0.26759572185187913</v>
      </c>
      <c r="Q692">
        <v>1.1873</v>
      </c>
      <c r="R692">
        <f t="shared" si="167"/>
        <v>0.24768451276238293</v>
      </c>
      <c r="S692">
        <v>0.9738</v>
      </c>
      <c r="T692">
        <f t="shared" si="168"/>
        <v>-3.8302594280321775E-2</v>
      </c>
      <c r="U692">
        <v>0.90180000000000005</v>
      </c>
      <c r="V692">
        <f t="shared" si="169"/>
        <v>-0.14912058491192856</v>
      </c>
      <c r="W692">
        <v>1.2451000000000001</v>
      </c>
      <c r="X692">
        <f t="shared" si="170"/>
        <v>0.31626161675957576</v>
      </c>
      <c r="Y692">
        <v>1.2494000000000001</v>
      </c>
      <c r="Z692">
        <f t="shared" si="171"/>
        <v>0.32123543501606433</v>
      </c>
      <c r="AA692">
        <v>1.1704000000000001</v>
      </c>
      <c r="AB692">
        <f t="shared" si="172"/>
        <v>0.22700167458903758</v>
      </c>
      <c r="AC692">
        <v>0.98650000000000004</v>
      </c>
      <c r="AD692">
        <f t="shared" si="173"/>
        <v>-1.9609043938528293E-2</v>
      </c>
      <c r="AE692">
        <v>1.4528000000000001</v>
      </c>
      <c r="AF692">
        <f t="shared" si="174"/>
        <v>0.53883610774146573</v>
      </c>
      <c r="AG692">
        <v>1.4068000000000001</v>
      </c>
      <c r="AH692">
        <f t="shared" si="175"/>
        <v>0.49241724007585758</v>
      </c>
    </row>
    <row r="693" spans="1:34" x14ac:dyDescent="0.2">
      <c r="A693" s="1">
        <v>3911.3166666666666</v>
      </c>
      <c r="B693" s="1"/>
      <c r="C693">
        <v>1.2045999999999999</v>
      </c>
      <c r="D693">
        <f t="shared" si="160"/>
        <v>0.26855416403354321</v>
      </c>
      <c r="E693">
        <v>1.1492</v>
      </c>
      <c r="F693">
        <f t="shared" si="161"/>
        <v>0.20062989798307435</v>
      </c>
      <c r="G693">
        <v>1.2141999999999999</v>
      </c>
      <c r="H693">
        <f t="shared" si="162"/>
        <v>0.28000607830130464</v>
      </c>
      <c r="I693">
        <v>1.2103999999999999</v>
      </c>
      <c r="J693">
        <f t="shared" si="163"/>
        <v>0.27548389266728768</v>
      </c>
      <c r="K693">
        <v>1.048</v>
      </c>
      <c r="L693">
        <f t="shared" si="164"/>
        <v>6.7638716875363297E-2</v>
      </c>
      <c r="M693">
        <v>0.8982</v>
      </c>
      <c r="N693">
        <f t="shared" si="165"/>
        <v>-0.1548913727698765</v>
      </c>
      <c r="O693">
        <v>1.2014</v>
      </c>
      <c r="P693">
        <f t="shared" si="166"/>
        <v>0.26471656897702045</v>
      </c>
      <c r="Q693">
        <v>1.1884999999999999</v>
      </c>
      <c r="R693">
        <f t="shared" si="167"/>
        <v>0.24914190328034752</v>
      </c>
      <c r="S693">
        <v>0.96609999999999996</v>
      </c>
      <c r="T693">
        <f t="shared" si="168"/>
        <v>-4.9755566243251247E-2</v>
      </c>
      <c r="U693">
        <v>0.8911</v>
      </c>
      <c r="V693">
        <f t="shared" si="169"/>
        <v>-0.16634075359048736</v>
      </c>
      <c r="W693">
        <v>1.2459</v>
      </c>
      <c r="X693">
        <f t="shared" si="170"/>
        <v>0.31718827759650181</v>
      </c>
      <c r="Y693">
        <v>1.2496</v>
      </c>
      <c r="Z693">
        <f t="shared" si="171"/>
        <v>0.32146635859252998</v>
      </c>
      <c r="AA693">
        <v>1.171</v>
      </c>
      <c r="AB693">
        <f t="shared" si="172"/>
        <v>0.22774107583912809</v>
      </c>
      <c r="AC693">
        <v>0.98850000000000005</v>
      </c>
      <c r="AD693">
        <f t="shared" si="173"/>
        <v>-1.6687128932879054E-2</v>
      </c>
      <c r="AE693">
        <v>1.4551000000000001</v>
      </c>
      <c r="AF693">
        <f t="shared" si="174"/>
        <v>0.54111830402469407</v>
      </c>
      <c r="AG693">
        <v>1.4073</v>
      </c>
      <c r="AH693">
        <f t="shared" si="175"/>
        <v>0.49292990666768804</v>
      </c>
    </row>
    <row r="694" spans="1:34" x14ac:dyDescent="0.2">
      <c r="A694" s="1">
        <v>3916.9666666666667</v>
      </c>
      <c r="B694" s="1"/>
      <c r="C694">
        <v>1.2047000000000001</v>
      </c>
      <c r="D694">
        <f t="shared" si="160"/>
        <v>0.26867392454835837</v>
      </c>
      <c r="E694">
        <v>1.1545000000000001</v>
      </c>
      <c r="F694">
        <f t="shared" si="161"/>
        <v>0.20726817311202828</v>
      </c>
      <c r="G694">
        <v>1.2134</v>
      </c>
      <c r="H694">
        <f t="shared" si="162"/>
        <v>0.27905521648346721</v>
      </c>
      <c r="I694">
        <v>1.2103999999999999</v>
      </c>
      <c r="J694">
        <f t="shared" si="163"/>
        <v>0.27548389266728768</v>
      </c>
      <c r="K694">
        <v>1.046</v>
      </c>
      <c r="L694">
        <f t="shared" si="164"/>
        <v>6.4882851584854392E-2</v>
      </c>
      <c r="M694">
        <v>0.90080000000000005</v>
      </c>
      <c r="N694">
        <f t="shared" si="165"/>
        <v>-0.15072126746921974</v>
      </c>
      <c r="O694">
        <v>1.2038</v>
      </c>
      <c r="P694">
        <f t="shared" si="166"/>
        <v>0.26759572185187913</v>
      </c>
      <c r="Q694">
        <v>1.1893</v>
      </c>
      <c r="R694">
        <f t="shared" si="167"/>
        <v>0.25011267969237527</v>
      </c>
      <c r="S694">
        <v>0.96960000000000002</v>
      </c>
      <c r="T694">
        <f t="shared" si="168"/>
        <v>-4.4538396076498447E-2</v>
      </c>
      <c r="U694">
        <v>0.89470000000000005</v>
      </c>
      <c r="V694">
        <f t="shared" si="169"/>
        <v>-0.16052407850624451</v>
      </c>
      <c r="W694">
        <v>1.2455000000000001</v>
      </c>
      <c r="X694">
        <f t="shared" si="170"/>
        <v>0.3167250215787496</v>
      </c>
      <c r="Y694">
        <v>1.2497</v>
      </c>
      <c r="Z694">
        <f t="shared" si="171"/>
        <v>0.32158180652128276</v>
      </c>
      <c r="AA694">
        <v>1.1700999999999999</v>
      </c>
      <c r="AB694">
        <f t="shared" si="172"/>
        <v>0.22663183180789062</v>
      </c>
      <c r="AC694">
        <v>0.98309999999999997</v>
      </c>
      <c r="AD694">
        <f t="shared" si="173"/>
        <v>-2.4589921285533417E-2</v>
      </c>
      <c r="AE694">
        <v>1.4537</v>
      </c>
      <c r="AF694">
        <f t="shared" si="174"/>
        <v>0.53972957106732089</v>
      </c>
      <c r="AG694">
        <v>1.4074</v>
      </c>
      <c r="AH694">
        <f t="shared" si="175"/>
        <v>0.49303241812834081</v>
      </c>
    </row>
    <row r="695" spans="1:34" x14ac:dyDescent="0.2">
      <c r="A695" s="1">
        <v>3922.6333333333332</v>
      </c>
      <c r="B695" s="1"/>
      <c r="C695">
        <v>1.2055</v>
      </c>
      <c r="D695">
        <f t="shared" si="160"/>
        <v>0.26963165094043912</v>
      </c>
      <c r="E695">
        <v>1.1545000000000001</v>
      </c>
      <c r="F695">
        <f t="shared" si="161"/>
        <v>0.20726817311202828</v>
      </c>
      <c r="G695">
        <v>1.214</v>
      </c>
      <c r="H695">
        <f t="shared" si="162"/>
        <v>0.279768421593595</v>
      </c>
      <c r="I695">
        <v>1.2101999999999999</v>
      </c>
      <c r="J695">
        <f t="shared" si="163"/>
        <v>0.27524548978466823</v>
      </c>
      <c r="K695">
        <v>1.0417000000000001</v>
      </c>
      <c r="L695">
        <f t="shared" si="164"/>
        <v>5.8939854556232962E-2</v>
      </c>
      <c r="M695">
        <v>0.89729999999999999</v>
      </c>
      <c r="N695">
        <f t="shared" si="165"/>
        <v>-0.15633768370894113</v>
      </c>
      <c r="O695">
        <v>1.2053</v>
      </c>
      <c r="P695">
        <f t="shared" si="166"/>
        <v>0.26939227894040618</v>
      </c>
      <c r="Q695">
        <v>1.1896</v>
      </c>
      <c r="R695">
        <f t="shared" si="167"/>
        <v>0.2504765525029693</v>
      </c>
      <c r="S695">
        <v>0.96930000000000005</v>
      </c>
      <c r="T695">
        <f t="shared" si="168"/>
        <v>-4.4984843562929429E-2</v>
      </c>
      <c r="U695">
        <v>0.89080000000000004</v>
      </c>
      <c r="V695">
        <f t="shared" si="169"/>
        <v>-0.16682653676165965</v>
      </c>
      <c r="W695">
        <v>1.2462</v>
      </c>
      <c r="X695">
        <f t="shared" si="170"/>
        <v>0.31753562201635438</v>
      </c>
      <c r="Y695">
        <v>1.2504</v>
      </c>
      <c r="Z695">
        <f t="shared" si="171"/>
        <v>0.32238968345021501</v>
      </c>
      <c r="AA695">
        <v>1.1715</v>
      </c>
      <c r="AB695">
        <f t="shared" si="172"/>
        <v>0.22835695420104843</v>
      </c>
      <c r="AC695">
        <v>0.98529999999999995</v>
      </c>
      <c r="AD695">
        <f t="shared" si="173"/>
        <v>-2.1365037713555978E-2</v>
      </c>
      <c r="AE695">
        <v>1.4540999999999999</v>
      </c>
      <c r="AF695">
        <f t="shared" si="174"/>
        <v>0.54012648833810684</v>
      </c>
      <c r="AG695">
        <v>1.4079999999999999</v>
      </c>
      <c r="AH695">
        <f t="shared" si="175"/>
        <v>0.4936473339752101</v>
      </c>
    </row>
    <row r="696" spans="1:34" x14ac:dyDescent="0.2">
      <c r="A696" s="1">
        <v>3928.3</v>
      </c>
      <c r="B696" s="1"/>
      <c r="C696">
        <v>1.2044999999999999</v>
      </c>
      <c r="D696">
        <f t="shared" si="160"/>
        <v>0.26843439357638349</v>
      </c>
      <c r="E696">
        <v>1.1524000000000001</v>
      </c>
      <c r="F696">
        <f t="shared" si="161"/>
        <v>0.2046415656104211</v>
      </c>
      <c r="G696">
        <v>1.2141</v>
      </c>
      <c r="H696">
        <f t="shared" si="162"/>
        <v>0.27988725484113047</v>
      </c>
      <c r="I696">
        <v>1.2101999999999999</v>
      </c>
      <c r="J696">
        <f t="shared" si="163"/>
        <v>0.27524548978466823</v>
      </c>
      <c r="K696">
        <v>1.0468999999999999</v>
      </c>
      <c r="L696">
        <f t="shared" si="164"/>
        <v>6.6123642465293633E-2</v>
      </c>
      <c r="M696">
        <v>0.89070000000000005</v>
      </c>
      <c r="N696">
        <f t="shared" si="165"/>
        <v>-0.16698850084163766</v>
      </c>
      <c r="O696">
        <v>1.2036</v>
      </c>
      <c r="P696">
        <f t="shared" si="166"/>
        <v>0.26735601178388751</v>
      </c>
      <c r="Q696">
        <v>1.1882999999999999</v>
      </c>
      <c r="R696">
        <f t="shared" si="167"/>
        <v>0.24889910707632634</v>
      </c>
      <c r="S696">
        <v>0.97109999999999996</v>
      </c>
      <c r="T696">
        <f t="shared" si="168"/>
        <v>-4.2308228619120168E-2</v>
      </c>
      <c r="U696">
        <v>0.88929999999999998</v>
      </c>
      <c r="V696">
        <f t="shared" si="169"/>
        <v>-0.16925790923908474</v>
      </c>
      <c r="W696">
        <v>1.2459</v>
      </c>
      <c r="X696">
        <f t="shared" si="170"/>
        <v>0.31718827759650181</v>
      </c>
      <c r="Y696">
        <v>1.2507999999999999</v>
      </c>
      <c r="Z696">
        <f t="shared" si="171"/>
        <v>0.32285112437559099</v>
      </c>
      <c r="AA696">
        <v>1.1715</v>
      </c>
      <c r="AB696">
        <f t="shared" si="172"/>
        <v>0.22835695420104843</v>
      </c>
      <c r="AC696">
        <v>0.98170000000000002</v>
      </c>
      <c r="AD696">
        <f t="shared" si="173"/>
        <v>-2.6645879550056147E-2</v>
      </c>
      <c r="AE696">
        <v>1.4553</v>
      </c>
      <c r="AF696">
        <f t="shared" si="174"/>
        <v>0.54131658536652472</v>
      </c>
      <c r="AG696">
        <v>1.4071</v>
      </c>
      <c r="AH696">
        <f t="shared" si="175"/>
        <v>0.492724861891776</v>
      </c>
    </row>
    <row r="697" spans="1:34" x14ac:dyDescent="0.2">
      <c r="A697" s="1">
        <v>3933.95</v>
      </c>
      <c r="B697" s="1"/>
      <c r="C697">
        <v>1.2050000000000001</v>
      </c>
      <c r="D697">
        <f t="shared" si="160"/>
        <v>0.26903314645523702</v>
      </c>
      <c r="E697">
        <v>1.1516</v>
      </c>
      <c r="F697">
        <f t="shared" si="161"/>
        <v>0.20363969401398505</v>
      </c>
      <c r="G697">
        <v>1.2139</v>
      </c>
      <c r="H697">
        <f t="shared" si="162"/>
        <v>0.27964957855708572</v>
      </c>
      <c r="I697">
        <v>1.2108000000000001</v>
      </c>
      <c r="J697">
        <f t="shared" si="163"/>
        <v>0.27596058027806414</v>
      </c>
      <c r="K697">
        <v>1.0452999999999999</v>
      </c>
      <c r="L697">
        <f t="shared" si="164"/>
        <v>6.3917053692311432E-2</v>
      </c>
      <c r="M697">
        <v>0.89880000000000004</v>
      </c>
      <c r="N697">
        <f t="shared" si="165"/>
        <v>-0.15392797036954209</v>
      </c>
      <c r="O697">
        <v>1.2064999999999999</v>
      </c>
      <c r="P697">
        <f t="shared" si="166"/>
        <v>0.2708279155536642</v>
      </c>
      <c r="Q697">
        <v>1.1916</v>
      </c>
      <c r="R697">
        <f t="shared" si="167"/>
        <v>0.25290002870008066</v>
      </c>
      <c r="S697">
        <v>0.97550000000000003</v>
      </c>
      <c r="T697">
        <f t="shared" si="168"/>
        <v>-3.5786222053060632E-2</v>
      </c>
      <c r="U697">
        <v>0.90310000000000001</v>
      </c>
      <c r="V697">
        <f t="shared" si="169"/>
        <v>-0.1470423491343473</v>
      </c>
      <c r="W697">
        <v>1.2458</v>
      </c>
      <c r="X697">
        <f t="shared" si="170"/>
        <v>0.3170724775369711</v>
      </c>
      <c r="Y697">
        <v>1.2518</v>
      </c>
      <c r="Z697">
        <f t="shared" si="171"/>
        <v>0.32400408139442982</v>
      </c>
      <c r="AA697">
        <v>1.1714</v>
      </c>
      <c r="AB697">
        <f t="shared" si="172"/>
        <v>0.22823379956006803</v>
      </c>
      <c r="AC697">
        <v>0.98599999999999999</v>
      </c>
      <c r="AD697">
        <f t="shared" si="173"/>
        <v>-2.0340448284175534E-2</v>
      </c>
      <c r="AE697">
        <v>1.4531000000000001</v>
      </c>
      <c r="AF697">
        <f t="shared" si="174"/>
        <v>0.53913399033467557</v>
      </c>
      <c r="AG697">
        <v>1.4075</v>
      </c>
      <c r="AH697">
        <f t="shared" si="175"/>
        <v>0.49313492230550487</v>
      </c>
    </row>
    <row r="698" spans="1:34" x14ac:dyDescent="0.2">
      <c r="A698" s="1">
        <v>3939.6166666666668</v>
      </c>
      <c r="B698" s="1"/>
      <c r="C698">
        <v>1.2058</v>
      </c>
      <c r="D698">
        <f t="shared" si="160"/>
        <v>0.26999063448831767</v>
      </c>
      <c r="E698">
        <v>1.1511</v>
      </c>
      <c r="F698">
        <f t="shared" si="161"/>
        <v>0.20301317077449998</v>
      </c>
      <c r="G698">
        <v>1.2142999999999999</v>
      </c>
      <c r="H698">
        <f t="shared" si="162"/>
        <v>0.28012489197572954</v>
      </c>
      <c r="I698">
        <v>1.2110000000000001</v>
      </c>
      <c r="J698">
        <f t="shared" si="163"/>
        <v>0.27619886503224178</v>
      </c>
      <c r="K698">
        <v>1.0471999999999999</v>
      </c>
      <c r="L698">
        <f t="shared" si="164"/>
        <v>6.6537002395791259E-2</v>
      </c>
      <c r="M698">
        <v>0.90410000000000001</v>
      </c>
      <c r="N698">
        <f t="shared" si="165"/>
        <v>-0.14544574091374737</v>
      </c>
      <c r="O698">
        <v>1.2036</v>
      </c>
      <c r="P698">
        <f t="shared" si="166"/>
        <v>0.26735601178388751</v>
      </c>
      <c r="Q698">
        <v>1.1858</v>
      </c>
      <c r="R698">
        <f t="shared" si="167"/>
        <v>0.2458607018403533</v>
      </c>
      <c r="S698">
        <v>0.96850000000000003</v>
      </c>
      <c r="T698">
        <f t="shared" si="168"/>
        <v>-4.617604605883327E-2</v>
      </c>
      <c r="U698">
        <v>0.89359999999999995</v>
      </c>
      <c r="V698">
        <f t="shared" si="169"/>
        <v>-0.16229890906613462</v>
      </c>
      <c r="W698">
        <v>1.2470000000000001</v>
      </c>
      <c r="X698">
        <f t="shared" si="170"/>
        <v>0.31846146516758317</v>
      </c>
      <c r="Y698">
        <v>1.252</v>
      </c>
      <c r="Z698">
        <f t="shared" si="171"/>
        <v>0.32423456227053127</v>
      </c>
      <c r="AA698">
        <v>1.1719999999999999</v>
      </c>
      <c r="AB698">
        <f t="shared" si="172"/>
        <v>0.22897256976016075</v>
      </c>
      <c r="AC698">
        <v>0.98709999999999998</v>
      </c>
      <c r="AD698">
        <f t="shared" si="173"/>
        <v>-1.8731847899613435E-2</v>
      </c>
      <c r="AE698">
        <v>1.4540999999999999</v>
      </c>
      <c r="AF698">
        <f t="shared" si="174"/>
        <v>0.54012648833810684</v>
      </c>
      <c r="AG698">
        <v>1.4078999999999999</v>
      </c>
      <c r="AH698">
        <f t="shared" si="175"/>
        <v>0.49354486619996984</v>
      </c>
    </row>
    <row r="699" spans="1:34" x14ac:dyDescent="0.2">
      <c r="A699" s="1">
        <v>3945.2833333333333</v>
      </c>
      <c r="B699" s="1"/>
      <c r="C699">
        <v>1.2060999999999999</v>
      </c>
      <c r="D699">
        <f t="shared" si="160"/>
        <v>0.27034952873310286</v>
      </c>
      <c r="E699">
        <v>1.1519999999999999</v>
      </c>
      <c r="F699">
        <f t="shared" si="161"/>
        <v>0.20414071678022522</v>
      </c>
      <c r="G699">
        <v>1.2149000000000001</v>
      </c>
      <c r="H699">
        <f t="shared" si="162"/>
        <v>0.28083756861177128</v>
      </c>
      <c r="I699">
        <v>1.2109000000000001</v>
      </c>
      <c r="J699">
        <f t="shared" si="163"/>
        <v>0.27607972757473248</v>
      </c>
      <c r="K699">
        <v>1.0435000000000001</v>
      </c>
      <c r="L699">
        <f t="shared" si="164"/>
        <v>6.1430600497748115E-2</v>
      </c>
      <c r="M699">
        <v>0.90349999999999997</v>
      </c>
      <c r="N699">
        <f t="shared" si="165"/>
        <v>-0.14640349379748749</v>
      </c>
      <c r="O699">
        <v>1.2052</v>
      </c>
      <c r="P699">
        <f t="shared" si="166"/>
        <v>0.26927257804501381</v>
      </c>
      <c r="Q699">
        <v>1.1845000000000001</v>
      </c>
      <c r="R699">
        <f t="shared" si="167"/>
        <v>0.24427819857814434</v>
      </c>
      <c r="S699">
        <v>0.97409999999999997</v>
      </c>
      <c r="T699">
        <f t="shared" si="168"/>
        <v>-3.7858209542205166E-2</v>
      </c>
      <c r="U699">
        <v>0.89470000000000005</v>
      </c>
      <c r="V699">
        <f t="shared" si="169"/>
        <v>-0.16052407850624451</v>
      </c>
      <c r="W699">
        <v>1.2470000000000001</v>
      </c>
      <c r="X699">
        <f t="shared" si="170"/>
        <v>0.31846146516758317</v>
      </c>
      <c r="Y699">
        <v>1.252</v>
      </c>
      <c r="Z699">
        <f t="shared" si="171"/>
        <v>0.32423456227053127</v>
      </c>
      <c r="AA699">
        <v>1.1719999999999999</v>
      </c>
      <c r="AB699">
        <f t="shared" si="172"/>
        <v>0.22897256976016075</v>
      </c>
      <c r="AC699">
        <v>0.99099999999999999</v>
      </c>
      <c r="AD699">
        <f t="shared" si="173"/>
        <v>-1.3043037475598882E-2</v>
      </c>
      <c r="AE699">
        <v>1.4533</v>
      </c>
      <c r="AF699">
        <f t="shared" si="174"/>
        <v>0.53933254456577462</v>
      </c>
      <c r="AG699">
        <v>1.4077999999999999</v>
      </c>
      <c r="AH699">
        <f t="shared" si="175"/>
        <v>0.49344239114641336</v>
      </c>
    </row>
    <row r="700" spans="1:34" x14ac:dyDescent="0.2">
      <c r="A700" s="1">
        <v>3950.9333333333334</v>
      </c>
      <c r="B700" s="1"/>
      <c r="C700">
        <v>1.2058</v>
      </c>
      <c r="D700">
        <f t="shared" si="160"/>
        <v>0.26999063448831767</v>
      </c>
      <c r="E700">
        <v>1.147</v>
      </c>
      <c r="F700">
        <f t="shared" si="161"/>
        <v>0.19786539135373798</v>
      </c>
      <c r="G700">
        <v>1.2145999999999999</v>
      </c>
      <c r="H700">
        <f t="shared" si="162"/>
        <v>0.28048127430062353</v>
      </c>
      <c r="I700">
        <v>1.2110000000000001</v>
      </c>
      <c r="J700">
        <f t="shared" si="163"/>
        <v>0.27619886503224178</v>
      </c>
      <c r="K700">
        <v>1.0513999999999999</v>
      </c>
      <c r="L700">
        <f t="shared" si="164"/>
        <v>7.2311640022426349E-2</v>
      </c>
      <c r="M700">
        <v>0.89029999999999998</v>
      </c>
      <c r="N700">
        <f t="shared" si="165"/>
        <v>-0.16763653905169792</v>
      </c>
      <c r="O700">
        <v>1.2027000000000001</v>
      </c>
      <c r="P700">
        <f t="shared" si="166"/>
        <v>0.26627682332247754</v>
      </c>
      <c r="Q700">
        <v>1.1762999999999999</v>
      </c>
      <c r="R700">
        <f t="shared" si="167"/>
        <v>0.23425604768829608</v>
      </c>
      <c r="S700">
        <v>0.97019999999999995</v>
      </c>
      <c r="T700">
        <f t="shared" si="168"/>
        <v>-4.364591535463163E-2</v>
      </c>
      <c r="U700">
        <v>0.88839999999999997</v>
      </c>
      <c r="V700">
        <f t="shared" si="169"/>
        <v>-0.17071870200246875</v>
      </c>
      <c r="W700">
        <v>1.2470000000000001</v>
      </c>
      <c r="X700">
        <f t="shared" si="170"/>
        <v>0.31846146516758317</v>
      </c>
      <c r="Y700">
        <v>1.2519</v>
      </c>
      <c r="Z700">
        <f t="shared" si="171"/>
        <v>0.32411932643510211</v>
      </c>
      <c r="AA700">
        <v>1.1732</v>
      </c>
      <c r="AB700">
        <f t="shared" si="172"/>
        <v>0.23044897620750635</v>
      </c>
      <c r="AC700">
        <v>0.98309999999999997</v>
      </c>
      <c r="AD700">
        <f t="shared" si="173"/>
        <v>-2.4589921285533417E-2</v>
      </c>
      <c r="AE700">
        <v>1.4548000000000001</v>
      </c>
      <c r="AF700">
        <f t="shared" si="174"/>
        <v>0.54082083090616762</v>
      </c>
      <c r="AG700">
        <v>1.4080999999999999</v>
      </c>
      <c r="AH700">
        <f t="shared" si="175"/>
        <v>0.49374979447316797</v>
      </c>
    </row>
    <row r="701" spans="1:34" x14ac:dyDescent="0.2">
      <c r="A701" s="1">
        <v>3956.6</v>
      </c>
      <c r="B701" s="1"/>
      <c r="C701">
        <v>1.2059</v>
      </c>
      <c r="D701">
        <f t="shared" si="160"/>
        <v>0.27011027582361774</v>
      </c>
      <c r="E701">
        <v>1.1571</v>
      </c>
      <c r="F701">
        <f t="shared" si="161"/>
        <v>0.21051355180046855</v>
      </c>
      <c r="G701">
        <v>1.2142999999999999</v>
      </c>
      <c r="H701">
        <f t="shared" si="162"/>
        <v>0.28012489197572954</v>
      </c>
      <c r="I701">
        <v>1.2111000000000001</v>
      </c>
      <c r="J701">
        <f t="shared" si="163"/>
        <v>0.2763179926522169</v>
      </c>
      <c r="K701">
        <v>1.0461</v>
      </c>
      <c r="L701">
        <f t="shared" si="164"/>
        <v>6.5020769948411342E-2</v>
      </c>
      <c r="M701">
        <v>0.89780000000000004</v>
      </c>
      <c r="N701">
        <f t="shared" si="165"/>
        <v>-0.15553399863390446</v>
      </c>
      <c r="O701">
        <v>1.2024999999999999</v>
      </c>
      <c r="P701">
        <f t="shared" si="166"/>
        <v>0.2660368939953171</v>
      </c>
      <c r="Q701">
        <v>1.1828000000000001</v>
      </c>
      <c r="R701">
        <f t="shared" si="167"/>
        <v>0.24220614857087489</v>
      </c>
      <c r="S701">
        <v>0.97009999999999996</v>
      </c>
      <c r="T701">
        <f t="shared" si="168"/>
        <v>-4.3794623806125331E-2</v>
      </c>
      <c r="U701">
        <v>0.89639999999999997</v>
      </c>
      <c r="V701">
        <f t="shared" si="169"/>
        <v>-0.15778544603905614</v>
      </c>
      <c r="W701">
        <v>1.2471000000000001</v>
      </c>
      <c r="X701">
        <f t="shared" si="170"/>
        <v>0.31857715379607932</v>
      </c>
      <c r="Y701">
        <v>1.2534000000000001</v>
      </c>
      <c r="Z701">
        <f t="shared" si="171"/>
        <v>0.32584689823881513</v>
      </c>
      <c r="AA701">
        <v>1.1736</v>
      </c>
      <c r="AB701">
        <f t="shared" si="172"/>
        <v>0.23094077612394051</v>
      </c>
      <c r="AC701">
        <v>0.98560000000000003</v>
      </c>
      <c r="AD701">
        <f t="shared" si="173"/>
        <v>-2.092583885454798E-2</v>
      </c>
      <c r="AE701">
        <v>1.4548000000000001</v>
      </c>
      <c r="AF701">
        <f t="shared" si="174"/>
        <v>0.54082083090616762</v>
      </c>
      <c r="AG701">
        <v>1.4077</v>
      </c>
      <c r="AH701">
        <f t="shared" si="175"/>
        <v>0.49333990881350653</v>
      </c>
    </row>
    <row r="702" spans="1:34" x14ac:dyDescent="0.2">
      <c r="A702" s="1">
        <v>3962.25</v>
      </c>
      <c r="B702" s="1"/>
      <c r="C702">
        <v>1.206</v>
      </c>
      <c r="D702">
        <f t="shared" si="160"/>
        <v>0.27022990723799772</v>
      </c>
      <c r="E702">
        <v>1.1551</v>
      </c>
      <c r="F702">
        <f t="shared" si="161"/>
        <v>0.20801775489589241</v>
      </c>
      <c r="G702">
        <v>1.2136</v>
      </c>
      <c r="H702">
        <f t="shared" si="162"/>
        <v>0.27929299069758412</v>
      </c>
      <c r="I702">
        <v>1.2117</v>
      </c>
      <c r="J702">
        <f t="shared" si="163"/>
        <v>0.27703255187479342</v>
      </c>
      <c r="K702">
        <v>1.0476000000000001</v>
      </c>
      <c r="L702">
        <f t="shared" si="164"/>
        <v>6.7087964801146954E-2</v>
      </c>
      <c r="M702">
        <v>0.89639999999999997</v>
      </c>
      <c r="N702">
        <f t="shared" si="165"/>
        <v>-0.15778544603905614</v>
      </c>
      <c r="O702">
        <v>1.2043999999999999</v>
      </c>
      <c r="P702">
        <f t="shared" si="166"/>
        <v>0.26831461317522803</v>
      </c>
      <c r="Q702">
        <v>1.1849000000000001</v>
      </c>
      <c r="R702">
        <f t="shared" si="167"/>
        <v>0.24476530756931322</v>
      </c>
      <c r="S702">
        <v>0.9728</v>
      </c>
      <c r="T702">
        <f t="shared" si="168"/>
        <v>-3.9784866105863903E-2</v>
      </c>
      <c r="U702">
        <v>0.90039999999999998</v>
      </c>
      <c r="V702">
        <f t="shared" si="169"/>
        <v>-0.15136203809529375</v>
      </c>
      <c r="W702">
        <v>1.2475000000000001</v>
      </c>
      <c r="X702">
        <f t="shared" si="170"/>
        <v>0.31903981556253591</v>
      </c>
      <c r="Y702">
        <v>1.2528999999999999</v>
      </c>
      <c r="Z702">
        <f t="shared" si="171"/>
        <v>0.32527127079595963</v>
      </c>
      <c r="AA702">
        <v>1.1720999999999999</v>
      </c>
      <c r="AB702">
        <f t="shared" si="172"/>
        <v>0.22909566135537973</v>
      </c>
      <c r="AC702">
        <v>0.98750000000000004</v>
      </c>
      <c r="AD702">
        <f t="shared" si="173"/>
        <v>-1.814734671025936E-2</v>
      </c>
      <c r="AE702">
        <v>1.4554</v>
      </c>
      <c r="AF702">
        <f t="shared" si="174"/>
        <v>0.5414157158190932</v>
      </c>
      <c r="AG702">
        <v>1.4076</v>
      </c>
      <c r="AH702">
        <f t="shared" si="175"/>
        <v>0.49323741920021519</v>
      </c>
    </row>
    <row r="703" spans="1:34" x14ac:dyDescent="0.2">
      <c r="A703" s="1">
        <v>3967.9166666666665</v>
      </c>
      <c r="B703" s="1"/>
      <c r="C703">
        <v>1.2059</v>
      </c>
      <c r="D703">
        <f t="shared" si="160"/>
        <v>0.27011027582361774</v>
      </c>
      <c r="E703">
        <v>1.1525000000000001</v>
      </c>
      <c r="F703">
        <f t="shared" si="161"/>
        <v>0.20476675065461339</v>
      </c>
      <c r="G703">
        <v>1.2145999999999999</v>
      </c>
      <c r="H703">
        <f t="shared" si="162"/>
        <v>0.28048127430062353</v>
      </c>
      <c r="I703">
        <v>1.2108000000000001</v>
      </c>
      <c r="J703">
        <f t="shared" si="163"/>
        <v>0.27596058027806414</v>
      </c>
      <c r="K703">
        <v>1.0485</v>
      </c>
      <c r="L703">
        <f t="shared" si="164"/>
        <v>6.8326861434505545E-2</v>
      </c>
      <c r="M703">
        <v>0.89229999999999998</v>
      </c>
      <c r="N703">
        <f t="shared" si="165"/>
        <v>-0.16439925498070515</v>
      </c>
      <c r="O703">
        <v>1.204</v>
      </c>
      <c r="P703">
        <f t="shared" si="166"/>
        <v>0.26783539209761498</v>
      </c>
      <c r="Q703">
        <v>1.1875</v>
      </c>
      <c r="R703">
        <f t="shared" si="167"/>
        <v>0.24792751344358552</v>
      </c>
      <c r="S703">
        <v>0.9708</v>
      </c>
      <c r="T703">
        <f t="shared" si="168"/>
        <v>-4.2753986398315645E-2</v>
      </c>
      <c r="U703">
        <v>0.89739999999999998</v>
      </c>
      <c r="V703">
        <f t="shared" si="169"/>
        <v>-0.15617691087310431</v>
      </c>
      <c r="W703">
        <v>1.2481</v>
      </c>
      <c r="X703">
        <f t="shared" si="170"/>
        <v>0.31973353013314959</v>
      </c>
      <c r="Y703">
        <v>1.2529999999999999</v>
      </c>
      <c r="Z703">
        <f t="shared" si="171"/>
        <v>0.32538641465977336</v>
      </c>
      <c r="AA703">
        <v>1.173</v>
      </c>
      <c r="AB703">
        <f t="shared" si="172"/>
        <v>0.23020301336642149</v>
      </c>
      <c r="AC703">
        <v>0.98960000000000004</v>
      </c>
      <c r="AD703">
        <f t="shared" si="173"/>
        <v>-1.5082594573079625E-2</v>
      </c>
      <c r="AE703">
        <v>1.4547000000000001</v>
      </c>
      <c r="AF703">
        <f t="shared" si="174"/>
        <v>0.54072165956803686</v>
      </c>
      <c r="AG703">
        <v>1.4084000000000001</v>
      </c>
      <c r="AH703">
        <f t="shared" si="175"/>
        <v>0.49405713231368192</v>
      </c>
    </row>
    <row r="704" spans="1:34" x14ac:dyDescent="0.2">
      <c r="A704" s="1">
        <v>3973.5833333333335</v>
      </c>
      <c r="B704" s="1"/>
      <c r="C704">
        <v>1.2052</v>
      </c>
      <c r="D704">
        <f t="shared" si="160"/>
        <v>0.26927257804501381</v>
      </c>
      <c r="E704">
        <v>1.1453</v>
      </c>
      <c r="F704">
        <f t="shared" si="161"/>
        <v>0.19572554751205637</v>
      </c>
      <c r="G704">
        <v>1.2149000000000001</v>
      </c>
      <c r="H704">
        <f t="shared" si="162"/>
        <v>0.28083756861177128</v>
      </c>
      <c r="I704">
        <v>1.2121999999999999</v>
      </c>
      <c r="J704">
        <f t="shared" si="163"/>
        <v>0.27762774765900544</v>
      </c>
      <c r="K704">
        <v>1.0490999999999999</v>
      </c>
      <c r="L704">
        <f t="shared" si="164"/>
        <v>6.9152201869422988E-2</v>
      </c>
      <c r="M704">
        <v>0.89329999999999998</v>
      </c>
      <c r="N704">
        <f t="shared" si="165"/>
        <v>-0.16278333294697084</v>
      </c>
      <c r="O704">
        <v>1.2050000000000001</v>
      </c>
      <c r="P704">
        <f t="shared" si="166"/>
        <v>0.26903314645523702</v>
      </c>
      <c r="Q704">
        <v>1.1906000000000001</v>
      </c>
      <c r="R704">
        <f t="shared" si="167"/>
        <v>0.25168879947866313</v>
      </c>
      <c r="S704">
        <v>0.96609999999999996</v>
      </c>
      <c r="T704">
        <f t="shared" si="168"/>
        <v>-4.9755566243251247E-2</v>
      </c>
      <c r="U704">
        <v>0.89300000000000002</v>
      </c>
      <c r="V704">
        <f t="shared" si="169"/>
        <v>-0.16326791954086414</v>
      </c>
      <c r="W704">
        <v>1.2481</v>
      </c>
      <c r="X704">
        <f t="shared" si="170"/>
        <v>0.31973353013314959</v>
      </c>
      <c r="Y704">
        <v>1.2532000000000001</v>
      </c>
      <c r="Z704">
        <f t="shared" si="171"/>
        <v>0.3256166748216045</v>
      </c>
      <c r="AA704">
        <v>1.1732</v>
      </c>
      <c r="AB704">
        <f t="shared" si="172"/>
        <v>0.23044897620750635</v>
      </c>
      <c r="AC704">
        <v>0.99199999999999999</v>
      </c>
      <c r="AD704">
        <f t="shared" si="173"/>
        <v>-1.1587974275211846E-2</v>
      </c>
      <c r="AE704">
        <v>1.4545999999999999</v>
      </c>
      <c r="AF704">
        <f t="shared" si="174"/>
        <v>0.54062248141236646</v>
      </c>
      <c r="AG704">
        <v>1.4077999999999999</v>
      </c>
      <c r="AH704">
        <f t="shared" si="175"/>
        <v>0.49344239114641336</v>
      </c>
    </row>
    <row r="705" spans="1:34" x14ac:dyDescent="0.2">
      <c r="A705" s="1">
        <v>3979.2333333333331</v>
      </c>
      <c r="B705" s="1"/>
      <c r="C705">
        <v>1.2067000000000001</v>
      </c>
      <c r="D705">
        <f t="shared" si="160"/>
        <v>0.27106704949104088</v>
      </c>
      <c r="E705">
        <v>1.1465000000000001</v>
      </c>
      <c r="F705">
        <f t="shared" si="161"/>
        <v>0.19723635491870653</v>
      </c>
      <c r="G705">
        <v>1.2150000000000001</v>
      </c>
      <c r="H705">
        <f t="shared" si="162"/>
        <v>0.28095631383105635</v>
      </c>
      <c r="I705">
        <v>1.2130000000000001</v>
      </c>
      <c r="J705">
        <f t="shared" si="163"/>
        <v>0.27857955045842336</v>
      </c>
      <c r="K705">
        <v>1.0491999999999999</v>
      </c>
      <c r="L705">
        <f t="shared" si="164"/>
        <v>6.9289712715534704E-2</v>
      </c>
      <c r="M705">
        <v>0.8962</v>
      </c>
      <c r="N705">
        <f t="shared" si="165"/>
        <v>-0.15810736839694411</v>
      </c>
      <c r="O705">
        <v>1.2065999999999999</v>
      </c>
      <c r="P705">
        <f t="shared" si="166"/>
        <v>0.2709474874770586</v>
      </c>
      <c r="Q705">
        <v>1.1879999999999999</v>
      </c>
      <c r="R705">
        <f t="shared" si="167"/>
        <v>0.24853483613867869</v>
      </c>
      <c r="S705">
        <v>0.97019999999999995</v>
      </c>
      <c r="T705">
        <f t="shared" si="168"/>
        <v>-4.364591535463163E-2</v>
      </c>
      <c r="U705">
        <v>0.89729999999999999</v>
      </c>
      <c r="V705">
        <f t="shared" si="169"/>
        <v>-0.15633768370894113</v>
      </c>
      <c r="W705">
        <v>1.2486999999999999</v>
      </c>
      <c r="X705">
        <f t="shared" si="170"/>
        <v>0.32042691129399214</v>
      </c>
      <c r="Y705">
        <v>1.2537</v>
      </c>
      <c r="Z705">
        <f t="shared" si="171"/>
        <v>0.32619216449411598</v>
      </c>
      <c r="AA705">
        <v>1.1738999999999999</v>
      </c>
      <c r="AB705">
        <f t="shared" si="172"/>
        <v>0.23130951607250091</v>
      </c>
      <c r="AC705">
        <v>0.99370000000000003</v>
      </c>
      <c r="AD705">
        <f t="shared" si="173"/>
        <v>-9.1177298589224832E-3</v>
      </c>
      <c r="AE705">
        <v>1.4540999999999999</v>
      </c>
      <c r="AF705">
        <f t="shared" si="174"/>
        <v>0.54012648833810684</v>
      </c>
      <c r="AG705">
        <v>1.4081999999999999</v>
      </c>
      <c r="AH705">
        <f t="shared" si="175"/>
        <v>0.49385224769487696</v>
      </c>
    </row>
    <row r="706" spans="1:34" x14ac:dyDescent="0.2">
      <c r="A706" s="1">
        <v>3984.9</v>
      </c>
      <c r="B706" s="1"/>
      <c r="C706">
        <v>1.2058</v>
      </c>
      <c r="D706">
        <f t="shared" si="160"/>
        <v>0.26999063448831767</v>
      </c>
      <c r="E706">
        <v>1.1497999999999999</v>
      </c>
      <c r="F706">
        <f t="shared" si="161"/>
        <v>0.20138293586405417</v>
      </c>
      <c r="G706">
        <v>1.2153</v>
      </c>
      <c r="H706">
        <f t="shared" si="162"/>
        <v>0.28131249085814347</v>
      </c>
      <c r="I706">
        <v>1.2126999999999999</v>
      </c>
      <c r="J706">
        <f t="shared" si="163"/>
        <v>0.27822269799152827</v>
      </c>
      <c r="K706">
        <v>1.0510999999999999</v>
      </c>
      <c r="L706">
        <f t="shared" si="164"/>
        <v>7.1899931565633082E-2</v>
      </c>
      <c r="M706">
        <v>0.90720000000000001</v>
      </c>
      <c r="N706">
        <f t="shared" si="165"/>
        <v>-0.14050745460722056</v>
      </c>
      <c r="O706">
        <v>1.2020999999999999</v>
      </c>
      <c r="P706">
        <f t="shared" si="166"/>
        <v>0.26555691560250466</v>
      </c>
      <c r="Q706">
        <v>1.1940999999999999</v>
      </c>
      <c r="R706">
        <f t="shared" si="167"/>
        <v>0.25592366027356356</v>
      </c>
      <c r="S706">
        <v>0.96340000000000003</v>
      </c>
      <c r="T706">
        <f t="shared" si="168"/>
        <v>-5.3793170962472027E-2</v>
      </c>
      <c r="U706">
        <v>0.89610000000000001</v>
      </c>
      <c r="V706">
        <f t="shared" si="169"/>
        <v>-0.15826835651750271</v>
      </c>
      <c r="W706">
        <v>1.2484999999999999</v>
      </c>
      <c r="X706">
        <f t="shared" si="170"/>
        <v>0.32019582126612511</v>
      </c>
      <c r="Y706">
        <v>1.2532000000000001</v>
      </c>
      <c r="Z706">
        <f t="shared" si="171"/>
        <v>0.3256166748216045</v>
      </c>
      <c r="AA706">
        <v>1.1731</v>
      </c>
      <c r="AB706">
        <f t="shared" si="172"/>
        <v>0.23032600002869186</v>
      </c>
      <c r="AC706">
        <v>0.998</v>
      </c>
      <c r="AD706">
        <f t="shared" si="173"/>
        <v>-2.8882793248265121E-3</v>
      </c>
      <c r="AE706">
        <v>1.4559</v>
      </c>
      <c r="AF706">
        <f t="shared" si="174"/>
        <v>0.54191126593590477</v>
      </c>
      <c r="AG706">
        <v>1.4073</v>
      </c>
      <c r="AH706">
        <f t="shared" si="175"/>
        <v>0.49292990666768804</v>
      </c>
    </row>
    <row r="707" spans="1:34" x14ac:dyDescent="0.2">
      <c r="A707" s="1">
        <v>3990.55</v>
      </c>
      <c r="B707" s="1"/>
      <c r="C707">
        <v>1.2065999999999999</v>
      </c>
      <c r="D707">
        <f t="shared" ref="D707:D726" si="176">LOG(C707,2)</f>
        <v>0.2709474874770586</v>
      </c>
      <c r="E707">
        <v>1.1491</v>
      </c>
      <c r="F707">
        <f t="shared" ref="F707:F726" si="177">LOG(E707,2)</f>
        <v>0.20050435344652129</v>
      </c>
      <c r="G707">
        <v>1.2148000000000001</v>
      </c>
      <c r="H707">
        <f t="shared" ref="H707:H726" si="178">LOG(G707,2)</f>
        <v>0.28071881361801049</v>
      </c>
      <c r="I707">
        <v>1.2118</v>
      </c>
      <c r="J707">
        <f t="shared" ref="J707:J726" si="179">LOG(I707,2)</f>
        <v>0.27715161067749261</v>
      </c>
      <c r="K707">
        <v>1.0508999999999999</v>
      </c>
      <c r="L707">
        <f t="shared" ref="L707:L726" si="180">LOG(K707,2)</f>
        <v>7.162539397376963E-2</v>
      </c>
      <c r="M707">
        <v>0.89670000000000005</v>
      </c>
      <c r="N707">
        <f t="shared" ref="N707:N726" si="181">LOG(M707,2)</f>
        <v>-0.15730269715019865</v>
      </c>
      <c r="O707">
        <v>1.2055</v>
      </c>
      <c r="P707">
        <f t="shared" ref="P707:P726" si="182">LOG(O707,2)</f>
        <v>0.26963165094043912</v>
      </c>
      <c r="Q707">
        <v>1.1830000000000001</v>
      </c>
      <c r="R707">
        <f t="shared" ref="R707:R726" si="183">LOG(Q707,2)</f>
        <v>0.24245007367770144</v>
      </c>
      <c r="S707">
        <v>0.96709999999999996</v>
      </c>
      <c r="T707">
        <f t="shared" ref="T707:T726" si="184">LOG(S707,2)</f>
        <v>-4.8263020030168663E-2</v>
      </c>
      <c r="U707">
        <v>0.88729999999999998</v>
      </c>
      <c r="V707">
        <f t="shared" ref="V707:V726" si="185">LOG(U707,2)</f>
        <v>-0.17250612639620203</v>
      </c>
      <c r="W707">
        <v>1.2493000000000001</v>
      </c>
      <c r="X707">
        <f t="shared" ref="X707:X726" si="186">LOG(W707,2)</f>
        <v>0.32111995936539328</v>
      </c>
      <c r="Y707">
        <v>1.2533000000000001</v>
      </c>
      <c r="Z707">
        <f t="shared" ref="Z707:Z726" si="187">LOG(Y707,2)</f>
        <v>0.3257317911225544</v>
      </c>
      <c r="AA707">
        <v>1.1740999999999999</v>
      </c>
      <c r="AB707">
        <f t="shared" ref="AB707:AB726" si="188">LOG(AA707,2)</f>
        <v>0.23155529035604061</v>
      </c>
      <c r="AC707">
        <v>0.98499999999999999</v>
      </c>
      <c r="AD707">
        <f t="shared" ref="AD707:AD726" si="189">LOG(AC707,2)</f>
        <v>-2.1804370318348448E-2</v>
      </c>
      <c r="AE707">
        <v>1.4561999999999999</v>
      </c>
      <c r="AF707">
        <f t="shared" ref="AF707:AF726" si="190">LOG(AE707,2)</f>
        <v>0.54220851432284045</v>
      </c>
      <c r="AG707">
        <v>1.4091</v>
      </c>
      <c r="AH707">
        <f t="shared" ref="AH707:AH726" si="191">LOG(AG707,2)</f>
        <v>0.49477399942949446</v>
      </c>
    </row>
    <row r="708" spans="1:34" x14ac:dyDescent="0.2">
      <c r="A708" s="1">
        <v>3996.2166666666667</v>
      </c>
      <c r="B708" s="1"/>
      <c r="C708">
        <v>1.2062999999999999</v>
      </c>
      <c r="D708">
        <f t="shared" si="176"/>
        <v>0.27058874197206723</v>
      </c>
      <c r="E708">
        <v>1.1531</v>
      </c>
      <c r="F708">
        <f t="shared" si="177"/>
        <v>0.20551763289270666</v>
      </c>
      <c r="G708">
        <v>1.2154</v>
      </c>
      <c r="H708">
        <f t="shared" si="178"/>
        <v>0.28143119699561031</v>
      </c>
      <c r="I708">
        <v>1.2128000000000001</v>
      </c>
      <c r="J708">
        <f t="shared" si="179"/>
        <v>0.27834165862164245</v>
      </c>
      <c r="K708">
        <v>1.052</v>
      </c>
      <c r="L708">
        <f t="shared" si="180"/>
        <v>7.3134704630215375E-2</v>
      </c>
      <c r="M708">
        <v>0.90710000000000002</v>
      </c>
      <c r="N708">
        <f t="shared" si="181"/>
        <v>-0.14066649060373157</v>
      </c>
      <c r="O708">
        <v>1.2060999999999999</v>
      </c>
      <c r="P708">
        <f t="shared" si="182"/>
        <v>0.27034952873310286</v>
      </c>
      <c r="Q708">
        <v>1.1872</v>
      </c>
      <c r="R708">
        <f t="shared" si="183"/>
        <v>0.24756299707135393</v>
      </c>
      <c r="S708">
        <v>0.96560000000000001</v>
      </c>
      <c r="T708">
        <f t="shared" si="184"/>
        <v>-5.0502418794427899E-2</v>
      </c>
      <c r="U708">
        <v>0.90359999999999996</v>
      </c>
      <c r="V708">
        <f t="shared" si="185"/>
        <v>-0.14624382415636511</v>
      </c>
      <c r="W708">
        <v>1.2494000000000001</v>
      </c>
      <c r="X708">
        <f t="shared" si="186"/>
        <v>0.32123543501606433</v>
      </c>
      <c r="Y708">
        <v>1.2539</v>
      </c>
      <c r="Z708">
        <f t="shared" si="187"/>
        <v>0.32642229610106249</v>
      </c>
      <c r="AA708">
        <v>1.1738</v>
      </c>
      <c r="AB708">
        <f t="shared" si="188"/>
        <v>0.2311866132278648</v>
      </c>
      <c r="AC708">
        <v>0.99539999999999995</v>
      </c>
      <c r="AD708">
        <f t="shared" si="189"/>
        <v>-6.6517078724300681E-3</v>
      </c>
      <c r="AE708">
        <v>1.4557</v>
      </c>
      <c r="AF708">
        <f t="shared" si="190"/>
        <v>0.541713066314644</v>
      </c>
      <c r="AG708">
        <v>1.4081999999999999</v>
      </c>
      <c r="AH708">
        <f t="shared" si="191"/>
        <v>0.49385224769487696</v>
      </c>
    </row>
    <row r="709" spans="1:34" x14ac:dyDescent="0.2">
      <c r="A709" s="1">
        <v>4001.8833333333332</v>
      </c>
      <c r="B709" s="1"/>
      <c r="C709">
        <v>1.2059</v>
      </c>
      <c r="D709">
        <f t="shared" si="176"/>
        <v>0.27011027582361774</v>
      </c>
      <c r="E709">
        <v>1.1556999999999999</v>
      </c>
      <c r="F709">
        <f t="shared" si="177"/>
        <v>0.20876694742141266</v>
      </c>
      <c r="G709">
        <v>1.2157</v>
      </c>
      <c r="H709">
        <f t="shared" si="178"/>
        <v>0.28178725681582628</v>
      </c>
      <c r="I709">
        <v>1.2126999999999999</v>
      </c>
      <c r="J709">
        <f t="shared" si="179"/>
        <v>0.27822269799152827</v>
      </c>
      <c r="K709">
        <v>1.0531999999999999</v>
      </c>
      <c r="L709">
        <f t="shared" si="180"/>
        <v>7.4779426496613344E-2</v>
      </c>
      <c r="M709">
        <v>0.90369999999999995</v>
      </c>
      <c r="N709">
        <f t="shared" si="181"/>
        <v>-0.14608417218465469</v>
      </c>
      <c r="O709">
        <v>1.2001999999999999</v>
      </c>
      <c r="P709">
        <f t="shared" si="182"/>
        <v>0.26327483497207022</v>
      </c>
      <c r="Q709">
        <v>1.1845000000000001</v>
      </c>
      <c r="R709">
        <f t="shared" si="183"/>
        <v>0.24427819857814434</v>
      </c>
      <c r="S709">
        <v>0.96309999999999996</v>
      </c>
      <c r="T709">
        <f t="shared" si="184"/>
        <v>-5.4242492027372392E-2</v>
      </c>
      <c r="U709">
        <v>0.89349999999999996</v>
      </c>
      <c r="V709">
        <f t="shared" si="185"/>
        <v>-0.16246036562059657</v>
      </c>
      <c r="W709">
        <v>1.2497</v>
      </c>
      <c r="X709">
        <f t="shared" si="186"/>
        <v>0.32158180652128276</v>
      </c>
      <c r="Y709">
        <v>1.2551000000000001</v>
      </c>
      <c r="Z709">
        <f t="shared" si="187"/>
        <v>0.32780231537652965</v>
      </c>
      <c r="AA709">
        <v>1.1741999999999999</v>
      </c>
      <c r="AB709">
        <f t="shared" si="188"/>
        <v>0.23167816179851056</v>
      </c>
      <c r="AC709">
        <v>0.99639999999999995</v>
      </c>
      <c r="AD709">
        <f t="shared" si="189"/>
        <v>-5.2030733086129094E-3</v>
      </c>
      <c r="AE709">
        <v>1.4563999999999999</v>
      </c>
      <c r="AF709">
        <f t="shared" si="190"/>
        <v>0.54240664589506549</v>
      </c>
      <c r="AG709">
        <v>1.4074</v>
      </c>
      <c r="AH709">
        <f t="shared" si="191"/>
        <v>0.49303241812834081</v>
      </c>
    </row>
    <row r="710" spans="1:34" x14ac:dyDescent="0.2">
      <c r="A710" s="1">
        <v>4007.5333333333333</v>
      </c>
      <c r="B710" s="1"/>
      <c r="C710">
        <v>1.2070000000000001</v>
      </c>
      <c r="D710">
        <f t="shared" si="176"/>
        <v>0.2714256760929345</v>
      </c>
      <c r="E710">
        <v>1.1580999999999999</v>
      </c>
      <c r="F710">
        <f t="shared" si="177"/>
        <v>0.21175983301211862</v>
      </c>
      <c r="G710">
        <v>1.2157</v>
      </c>
      <c r="H710">
        <f t="shared" si="178"/>
        <v>0.28178725681582628</v>
      </c>
      <c r="I710">
        <v>1.2130000000000001</v>
      </c>
      <c r="J710">
        <f t="shared" si="179"/>
        <v>0.27857955045842336</v>
      </c>
      <c r="K710">
        <v>1.0571999999999999</v>
      </c>
      <c r="L710">
        <f t="shared" si="180"/>
        <v>8.0248330092120304E-2</v>
      </c>
      <c r="M710">
        <v>0.90680000000000005</v>
      </c>
      <c r="N710">
        <f t="shared" si="181"/>
        <v>-0.14114370380866342</v>
      </c>
      <c r="O710">
        <v>1.2074</v>
      </c>
      <c r="P710">
        <f t="shared" si="182"/>
        <v>0.2719037062632752</v>
      </c>
      <c r="Q710">
        <v>1.1940999999999999</v>
      </c>
      <c r="R710">
        <f t="shared" si="183"/>
        <v>0.25592366027356356</v>
      </c>
      <c r="S710">
        <v>0.96809999999999996</v>
      </c>
      <c r="T710">
        <f t="shared" si="184"/>
        <v>-4.677201634135119E-2</v>
      </c>
      <c r="U710">
        <v>0.90080000000000005</v>
      </c>
      <c r="V710">
        <f t="shared" si="185"/>
        <v>-0.15072126746921974</v>
      </c>
      <c r="W710">
        <v>1.2502</v>
      </c>
      <c r="X710">
        <f t="shared" si="186"/>
        <v>0.3221589076293776</v>
      </c>
      <c r="Y710">
        <v>1.2553000000000001</v>
      </c>
      <c r="Z710">
        <f t="shared" si="187"/>
        <v>0.32803219030386255</v>
      </c>
      <c r="AA710">
        <v>1.1739999999999999</v>
      </c>
      <c r="AB710">
        <f t="shared" si="188"/>
        <v>0.23143240844796509</v>
      </c>
      <c r="AC710">
        <v>0.99670000000000003</v>
      </c>
      <c r="AD710">
        <f t="shared" si="189"/>
        <v>-4.7687664343613618E-3</v>
      </c>
      <c r="AE710">
        <v>1.4564999999999999</v>
      </c>
      <c r="AF710">
        <f t="shared" si="190"/>
        <v>0.54250570147826127</v>
      </c>
      <c r="AG710">
        <v>1.4084000000000001</v>
      </c>
      <c r="AH710">
        <f t="shared" si="191"/>
        <v>0.49405713231368192</v>
      </c>
    </row>
    <row r="711" spans="1:34" x14ac:dyDescent="0.2">
      <c r="A711" s="1">
        <v>4013.2</v>
      </c>
      <c r="B711" s="1"/>
      <c r="C711">
        <v>1.2065999999999999</v>
      </c>
      <c r="D711">
        <f t="shared" si="176"/>
        <v>0.2709474874770586</v>
      </c>
      <c r="E711">
        <v>1.1578999999999999</v>
      </c>
      <c r="F711">
        <f t="shared" si="177"/>
        <v>0.21151066288353917</v>
      </c>
      <c r="G711">
        <v>1.2156</v>
      </c>
      <c r="H711">
        <f t="shared" si="178"/>
        <v>0.281668579972845</v>
      </c>
      <c r="I711">
        <v>1.2134</v>
      </c>
      <c r="J711">
        <f t="shared" si="179"/>
        <v>0.27905521648346721</v>
      </c>
      <c r="K711">
        <v>1.0528</v>
      </c>
      <c r="L711">
        <f t="shared" si="180"/>
        <v>7.4231394185792027E-2</v>
      </c>
      <c r="M711">
        <v>0.91490000000000005</v>
      </c>
      <c r="N711">
        <f t="shared" si="181"/>
        <v>-0.12831403169641201</v>
      </c>
      <c r="O711">
        <v>1.2054</v>
      </c>
      <c r="P711">
        <f t="shared" si="182"/>
        <v>0.26951196990499876</v>
      </c>
      <c r="Q711">
        <v>1.1852</v>
      </c>
      <c r="R711">
        <f t="shared" si="183"/>
        <v>0.24513053141183302</v>
      </c>
      <c r="S711">
        <v>0.96950000000000003</v>
      </c>
      <c r="T711">
        <f t="shared" si="184"/>
        <v>-4.4687196555294566E-2</v>
      </c>
      <c r="U711">
        <v>0.90339999999999998</v>
      </c>
      <c r="V711">
        <f t="shared" si="185"/>
        <v>-0.14656318111193345</v>
      </c>
      <c r="W711">
        <v>1.25</v>
      </c>
      <c r="X711">
        <f t="shared" si="186"/>
        <v>0.32192809488736235</v>
      </c>
      <c r="Y711">
        <v>1.2556</v>
      </c>
      <c r="Z711">
        <f t="shared" si="187"/>
        <v>0.32837693403266582</v>
      </c>
      <c r="AA711">
        <v>1.1736</v>
      </c>
      <c r="AB711">
        <f t="shared" si="188"/>
        <v>0.23094077612394051</v>
      </c>
      <c r="AC711">
        <v>0.99329999999999996</v>
      </c>
      <c r="AD711">
        <f t="shared" si="189"/>
        <v>-9.6985834312939643E-3</v>
      </c>
      <c r="AE711">
        <v>1.4548000000000001</v>
      </c>
      <c r="AF711">
        <f t="shared" si="190"/>
        <v>0.54082083090616762</v>
      </c>
      <c r="AG711">
        <v>1.4092</v>
      </c>
      <c r="AH711">
        <f t="shared" si="191"/>
        <v>0.49487637994551437</v>
      </c>
    </row>
    <row r="712" spans="1:34" x14ac:dyDescent="0.2">
      <c r="A712" s="1">
        <v>4018.8666666666668</v>
      </c>
      <c r="B712" s="1"/>
      <c r="C712">
        <v>1.2070000000000001</v>
      </c>
      <c r="D712">
        <f t="shared" si="176"/>
        <v>0.2714256760929345</v>
      </c>
      <c r="E712">
        <v>1.1533</v>
      </c>
      <c r="F712">
        <f t="shared" si="177"/>
        <v>0.20576784014981819</v>
      </c>
      <c r="G712">
        <v>1.2156</v>
      </c>
      <c r="H712">
        <f t="shared" si="178"/>
        <v>0.281668579972845</v>
      </c>
      <c r="I712">
        <v>1.2128000000000001</v>
      </c>
      <c r="J712">
        <f t="shared" si="179"/>
        <v>0.27834165862164245</v>
      </c>
      <c r="K712">
        <v>1.0516000000000001</v>
      </c>
      <c r="L712">
        <f t="shared" si="180"/>
        <v>7.2586047068596546E-2</v>
      </c>
      <c r="M712">
        <v>0.90310000000000001</v>
      </c>
      <c r="N712">
        <f t="shared" si="181"/>
        <v>-0.1470423491343473</v>
      </c>
      <c r="O712">
        <v>1.2039</v>
      </c>
      <c r="P712">
        <f t="shared" si="182"/>
        <v>0.2677155619517021</v>
      </c>
      <c r="Q712">
        <v>1.1829000000000001</v>
      </c>
      <c r="R712">
        <f t="shared" si="183"/>
        <v>0.24232811627952336</v>
      </c>
      <c r="S712">
        <v>0.97289999999999999</v>
      </c>
      <c r="T712">
        <f t="shared" si="184"/>
        <v>-3.9636570372486808E-2</v>
      </c>
      <c r="U712">
        <v>0.90190000000000003</v>
      </c>
      <c r="V712">
        <f t="shared" si="185"/>
        <v>-0.14896061429127466</v>
      </c>
      <c r="W712">
        <v>1.2505999999999999</v>
      </c>
      <c r="X712">
        <f t="shared" si="186"/>
        <v>0.32262042236168464</v>
      </c>
      <c r="Y712">
        <v>1.2553000000000001</v>
      </c>
      <c r="Z712">
        <f t="shared" si="187"/>
        <v>0.32803219030386255</v>
      </c>
      <c r="AA712">
        <v>1.1739999999999999</v>
      </c>
      <c r="AB712">
        <f t="shared" si="188"/>
        <v>0.23143240844796509</v>
      </c>
      <c r="AC712">
        <v>0.98929999999999996</v>
      </c>
      <c r="AD712">
        <f t="shared" si="189"/>
        <v>-1.5520017904811856E-2</v>
      </c>
      <c r="AE712">
        <v>1.4553</v>
      </c>
      <c r="AF712">
        <f t="shared" si="190"/>
        <v>0.54131658536652472</v>
      </c>
      <c r="AG712">
        <v>1.4080999999999999</v>
      </c>
      <c r="AH712">
        <f t="shared" si="191"/>
        <v>0.49374979447316797</v>
      </c>
    </row>
    <row r="713" spans="1:34" x14ac:dyDescent="0.2">
      <c r="A713" s="1">
        <v>4024.5166666666669</v>
      </c>
      <c r="B713" s="1"/>
      <c r="C713">
        <v>1.2072000000000001</v>
      </c>
      <c r="D713">
        <f t="shared" si="176"/>
        <v>0.27166471097723399</v>
      </c>
      <c r="E713">
        <v>1.1533</v>
      </c>
      <c r="F713">
        <f t="shared" si="177"/>
        <v>0.20576784014981819</v>
      </c>
      <c r="G713">
        <v>1.2159</v>
      </c>
      <c r="H713">
        <f t="shared" si="178"/>
        <v>0.28202458121854751</v>
      </c>
      <c r="I713">
        <v>1.2130000000000001</v>
      </c>
      <c r="J713">
        <f t="shared" si="179"/>
        <v>0.27857955045842336</v>
      </c>
      <c r="K713">
        <v>1.0542</v>
      </c>
      <c r="L713">
        <f t="shared" si="180"/>
        <v>7.6148597180082933E-2</v>
      </c>
      <c r="M713">
        <v>0.90090000000000003</v>
      </c>
      <c r="N713">
        <f t="shared" si="181"/>
        <v>-0.15056111927114346</v>
      </c>
      <c r="O713">
        <v>1.2047000000000001</v>
      </c>
      <c r="P713">
        <f t="shared" si="182"/>
        <v>0.26867392454835837</v>
      </c>
      <c r="Q713">
        <v>1.1860999999999999</v>
      </c>
      <c r="R713">
        <f t="shared" si="183"/>
        <v>0.24622564851987147</v>
      </c>
      <c r="S713">
        <v>0.96740000000000004</v>
      </c>
      <c r="T713">
        <f t="shared" si="184"/>
        <v>-4.7815557103586696E-2</v>
      </c>
      <c r="U713">
        <v>0.89149999999999996</v>
      </c>
      <c r="V713">
        <f t="shared" si="185"/>
        <v>-0.16569329703709221</v>
      </c>
      <c r="W713">
        <v>1.2508999999999999</v>
      </c>
      <c r="X713">
        <f t="shared" si="186"/>
        <v>0.32296646154964515</v>
      </c>
      <c r="Y713">
        <v>1.2562</v>
      </c>
      <c r="Z713">
        <f t="shared" si="187"/>
        <v>0.32906617445069064</v>
      </c>
      <c r="AA713">
        <v>1.1751</v>
      </c>
      <c r="AB713">
        <f t="shared" si="188"/>
        <v>0.23278353412245326</v>
      </c>
      <c r="AC713">
        <v>0.99019999999999997</v>
      </c>
      <c r="AD713">
        <f t="shared" si="189"/>
        <v>-1.4208145587288721E-2</v>
      </c>
      <c r="AE713">
        <v>1.4559</v>
      </c>
      <c r="AF713">
        <f t="shared" si="190"/>
        <v>0.54191126593590477</v>
      </c>
      <c r="AG713">
        <v>1.4087000000000001</v>
      </c>
      <c r="AH713">
        <f t="shared" si="191"/>
        <v>0.49436440469584991</v>
      </c>
    </row>
    <row r="714" spans="1:34" x14ac:dyDescent="0.2">
      <c r="A714" s="1">
        <v>4030.1833333333334</v>
      </c>
      <c r="B714" s="1"/>
      <c r="C714">
        <v>1.2064999999999999</v>
      </c>
      <c r="D714">
        <f t="shared" si="176"/>
        <v>0.2708279155536642</v>
      </c>
      <c r="E714">
        <v>1.1486000000000001</v>
      </c>
      <c r="F714">
        <f t="shared" si="177"/>
        <v>0.19987646683658047</v>
      </c>
      <c r="G714">
        <v>1.2156</v>
      </c>
      <c r="H714">
        <f t="shared" si="178"/>
        <v>0.281668579972845</v>
      </c>
      <c r="I714">
        <v>1.2136</v>
      </c>
      <c r="J714">
        <f t="shared" si="179"/>
        <v>0.27929299069758412</v>
      </c>
      <c r="K714">
        <v>1.0503</v>
      </c>
      <c r="L714">
        <f t="shared" si="180"/>
        <v>7.080146760021111E-2</v>
      </c>
      <c r="M714">
        <v>0.89280000000000004</v>
      </c>
      <c r="N714">
        <f t="shared" si="181"/>
        <v>-0.16359106772026177</v>
      </c>
      <c r="O714">
        <v>1.2017</v>
      </c>
      <c r="P714">
        <f t="shared" si="182"/>
        <v>0.26507677746981317</v>
      </c>
      <c r="Q714">
        <v>1.1851</v>
      </c>
      <c r="R714">
        <f t="shared" si="183"/>
        <v>0.2450088004037965</v>
      </c>
      <c r="S714">
        <v>0.96860000000000002</v>
      </c>
      <c r="T714">
        <f t="shared" si="184"/>
        <v>-4.6027091947825026E-2</v>
      </c>
      <c r="U714">
        <v>0.8891</v>
      </c>
      <c r="V714">
        <f t="shared" si="185"/>
        <v>-0.1695824020521686</v>
      </c>
      <c r="W714">
        <v>1.2509999999999999</v>
      </c>
      <c r="X714">
        <f t="shared" si="186"/>
        <v>0.32308178950373262</v>
      </c>
      <c r="Y714">
        <v>1.2557</v>
      </c>
      <c r="Z714">
        <f t="shared" si="187"/>
        <v>0.32849183030484769</v>
      </c>
      <c r="AA714">
        <v>1.1751</v>
      </c>
      <c r="AB714">
        <f t="shared" si="188"/>
        <v>0.23278353412245326</v>
      </c>
      <c r="AC714">
        <v>0.98860000000000003</v>
      </c>
      <c r="AD714">
        <f t="shared" si="189"/>
        <v>-1.6541188409676479E-2</v>
      </c>
      <c r="AE714">
        <v>1.4552</v>
      </c>
      <c r="AF714">
        <f t="shared" si="190"/>
        <v>0.54121744810203698</v>
      </c>
      <c r="AG714">
        <v>1.4078999999999999</v>
      </c>
      <c r="AH714">
        <f t="shared" si="191"/>
        <v>0.49354486619996984</v>
      </c>
    </row>
    <row r="715" spans="1:34" x14ac:dyDescent="0.2">
      <c r="A715" s="1">
        <v>4035.8333333333335</v>
      </c>
      <c r="B715" s="1"/>
      <c r="C715">
        <v>1.2067000000000001</v>
      </c>
      <c r="D715">
        <f t="shared" si="176"/>
        <v>0.27106704949104088</v>
      </c>
      <c r="E715">
        <v>1.1499999999999999</v>
      </c>
      <c r="F715">
        <f t="shared" si="177"/>
        <v>0.20163386116965043</v>
      </c>
      <c r="G715">
        <v>1.2159</v>
      </c>
      <c r="H715">
        <f t="shared" si="178"/>
        <v>0.28202458121854751</v>
      </c>
      <c r="I715">
        <v>1.2135</v>
      </c>
      <c r="J715">
        <f t="shared" si="179"/>
        <v>0.27917410848904678</v>
      </c>
      <c r="K715">
        <v>1.0522</v>
      </c>
      <c r="L715">
        <f t="shared" si="180"/>
        <v>7.3408955185340033E-2</v>
      </c>
      <c r="M715">
        <v>0.89410000000000001</v>
      </c>
      <c r="N715">
        <f t="shared" si="181"/>
        <v>-0.16149189721934384</v>
      </c>
      <c r="O715">
        <v>1.2030000000000001</v>
      </c>
      <c r="P715">
        <f t="shared" si="182"/>
        <v>0.26663664251398955</v>
      </c>
      <c r="Q715">
        <v>1.1831</v>
      </c>
      <c r="R715">
        <f t="shared" si="183"/>
        <v>0.24257202076715229</v>
      </c>
      <c r="S715">
        <v>0.97030000000000005</v>
      </c>
      <c r="T715">
        <f t="shared" si="184"/>
        <v>-4.3497222229955772E-2</v>
      </c>
      <c r="U715">
        <v>0.89570000000000005</v>
      </c>
      <c r="V715">
        <f t="shared" si="185"/>
        <v>-0.15891248870406582</v>
      </c>
      <c r="W715">
        <v>1.2513000000000001</v>
      </c>
      <c r="X715">
        <f t="shared" si="186"/>
        <v>0.32342771806093251</v>
      </c>
      <c r="Y715">
        <v>1.2557</v>
      </c>
      <c r="Z715">
        <f t="shared" si="187"/>
        <v>0.32849183030484769</v>
      </c>
      <c r="AA715">
        <v>1.1749000000000001</v>
      </c>
      <c r="AB715">
        <f t="shared" si="188"/>
        <v>0.23253796900851761</v>
      </c>
      <c r="AC715">
        <v>0.99209999999999998</v>
      </c>
      <c r="AD715">
        <f t="shared" si="189"/>
        <v>-1.1442548637178441E-2</v>
      </c>
      <c r="AE715">
        <v>1.4554</v>
      </c>
      <c r="AF715">
        <f t="shared" si="190"/>
        <v>0.5414157158190932</v>
      </c>
      <c r="AG715">
        <v>1.4078999999999999</v>
      </c>
      <c r="AH715">
        <f t="shared" si="191"/>
        <v>0.49354486619996984</v>
      </c>
    </row>
    <row r="716" spans="1:34" x14ac:dyDescent="0.2">
      <c r="A716" s="1">
        <v>4041.5</v>
      </c>
      <c r="B716" s="1"/>
      <c r="C716">
        <v>1.2073</v>
      </c>
      <c r="D716">
        <f t="shared" si="176"/>
        <v>0.27178421356921684</v>
      </c>
      <c r="E716">
        <v>1.1465000000000001</v>
      </c>
      <c r="F716">
        <f t="shared" si="177"/>
        <v>0.19723635491870653</v>
      </c>
      <c r="G716">
        <v>1.2162999999999999</v>
      </c>
      <c r="H716">
        <f t="shared" si="178"/>
        <v>0.28249911293597063</v>
      </c>
      <c r="I716">
        <v>1.2133</v>
      </c>
      <c r="J716">
        <f t="shared" si="179"/>
        <v>0.27893631467923052</v>
      </c>
      <c r="K716">
        <v>1.0491999999999999</v>
      </c>
      <c r="L716">
        <f t="shared" si="180"/>
        <v>6.9289712715534704E-2</v>
      </c>
      <c r="M716">
        <v>0.89610000000000001</v>
      </c>
      <c r="N716">
        <f t="shared" si="181"/>
        <v>-0.15826835651750271</v>
      </c>
      <c r="O716">
        <v>1.2024999999999999</v>
      </c>
      <c r="P716">
        <f t="shared" si="182"/>
        <v>0.2660368939953171</v>
      </c>
      <c r="Q716">
        <v>1.1798999999999999</v>
      </c>
      <c r="R716">
        <f t="shared" si="183"/>
        <v>0.23866459211461749</v>
      </c>
      <c r="S716">
        <v>0.97</v>
      </c>
      <c r="T716">
        <f t="shared" si="184"/>
        <v>-4.3943347587597055E-2</v>
      </c>
      <c r="U716">
        <v>0.89810000000000001</v>
      </c>
      <c r="V716">
        <f t="shared" si="185"/>
        <v>-0.15505200240216277</v>
      </c>
      <c r="W716">
        <v>1.2517</v>
      </c>
      <c r="X716">
        <f t="shared" si="186"/>
        <v>0.32388882714704365</v>
      </c>
      <c r="Y716">
        <v>1.2559</v>
      </c>
      <c r="Z716">
        <f t="shared" si="187"/>
        <v>0.32872159540182783</v>
      </c>
      <c r="AA716">
        <v>1.1757</v>
      </c>
      <c r="AB716">
        <f t="shared" si="188"/>
        <v>0.23351997877391634</v>
      </c>
      <c r="AC716">
        <v>0.99060000000000004</v>
      </c>
      <c r="AD716">
        <f t="shared" si="189"/>
        <v>-1.3625473915035144E-2</v>
      </c>
      <c r="AE716">
        <v>1.4550000000000001</v>
      </c>
      <c r="AF716">
        <f t="shared" si="190"/>
        <v>0.54101915313355931</v>
      </c>
      <c r="AG716">
        <v>1.4074</v>
      </c>
      <c r="AH716">
        <f t="shared" si="191"/>
        <v>0.49303241812834081</v>
      </c>
    </row>
    <row r="717" spans="1:34" x14ac:dyDescent="0.2">
      <c r="A717" s="1">
        <v>4047.1666666666665</v>
      </c>
      <c r="B717" s="1"/>
      <c r="C717">
        <v>1.2071000000000001</v>
      </c>
      <c r="D717">
        <f t="shared" si="176"/>
        <v>0.27154519848568659</v>
      </c>
      <c r="E717">
        <v>1.1529</v>
      </c>
      <c r="F717">
        <f t="shared" si="177"/>
        <v>0.20526738223450958</v>
      </c>
      <c r="G717">
        <v>1.2161999999999999</v>
      </c>
      <c r="H717">
        <f t="shared" si="178"/>
        <v>0.28238049463860565</v>
      </c>
      <c r="I717">
        <v>1.2136</v>
      </c>
      <c r="J717">
        <f t="shared" si="179"/>
        <v>0.27929299069758412</v>
      </c>
      <c r="K717">
        <v>1.0490999999999999</v>
      </c>
      <c r="L717">
        <f t="shared" si="180"/>
        <v>6.9152201869422988E-2</v>
      </c>
      <c r="M717">
        <v>0.89710000000000001</v>
      </c>
      <c r="N717">
        <f t="shared" si="181"/>
        <v>-0.1566592831398067</v>
      </c>
      <c r="O717">
        <v>1.204</v>
      </c>
      <c r="P717">
        <f t="shared" si="182"/>
        <v>0.26783539209761498</v>
      </c>
      <c r="Q717">
        <v>1.1861999999999999</v>
      </c>
      <c r="R717">
        <f t="shared" si="183"/>
        <v>0.24634727690091462</v>
      </c>
      <c r="S717">
        <v>0.97240000000000004</v>
      </c>
      <c r="T717">
        <f t="shared" si="184"/>
        <v>-4.0378201520720504E-2</v>
      </c>
      <c r="U717">
        <v>0.89590000000000003</v>
      </c>
      <c r="V717">
        <f t="shared" si="185"/>
        <v>-0.15859038666189532</v>
      </c>
      <c r="W717">
        <v>1.2508999999999999</v>
      </c>
      <c r="X717">
        <f t="shared" si="186"/>
        <v>0.32296646154964515</v>
      </c>
      <c r="Y717">
        <v>1.2565999999999999</v>
      </c>
      <c r="Z717">
        <f t="shared" si="187"/>
        <v>0.3295254851966552</v>
      </c>
      <c r="AA717">
        <v>1.1756</v>
      </c>
      <c r="AB717">
        <f t="shared" si="188"/>
        <v>0.23339726410188313</v>
      </c>
      <c r="AC717">
        <v>0.99060000000000004</v>
      </c>
      <c r="AD717">
        <f t="shared" si="189"/>
        <v>-1.3625473915035144E-2</v>
      </c>
      <c r="AE717">
        <v>1.4554</v>
      </c>
      <c r="AF717">
        <f t="shared" si="190"/>
        <v>0.5414157158190932</v>
      </c>
      <c r="AG717">
        <v>1.4071</v>
      </c>
      <c r="AH717">
        <f t="shared" si="191"/>
        <v>0.492724861891776</v>
      </c>
    </row>
    <row r="718" spans="1:34" x14ac:dyDescent="0.2">
      <c r="A718" s="1">
        <v>4052.8166666666666</v>
      </c>
      <c r="B718" s="1"/>
      <c r="C718">
        <v>1.2073</v>
      </c>
      <c r="D718">
        <f t="shared" si="176"/>
        <v>0.27178421356921684</v>
      </c>
      <c r="E718">
        <v>1.1597999999999999</v>
      </c>
      <c r="F718">
        <f t="shared" si="177"/>
        <v>0.21387604338294247</v>
      </c>
      <c r="G718">
        <v>1.2161</v>
      </c>
      <c r="H718">
        <f t="shared" si="178"/>
        <v>0.28226186658764962</v>
      </c>
      <c r="I718">
        <v>1.2132000000000001</v>
      </c>
      <c r="J718">
        <f t="shared" si="179"/>
        <v>0.27881740307472153</v>
      </c>
      <c r="K718">
        <v>1.0508</v>
      </c>
      <c r="L718">
        <f t="shared" si="180"/>
        <v>7.1488105584182393E-2</v>
      </c>
      <c r="M718">
        <v>0.89690000000000003</v>
      </c>
      <c r="N718">
        <f t="shared" si="181"/>
        <v>-0.1569809542762316</v>
      </c>
      <c r="O718">
        <v>1.2021999999999999</v>
      </c>
      <c r="P718">
        <f t="shared" si="182"/>
        <v>0.26567692517216907</v>
      </c>
      <c r="Q718">
        <v>1.1883999999999999</v>
      </c>
      <c r="R718">
        <f t="shared" si="183"/>
        <v>0.24902051028596492</v>
      </c>
      <c r="S718">
        <v>0.96989999999999998</v>
      </c>
      <c r="T718">
        <f t="shared" si="184"/>
        <v>-4.4092086702207781E-2</v>
      </c>
      <c r="U718">
        <v>0.89739999999999998</v>
      </c>
      <c r="V718">
        <f t="shared" si="185"/>
        <v>-0.15617691087310431</v>
      </c>
      <c r="W718">
        <v>1.2519</v>
      </c>
      <c r="X718">
        <f t="shared" si="186"/>
        <v>0.32411932643510211</v>
      </c>
      <c r="Y718">
        <v>1.2571000000000001</v>
      </c>
      <c r="Z718">
        <f t="shared" si="187"/>
        <v>0.33009941806848409</v>
      </c>
      <c r="AA718">
        <v>1.1742999999999999</v>
      </c>
      <c r="AB718">
        <f t="shared" si="188"/>
        <v>0.23180102277715744</v>
      </c>
      <c r="AC718">
        <v>0.99539999999999995</v>
      </c>
      <c r="AD718">
        <f t="shared" si="189"/>
        <v>-6.6517078724300681E-3</v>
      </c>
      <c r="AE718">
        <v>1.4558</v>
      </c>
      <c r="AF718">
        <f t="shared" si="190"/>
        <v>0.54181216952889466</v>
      </c>
      <c r="AG718">
        <v>1.4068000000000001</v>
      </c>
      <c r="AH718">
        <f t="shared" si="191"/>
        <v>0.49241724007585758</v>
      </c>
    </row>
    <row r="719" spans="1:34" x14ac:dyDescent="0.2">
      <c r="A719" s="1">
        <v>4058.4833333333331</v>
      </c>
      <c r="B719" s="1"/>
      <c r="C719">
        <v>1.2076</v>
      </c>
      <c r="D719">
        <f t="shared" si="176"/>
        <v>0.2721426619641758</v>
      </c>
      <c r="E719">
        <v>1.1469</v>
      </c>
      <c r="F719">
        <f t="shared" si="177"/>
        <v>0.19773960600635557</v>
      </c>
      <c r="G719">
        <v>1.2164999999999999</v>
      </c>
      <c r="H719">
        <f t="shared" si="178"/>
        <v>0.28273632027634205</v>
      </c>
      <c r="I719">
        <v>1.2142999999999999</v>
      </c>
      <c r="J719">
        <f t="shared" si="179"/>
        <v>0.28012489197572954</v>
      </c>
      <c r="K719">
        <v>1.0513999999999999</v>
      </c>
      <c r="L719">
        <f t="shared" si="180"/>
        <v>7.2311640022426349E-2</v>
      </c>
      <c r="M719">
        <v>0.90029999999999999</v>
      </c>
      <c r="N719">
        <f t="shared" si="181"/>
        <v>-0.15152227523000492</v>
      </c>
      <c r="O719">
        <v>1.2034</v>
      </c>
      <c r="P719">
        <f t="shared" si="182"/>
        <v>0.26711626188040449</v>
      </c>
      <c r="Q719">
        <v>1.1876</v>
      </c>
      <c r="R719">
        <f t="shared" si="183"/>
        <v>0.24804899843720607</v>
      </c>
      <c r="S719">
        <v>0.96970000000000001</v>
      </c>
      <c r="T719">
        <f t="shared" si="184"/>
        <v>-4.4389610943495042E-2</v>
      </c>
      <c r="U719">
        <v>0.90210000000000001</v>
      </c>
      <c r="V719">
        <f t="shared" si="185"/>
        <v>-0.14864072625429031</v>
      </c>
      <c r="W719">
        <v>1.2526999999999999</v>
      </c>
      <c r="X719">
        <f t="shared" si="186"/>
        <v>0.32504095549520085</v>
      </c>
      <c r="Y719">
        <v>1.2575000000000001</v>
      </c>
      <c r="Z719">
        <f t="shared" si="187"/>
        <v>0.33055840003080245</v>
      </c>
      <c r="AA719">
        <v>1.1755</v>
      </c>
      <c r="AB719">
        <f t="shared" si="188"/>
        <v>0.23327453899093431</v>
      </c>
      <c r="AC719">
        <v>1.0029999999999999</v>
      </c>
      <c r="AD719">
        <f t="shared" si="189"/>
        <v>4.3216059500934684E-3</v>
      </c>
      <c r="AE719">
        <v>1.4567000000000001</v>
      </c>
      <c r="AF719">
        <f t="shared" si="190"/>
        <v>0.54270379224348952</v>
      </c>
      <c r="AG719">
        <v>1.4092</v>
      </c>
      <c r="AH719">
        <f t="shared" si="191"/>
        <v>0.49487637994551437</v>
      </c>
    </row>
    <row r="720" spans="1:34" x14ac:dyDescent="0.2">
      <c r="A720" s="1">
        <v>4064.15</v>
      </c>
      <c r="B720" s="1"/>
      <c r="C720">
        <v>1.2075</v>
      </c>
      <c r="D720">
        <f t="shared" si="176"/>
        <v>0.2720231890610485</v>
      </c>
      <c r="E720">
        <v>1.1549</v>
      </c>
      <c r="F720">
        <f t="shared" si="177"/>
        <v>0.2077679375721706</v>
      </c>
      <c r="G720">
        <v>1.2168000000000001</v>
      </c>
      <c r="H720">
        <f t="shared" si="178"/>
        <v>0.2830920581750474</v>
      </c>
      <c r="I720">
        <v>1.2142999999999999</v>
      </c>
      <c r="J720">
        <f t="shared" si="179"/>
        <v>0.28012489197572954</v>
      </c>
      <c r="K720">
        <v>1.0545</v>
      </c>
      <c r="L720">
        <f t="shared" si="180"/>
        <v>7.6559095131604402E-2</v>
      </c>
      <c r="M720">
        <v>0.89470000000000005</v>
      </c>
      <c r="N720">
        <f t="shared" si="181"/>
        <v>-0.16052407850624451</v>
      </c>
      <c r="O720">
        <v>1.2028000000000001</v>
      </c>
      <c r="P720">
        <f t="shared" si="182"/>
        <v>0.26639677302455361</v>
      </c>
      <c r="Q720">
        <v>1.1887000000000001</v>
      </c>
      <c r="R720">
        <f t="shared" si="183"/>
        <v>0.24938465863022038</v>
      </c>
      <c r="S720">
        <v>0.96730000000000005</v>
      </c>
      <c r="T720">
        <f t="shared" si="184"/>
        <v>-4.7964695992527992E-2</v>
      </c>
      <c r="U720">
        <v>0.8972</v>
      </c>
      <c r="V720">
        <f t="shared" si="185"/>
        <v>-0.15649847446317711</v>
      </c>
      <c r="W720">
        <v>1.2524999999999999</v>
      </c>
      <c r="X720">
        <f t="shared" si="186"/>
        <v>0.32481060342048368</v>
      </c>
      <c r="Y720">
        <v>1.2576000000000001</v>
      </c>
      <c r="Z720">
        <f t="shared" si="187"/>
        <v>0.33067312270915716</v>
      </c>
      <c r="AA720">
        <v>1.1754</v>
      </c>
      <c r="AB720">
        <f t="shared" si="188"/>
        <v>0.23315180343929373</v>
      </c>
      <c r="AC720">
        <v>0.99470000000000003</v>
      </c>
      <c r="AD720">
        <f t="shared" si="189"/>
        <v>-7.6666182490649076E-3</v>
      </c>
      <c r="AE720">
        <v>1.4573</v>
      </c>
      <c r="AF720">
        <f t="shared" si="190"/>
        <v>0.54329790139706957</v>
      </c>
      <c r="AG720">
        <v>1.4079999999999999</v>
      </c>
      <c r="AH720">
        <f t="shared" si="191"/>
        <v>0.4936473339752101</v>
      </c>
    </row>
    <row r="721" spans="1:34" x14ac:dyDescent="0.2">
      <c r="A721" s="1">
        <v>4069.8</v>
      </c>
      <c r="B721" s="1"/>
      <c r="C721">
        <v>1.2082999999999999</v>
      </c>
      <c r="D721">
        <f t="shared" si="176"/>
        <v>0.27297869537357461</v>
      </c>
      <c r="E721">
        <v>1.1558999999999999</v>
      </c>
      <c r="F721">
        <f t="shared" si="177"/>
        <v>0.2090165918312567</v>
      </c>
      <c r="G721">
        <v>1.2163999999999999</v>
      </c>
      <c r="H721">
        <f t="shared" si="178"/>
        <v>0.28261772148134834</v>
      </c>
      <c r="I721">
        <v>1.2138</v>
      </c>
      <c r="J721">
        <f t="shared" si="179"/>
        <v>0.27953072572998972</v>
      </c>
      <c r="K721">
        <v>1.0522</v>
      </c>
      <c r="L721">
        <f t="shared" si="180"/>
        <v>7.3408955185340033E-2</v>
      </c>
      <c r="M721">
        <v>0.90029999999999999</v>
      </c>
      <c r="N721">
        <f t="shared" si="181"/>
        <v>-0.15152227523000492</v>
      </c>
      <c r="O721">
        <v>1.2043999999999999</v>
      </c>
      <c r="P721">
        <f t="shared" si="182"/>
        <v>0.26831461317522803</v>
      </c>
      <c r="Q721">
        <v>1.1879999999999999</v>
      </c>
      <c r="R721">
        <f t="shared" si="183"/>
        <v>0.24853483613867869</v>
      </c>
      <c r="S721">
        <v>0.96650000000000003</v>
      </c>
      <c r="T721">
        <f t="shared" si="184"/>
        <v>-4.915836245085127E-2</v>
      </c>
      <c r="U721">
        <v>0.90110000000000001</v>
      </c>
      <c r="V721">
        <f t="shared" si="185"/>
        <v>-0.15024087619748916</v>
      </c>
      <c r="W721">
        <v>1.2529999999999999</v>
      </c>
      <c r="X721">
        <f t="shared" si="186"/>
        <v>0.32538641465977336</v>
      </c>
      <c r="Y721">
        <v>1.2583</v>
      </c>
      <c r="Z721">
        <f t="shared" si="187"/>
        <v>0.33147592612318899</v>
      </c>
      <c r="AA721">
        <v>1.1757</v>
      </c>
      <c r="AB721">
        <f t="shared" si="188"/>
        <v>0.23351997877391634</v>
      </c>
      <c r="AC721">
        <v>0.99480000000000002</v>
      </c>
      <c r="AD721">
        <f t="shared" si="189"/>
        <v>-7.521587332542789E-3</v>
      </c>
      <c r="AE721">
        <v>1.4557</v>
      </c>
      <c r="AF721">
        <f t="shared" si="190"/>
        <v>0.541713066314644</v>
      </c>
      <c r="AG721">
        <v>1.4077</v>
      </c>
      <c r="AH721">
        <f t="shared" si="191"/>
        <v>0.49333990881350653</v>
      </c>
    </row>
    <row r="722" spans="1:34" x14ac:dyDescent="0.2">
      <c r="A722" s="1">
        <v>4075.4666666666667</v>
      </c>
      <c r="B722" s="1"/>
      <c r="C722">
        <v>1.2075</v>
      </c>
      <c r="D722">
        <f t="shared" si="176"/>
        <v>0.2720231890610485</v>
      </c>
      <c r="E722">
        <v>1.1545000000000001</v>
      </c>
      <c r="F722">
        <f t="shared" si="177"/>
        <v>0.20726817311202828</v>
      </c>
      <c r="G722">
        <v>1.2168000000000001</v>
      </c>
      <c r="H722">
        <f t="shared" si="178"/>
        <v>0.2830920581750474</v>
      </c>
      <c r="I722">
        <v>1.2146999999999999</v>
      </c>
      <c r="J722">
        <f t="shared" si="179"/>
        <v>0.28060004884816431</v>
      </c>
      <c r="K722">
        <v>1.0591999999999999</v>
      </c>
      <c r="L722">
        <f t="shared" si="180"/>
        <v>8.2975027257768202E-2</v>
      </c>
      <c r="M722">
        <v>0.90529999999999999</v>
      </c>
      <c r="N722">
        <f t="shared" si="181"/>
        <v>-0.14353214049052646</v>
      </c>
      <c r="O722">
        <v>1.2053</v>
      </c>
      <c r="P722">
        <f t="shared" si="182"/>
        <v>0.26939227894040618</v>
      </c>
      <c r="Q722">
        <v>1.1871</v>
      </c>
      <c r="R722">
        <f t="shared" si="183"/>
        <v>0.24744147114440773</v>
      </c>
      <c r="S722">
        <v>0.96940000000000004</v>
      </c>
      <c r="T722">
        <f t="shared" si="184"/>
        <v>-4.4836012383049274E-2</v>
      </c>
      <c r="U722">
        <v>0.90900000000000003</v>
      </c>
      <c r="V722">
        <f t="shared" si="185"/>
        <v>-0.13764780046797989</v>
      </c>
      <c r="W722">
        <v>1.2529999999999999</v>
      </c>
      <c r="X722">
        <f t="shared" si="186"/>
        <v>0.32538641465977336</v>
      </c>
      <c r="Y722">
        <v>1.2584</v>
      </c>
      <c r="Z722">
        <f t="shared" si="187"/>
        <v>0.33159057586623725</v>
      </c>
      <c r="AA722">
        <v>1.1757</v>
      </c>
      <c r="AB722">
        <f t="shared" si="188"/>
        <v>0.23351997877391634</v>
      </c>
      <c r="AC722">
        <v>1.0016</v>
      </c>
      <c r="AD722">
        <f t="shared" si="189"/>
        <v>2.3064673831690091E-3</v>
      </c>
      <c r="AE722">
        <v>1.4578</v>
      </c>
      <c r="AF722">
        <f t="shared" si="190"/>
        <v>0.54379280553587672</v>
      </c>
      <c r="AG722">
        <v>1.4086000000000001</v>
      </c>
      <c r="AH722">
        <f t="shared" si="191"/>
        <v>0.49426198783988889</v>
      </c>
    </row>
    <row r="723" spans="1:34" x14ac:dyDescent="0.2">
      <c r="A723" s="1">
        <v>4081.1166666666668</v>
      </c>
      <c r="B723" s="1"/>
      <c r="C723">
        <v>1.2081</v>
      </c>
      <c r="D723">
        <f t="shared" si="176"/>
        <v>0.27273987811746081</v>
      </c>
      <c r="E723">
        <v>1.1556999999999999</v>
      </c>
      <c r="F723">
        <f t="shared" si="177"/>
        <v>0.20876694742141266</v>
      </c>
      <c r="G723">
        <v>1.2175</v>
      </c>
      <c r="H723">
        <f t="shared" si="178"/>
        <v>0.2839217723076175</v>
      </c>
      <c r="I723">
        <v>1.2150000000000001</v>
      </c>
      <c r="J723">
        <f t="shared" si="179"/>
        <v>0.28095631383105635</v>
      </c>
      <c r="K723">
        <v>1.0561</v>
      </c>
      <c r="L723">
        <f t="shared" si="180"/>
        <v>7.8746447076648352E-2</v>
      </c>
      <c r="M723">
        <v>0.90590000000000004</v>
      </c>
      <c r="N723">
        <f t="shared" si="181"/>
        <v>-0.14257629126769295</v>
      </c>
      <c r="O723">
        <v>1.2064999999999999</v>
      </c>
      <c r="P723">
        <f t="shared" si="182"/>
        <v>0.2708279155536642</v>
      </c>
      <c r="Q723">
        <v>1.1892</v>
      </c>
      <c r="R723">
        <f t="shared" si="183"/>
        <v>0.24999136835819502</v>
      </c>
      <c r="S723">
        <v>0.96919999999999995</v>
      </c>
      <c r="T723">
        <f t="shared" si="184"/>
        <v>-4.5133690098103037E-2</v>
      </c>
      <c r="U723">
        <v>0.89359999999999995</v>
      </c>
      <c r="V723">
        <f t="shared" si="185"/>
        <v>-0.16229890906613462</v>
      </c>
      <c r="W723">
        <v>1.2535000000000001</v>
      </c>
      <c r="X723">
        <f t="shared" si="186"/>
        <v>0.32596199617185229</v>
      </c>
      <c r="Y723">
        <v>1.2582</v>
      </c>
      <c r="Z723">
        <f t="shared" si="187"/>
        <v>0.3313612672682994</v>
      </c>
      <c r="AA723">
        <v>1.1759999999999999</v>
      </c>
      <c r="AB723">
        <f t="shared" si="188"/>
        <v>0.23388806017427727</v>
      </c>
      <c r="AC723">
        <v>0.99380000000000002</v>
      </c>
      <c r="AD723">
        <f t="shared" si="189"/>
        <v>-8.972552999339467E-3</v>
      </c>
      <c r="AE723">
        <v>1.4573</v>
      </c>
      <c r="AF723">
        <f t="shared" si="190"/>
        <v>0.54329790139706957</v>
      </c>
      <c r="AG723">
        <v>1.4076</v>
      </c>
      <c r="AH723">
        <f t="shared" si="191"/>
        <v>0.49323741920021519</v>
      </c>
    </row>
    <row r="724" spans="1:34" x14ac:dyDescent="0.2">
      <c r="A724" s="1">
        <v>4086.7833333333333</v>
      </c>
      <c r="B724" s="1"/>
      <c r="C724">
        <v>1.2083999999999999</v>
      </c>
      <c r="D724">
        <f t="shared" si="176"/>
        <v>0.27309808917849138</v>
      </c>
      <c r="E724">
        <v>1.1567000000000001</v>
      </c>
      <c r="F724">
        <f t="shared" si="177"/>
        <v>0.21001473770927276</v>
      </c>
      <c r="G724">
        <v>1.2174</v>
      </c>
      <c r="H724">
        <f t="shared" si="178"/>
        <v>0.28380327092836583</v>
      </c>
      <c r="I724">
        <v>1.2157</v>
      </c>
      <c r="J724">
        <f t="shared" si="179"/>
        <v>0.28178725681582628</v>
      </c>
      <c r="K724">
        <v>1.0507</v>
      </c>
      <c r="L724">
        <f t="shared" si="180"/>
        <v>7.1350804128843093E-2</v>
      </c>
      <c r="M724">
        <v>0.89670000000000005</v>
      </c>
      <c r="N724">
        <f t="shared" si="181"/>
        <v>-0.15730269715019865</v>
      </c>
      <c r="O724">
        <v>1.2043999999999999</v>
      </c>
      <c r="P724">
        <f t="shared" si="182"/>
        <v>0.26831461317522803</v>
      </c>
      <c r="Q724">
        <v>1.1892</v>
      </c>
      <c r="R724">
        <f t="shared" si="183"/>
        <v>0.24999136835819502</v>
      </c>
      <c r="S724">
        <v>0.97309999999999997</v>
      </c>
      <c r="T724">
        <f t="shared" si="184"/>
        <v>-3.9340024628197315E-2</v>
      </c>
      <c r="U724">
        <v>0.90280000000000005</v>
      </c>
      <c r="V724">
        <f t="shared" si="185"/>
        <v>-0.14752167635761326</v>
      </c>
      <c r="W724">
        <v>1.2542</v>
      </c>
      <c r="X724">
        <f t="shared" si="186"/>
        <v>0.32676742469587988</v>
      </c>
      <c r="Y724">
        <v>1.2592000000000001</v>
      </c>
      <c r="Z724">
        <f t="shared" si="187"/>
        <v>0.33250744595803716</v>
      </c>
      <c r="AA724">
        <v>1.1758999999999999</v>
      </c>
      <c r="AB724">
        <f t="shared" si="188"/>
        <v>0.23376537680833839</v>
      </c>
      <c r="AC724">
        <v>0.99360000000000004</v>
      </c>
      <c r="AD724">
        <f t="shared" si="189"/>
        <v>-9.2629213289679192E-3</v>
      </c>
      <c r="AE724">
        <v>1.4584999999999999</v>
      </c>
      <c r="AF724">
        <f t="shared" si="190"/>
        <v>0.54448538623609055</v>
      </c>
      <c r="AG724">
        <v>1.4094</v>
      </c>
      <c r="AH724">
        <f t="shared" si="191"/>
        <v>0.49508111918390368</v>
      </c>
    </row>
    <row r="725" spans="1:34" x14ac:dyDescent="0.2">
      <c r="A725" s="1">
        <v>4092.45</v>
      </c>
      <c r="B725" s="1"/>
      <c r="C725">
        <v>1.2087000000000001</v>
      </c>
      <c r="D725">
        <f t="shared" si="176"/>
        <v>0.27345621132030545</v>
      </c>
      <c r="E725">
        <v>1.1495</v>
      </c>
      <c r="F725">
        <f t="shared" si="177"/>
        <v>0.20100646605609293</v>
      </c>
      <c r="G725">
        <v>1.2177</v>
      </c>
      <c r="H725">
        <f t="shared" si="178"/>
        <v>0.2841587458694001</v>
      </c>
      <c r="I725">
        <v>1.2153</v>
      </c>
      <c r="J725">
        <f t="shared" si="179"/>
        <v>0.28131249085814347</v>
      </c>
      <c r="K725">
        <v>1.0531999999999999</v>
      </c>
      <c r="L725">
        <f t="shared" si="180"/>
        <v>7.4779426496613344E-2</v>
      </c>
      <c r="M725">
        <v>0.89810000000000001</v>
      </c>
      <c r="N725">
        <f t="shared" si="181"/>
        <v>-0.15505200240216277</v>
      </c>
      <c r="O725">
        <v>1.2081</v>
      </c>
      <c r="P725">
        <f t="shared" si="182"/>
        <v>0.27273987811746081</v>
      </c>
      <c r="Q725">
        <v>1.1825000000000001</v>
      </c>
      <c r="R725">
        <f t="shared" si="183"/>
        <v>0.24184018356467063</v>
      </c>
      <c r="S725">
        <v>0.96989999999999998</v>
      </c>
      <c r="T725">
        <f t="shared" si="184"/>
        <v>-4.4092086702207781E-2</v>
      </c>
      <c r="U725">
        <v>0.89439999999999997</v>
      </c>
      <c r="V725">
        <f t="shared" si="185"/>
        <v>-0.16100790670625933</v>
      </c>
      <c r="W725">
        <v>1.2539</v>
      </c>
      <c r="X725">
        <f t="shared" si="186"/>
        <v>0.32642229610106249</v>
      </c>
      <c r="Y725">
        <v>1.2583</v>
      </c>
      <c r="Z725">
        <f t="shared" si="187"/>
        <v>0.33147592612318899</v>
      </c>
      <c r="AA725">
        <v>1.177</v>
      </c>
      <c r="AB725">
        <f t="shared" si="188"/>
        <v>0.23511432037635724</v>
      </c>
      <c r="AC725">
        <v>0.99399999999999999</v>
      </c>
      <c r="AD725">
        <f t="shared" si="189"/>
        <v>-8.682243099800882E-3</v>
      </c>
      <c r="AE725">
        <v>1.4573</v>
      </c>
      <c r="AF725">
        <f t="shared" si="190"/>
        <v>0.54329790139706957</v>
      </c>
      <c r="AG725">
        <v>1.4086000000000001</v>
      </c>
      <c r="AH725">
        <f t="shared" si="191"/>
        <v>0.49426198783988889</v>
      </c>
    </row>
    <row r="726" spans="1:34" x14ac:dyDescent="0.2">
      <c r="A726" s="1">
        <v>4098.1000000000004</v>
      </c>
      <c r="B726" s="1"/>
      <c r="C726">
        <v>1.2081999999999999</v>
      </c>
      <c r="D726">
        <f t="shared" si="176"/>
        <v>0.27285929168710965</v>
      </c>
      <c r="E726">
        <v>1.1597999999999999</v>
      </c>
      <c r="F726">
        <f t="shared" si="177"/>
        <v>0.21387604338294247</v>
      </c>
      <c r="G726">
        <v>1.2181999999999999</v>
      </c>
      <c r="H726">
        <f t="shared" si="178"/>
        <v>0.28475100953422644</v>
      </c>
      <c r="I726">
        <v>1.2166999999999999</v>
      </c>
      <c r="J726">
        <f t="shared" si="179"/>
        <v>0.28297348862158911</v>
      </c>
      <c r="K726">
        <v>1.0564</v>
      </c>
      <c r="L726">
        <f t="shared" si="180"/>
        <v>7.915620661764354E-2</v>
      </c>
      <c r="M726">
        <v>0.90210000000000001</v>
      </c>
      <c r="N726">
        <f t="shared" si="181"/>
        <v>-0.14864072625429031</v>
      </c>
      <c r="O726">
        <v>1.2060999999999999</v>
      </c>
      <c r="P726">
        <f t="shared" si="182"/>
        <v>0.27034952873310286</v>
      </c>
      <c r="Q726">
        <v>1.1867000000000001</v>
      </c>
      <c r="R726">
        <f t="shared" si="183"/>
        <v>0.24695526504295234</v>
      </c>
      <c r="S726">
        <v>0.96809999999999996</v>
      </c>
      <c r="T726">
        <f t="shared" si="184"/>
        <v>-4.677201634135119E-2</v>
      </c>
      <c r="U726">
        <v>0.89639999999999997</v>
      </c>
      <c r="V726">
        <f t="shared" si="185"/>
        <v>-0.15778544603905614</v>
      </c>
      <c r="W726">
        <v>1.254</v>
      </c>
      <c r="X726">
        <f t="shared" si="186"/>
        <v>0.32653734813995189</v>
      </c>
      <c r="Y726">
        <v>1.2602</v>
      </c>
      <c r="Z726">
        <f t="shared" si="187"/>
        <v>0.33365271476541358</v>
      </c>
      <c r="AA726">
        <v>1.1773</v>
      </c>
      <c r="AB726">
        <f t="shared" si="188"/>
        <v>0.23548199528151734</v>
      </c>
      <c r="AC726">
        <v>0.99839999999999995</v>
      </c>
      <c r="AD726">
        <f t="shared" si="189"/>
        <v>-2.3101606872011158E-3</v>
      </c>
      <c r="AE726">
        <v>1.4563999999999999</v>
      </c>
      <c r="AF726">
        <f t="shared" si="190"/>
        <v>0.54240664589506549</v>
      </c>
      <c r="AG726">
        <v>1.41</v>
      </c>
      <c r="AH726">
        <f t="shared" si="191"/>
        <v>0.49569516262406882</v>
      </c>
    </row>
    <row r="727" spans="1:34" x14ac:dyDescent="0.2">
      <c r="A727" s="1"/>
      <c r="B727" s="1"/>
    </row>
    <row r="728" spans="1:34" x14ac:dyDescent="0.2">
      <c r="A728" s="1"/>
      <c r="B728" s="1"/>
    </row>
    <row r="729" spans="1:34" x14ac:dyDescent="0.2">
      <c r="A729" s="1"/>
      <c r="B729" s="1"/>
    </row>
    <row r="730" spans="1:34" x14ac:dyDescent="0.2">
      <c r="A730" s="1"/>
      <c r="B730" s="1"/>
    </row>
    <row r="731" spans="1:34" x14ac:dyDescent="0.2">
      <c r="A731" s="1"/>
      <c r="B731" s="1"/>
    </row>
    <row r="732" spans="1:34" x14ac:dyDescent="0.2">
      <c r="A732" s="1"/>
      <c r="B732" s="1"/>
    </row>
    <row r="733" spans="1:34" x14ac:dyDescent="0.2">
      <c r="A733" s="1"/>
      <c r="B733" s="1"/>
    </row>
    <row r="734" spans="1:34" x14ac:dyDescent="0.2">
      <c r="A734" s="1"/>
      <c r="B734" s="1"/>
    </row>
    <row r="735" spans="1:34" x14ac:dyDescent="0.2">
      <c r="A735" s="1"/>
      <c r="B735" s="1"/>
    </row>
    <row r="736" spans="1:34" x14ac:dyDescent="0.2">
      <c r="A736" s="1"/>
      <c r="B736" s="1"/>
    </row>
    <row r="737" spans="1:2" x14ac:dyDescent="0.2">
      <c r="A737" s="1"/>
      <c r="B737" s="1"/>
    </row>
    <row r="738" spans="1:2" x14ac:dyDescent="0.2">
      <c r="A738" s="1"/>
      <c r="B738" s="1"/>
    </row>
    <row r="739" spans="1:2" x14ac:dyDescent="0.2">
      <c r="A739" s="1"/>
      <c r="B739" s="1"/>
    </row>
    <row r="740" spans="1:2" x14ac:dyDescent="0.2">
      <c r="A740" s="1"/>
      <c r="B740" s="1"/>
    </row>
    <row r="741" spans="1:2" x14ac:dyDescent="0.2">
      <c r="A741" s="1"/>
      <c r="B741" s="1"/>
    </row>
    <row r="742" spans="1:2" x14ac:dyDescent="0.2">
      <c r="A742" s="1"/>
      <c r="B742" s="1"/>
    </row>
    <row r="743" spans="1:2" x14ac:dyDescent="0.2">
      <c r="A743" s="1"/>
      <c r="B743" s="1"/>
    </row>
    <row r="744" spans="1:2" x14ac:dyDescent="0.2">
      <c r="A744" s="1"/>
      <c r="B744" s="1"/>
    </row>
    <row r="745" spans="1:2" x14ac:dyDescent="0.2">
      <c r="A745" s="1"/>
      <c r="B745" s="1"/>
    </row>
    <row r="746" spans="1:2" x14ac:dyDescent="0.2">
      <c r="A746" s="1"/>
      <c r="B746" s="1"/>
    </row>
    <row r="747" spans="1:2" x14ac:dyDescent="0.2">
      <c r="A747" s="1"/>
      <c r="B747" s="1"/>
    </row>
    <row r="748" spans="1:2" x14ac:dyDescent="0.2">
      <c r="A748" s="1"/>
      <c r="B748" s="1"/>
    </row>
    <row r="749" spans="1:2" x14ac:dyDescent="0.2">
      <c r="A749" s="1"/>
      <c r="B749" s="1"/>
    </row>
    <row r="750" spans="1:2" x14ac:dyDescent="0.2">
      <c r="A750" s="1"/>
      <c r="B750" s="1"/>
    </row>
    <row r="751" spans="1:2" x14ac:dyDescent="0.2">
      <c r="A751" s="1"/>
      <c r="B751" s="1"/>
    </row>
    <row r="752" spans="1:2" x14ac:dyDescent="0.2">
      <c r="A752" s="1"/>
      <c r="B752" s="1"/>
    </row>
    <row r="753" spans="1:2" x14ac:dyDescent="0.2">
      <c r="A753" s="1"/>
      <c r="B753" s="1"/>
    </row>
    <row r="754" spans="1:2" x14ac:dyDescent="0.2">
      <c r="A754" s="1"/>
      <c r="B754" s="1"/>
    </row>
    <row r="755" spans="1:2" x14ac:dyDescent="0.2">
      <c r="A755" s="1"/>
      <c r="B755" s="1"/>
    </row>
    <row r="756" spans="1:2" x14ac:dyDescent="0.2">
      <c r="A756" s="1"/>
      <c r="B756" s="1"/>
    </row>
    <row r="757" spans="1:2" x14ac:dyDescent="0.2">
      <c r="A757" s="1"/>
      <c r="B757" s="1"/>
    </row>
    <row r="758" spans="1:2" x14ac:dyDescent="0.2">
      <c r="A758" s="1"/>
      <c r="B758" s="1"/>
    </row>
    <row r="759" spans="1:2" x14ac:dyDescent="0.2">
      <c r="A759" s="1"/>
      <c r="B759" s="1"/>
    </row>
    <row r="760" spans="1:2" x14ac:dyDescent="0.2">
      <c r="A760" s="1"/>
      <c r="B760" s="1"/>
    </row>
    <row r="761" spans="1:2" x14ac:dyDescent="0.2">
      <c r="A761" s="1"/>
      <c r="B761" s="1"/>
    </row>
    <row r="762" spans="1:2" x14ac:dyDescent="0.2">
      <c r="A762" s="1"/>
      <c r="B762" s="1"/>
    </row>
    <row r="763" spans="1:2" x14ac:dyDescent="0.2">
      <c r="A763" s="1"/>
      <c r="B763" s="1"/>
    </row>
    <row r="764" spans="1:2" x14ac:dyDescent="0.2">
      <c r="A764" s="1"/>
      <c r="B764" s="1"/>
    </row>
    <row r="765" spans="1:2" x14ac:dyDescent="0.2">
      <c r="A765" s="1"/>
      <c r="B765" s="1"/>
    </row>
    <row r="766" spans="1:2" x14ac:dyDescent="0.2">
      <c r="A766" s="1"/>
      <c r="B766" s="1"/>
    </row>
    <row r="767" spans="1:2" x14ac:dyDescent="0.2">
      <c r="A767" s="1"/>
      <c r="B767" s="1"/>
    </row>
    <row r="768" spans="1:2" x14ac:dyDescent="0.2">
      <c r="A768" s="1"/>
      <c r="B768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8"/>
  <sheetViews>
    <sheetView workbookViewId="0">
      <selection sqref="A1:A1048576"/>
    </sheetView>
  </sheetViews>
  <sheetFormatPr defaultRowHeight="12.75" x14ac:dyDescent="0.2"/>
  <sheetData>
    <row r="1" spans="1:17" x14ac:dyDescent="0.2">
      <c r="A1" s="2"/>
      <c r="B1" s="2" t="s">
        <v>163</v>
      </c>
      <c r="C1" s="2" t="s">
        <v>164</v>
      </c>
      <c r="D1" s="2" t="s">
        <v>165</v>
      </c>
      <c r="E1" s="2" t="s">
        <v>166</v>
      </c>
      <c r="F1" s="2" t="s">
        <v>167</v>
      </c>
      <c r="G1" s="2" t="s">
        <v>168</v>
      </c>
      <c r="H1" s="2" t="s">
        <v>169</v>
      </c>
      <c r="I1" s="2" t="s">
        <v>170</v>
      </c>
      <c r="J1" s="2" t="s">
        <v>171</v>
      </c>
      <c r="K1" s="2" t="s">
        <v>172</v>
      </c>
      <c r="L1" s="2" t="s">
        <v>173</v>
      </c>
      <c r="M1" s="2" t="s">
        <v>174</v>
      </c>
      <c r="N1" s="2" t="s">
        <v>175</v>
      </c>
      <c r="O1" s="2" t="s">
        <v>176</v>
      </c>
      <c r="P1" s="2" t="s">
        <v>177</v>
      </c>
      <c r="Q1" s="2" t="s">
        <v>178</v>
      </c>
    </row>
    <row r="2" spans="1:17" x14ac:dyDescent="0.2">
      <c r="A2" s="1">
        <v>0</v>
      </c>
    </row>
    <row r="3" spans="1:17" x14ac:dyDescent="0.2">
      <c r="A3" s="1">
        <v>5.65</v>
      </c>
    </row>
    <row r="4" spans="1:17" x14ac:dyDescent="0.2">
      <c r="A4" s="1">
        <v>11.316666666666666</v>
      </c>
    </row>
    <row r="5" spans="1:17" x14ac:dyDescent="0.2">
      <c r="A5" s="1">
        <v>16.966666666666665</v>
      </c>
    </row>
    <row r="6" spans="1:17" x14ac:dyDescent="0.2">
      <c r="A6" s="1">
        <v>22.633333333333333</v>
      </c>
    </row>
    <row r="7" spans="1:17" x14ac:dyDescent="0.2">
      <c r="A7" s="1">
        <v>28.3</v>
      </c>
    </row>
    <row r="8" spans="1:17" x14ac:dyDescent="0.2">
      <c r="A8" s="1">
        <v>33.950000000000003</v>
      </c>
    </row>
    <row r="9" spans="1:17" x14ac:dyDescent="0.2">
      <c r="A9" s="1">
        <v>39.616666666666667</v>
      </c>
    </row>
    <row r="10" spans="1:17" x14ac:dyDescent="0.2">
      <c r="A10" s="1">
        <v>45.266666666666666</v>
      </c>
    </row>
    <row r="11" spans="1:17" x14ac:dyDescent="0.2">
      <c r="A11" s="1">
        <v>50.93333333333333</v>
      </c>
    </row>
    <row r="12" spans="1:17" x14ac:dyDescent="0.2">
      <c r="A12" s="1">
        <v>56.6</v>
      </c>
    </row>
    <row r="13" spans="1:17" x14ac:dyDescent="0.2">
      <c r="A13" s="1">
        <v>62.25</v>
      </c>
    </row>
    <row r="14" spans="1:17" x14ac:dyDescent="0.2">
      <c r="A14" s="1">
        <v>67.916666666666671</v>
      </c>
    </row>
    <row r="15" spans="1:17" x14ac:dyDescent="0.2">
      <c r="A15" s="1">
        <v>73.583333333333329</v>
      </c>
    </row>
    <row r="16" spans="1:17" x14ac:dyDescent="0.2">
      <c r="A16" s="1">
        <v>79.233333333333334</v>
      </c>
    </row>
    <row r="17" spans="1:1" x14ac:dyDescent="0.2">
      <c r="A17" s="1">
        <v>84.9</v>
      </c>
    </row>
    <row r="18" spans="1:1" x14ac:dyDescent="0.2">
      <c r="A18" s="1">
        <v>90.55</v>
      </c>
    </row>
    <row r="19" spans="1:1" x14ac:dyDescent="0.2">
      <c r="A19" s="1">
        <v>96.216666666666669</v>
      </c>
    </row>
    <row r="20" spans="1:1" x14ac:dyDescent="0.2">
      <c r="A20" s="1">
        <v>101.88333333333334</v>
      </c>
    </row>
    <row r="21" spans="1:1" x14ac:dyDescent="0.2">
      <c r="A21" s="1">
        <v>107.53333333333333</v>
      </c>
    </row>
    <row r="22" spans="1:1" x14ac:dyDescent="0.2">
      <c r="A22" s="1">
        <v>113.2</v>
      </c>
    </row>
    <row r="23" spans="1:1" x14ac:dyDescent="0.2">
      <c r="A23" s="1">
        <v>118.86666666666666</v>
      </c>
    </row>
    <row r="24" spans="1:1" x14ac:dyDescent="0.2">
      <c r="A24" s="1">
        <v>124.51666666666667</v>
      </c>
    </row>
    <row r="25" spans="1:1" x14ac:dyDescent="0.2">
      <c r="A25" s="1">
        <v>130.18333333333334</v>
      </c>
    </row>
    <row r="26" spans="1:1" x14ac:dyDescent="0.2">
      <c r="A26" s="1">
        <v>135.83333333333334</v>
      </c>
    </row>
    <row r="27" spans="1:1" x14ac:dyDescent="0.2">
      <c r="A27" s="1">
        <v>141.5</v>
      </c>
    </row>
    <row r="28" spans="1:1" x14ac:dyDescent="0.2">
      <c r="A28" s="1">
        <v>147.16666666666666</v>
      </c>
    </row>
    <row r="29" spans="1:1" x14ac:dyDescent="0.2">
      <c r="A29" s="1">
        <v>152.81666666666666</v>
      </c>
    </row>
    <row r="30" spans="1:1" x14ac:dyDescent="0.2">
      <c r="A30" s="1">
        <v>158.48333333333332</v>
      </c>
    </row>
    <row r="31" spans="1:1" x14ac:dyDescent="0.2">
      <c r="A31" s="1">
        <v>164.13333333333333</v>
      </c>
    </row>
    <row r="32" spans="1:1" x14ac:dyDescent="0.2">
      <c r="A32" s="1">
        <v>169.8</v>
      </c>
    </row>
    <row r="33" spans="1:1" x14ac:dyDescent="0.2">
      <c r="A33" s="1">
        <v>175.46666666666667</v>
      </c>
    </row>
    <row r="34" spans="1:1" x14ac:dyDescent="0.2">
      <c r="A34" s="1">
        <v>181.11666666666667</v>
      </c>
    </row>
    <row r="35" spans="1:1" x14ac:dyDescent="0.2">
      <c r="A35" s="1">
        <v>186.78333333333333</v>
      </c>
    </row>
    <row r="36" spans="1:1" x14ac:dyDescent="0.2">
      <c r="A36" s="1">
        <v>192.45</v>
      </c>
    </row>
    <row r="37" spans="1:1" x14ac:dyDescent="0.2">
      <c r="A37" s="1">
        <v>198.1</v>
      </c>
    </row>
    <row r="38" spans="1:1" x14ac:dyDescent="0.2">
      <c r="A38" s="1">
        <v>203.76666666666668</v>
      </c>
    </row>
    <row r="39" spans="1:1" x14ac:dyDescent="0.2">
      <c r="A39" s="1">
        <v>209.41666666666666</v>
      </c>
    </row>
    <row r="40" spans="1:1" x14ac:dyDescent="0.2">
      <c r="A40" s="1">
        <v>215.08333333333334</v>
      </c>
    </row>
    <row r="41" spans="1:1" x14ac:dyDescent="0.2">
      <c r="A41" s="1">
        <v>220.75</v>
      </c>
    </row>
    <row r="42" spans="1:1" x14ac:dyDescent="0.2">
      <c r="A42" s="1">
        <v>226.4</v>
      </c>
    </row>
    <row r="43" spans="1:1" x14ac:dyDescent="0.2">
      <c r="A43" s="1">
        <v>232.06666666666666</v>
      </c>
    </row>
    <row r="44" spans="1:1" x14ac:dyDescent="0.2">
      <c r="A44" s="1">
        <v>237.73333333333332</v>
      </c>
    </row>
    <row r="45" spans="1:1" x14ac:dyDescent="0.2">
      <c r="A45" s="1">
        <v>243.38333333333333</v>
      </c>
    </row>
    <row r="46" spans="1:1" x14ac:dyDescent="0.2">
      <c r="A46" s="1">
        <v>249.05</v>
      </c>
    </row>
    <row r="47" spans="1:1" x14ac:dyDescent="0.2">
      <c r="A47" s="1">
        <v>254.7</v>
      </c>
    </row>
    <row r="48" spans="1:1" x14ac:dyDescent="0.2">
      <c r="A48" s="1">
        <v>260.36666666666667</v>
      </c>
    </row>
    <row r="49" spans="1:1" x14ac:dyDescent="0.2">
      <c r="A49" s="1">
        <v>266.03333333333336</v>
      </c>
    </row>
    <row r="50" spans="1:1" x14ac:dyDescent="0.2">
      <c r="A50" s="1">
        <v>271.68333333333334</v>
      </c>
    </row>
    <row r="51" spans="1:1" x14ac:dyDescent="0.2">
      <c r="A51" s="1">
        <v>277.35000000000002</v>
      </c>
    </row>
    <row r="52" spans="1:1" x14ac:dyDescent="0.2">
      <c r="A52" s="1">
        <v>283</v>
      </c>
    </row>
    <row r="53" spans="1:1" x14ac:dyDescent="0.2">
      <c r="A53" s="1">
        <v>288.66666666666669</v>
      </c>
    </row>
    <row r="54" spans="1:1" x14ac:dyDescent="0.2">
      <c r="A54" s="1">
        <v>294.33333333333331</v>
      </c>
    </row>
    <row r="55" spans="1:1" x14ac:dyDescent="0.2">
      <c r="A55" s="1">
        <v>299.98333333333335</v>
      </c>
    </row>
    <row r="56" spans="1:1" x14ac:dyDescent="0.2">
      <c r="A56" s="1">
        <v>305.64999999999998</v>
      </c>
    </row>
    <row r="57" spans="1:1" x14ac:dyDescent="0.2">
      <c r="A57" s="1">
        <v>311.31666666666666</v>
      </c>
    </row>
    <row r="58" spans="1:1" x14ac:dyDescent="0.2">
      <c r="A58" s="1">
        <v>316.96666666666664</v>
      </c>
    </row>
    <row r="59" spans="1:1" x14ac:dyDescent="0.2">
      <c r="A59" s="1">
        <v>322.63333333333333</v>
      </c>
    </row>
    <row r="60" spans="1:1" x14ac:dyDescent="0.2">
      <c r="A60" s="1">
        <v>328.28333333333336</v>
      </c>
    </row>
    <row r="61" spans="1:1" x14ac:dyDescent="0.2">
      <c r="A61" s="1">
        <v>333.95</v>
      </c>
    </row>
    <row r="62" spans="1:1" x14ac:dyDescent="0.2">
      <c r="A62" s="1">
        <v>339.61666666666667</v>
      </c>
    </row>
    <row r="63" spans="1:1" x14ac:dyDescent="0.2">
      <c r="A63" s="1">
        <v>345.26666666666665</v>
      </c>
    </row>
    <row r="64" spans="1:1" x14ac:dyDescent="0.2">
      <c r="A64" s="1">
        <v>350.93333333333334</v>
      </c>
    </row>
    <row r="65" spans="1:1" x14ac:dyDescent="0.2">
      <c r="A65" s="1">
        <v>356.6</v>
      </c>
    </row>
    <row r="66" spans="1:1" x14ac:dyDescent="0.2">
      <c r="A66" s="1">
        <v>362.25</v>
      </c>
    </row>
    <row r="67" spans="1:1" x14ac:dyDescent="0.2">
      <c r="A67" s="1">
        <v>367.91666666666669</v>
      </c>
    </row>
    <row r="68" spans="1:1" x14ac:dyDescent="0.2">
      <c r="A68" s="1">
        <v>373.56666666666666</v>
      </c>
    </row>
    <row r="69" spans="1:1" x14ac:dyDescent="0.2">
      <c r="A69" s="1">
        <v>379.23333333333335</v>
      </c>
    </row>
    <row r="70" spans="1:1" x14ac:dyDescent="0.2">
      <c r="A70" s="1">
        <v>384.9</v>
      </c>
    </row>
    <row r="71" spans="1:1" x14ac:dyDescent="0.2">
      <c r="A71" s="1">
        <v>390.55</v>
      </c>
    </row>
    <row r="72" spans="1:1" x14ac:dyDescent="0.2">
      <c r="A72" s="1">
        <v>396.21666666666664</v>
      </c>
    </row>
    <row r="73" spans="1:1" x14ac:dyDescent="0.2">
      <c r="A73" s="1">
        <v>401.88333333333333</v>
      </c>
    </row>
    <row r="74" spans="1:1" x14ac:dyDescent="0.2">
      <c r="A74" s="1">
        <v>407.53333333333336</v>
      </c>
    </row>
    <row r="75" spans="1:1" x14ac:dyDescent="0.2">
      <c r="A75" s="1">
        <v>413.2</v>
      </c>
    </row>
    <row r="76" spans="1:1" x14ac:dyDescent="0.2">
      <c r="A76" s="1">
        <v>418.85</v>
      </c>
    </row>
    <row r="77" spans="1:1" x14ac:dyDescent="0.2">
      <c r="A77" s="1">
        <v>424.51666666666665</v>
      </c>
    </row>
    <row r="78" spans="1:1" x14ac:dyDescent="0.2">
      <c r="A78" s="1">
        <v>430.18333333333334</v>
      </c>
    </row>
    <row r="79" spans="1:1" x14ac:dyDescent="0.2">
      <c r="A79" s="1">
        <v>435.83333333333331</v>
      </c>
    </row>
    <row r="80" spans="1:1" x14ac:dyDescent="0.2">
      <c r="A80" s="1">
        <v>441.5</v>
      </c>
    </row>
    <row r="81" spans="1:1" x14ac:dyDescent="0.2">
      <c r="A81" s="1">
        <v>447.16666666666669</v>
      </c>
    </row>
    <row r="82" spans="1:1" x14ac:dyDescent="0.2">
      <c r="A82" s="1">
        <v>452.81666666666666</v>
      </c>
    </row>
    <row r="83" spans="1:1" x14ac:dyDescent="0.2">
      <c r="A83" s="1">
        <v>458.48333333333335</v>
      </c>
    </row>
    <row r="84" spans="1:1" x14ac:dyDescent="0.2">
      <c r="A84" s="1">
        <v>464.13333333333333</v>
      </c>
    </row>
    <row r="85" spans="1:1" x14ac:dyDescent="0.2">
      <c r="A85" s="1">
        <v>469.8</v>
      </c>
    </row>
    <row r="86" spans="1:1" x14ac:dyDescent="0.2">
      <c r="A86" s="1">
        <v>475.46666666666664</v>
      </c>
    </row>
    <row r="87" spans="1:1" x14ac:dyDescent="0.2">
      <c r="A87" s="1">
        <v>481.11666666666667</v>
      </c>
    </row>
    <row r="88" spans="1:1" x14ac:dyDescent="0.2">
      <c r="A88" s="1">
        <v>486.78333333333336</v>
      </c>
    </row>
    <row r="89" spans="1:1" x14ac:dyDescent="0.2">
      <c r="A89" s="1">
        <v>492.45</v>
      </c>
    </row>
    <row r="90" spans="1:1" x14ac:dyDescent="0.2">
      <c r="A90" s="1">
        <v>498.1</v>
      </c>
    </row>
    <row r="91" spans="1:1" x14ac:dyDescent="0.2">
      <c r="A91" s="1">
        <v>503.76666666666665</v>
      </c>
    </row>
    <row r="92" spans="1:1" x14ac:dyDescent="0.2">
      <c r="A92" s="1">
        <v>509.41666666666669</v>
      </c>
    </row>
    <row r="93" spans="1:1" x14ac:dyDescent="0.2">
      <c r="A93" s="1">
        <v>515.08333333333337</v>
      </c>
    </row>
    <row r="94" spans="1:1" x14ac:dyDescent="0.2">
      <c r="A94" s="1">
        <v>520.75</v>
      </c>
    </row>
    <row r="95" spans="1:1" x14ac:dyDescent="0.2">
      <c r="A95" s="1">
        <v>526.4</v>
      </c>
    </row>
    <row r="96" spans="1:1" x14ac:dyDescent="0.2">
      <c r="A96" s="1">
        <v>532.06666666666672</v>
      </c>
    </row>
    <row r="97" spans="1:1" x14ac:dyDescent="0.2">
      <c r="A97" s="1">
        <v>537.73333333333335</v>
      </c>
    </row>
    <row r="98" spans="1:1" x14ac:dyDescent="0.2">
      <c r="A98" s="1">
        <v>543.38333333333333</v>
      </c>
    </row>
    <row r="99" spans="1:1" x14ac:dyDescent="0.2">
      <c r="A99" s="1">
        <v>549.04999999999995</v>
      </c>
    </row>
    <row r="100" spans="1:1" x14ac:dyDescent="0.2">
      <c r="A100" s="1">
        <v>554.70000000000005</v>
      </c>
    </row>
    <row r="101" spans="1:1" x14ac:dyDescent="0.2">
      <c r="A101" s="1">
        <v>560.36666666666667</v>
      </c>
    </row>
    <row r="102" spans="1:1" x14ac:dyDescent="0.2">
      <c r="A102" s="1">
        <v>566.0333333333333</v>
      </c>
    </row>
    <row r="103" spans="1:1" x14ac:dyDescent="0.2">
      <c r="A103" s="1">
        <v>571.68333333333328</v>
      </c>
    </row>
    <row r="104" spans="1:1" x14ac:dyDescent="0.2">
      <c r="A104" s="1">
        <v>577.35</v>
      </c>
    </row>
    <row r="105" spans="1:1" x14ac:dyDescent="0.2">
      <c r="A105" s="1">
        <v>583.01666666666665</v>
      </c>
    </row>
    <row r="106" spans="1:1" x14ac:dyDescent="0.2">
      <c r="A106" s="1">
        <v>588.66666666666663</v>
      </c>
    </row>
    <row r="107" spans="1:1" x14ac:dyDescent="0.2">
      <c r="A107" s="1">
        <v>594.33333333333337</v>
      </c>
    </row>
    <row r="108" spans="1:1" x14ac:dyDescent="0.2">
      <c r="A108" s="1">
        <v>599.98333333333335</v>
      </c>
    </row>
    <row r="109" spans="1:1" x14ac:dyDescent="0.2">
      <c r="A109" s="1">
        <v>605.65</v>
      </c>
    </row>
    <row r="110" spans="1:1" x14ac:dyDescent="0.2">
      <c r="A110" s="1">
        <v>611.31666666666672</v>
      </c>
    </row>
    <row r="111" spans="1:1" x14ac:dyDescent="0.2">
      <c r="A111" s="1">
        <v>616.9666666666667</v>
      </c>
    </row>
    <row r="112" spans="1:1" x14ac:dyDescent="0.2">
      <c r="A112" s="1">
        <v>622.63333333333333</v>
      </c>
    </row>
    <row r="113" spans="1:13" x14ac:dyDescent="0.2">
      <c r="A113" s="1">
        <v>628.2833333333333</v>
      </c>
    </row>
    <row r="114" spans="1:13" x14ac:dyDescent="0.2">
      <c r="A114" s="1">
        <v>633.95000000000005</v>
      </c>
    </row>
    <row r="115" spans="1:13" x14ac:dyDescent="0.2">
      <c r="A115" s="1">
        <v>639.61666666666667</v>
      </c>
    </row>
    <row r="116" spans="1:13" x14ac:dyDescent="0.2">
      <c r="A116" s="1">
        <v>645.26666666666665</v>
      </c>
    </row>
    <row r="117" spans="1:13" x14ac:dyDescent="0.2">
      <c r="A117" s="1">
        <v>650.93333333333328</v>
      </c>
    </row>
    <row r="118" spans="1:13" x14ac:dyDescent="0.2">
      <c r="A118" s="1">
        <v>656.6</v>
      </c>
    </row>
    <row r="119" spans="1:13" x14ac:dyDescent="0.2">
      <c r="A119" s="1">
        <v>662.25</v>
      </c>
    </row>
    <row r="120" spans="1:13" x14ac:dyDescent="0.2">
      <c r="A120" s="1">
        <v>667.91666666666663</v>
      </c>
    </row>
    <row r="121" spans="1:13" x14ac:dyDescent="0.2">
      <c r="A121" s="1">
        <v>673.56666666666672</v>
      </c>
    </row>
    <row r="122" spans="1:13" x14ac:dyDescent="0.2">
      <c r="A122" s="1">
        <v>679.23333333333335</v>
      </c>
    </row>
    <row r="123" spans="1:13" x14ac:dyDescent="0.2">
      <c r="A123" s="1">
        <v>684.9</v>
      </c>
    </row>
    <row r="124" spans="1:13" x14ac:dyDescent="0.2">
      <c r="A124" s="1">
        <v>690.55</v>
      </c>
    </row>
    <row r="125" spans="1:13" x14ac:dyDescent="0.2">
      <c r="A125" s="1">
        <v>696.2166666666667</v>
      </c>
    </row>
    <row r="126" spans="1:13" x14ac:dyDescent="0.2">
      <c r="A126" s="1">
        <v>701.88333333333333</v>
      </c>
      <c r="B126">
        <v>-2.3075728019102923</v>
      </c>
      <c r="L126">
        <v>-1.938984225318372</v>
      </c>
      <c r="M126">
        <v>-2.1804953039580668</v>
      </c>
    </row>
    <row r="127" spans="1:13" x14ac:dyDescent="0.2">
      <c r="A127" s="1">
        <v>707.5333333333333</v>
      </c>
      <c r="B127">
        <v>-2.2827897009804041</v>
      </c>
      <c r="L127">
        <v>-1.9148473194368618</v>
      </c>
      <c r="M127">
        <v>-2.1558554189406567</v>
      </c>
    </row>
    <row r="128" spans="1:13" x14ac:dyDescent="0.2">
      <c r="A128" s="1">
        <v>713.2</v>
      </c>
      <c r="B128">
        <v>-2.2660383366910799</v>
      </c>
      <c r="L128">
        <v>-1.8921782440871464</v>
      </c>
      <c r="M128">
        <v>-2.1309972353247475</v>
      </c>
    </row>
    <row r="129" spans="1:13" x14ac:dyDescent="0.2">
      <c r="A129" s="1">
        <v>718.85</v>
      </c>
      <c r="B129">
        <v>-2.2405884674354239</v>
      </c>
      <c r="L129">
        <v>-1.8541269383989551</v>
      </c>
      <c r="M129">
        <v>-2.0972703607666241</v>
      </c>
    </row>
    <row r="130" spans="1:13" x14ac:dyDescent="0.2">
      <c r="A130" s="1">
        <v>724.51666666666665</v>
      </c>
      <c r="B130">
        <v>-2.2216231890916767</v>
      </c>
      <c r="L130">
        <v>-1.8262329322632938</v>
      </c>
      <c r="M130">
        <v>-2.0904956864393971</v>
      </c>
    </row>
    <row r="131" spans="1:13" x14ac:dyDescent="0.2">
      <c r="A131" s="1">
        <v>730.18333333333328</v>
      </c>
      <c r="B131">
        <v>-2.1995866873612431</v>
      </c>
      <c r="L131">
        <v>-1.7898605425983316</v>
      </c>
      <c r="M131">
        <v>-2.048113850300326</v>
      </c>
    </row>
    <row r="132" spans="1:13" x14ac:dyDescent="0.2">
      <c r="A132" s="1">
        <v>735.83333333333337</v>
      </c>
      <c r="B132">
        <v>-2.1772290697332237</v>
      </c>
      <c r="L132">
        <v>-1.7587699644845547</v>
      </c>
      <c r="M132">
        <v>-2.0220973330649921</v>
      </c>
    </row>
    <row r="133" spans="1:13" x14ac:dyDescent="0.2">
      <c r="A133" s="1">
        <v>741.5</v>
      </c>
      <c r="B133">
        <v>-2.1577854460390564</v>
      </c>
      <c r="L133">
        <v>-1.7336032269754464</v>
      </c>
      <c r="M133">
        <v>-2.008682243099801</v>
      </c>
    </row>
    <row r="134" spans="1:13" x14ac:dyDescent="0.2">
      <c r="A134" s="1">
        <v>747.16666666666663</v>
      </c>
      <c r="B134">
        <v>-2.1328942704973453</v>
      </c>
      <c r="L134">
        <v>-1.7004036512159046</v>
      </c>
      <c r="M134">
        <v>-1.9770995978899213</v>
      </c>
    </row>
    <row r="135" spans="1:13" x14ac:dyDescent="0.2">
      <c r="A135" s="1">
        <v>752.81666666666672</v>
      </c>
      <c r="B135">
        <v>-2.1090475285429777</v>
      </c>
      <c r="L135">
        <v>-1.6734626518600482</v>
      </c>
      <c r="M135">
        <v>-1.9500904775569421</v>
      </c>
    </row>
    <row r="136" spans="1:13" x14ac:dyDescent="0.2">
      <c r="A136" s="1">
        <v>758.48333333333335</v>
      </c>
      <c r="B136">
        <v>-2.0837526763099867</v>
      </c>
      <c r="L136">
        <v>-1.6438561897747248</v>
      </c>
      <c r="M136">
        <v>-1.9110443176917815</v>
      </c>
    </row>
    <row r="137" spans="1:13" x14ac:dyDescent="0.2">
      <c r="A137" s="1">
        <v>764.13333333333333</v>
      </c>
      <c r="B137">
        <v>-2.0600964361352259</v>
      </c>
      <c r="L137">
        <v>-1.6086721931563885</v>
      </c>
      <c r="M137">
        <v>-1.8959317735362835</v>
      </c>
    </row>
    <row r="138" spans="1:13" x14ac:dyDescent="0.2">
      <c r="A138" s="1">
        <v>769.8</v>
      </c>
      <c r="B138">
        <v>-2.0421596732937677</v>
      </c>
      <c r="L138">
        <v>-1.5829441401868507</v>
      </c>
      <c r="M138">
        <v>-1.8756718649977984</v>
      </c>
    </row>
    <row r="139" spans="1:13" x14ac:dyDescent="0.2">
      <c r="A139" s="1">
        <v>775.4666666666667</v>
      </c>
      <c r="B139">
        <v>-2.0191703792493265</v>
      </c>
      <c r="L139">
        <v>-1.5530027593236111</v>
      </c>
      <c r="M139">
        <v>-1.8520421186128988</v>
      </c>
    </row>
    <row r="140" spans="1:13" x14ac:dyDescent="0.2">
      <c r="A140" s="1">
        <v>781.11666666666667</v>
      </c>
      <c r="B140">
        <v>-1.994240730711315</v>
      </c>
      <c r="L140">
        <v>-1.5228407888133588</v>
      </c>
      <c r="M140">
        <v>-1.8190883366314312</v>
      </c>
    </row>
    <row r="141" spans="1:13" x14ac:dyDescent="0.2">
      <c r="A141" s="1">
        <v>786.7833333333333</v>
      </c>
      <c r="B141">
        <v>-1.9702997657845802</v>
      </c>
      <c r="L141">
        <v>-1.4916727707196795</v>
      </c>
      <c r="M141">
        <v>-1.7948577593747017</v>
      </c>
    </row>
    <row r="142" spans="1:13" x14ac:dyDescent="0.2">
      <c r="A142" s="1">
        <v>792.43333333333328</v>
      </c>
      <c r="B142">
        <v>-1.9489759969755331</v>
      </c>
      <c r="L142">
        <v>-1.4651415485992814</v>
      </c>
      <c r="M142">
        <v>-1.7597467384154952</v>
      </c>
    </row>
    <row r="143" spans="1:13" x14ac:dyDescent="0.2">
      <c r="A143" s="1">
        <v>798.1</v>
      </c>
      <c r="B143">
        <v>-1.9202976283026219</v>
      </c>
      <c r="L143">
        <v>-1.4301200938519236</v>
      </c>
      <c r="M143">
        <v>-1.7307274219549862</v>
      </c>
    </row>
    <row r="144" spans="1:13" x14ac:dyDescent="0.2">
      <c r="A144" s="1">
        <v>803.76666666666665</v>
      </c>
      <c r="B144">
        <v>-1.8953949567706891</v>
      </c>
      <c r="D144">
        <v>-1.8084373492992443</v>
      </c>
      <c r="E144">
        <v>-2.2827897009804041</v>
      </c>
      <c r="L144">
        <v>-1.3959286763311392</v>
      </c>
      <c r="M144">
        <v>-1.6980612330346643</v>
      </c>
    </row>
    <row r="145" spans="1:13" x14ac:dyDescent="0.2">
      <c r="A145" s="1">
        <v>809.41666666666663</v>
      </c>
      <c r="B145">
        <v>-1.8767311125056534</v>
      </c>
      <c r="D145">
        <v>-1.7828933919166079</v>
      </c>
      <c r="E145">
        <v>-2.2681216511915685</v>
      </c>
      <c r="L145">
        <v>-1.3699673661062328</v>
      </c>
      <c r="M145">
        <v>-1.6785336414074699</v>
      </c>
    </row>
    <row r="146" spans="1:13" x14ac:dyDescent="0.2">
      <c r="A146" s="1">
        <v>815.08333333333337</v>
      </c>
      <c r="B146">
        <v>-1.8447688837007212</v>
      </c>
      <c r="D146">
        <v>-1.7582818254032986</v>
      </c>
      <c r="E146">
        <v>-2.2453689997557578</v>
      </c>
      <c r="L146">
        <v>-1.3444649836478959</v>
      </c>
      <c r="M146">
        <v>-1.6425042967747661</v>
      </c>
    </row>
    <row r="147" spans="1:13" x14ac:dyDescent="0.2">
      <c r="A147" s="1">
        <v>820.75</v>
      </c>
      <c r="B147">
        <v>-1.8231666292155098</v>
      </c>
      <c r="D147">
        <v>-1.7278573380358242</v>
      </c>
      <c r="E147">
        <v>-2.2249916123844051</v>
      </c>
      <c r="L147">
        <v>-1.3111482561341197</v>
      </c>
      <c r="M147">
        <v>-1.6130787177821833</v>
      </c>
    </row>
    <row r="148" spans="1:13" x14ac:dyDescent="0.2">
      <c r="A148" s="1">
        <v>826.4</v>
      </c>
      <c r="B148">
        <v>-1.8008773579863995</v>
      </c>
      <c r="D148">
        <v>-1.7041594490829644</v>
      </c>
      <c r="E148">
        <v>-2.1989241408325428</v>
      </c>
      <c r="L148">
        <v>-1.2817370230490672</v>
      </c>
      <c r="M148">
        <v>-1.581648112214479</v>
      </c>
    </row>
    <row r="149" spans="1:13" x14ac:dyDescent="0.2">
      <c r="A149" s="1">
        <v>832.06666666666672</v>
      </c>
      <c r="B149">
        <v>-1.781900825629855</v>
      </c>
      <c r="D149">
        <v>-1.6753045864107794</v>
      </c>
      <c r="E149">
        <v>-2.1818038709782916</v>
      </c>
      <c r="L149">
        <v>-1.250165425587271</v>
      </c>
      <c r="M149">
        <v>-1.5687514675652392</v>
      </c>
    </row>
    <row r="150" spans="1:13" x14ac:dyDescent="0.2">
      <c r="A150" s="1">
        <v>837.7166666666667</v>
      </c>
      <c r="B150">
        <v>-1.7529231680691824</v>
      </c>
      <c r="D150">
        <v>-1.6547171824064917</v>
      </c>
      <c r="E150">
        <v>-2.1532860593285235</v>
      </c>
      <c r="L150">
        <v>-1.2249916123844051</v>
      </c>
      <c r="M150">
        <v>-1.5424582375921929</v>
      </c>
    </row>
    <row r="151" spans="1:13" x14ac:dyDescent="0.2">
      <c r="A151" s="1">
        <v>843.38333333333333</v>
      </c>
      <c r="B151">
        <v>-1.7292916662807851</v>
      </c>
      <c r="D151">
        <v>-1.6272707293402764</v>
      </c>
      <c r="E151">
        <v>-2.1335271702841525</v>
      </c>
      <c r="L151">
        <v>-1.2015761545221402</v>
      </c>
      <c r="M151">
        <v>-1.5026686647697254</v>
      </c>
    </row>
    <row r="152" spans="1:13" x14ac:dyDescent="0.2">
      <c r="A152" s="1">
        <v>849.05</v>
      </c>
      <c r="B152">
        <v>-1.7027498788282935</v>
      </c>
      <c r="D152">
        <v>-1.6077925010310297</v>
      </c>
      <c r="E152">
        <v>-2.1152848709039671</v>
      </c>
      <c r="L152">
        <v>-1.1684469963736628</v>
      </c>
      <c r="M152">
        <v>-1.4771407448083023</v>
      </c>
    </row>
    <row r="153" spans="1:13" x14ac:dyDescent="0.2">
      <c r="A153" s="1">
        <v>854.7</v>
      </c>
      <c r="B153">
        <v>-1.680382065799839</v>
      </c>
      <c r="D153">
        <v>-1.5773364083449783</v>
      </c>
      <c r="E153">
        <v>-2.0917250815209409</v>
      </c>
      <c r="L153">
        <v>-1.1373304107316016</v>
      </c>
      <c r="M153">
        <v>-1.4524514609219608</v>
      </c>
    </row>
    <row r="154" spans="1:13" x14ac:dyDescent="0.2">
      <c r="A154" s="1">
        <v>860.36666666666667</v>
      </c>
      <c r="B154">
        <v>-1.6601784950766574</v>
      </c>
      <c r="D154">
        <v>-1.5530027593236111</v>
      </c>
      <c r="E154">
        <v>-2.0619024389259066</v>
      </c>
      <c r="L154">
        <v>-1.103456884144101</v>
      </c>
      <c r="M154">
        <v>-1.4177330466494877</v>
      </c>
    </row>
    <row r="155" spans="1:13" x14ac:dyDescent="0.2">
      <c r="A155" s="1">
        <v>866.0333333333333</v>
      </c>
      <c r="B155">
        <v>-1.6308406539354685</v>
      </c>
      <c r="D155">
        <v>-1.5257456841673578</v>
      </c>
      <c r="E155">
        <v>-2.0403782015207206</v>
      </c>
      <c r="L155">
        <v>-1.0773454339168487</v>
      </c>
      <c r="M155">
        <v>-1.3910015638233344</v>
      </c>
    </row>
    <row r="156" spans="1:13" x14ac:dyDescent="0.2">
      <c r="A156" s="1">
        <v>871.68333333333328</v>
      </c>
      <c r="B156">
        <v>-1.6055956145993751</v>
      </c>
      <c r="D156">
        <v>-1.505533185718241</v>
      </c>
      <c r="E156">
        <v>-2.0267928458865447</v>
      </c>
      <c r="L156">
        <v>-1.0508012681048471</v>
      </c>
      <c r="M156">
        <v>-1.368849142274855</v>
      </c>
    </row>
    <row r="157" spans="1:13" x14ac:dyDescent="0.2">
      <c r="A157" s="1">
        <v>877.35</v>
      </c>
      <c r="B157">
        <v>-1.5803532474685669</v>
      </c>
      <c r="D157">
        <v>-1.4819685073978306</v>
      </c>
      <c r="E157">
        <v>-1.9959660987155103</v>
      </c>
      <c r="L157">
        <v>-1.0235630398261213</v>
      </c>
      <c r="M157">
        <v>-1.3367920275193528</v>
      </c>
    </row>
    <row r="158" spans="1:13" x14ac:dyDescent="0.2">
      <c r="A158" s="1">
        <v>883</v>
      </c>
      <c r="B158">
        <v>-1.5614942202172508</v>
      </c>
      <c r="D158">
        <v>-1.4473278288377833</v>
      </c>
      <c r="E158">
        <v>-1.9731291352752549</v>
      </c>
      <c r="L158">
        <v>-0.98821814054008528</v>
      </c>
      <c r="M158">
        <v>-1.3158096335039828</v>
      </c>
    </row>
    <row r="159" spans="1:13" x14ac:dyDescent="0.2">
      <c r="A159" s="1">
        <v>888.66666666666663</v>
      </c>
      <c r="B159">
        <v>-1.5382619139795337</v>
      </c>
      <c r="D159">
        <v>-1.4293427796947089</v>
      </c>
      <c r="E159">
        <v>-1.9461935563042061</v>
      </c>
      <c r="L159">
        <v>-0.96128289242714648</v>
      </c>
      <c r="M159">
        <v>-1.2820878303555714</v>
      </c>
    </row>
    <row r="160" spans="1:13" x14ac:dyDescent="0.2">
      <c r="A160" s="1">
        <v>894.33333333333337</v>
      </c>
      <c r="B160">
        <v>-1.511690664296637</v>
      </c>
      <c r="D160">
        <v>-1.4039235762894877</v>
      </c>
      <c r="E160">
        <v>-1.9213901653036336</v>
      </c>
      <c r="L160">
        <v>-0.93071028728446525</v>
      </c>
      <c r="M160">
        <v>-1.2385445071772798</v>
      </c>
    </row>
    <row r="161" spans="1:15" x14ac:dyDescent="0.2">
      <c r="A161" s="1">
        <v>899.98333333333335</v>
      </c>
      <c r="B161">
        <v>-1.4892405784478304</v>
      </c>
      <c r="D161">
        <v>-1.3733272473940066</v>
      </c>
      <c r="E161">
        <v>-1.893785703909032</v>
      </c>
      <c r="L161">
        <v>-0.89996427883815622</v>
      </c>
      <c r="M161">
        <v>-1.2219596777324768</v>
      </c>
      <c r="N161">
        <v>-1.9029286294560965</v>
      </c>
      <c r="O161">
        <v>-2.3018704425461087</v>
      </c>
    </row>
    <row r="162" spans="1:15" x14ac:dyDescent="0.2">
      <c r="A162" s="1">
        <v>905.65</v>
      </c>
      <c r="B162">
        <v>-1.4595758953553424</v>
      </c>
      <c r="D162">
        <v>-1.352178966598703</v>
      </c>
      <c r="E162">
        <v>-1.8735557002753092</v>
      </c>
      <c r="L162">
        <v>-0.87302714374223445</v>
      </c>
      <c r="M162">
        <v>-1.1785346761941746</v>
      </c>
      <c r="N162">
        <v>-1.8825709164131057</v>
      </c>
      <c r="O162">
        <v>-2.2792837574788689</v>
      </c>
    </row>
    <row r="163" spans="1:15" x14ac:dyDescent="0.2">
      <c r="A163" s="1">
        <v>911.3</v>
      </c>
      <c r="B163">
        <v>-1.4336231996788755</v>
      </c>
      <c r="D163">
        <v>-1.3212069276437084</v>
      </c>
      <c r="E163">
        <v>-1.8577826381961766</v>
      </c>
      <c r="L163">
        <v>-0.85152138406803235</v>
      </c>
      <c r="M163">
        <v>-1.1606853365448511</v>
      </c>
      <c r="N163">
        <v>-1.8666995237702237</v>
      </c>
      <c r="O163">
        <v>-2.2584251525812045</v>
      </c>
    </row>
    <row r="164" spans="1:15" x14ac:dyDescent="0.2">
      <c r="A164" s="1">
        <v>916.9666666666667</v>
      </c>
      <c r="B164">
        <v>-1.4073635713934227</v>
      </c>
      <c r="D164">
        <v>-1.3015147923431767</v>
      </c>
      <c r="E164">
        <v>-1.8216359181531967</v>
      </c>
      <c r="L164">
        <v>-0.82138095746668194</v>
      </c>
      <c r="M164">
        <v>-1.123433941248279</v>
      </c>
      <c r="N164">
        <v>-1.8375321323846963</v>
      </c>
      <c r="O164">
        <v>-2.2324299440482602</v>
      </c>
    </row>
    <row r="165" spans="1:15" x14ac:dyDescent="0.2">
      <c r="A165" s="1">
        <v>922.63333333333333</v>
      </c>
      <c r="B165">
        <v>-1.3898669235439378</v>
      </c>
      <c r="D165">
        <v>-1.271948892179571</v>
      </c>
      <c r="E165">
        <v>-1.7978644191101516</v>
      </c>
      <c r="L165">
        <v>-0.79260686954166448</v>
      </c>
      <c r="M165">
        <v>-1.1102928415602129</v>
      </c>
      <c r="N165">
        <v>-1.8114724732255982</v>
      </c>
      <c r="O165">
        <v>-2.2088944295874708</v>
      </c>
    </row>
    <row r="166" spans="1:15" x14ac:dyDescent="0.2">
      <c r="A166" s="1">
        <v>928.2833333333333</v>
      </c>
      <c r="B166">
        <v>-1.3636421939641048</v>
      </c>
      <c r="D166">
        <v>-1.250165425587271</v>
      </c>
      <c r="E166">
        <v>-1.7769482116315587</v>
      </c>
      <c r="L166">
        <v>-0.76783045705202191</v>
      </c>
      <c r="M166">
        <v>-1.0715728231243149</v>
      </c>
      <c r="N166">
        <v>-1.7863727614880527</v>
      </c>
      <c r="O166">
        <v>-2.1850804906944812</v>
      </c>
    </row>
    <row r="167" spans="1:15" x14ac:dyDescent="0.2">
      <c r="A167" s="1">
        <v>933.95</v>
      </c>
      <c r="B167">
        <v>-1.3356992146599631</v>
      </c>
      <c r="D167">
        <v>-1.2182626121216658</v>
      </c>
      <c r="E167">
        <v>-1.7470999712999196</v>
      </c>
      <c r="L167">
        <v>-0.73456310395090163</v>
      </c>
      <c r="M167">
        <v>-1.0487106217838669</v>
      </c>
      <c r="N167">
        <v>-1.7597467384154952</v>
      </c>
      <c r="O167">
        <v>-2.1616532634787693</v>
      </c>
    </row>
    <row r="168" spans="1:15" x14ac:dyDescent="0.2">
      <c r="A168" s="1">
        <v>939.61666666666667</v>
      </c>
      <c r="B168">
        <v>-1.3090019204430923</v>
      </c>
      <c r="D168">
        <v>-1.1913266450967985</v>
      </c>
      <c r="E168">
        <v>-1.715959736045904</v>
      </c>
      <c r="L168">
        <v>-0.7074538120496614</v>
      </c>
      <c r="M168">
        <v>-1.0262050703473939</v>
      </c>
      <c r="N168">
        <v>-1.7398538734910325</v>
      </c>
      <c r="O168">
        <v>-2.1366958406572016</v>
      </c>
    </row>
    <row r="169" spans="1:15" x14ac:dyDescent="0.2">
      <c r="A169" s="1">
        <v>945.26666666666665</v>
      </c>
      <c r="B169">
        <v>-1.2887694281063646</v>
      </c>
      <c r="D169">
        <v>-1.1681227588083269</v>
      </c>
      <c r="E169">
        <v>-1.6943212567577126</v>
      </c>
      <c r="L169">
        <v>-0.67737957763831547</v>
      </c>
      <c r="M169">
        <v>-0.99424073071131502</v>
      </c>
      <c r="N169">
        <v>-1.7093396881886449</v>
      </c>
      <c r="O169">
        <v>-2.1102928415602129</v>
      </c>
    </row>
    <row r="170" spans="1:15" x14ac:dyDescent="0.2">
      <c r="A170" s="1">
        <v>950.93333333333328</v>
      </c>
      <c r="B170">
        <v>-1.2629189948469006</v>
      </c>
      <c r="C170">
        <v>-2.0898813815372526</v>
      </c>
      <c r="D170">
        <v>-1.1443291655596288</v>
      </c>
      <c r="E170">
        <v>-1.6720827425813518</v>
      </c>
      <c r="L170">
        <v>-0.64882399729718854</v>
      </c>
      <c r="M170">
        <v>-0.9745459035722509</v>
      </c>
      <c r="N170">
        <v>-1.6924548981004135</v>
      </c>
      <c r="O170">
        <v>-2.0948031604374364</v>
      </c>
    </row>
    <row r="171" spans="1:15" x14ac:dyDescent="0.2">
      <c r="A171" s="1">
        <v>956.58333333333337</v>
      </c>
      <c r="B171">
        <v>-1.245368999755758</v>
      </c>
      <c r="C171">
        <v>-2.0733932587486836</v>
      </c>
      <c r="D171">
        <v>-1.117787378107137</v>
      </c>
      <c r="E171">
        <v>-1.6501818280241396</v>
      </c>
      <c r="L171">
        <v>-0.62838538213534367</v>
      </c>
      <c r="M171">
        <v>-0.94369393966812354</v>
      </c>
      <c r="N171">
        <v>-1.6620035364849841</v>
      </c>
      <c r="O171">
        <v>-2.0667295284676732</v>
      </c>
    </row>
    <row r="172" spans="1:15" x14ac:dyDescent="0.2">
      <c r="A172" s="1">
        <v>962.25</v>
      </c>
      <c r="B172">
        <v>-1.2179269845661476</v>
      </c>
      <c r="C172">
        <v>-2.0463250155505128</v>
      </c>
      <c r="D172">
        <v>-1.0926478158286288</v>
      </c>
      <c r="E172">
        <v>-1.6259342817774622</v>
      </c>
      <c r="L172">
        <v>-0.59444323665624321</v>
      </c>
      <c r="M172">
        <v>-0.91756990005405104</v>
      </c>
      <c r="N172">
        <v>-1.632181656393807</v>
      </c>
      <c r="O172">
        <v>-2.045133690098103</v>
      </c>
    </row>
    <row r="173" spans="1:15" x14ac:dyDescent="0.2">
      <c r="A173" s="1">
        <v>967.91666666666663</v>
      </c>
      <c r="B173">
        <v>-1.1985929816342817</v>
      </c>
      <c r="C173">
        <v>-2.0297353209854712</v>
      </c>
      <c r="D173">
        <v>-1.0715728231243149</v>
      </c>
      <c r="E173">
        <v>-1.5972778231543956</v>
      </c>
      <c r="L173">
        <v>-0.57346686188332663</v>
      </c>
      <c r="M173">
        <v>-0.90346825730637137</v>
      </c>
      <c r="N173">
        <v>-1.6082322800440034</v>
      </c>
      <c r="O173">
        <v>-2.0297353209854712</v>
      </c>
    </row>
    <row r="174" spans="1:15" x14ac:dyDescent="0.2">
      <c r="A174" s="1">
        <v>973.56666666666672</v>
      </c>
      <c r="B174">
        <v>-1.1759246437484379</v>
      </c>
      <c r="C174">
        <v>-2.0115879742752116</v>
      </c>
      <c r="D174">
        <v>-1.0406749607608679</v>
      </c>
      <c r="E174">
        <v>-1.5653317443856478</v>
      </c>
      <c r="L174">
        <v>-0.54666680253961164</v>
      </c>
      <c r="M174">
        <v>-0.87382005117680706</v>
      </c>
      <c r="N174">
        <v>-1.5825120014863341</v>
      </c>
      <c r="O174">
        <v>-2</v>
      </c>
    </row>
    <row r="175" spans="1:15" x14ac:dyDescent="0.2">
      <c r="A175" s="1">
        <v>979.23333333333335</v>
      </c>
      <c r="B175">
        <v>-1.1504009888485485</v>
      </c>
      <c r="C175">
        <v>-1.9839316313723465</v>
      </c>
      <c r="D175">
        <v>-1.0177091261710052</v>
      </c>
      <c r="E175">
        <v>-1.5445609854369498</v>
      </c>
      <c r="L175">
        <v>-0.52408502782182143</v>
      </c>
      <c r="M175">
        <v>-0.83778996368569314</v>
      </c>
      <c r="N175">
        <v>-1.5576668766702486</v>
      </c>
      <c r="O175">
        <v>-1.9805115704086398</v>
      </c>
    </row>
    <row r="176" spans="1:15" x14ac:dyDescent="0.2">
      <c r="A176" s="1">
        <v>984.9</v>
      </c>
      <c r="B176">
        <v>-1.1243771874674886</v>
      </c>
      <c r="C176">
        <v>-1.9584766378156495</v>
      </c>
      <c r="D176">
        <v>-0.99337881987762</v>
      </c>
      <c r="E176">
        <v>-1.5137490111158916</v>
      </c>
      <c r="L176">
        <v>-0.48843075802752745</v>
      </c>
      <c r="M176">
        <v>-0.81832493858510313</v>
      </c>
      <c r="N176">
        <v>-1.5274082542630674</v>
      </c>
      <c r="O176">
        <v>-1.9573556625915065</v>
      </c>
    </row>
    <row r="177" spans="1:17" x14ac:dyDescent="0.2">
      <c r="A177" s="1">
        <v>990.55</v>
      </c>
      <c r="B177">
        <v>-1.0920325940534681</v>
      </c>
      <c r="C177">
        <v>-1.9241251330248725</v>
      </c>
      <c r="D177">
        <v>-0.96522084195198099</v>
      </c>
      <c r="E177">
        <v>-1.481565576228925</v>
      </c>
      <c r="L177">
        <v>-0.46753341713426178</v>
      </c>
      <c r="M177">
        <v>-0.77546573672027053</v>
      </c>
      <c r="N177">
        <v>-1.5014427519009832</v>
      </c>
      <c r="O177">
        <v>-1.9301603749313658</v>
      </c>
    </row>
    <row r="178" spans="1:17" x14ac:dyDescent="0.2">
      <c r="A178" s="1">
        <v>996.2166666666667</v>
      </c>
      <c r="B178">
        <v>-1.077041035763828</v>
      </c>
      <c r="C178">
        <v>-1.9175699000540509</v>
      </c>
      <c r="D178">
        <v>-0.93870766152170593</v>
      </c>
      <c r="E178">
        <v>-1.4623560380701153</v>
      </c>
      <c r="L178">
        <v>-0.44575498044990214</v>
      </c>
      <c r="M178">
        <v>-0.76341554188682492</v>
      </c>
      <c r="N178">
        <v>-1.4763376860395074</v>
      </c>
      <c r="O178">
        <v>-1.9121298670589428</v>
      </c>
    </row>
    <row r="179" spans="1:17" x14ac:dyDescent="0.2">
      <c r="A179" s="1">
        <v>1001.8666666666667</v>
      </c>
      <c r="B179">
        <v>-1.0487106217838669</v>
      </c>
      <c r="C179">
        <v>-1.8841677013474352</v>
      </c>
      <c r="D179">
        <v>-0.90995958452722925</v>
      </c>
      <c r="E179">
        <v>-1.4344028241457749</v>
      </c>
      <c r="L179">
        <v>-0.41330730313996134</v>
      </c>
      <c r="M179">
        <v>-0.72881339840274706</v>
      </c>
      <c r="N179">
        <v>-1.4528463411874311</v>
      </c>
      <c r="O179">
        <v>-1.8799135293274747</v>
      </c>
      <c r="P179">
        <v>-1.3404407270891008</v>
      </c>
      <c r="Q179">
        <v>-1.6780719051126378</v>
      </c>
    </row>
    <row r="180" spans="1:17" x14ac:dyDescent="0.2">
      <c r="A180" s="1">
        <v>1007.5333333333333</v>
      </c>
      <c r="B180">
        <v>-1.0273808609918476</v>
      </c>
      <c r="C180">
        <v>-1.8603995354144856</v>
      </c>
      <c r="D180">
        <v>-0.88816741292201729</v>
      </c>
      <c r="E180">
        <v>-1.4020160062100542</v>
      </c>
      <c r="N180">
        <v>-1.4262377044236769</v>
      </c>
      <c r="O180">
        <v>-1.8598757760909295</v>
      </c>
      <c r="P180">
        <v>-1.3219280948873622</v>
      </c>
      <c r="Q180">
        <v>-1.6574452545226799</v>
      </c>
    </row>
    <row r="181" spans="1:17" x14ac:dyDescent="0.2">
      <c r="A181" s="1">
        <v>1013.2</v>
      </c>
      <c r="B181">
        <v>-1.0124608360791227</v>
      </c>
      <c r="C181">
        <v>-1.8556925327369578</v>
      </c>
      <c r="D181">
        <v>-0.86275880828840745</v>
      </c>
      <c r="E181">
        <v>-1.3838305338132693</v>
      </c>
      <c r="N181">
        <v>-1.392137097168765</v>
      </c>
      <c r="O181">
        <v>-1.8370166079765347</v>
      </c>
      <c r="P181">
        <v>-1.2968993003958402</v>
      </c>
      <c r="Q181">
        <v>-1.636660688370521</v>
      </c>
    </row>
    <row r="182" spans="1:17" x14ac:dyDescent="0.2">
      <c r="A182" s="1">
        <v>1018.85</v>
      </c>
      <c r="B182">
        <v>-0.98678788857314881</v>
      </c>
      <c r="C182">
        <v>-1.8287931725818576</v>
      </c>
      <c r="D182">
        <v>-0.83547113911863136</v>
      </c>
      <c r="E182">
        <v>-1.3532843389226454</v>
      </c>
      <c r="N182">
        <v>-1.3677317845004873</v>
      </c>
      <c r="O182">
        <v>-1.820106829466452</v>
      </c>
      <c r="P182">
        <v>-1.2757863132426417</v>
      </c>
      <c r="Q182">
        <v>-1.6166136538009839</v>
      </c>
    </row>
    <row r="183" spans="1:17" x14ac:dyDescent="0.2">
      <c r="A183" s="1">
        <v>1024.5166666666667</v>
      </c>
      <c r="B183">
        <v>-0.95847663781564962</v>
      </c>
      <c r="C183">
        <v>-1.7933567760166047</v>
      </c>
      <c r="D183">
        <v>-0.80793211552034971</v>
      </c>
      <c r="E183">
        <v>-1.3313362222997793</v>
      </c>
      <c r="N183">
        <v>-1.3448313823904083</v>
      </c>
      <c r="O183">
        <v>-1.7958592832197748</v>
      </c>
      <c r="P183">
        <v>-1.255322210682926</v>
      </c>
      <c r="Q183">
        <v>-1.5833764083671302</v>
      </c>
    </row>
    <row r="184" spans="1:17" x14ac:dyDescent="0.2">
      <c r="A184" s="1">
        <v>1030.1833333333334</v>
      </c>
      <c r="B184">
        <v>-0.93484132487145322</v>
      </c>
      <c r="C184">
        <v>-1.7720125412654069</v>
      </c>
      <c r="D184">
        <v>-0.78736841027904592</v>
      </c>
      <c r="E184">
        <v>-1.2990276927772837</v>
      </c>
      <c r="N184">
        <v>-1.3226496228048219</v>
      </c>
      <c r="O184">
        <v>-1.7680761267062366</v>
      </c>
      <c r="P184">
        <v>-1.2344652536370229</v>
      </c>
      <c r="Q184">
        <v>-1.5585165204173552</v>
      </c>
    </row>
    <row r="185" spans="1:17" x14ac:dyDescent="0.2">
      <c r="A185" s="1">
        <v>1035.8333333333333</v>
      </c>
      <c r="B185">
        <v>-0.91212986705894294</v>
      </c>
      <c r="C185">
        <v>-1.7475843409673497</v>
      </c>
      <c r="D185">
        <v>-0.76170227248771272</v>
      </c>
      <c r="E185">
        <v>-1.2677742231246545</v>
      </c>
      <c r="N185">
        <v>-1.2908858515287907</v>
      </c>
      <c r="O185">
        <v>-1.743230857238659</v>
      </c>
      <c r="P185">
        <v>-1.2172559636047999</v>
      </c>
      <c r="Q185">
        <v>-1.5395195299599891</v>
      </c>
    </row>
    <row r="186" spans="1:17" x14ac:dyDescent="0.2">
      <c r="A186" s="1">
        <v>1041.5</v>
      </c>
      <c r="B186">
        <v>-0.89459010595991828</v>
      </c>
      <c r="C186">
        <v>-1.7326439882161127</v>
      </c>
      <c r="D186">
        <v>-0.73696559416620622</v>
      </c>
      <c r="E186">
        <v>-1.2515387669959643</v>
      </c>
      <c r="N186">
        <v>-1.2709040918628955</v>
      </c>
      <c r="O186">
        <v>-1.7249929525001304</v>
      </c>
      <c r="P186">
        <v>-1.1933047464682418</v>
      </c>
      <c r="Q186">
        <v>-1.5195280547725232</v>
      </c>
    </row>
    <row r="187" spans="1:17" x14ac:dyDescent="0.2">
      <c r="A187" s="1">
        <v>1047.1500000000001</v>
      </c>
      <c r="B187">
        <v>-0.86092348495388826</v>
      </c>
      <c r="C187">
        <v>-1.7065117976244923</v>
      </c>
      <c r="D187">
        <v>-0.71382854889298064</v>
      </c>
      <c r="E187">
        <v>-1.22398025935253</v>
      </c>
      <c r="N187">
        <v>-1.243318260190996</v>
      </c>
      <c r="O187">
        <v>-1.705570397890672</v>
      </c>
      <c r="P187">
        <v>-1.1739702135002612</v>
      </c>
      <c r="Q187">
        <v>-1.4945155204885048</v>
      </c>
    </row>
    <row r="188" spans="1:17" x14ac:dyDescent="0.2">
      <c r="A188" s="1">
        <v>1052.8166666666666</v>
      </c>
      <c r="B188">
        <v>-0.83469902508313532</v>
      </c>
      <c r="C188">
        <v>-1.6739229150768693</v>
      </c>
      <c r="D188">
        <v>-0.69082381252148539</v>
      </c>
      <c r="E188">
        <v>-1.2032361420955566</v>
      </c>
      <c r="N188">
        <v>-1.2159148572652432</v>
      </c>
      <c r="O188">
        <v>-1.6813071668516648</v>
      </c>
      <c r="P188">
        <v>-1.1571418167440226</v>
      </c>
      <c r="Q188">
        <v>-1.4691302020685912</v>
      </c>
    </row>
    <row r="189" spans="1:17" x14ac:dyDescent="0.2">
      <c r="A189" s="1">
        <v>1058.4833333333333</v>
      </c>
      <c r="B189">
        <v>-0.82138095746668194</v>
      </c>
      <c r="C189">
        <v>-1.6588112275212596</v>
      </c>
      <c r="D189">
        <v>-0.66749255404196295</v>
      </c>
      <c r="E189">
        <v>-1.174947097664133</v>
      </c>
      <c r="N189">
        <v>-1.1906678802264989</v>
      </c>
      <c r="O189">
        <v>-1.6529013293777315</v>
      </c>
      <c r="P189">
        <v>-1.1344770408600362</v>
      </c>
      <c r="Q189">
        <v>-1.4390894391201114</v>
      </c>
    </row>
    <row r="190" spans="1:17" x14ac:dyDescent="0.2">
      <c r="A190" s="1">
        <v>1064.1333333333334</v>
      </c>
      <c r="B190">
        <v>-0.79811525716014287</v>
      </c>
      <c r="C190">
        <v>-1.6420539471407394</v>
      </c>
      <c r="D190">
        <v>-0.64814556086762098</v>
      </c>
      <c r="E190">
        <v>-1.15200309344505</v>
      </c>
      <c r="N190">
        <v>-1.1665026631401652</v>
      </c>
      <c r="O190">
        <v>-1.6411536693949016</v>
      </c>
      <c r="P190">
        <v>-1.1090475285429777</v>
      </c>
      <c r="Q190">
        <v>-1.4219791086976907</v>
      </c>
    </row>
    <row r="191" spans="1:17" x14ac:dyDescent="0.2">
      <c r="A191" s="1">
        <v>1069.8</v>
      </c>
      <c r="B191">
        <v>-0.78239702341321204</v>
      </c>
      <c r="C191">
        <v>-1.6051566384691394</v>
      </c>
      <c r="D191">
        <v>-0.62682510924688362</v>
      </c>
      <c r="E191">
        <v>-1.1209216288312696</v>
      </c>
      <c r="N191">
        <v>-1.139235797371172</v>
      </c>
      <c r="O191">
        <v>-1.6130787177821833</v>
      </c>
      <c r="P191">
        <v>-1.0895743271483338</v>
      </c>
      <c r="Q191">
        <v>-1.3925158069861094</v>
      </c>
    </row>
    <row r="192" spans="1:17" x14ac:dyDescent="0.2">
      <c r="A192" s="1">
        <v>1075.45</v>
      </c>
      <c r="B192">
        <v>-0.75413929815964664</v>
      </c>
      <c r="C192">
        <v>-1.5916142085935863</v>
      </c>
      <c r="D192">
        <v>-0.59487896454867917</v>
      </c>
      <c r="E192">
        <v>-1.1006696652095549</v>
      </c>
      <c r="N192">
        <v>-1.1146599217753341</v>
      </c>
      <c r="O192">
        <v>-1.5937898914684352</v>
      </c>
      <c r="P192">
        <v>-1.0733932587486836</v>
      </c>
      <c r="Q192">
        <v>-1.3718330007136761</v>
      </c>
    </row>
    <row r="193" spans="1:17" x14ac:dyDescent="0.2">
      <c r="A193" s="1">
        <v>1081.1166666666666</v>
      </c>
      <c r="B193">
        <v>-0.7304880300950013</v>
      </c>
      <c r="C193">
        <v>-1.5491978471201813</v>
      </c>
      <c r="D193">
        <v>-0.57970625065337777</v>
      </c>
      <c r="E193">
        <v>-1.0691491433591784</v>
      </c>
      <c r="N193">
        <v>-1.0898813815372526</v>
      </c>
      <c r="O193">
        <v>-1.5661859155419728</v>
      </c>
      <c r="P193">
        <v>-1.0484122051852458</v>
      </c>
      <c r="Q193">
        <v>-1.3393451479647718</v>
      </c>
    </row>
    <row r="194" spans="1:17" x14ac:dyDescent="0.2">
      <c r="A194" s="1">
        <v>1086.7833333333333</v>
      </c>
      <c r="B194">
        <v>-0.70674724357212038</v>
      </c>
      <c r="C194">
        <v>-1.5207694387936641</v>
      </c>
      <c r="D194">
        <v>-0.5530027593236112</v>
      </c>
      <c r="E194">
        <v>-1.0484122051852458</v>
      </c>
      <c r="N194">
        <v>-1.062806288829683</v>
      </c>
      <c r="O194">
        <v>-1.5340777606960627</v>
      </c>
      <c r="P194">
        <v>-1.0303245368567977</v>
      </c>
      <c r="Q194">
        <v>-1.3143737587490889</v>
      </c>
    </row>
    <row r="195" spans="1:17" x14ac:dyDescent="0.2">
      <c r="A195" s="1">
        <v>1092.4333333333334</v>
      </c>
      <c r="B195">
        <v>-0.68756716319078137</v>
      </c>
      <c r="C195">
        <v>-1.5038956202292679</v>
      </c>
      <c r="D195">
        <v>-0.53784295215260547</v>
      </c>
      <c r="E195">
        <v>-1.0300298988406833</v>
      </c>
      <c r="N195">
        <v>-1.0294408032665983</v>
      </c>
      <c r="O195">
        <v>-1.5174614521545846</v>
      </c>
      <c r="P195">
        <v>-1.0052030733086128</v>
      </c>
      <c r="Q195">
        <v>-1.2898272517203382</v>
      </c>
    </row>
    <row r="196" spans="1:17" x14ac:dyDescent="0.2">
      <c r="A196" s="1">
        <v>1098.0999999999999</v>
      </c>
      <c r="B196">
        <v>-0.66451674409651385</v>
      </c>
      <c r="C196">
        <v>-1.4835813583661317</v>
      </c>
      <c r="D196">
        <v>-0.51004609866869433</v>
      </c>
      <c r="E196">
        <v>-0.9951031567851526</v>
      </c>
      <c r="N196">
        <v>-1.0112971376567712</v>
      </c>
      <c r="O196">
        <v>-1.4884307580275273</v>
      </c>
      <c r="P196">
        <v>-0.9913696948565599</v>
      </c>
      <c r="Q196">
        <v>-1.2622267227410604</v>
      </c>
    </row>
    <row r="197" spans="1:17" x14ac:dyDescent="0.2">
      <c r="A197" s="1">
        <v>1103.7666666666667</v>
      </c>
      <c r="B197">
        <v>-0.64205394714073927</v>
      </c>
      <c r="C197">
        <v>-1.4631513495791697</v>
      </c>
      <c r="D197">
        <v>-0.49025349363434523</v>
      </c>
      <c r="E197">
        <v>-0.9751130006868205</v>
      </c>
      <c r="H197">
        <v>-1.5747555578518995</v>
      </c>
      <c r="I197">
        <v>-1.6947882239218117</v>
      </c>
      <c r="N197">
        <v>-0.97738362093265141</v>
      </c>
      <c r="O197">
        <v>-1.4651415485992814</v>
      </c>
      <c r="P197">
        <v>-0.96804025860245513</v>
      </c>
      <c r="Q197">
        <v>-1.245368999755758</v>
      </c>
    </row>
    <row r="198" spans="1:17" x14ac:dyDescent="0.2">
      <c r="A198" s="1">
        <v>1109.4166666666667</v>
      </c>
      <c r="C198">
        <v>-1.432843996289213</v>
      </c>
      <c r="D198">
        <v>-0.46972945235379643</v>
      </c>
      <c r="E198">
        <v>-0.95092690334569441</v>
      </c>
      <c r="H198">
        <v>-1.5610684580654552</v>
      </c>
      <c r="I198">
        <v>-1.6707041518974848</v>
      </c>
      <c r="N198">
        <v>-0.95567583118779864</v>
      </c>
      <c r="O198">
        <v>-1.4402634755670174</v>
      </c>
      <c r="P198">
        <v>-0.94758410584886155</v>
      </c>
      <c r="Q198">
        <v>-1.2175914350726269</v>
      </c>
    </row>
    <row r="199" spans="1:17" x14ac:dyDescent="0.2">
      <c r="A199" s="1">
        <v>1115.0833333333333</v>
      </c>
      <c r="C199">
        <v>-1.4039235762894877</v>
      </c>
      <c r="D199">
        <v>-0.45067583603210926</v>
      </c>
      <c r="E199">
        <v>-0.92906117865656257</v>
      </c>
      <c r="H199">
        <v>-1.5282402583466161</v>
      </c>
      <c r="I199">
        <v>-1.6529013293777315</v>
      </c>
      <c r="N199">
        <v>-0.93071028728446525</v>
      </c>
      <c r="O199">
        <v>-1.4208198518728499</v>
      </c>
      <c r="P199">
        <v>-0.92439891517597184</v>
      </c>
      <c r="Q199">
        <v>-1.1926450779423958</v>
      </c>
    </row>
    <row r="200" spans="1:17" x14ac:dyDescent="0.2">
      <c r="A200" s="1">
        <v>1120.7333333333333</v>
      </c>
      <c r="C200">
        <v>-1.3823253745313187</v>
      </c>
      <c r="D200">
        <v>-0.43459779610916227</v>
      </c>
      <c r="E200">
        <v>-0.90562878940748293</v>
      </c>
      <c r="H200">
        <v>-1.5174614521545846</v>
      </c>
      <c r="I200">
        <v>-1.6206008374744216</v>
      </c>
      <c r="N200">
        <v>-0.91784244091457401</v>
      </c>
      <c r="O200">
        <v>-1.405069330187608</v>
      </c>
      <c r="P200">
        <v>-0.90238920337357764</v>
      </c>
      <c r="Q200">
        <v>-1.170718702002469</v>
      </c>
    </row>
    <row r="201" spans="1:17" x14ac:dyDescent="0.2">
      <c r="A201" s="1">
        <v>1126.4000000000001</v>
      </c>
      <c r="C201">
        <v>-1.3566055465201077</v>
      </c>
      <c r="D201">
        <v>-0.41811853630866547</v>
      </c>
      <c r="E201">
        <v>-0.88017904787812529</v>
      </c>
      <c r="H201">
        <v>-1.492078535042672</v>
      </c>
      <c r="I201">
        <v>-1.6055956145993751</v>
      </c>
      <c r="N201">
        <v>-0.88790042022376492</v>
      </c>
      <c r="O201">
        <v>-1.3695945285176767</v>
      </c>
      <c r="P201">
        <v>-0.88416770134743505</v>
      </c>
      <c r="Q201">
        <v>-1.140189435198705</v>
      </c>
    </row>
    <row r="202" spans="1:17" x14ac:dyDescent="0.2">
      <c r="A202" s="1">
        <v>1132.0666666666666</v>
      </c>
      <c r="C202">
        <v>-1.3302475327442382</v>
      </c>
      <c r="D202">
        <v>-0.39554906968748377</v>
      </c>
      <c r="E202">
        <v>-0.85569253273695767</v>
      </c>
      <c r="H202">
        <v>-1.4739311883324124</v>
      </c>
      <c r="I202">
        <v>-1.5838088061047857</v>
      </c>
      <c r="N202">
        <v>-0.85987577609092936</v>
      </c>
      <c r="O202">
        <v>-1.3492354408830978</v>
      </c>
      <c r="P202">
        <v>-0.85595363038329308</v>
      </c>
      <c r="Q202">
        <v>-1.1162228024837937</v>
      </c>
    </row>
    <row r="203" spans="1:17" x14ac:dyDescent="0.2">
      <c r="A203" s="1">
        <v>1137.7166666666667</v>
      </c>
      <c r="C203">
        <v>-1.3036500098630126</v>
      </c>
      <c r="D203">
        <v>-0.37351413709449321</v>
      </c>
      <c r="E203">
        <v>-0.84321509244564041</v>
      </c>
      <c r="H203">
        <v>-1.4508730198007331</v>
      </c>
      <c r="I203">
        <v>-1.5542732966500159</v>
      </c>
      <c r="N203">
        <v>-0.84528718621784205</v>
      </c>
      <c r="O203">
        <v>-1.3342434173206015</v>
      </c>
      <c r="P203">
        <v>-0.84425076732205517</v>
      </c>
      <c r="Q203">
        <v>-1.0938790470029001</v>
      </c>
    </row>
    <row r="204" spans="1:17" x14ac:dyDescent="0.2">
      <c r="A204" s="1">
        <v>1143.3833333333334</v>
      </c>
      <c r="C204">
        <v>-1.2947740433836354</v>
      </c>
      <c r="D204">
        <v>-0.36197251521180218</v>
      </c>
      <c r="E204">
        <v>-0.81985213884157138</v>
      </c>
      <c r="H204">
        <v>-1.4344028241457749</v>
      </c>
      <c r="I204">
        <v>-1.5395195299599891</v>
      </c>
      <c r="N204">
        <v>-0.82087117122784781</v>
      </c>
      <c r="O204">
        <v>-1.3086445080689395</v>
      </c>
      <c r="P204">
        <v>-0.82112604183020477</v>
      </c>
      <c r="Q204">
        <v>-1.0752159943555013</v>
      </c>
    </row>
    <row r="205" spans="1:17" x14ac:dyDescent="0.2">
      <c r="A205" s="1">
        <v>1149.05</v>
      </c>
      <c r="C205">
        <v>-1.2649978065046905</v>
      </c>
      <c r="D205">
        <v>-0.34464817138744597</v>
      </c>
      <c r="E205">
        <v>-0.7976136246652108</v>
      </c>
      <c r="H205">
        <v>-1.4169623762033361</v>
      </c>
      <c r="I205">
        <v>-1.5162229100488509</v>
      </c>
      <c r="N205">
        <v>-0.79836613883034957</v>
      </c>
      <c r="O205">
        <v>-1.2898272517203382</v>
      </c>
      <c r="P205">
        <v>-0.80288948528730375</v>
      </c>
      <c r="Q205">
        <v>-1.045133690098103</v>
      </c>
    </row>
    <row r="206" spans="1:17" x14ac:dyDescent="0.2">
      <c r="A206" s="1">
        <v>1154.7</v>
      </c>
      <c r="C206">
        <v>-1.2371834740188943</v>
      </c>
      <c r="H206">
        <v>-1.3815733833540693</v>
      </c>
      <c r="I206">
        <v>-1.4949220852483858</v>
      </c>
      <c r="N206">
        <v>-0.77694821163155847</v>
      </c>
      <c r="O206">
        <v>-1.2695122007362236</v>
      </c>
      <c r="P206">
        <v>-0.78463202779652053</v>
      </c>
      <c r="Q206">
        <v>-1.027086823481222</v>
      </c>
    </row>
    <row r="207" spans="1:17" x14ac:dyDescent="0.2">
      <c r="A207" s="1">
        <v>1160.3666666666666</v>
      </c>
      <c r="C207">
        <v>-1.2055633381955779</v>
      </c>
      <c r="H207">
        <v>-1.3707133304666423</v>
      </c>
      <c r="I207">
        <v>-1.462753639020927</v>
      </c>
      <c r="N207">
        <v>-0.74806887331141325</v>
      </c>
      <c r="O207">
        <v>-1.2273541969073076</v>
      </c>
      <c r="P207">
        <v>-0.76121314041288357</v>
      </c>
      <c r="Q207">
        <v>-0.9948156241402768</v>
      </c>
    </row>
    <row r="208" spans="1:17" x14ac:dyDescent="0.2">
      <c r="A208" s="1">
        <v>1166.0166666666667</v>
      </c>
      <c r="C208">
        <v>-1.1969383249086989</v>
      </c>
      <c r="H208">
        <v>-1.3440986779354065</v>
      </c>
      <c r="I208">
        <v>-1.4457549804499021</v>
      </c>
      <c r="N208">
        <v>-0.72499295250013029</v>
      </c>
      <c r="O208">
        <v>-1.2175914350726269</v>
      </c>
      <c r="P208">
        <v>-0.74250655212384398</v>
      </c>
      <c r="Q208">
        <v>-0.97143084780322919</v>
      </c>
    </row>
    <row r="209" spans="1:17" x14ac:dyDescent="0.2">
      <c r="A209" s="1">
        <v>1171.6833333333334</v>
      </c>
      <c r="C209">
        <v>-1.1639142882975944</v>
      </c>
      <c r="H209">
        <v>-1.3237325917341103</v>
      </c>
      <c r="I209">
        <v>-1.4188898247744504</v>
      </c>
      <c r="N209">
        <v>-0.70627639009506593</v>
      </c>
      <c r="O209">
        <v>-1.1946249891052318</v>
      </c>
      <c r="P209">
        <v>-0.72977009276200233</v>
      </c>
      <c r="Q209">
        <v>-0.94841907936935521</v>
      </c>
    </row>
    <row r="210" spans="1:17" x14ac:dyDescent="0.2">
      <c r="A210" s="1">
        <v>1177.3499999999999</v>
      </c>
      <c r="C210">
        <v>-1.1606853365448511</v>
      </c>
      <c r="H210">
        <v>-1.2993827303183614</v>
      </c>
      <c r="I210">
        <v>-1.3989691306511904</v>
      </c>
      <c r="N210">
        <v>-0.67461358534022664</v>
      </c>
      <c r="O210">
        <v>-1.1808223344572319</v>
      </c>
      <c r="P210">
        <v>-0.70792505002245798</v>
      </c>
      <c r="Q210">
        <v>-0.93071028728446525</v>
      </c>
    </row>
    <row r="211" spans="1:17" x14ac:dyDescent="0.2">
      <c r="A211" s="1">
        <v>1183</v>
      </c>
      <c r="C211">
        <v>-1.1118509959841536</v>
      </c>
      <c r="H211">
        <v>-1.2870081105382027</v>
      </c>
      <c r="I211">
        <v>-1.3785693322095522</v>
      </c>
      <c r="N211">
        <v>-0.65835575946983971</v>
      </c>
      <c r="O211">
        <v>-1.1452861772304694</v>
      </c>
      <c r="P211">
        <v>-0.68779953736232169</v>
      </c>
      <c r="Q211">
        <v>-0.90211956594808695</v>
      </c>
    </row>
    <row r="212" spans="1:17" x14ac:dyDescent="0.2">
      <c r="A212" s="1">
        <v>1188.6666666666667</v>
      </c>
      <c r="C212">
        <v>-1.0901885012916617</v>
      </c>
      <c r="H212">
        <v>-1.2656914099030931</v>
      </c>
      <c r="I212">
        <v>-1.3466647732088688</v>
      </c>
      <c r="N212">
        <v>-0.64160373804334603</v>
      </c>
      <c r="O212">
        <v>-1.1237482881371772</v>
      </c>
      <c r="P212">
        <v>-0.66772171694307059</v>
      </c>
      <c r="Q212">
        <v>-0.88071023162524853</v>
      </c>
    </row>
    <row r="213" spans="1:17" x14ac:dyDescent="0.2">
      <c r="A213" s="1">
        <v>1194.3166666666666</v>
      </c>
      <c r="C213">
        <v>-1.0597956553479613</v>
      </c>
      <c r="H213">
        <v>-1.2385445071772798</v>
      </c>
      <c r="I213">
        <v>-1.3204861207134559</v>
      </c>
      <c r="N213">
        <v>-0.61727741964701033</v>
      </c>
      <c r="O213">
        <v>-1.1037669077922025</v>
      </c>
      <c r="P213">
        <v>-0.65040825744324826</v>
      </c>
      <c r="Q213">
        <v>-0.85882882753925871</v>
      </c>
    </row>
    <row r="214" spans="1:17" x14ac:dyDescent="0.2">
      <c r="A214" s="1">
        <v>1199.9833333333333</v>
      </c>
      <c r="C214">
        <v>-1.0475173255695245</v>
      </c>
      <c r="H214">
        <v>-1.2216231890916771</v>
      </c>
      <c r="I214">
        <v>-1.3079299488463629</v>
      </c>
      <c r="N214">
        <v>-0.59989931698451848</v>
      </c>
      <c r="O214">
        <v>-1.0877333719335502</v>
      </c>
      <c r="P214">
        <v>-0.63240527803897106</v>
      </c>
      <c r="Q214">
        <v>-0.83933791988665574</v>
      </c>
    </row>
    <row r="215" spans="1:17" x14ac:dyDescent="0.2">
      <c r="A215" s="1">
        <v>1205.6500000000001</v>
      </c>
      <c r="C215">
        <v>-1.0262050703473939</v>
      </c>
      <c r="H215">
        <v>-1.2065618582775806</v>
      </c>
      <c r="I215">
        <v>-1.2736919092345147</v>
      </c>
    </row>
    <row r="216" spans="1:17" x14ac:dyDescent="0.2">
      <c r="A216" s="1">
        <v>1211.3</v>
      </c>
      <c r="C216">
        <v>-1.0133342263030864</v>
      </c>
      <c r="H216">
        <v>-1.1658551339367953</v>
      </c>
      <c r="I216">
        <v>-1.2601518973006727</v>
      </c>
    </row>
    <row r="217" spans="1:17" x14ac:dyDescent="0.2">
      <c r="A217" s="1">
        <v>1216.9666666666667</v>
      </c>
      <c r="C217">
        <v>-0.98364631642216527</v>
      </c>
      <c r="H217">
        <v>-1.158429362604483</v>
      </c>
      <c r="I217">
        <v>-1.2351443287452957</v>
      </c>
    </row>
    <row r="218" spans="1:17" x14ac:dyDescent="0.2">
      <c r="A218" s="1">
        <v>1222.6333333333334</v>
      </c>
      <c r="C218">
        <v>-0.96465761920780291</v>
      </c>
      <c r="H218">
        <v>-1.140189435198705</v>
      </c>
      <c r="I218">
        <v>-1.2192699635236237</v>
      </c>
    </row>
    <row r="219" spans="1:17" x14ac:dyDescent="0.2">
      <c r="A219" s="1">
        <v>1228.2833333333333</v>
      </c>
      <c r="C219">
        <v>-0.94313905695324918</v>
      </c>
      <c r="H219">
        <v>-1.1149723625000829</v>
      </c>
      <c r="I219">
        <v>-1.2002495382991101</v>
      </c>
    </row>
    <row r="220" spans="1:17" x14ac:dyDescent="0.2">
      <c r="A220" s="1">
        <v>1233.95</v>
      </c>
      <c r="C220">
        <v>-0.92002462327940415</v>
      </c>
      <c r="H220">
        <v>-1.0957278661891388</v>
      </c>
      <c r="I220">
        <v>-1.1755987214515837</v>
      </c>
    </row>
    <row r="221" spans="1:17" x14ac:dyDescent="0.2">
      <c r="A221" s="1">
        <v>1239.5999999999999</v>
      </c>
      <c r="C221">
        <v>-0.90481821065731471</v>
      </c>
      <c r="H221">
        <v>-1.0797829340377829</v>
      </c>
      <c r="I221">
        <v>-1.1616532634787693</v>
      </c>
    </row>
    <row r="222" spans="1:17" x14ac:dyDescent="0.2">
      <c r="A222" s="1">
        <v>1245.2666666666667</v>
      </c>
      <c r="C222">
        <v>-0.89271386504777772</v>
      </c>
      <c r="H222">
        <v>-1.0499049058263139</v>
      </c>
      <c r="I222">
        <v>-1.1373304107316016</v>
      </c>
    </row>
    <row r="223" spans="1:17" x14ac:dyDescent="0.2">
      <c r="A223" s="1">
        <v>1250.9333333333334</v>
      </c>
      <c r="C223">
        <v>-0.86118553109771823</v>
      </c>
      <c r="H223">
        <v>-1.0215114670504883</v>
      </c>
      <c r="I223">
        <v>-1.1134108350818184</v>
      </c>
    </row>
    <row r="224" spans="1:17" x14ac:dyDescent="0.2">
      <c r="A224" s="1">
        <v>1256.5833333333333</v>
      </c>
      <c r="H224">
        <v>-1.0150825945730797</v>
      </c>
      <c r="I224">
        <v>-1.0917250815209409</v>
      </c>
    </row>
    <row r="225" spans="1:9" x14ac:dyDescent="0.2">
      <c r="A225" s="1">
        <v>1262.25</v>
      </c>
      <c r="H225">
        <v>-0.98165069012110817</v>
      </c>
      <c r="I225">
        <v>-1.0652193273029835</v>
      </c>
    </row>
    <row r="226" spans="1:9" x14ac:dyDescent="0.2">
      <c r="A226" s="1">
        <v>1267.9166666666667</v>
      </c>
      <c r="H226">
        <v>-0.95176381434715251</v>
      </c>
      <c r="I226">
        <v>-1.0377101117090013</v>
      </c>
    </row>
    <row r="227" spans="1:9" x14ac:dyDescent="0.2">
      <c r="A227" s="1">
        <v>1273.5666666666666</v>
      </c>
      <c r="H227">
        <v>-0.93456555405136688</v>
      </c>
      <c r="I227">
        <v>-1.0171250391019384</v>
      </c>
    </row>
    <row r="228" spans="1:9" x14ac:dyDescent="0.2">
      <c r="A228" s="1">
        <v>1279.2333333333333</v>
      </c>
      <c r="H228">
        <v>-0.91185840313098243</v>
      </c>
      <c r="I228">
        <v>-0.9919434451289415</v>
      </c>
    </row>
    <row r="229" spans="1:9" x14ac:dyDescent="0.2">
      <c r="A229" s="1">
        <v>1284.8833333333334</v>
      </c>
      <c r="H229">
        <v>-0.89781220677638507</v>
      </c>
      <c r="I229">
        <v>-0.97681563075173672</v>
      </c>
    </row>
    <row r="230" spans="1:9" x14ac:dyDescent="0.2">
      <c r="A230" s="1">
        <v>1290.55</v>
      </c>
      <c r="H230">
        <v>-0.87065103278915879</v>
      </c>
      <c r="I230">
        <v>-0.94535986946165462</v>
      </c>
    </row>
    <row r="231" spans="1:9" x14ac:dyDescent="0.2">
      <c r="A231" s="1">
        <v>1296.2166666666667</v>
      </c>
      <c r="H231">
        <v>-0.85569253273695767</v>
      </c>
      <c r="I231">
        <v>-0.92522057350338671</v>
      </c>
    </row>
    <row r="232" spans="1:9" x14ac:dyDescent="0.2">
      <c r="A232" s="1">
        <v>1301.8666666666666</v>
      </c>
      <c r="H232">
        <v>-0.83521372185666032</v>
      </c>
      <c r="I232">
        <v>-0.90265889120329823</v>
      </c>
    </row>
    <row r="233" spans="1:9" x14ac:dyDescent="0.2">
      <c r="A233" s="1">
        <v>1307.5333333333333</v>
      </c>
      <c r="H233">
        <v>-0.81273899515830306</v>
      </c>
      <c r="I233">
        <v>-0.88363524330821552</v>
      </c>
    </row>
    <row r="234" spans="1:9" x14ac:dyDescent="0.2">
      <c r="A234" s="1">
        <v>1313.2</v>
      </c>
      <c r="H234">
        <v>-0.78338993125755829</v>
      </c>
      <c r="I234">
        <v>-0.86433380303095619</v>
      </c>
    </row>
    <row r="235" spans="1:9" x14ac:dyDescent="0.2">
      <c r="A235" s="1">
        <v>1318.85</v>
      </c>
      <c r="H235">
        <v>-0.77004299141563748</v>
      </c>
      <c r="I235">
        <v>-0.85334477788053487</v>
      </c>
    </row>
    <row r="236" spans="1:9" x14ac:dyDescent="0.2">
      <c r="A236" s="1">
        <v>1324.5166666666667</v>
      </c>
      <c r="H236">
        <v>-0.75073671393880659</v>
      </c>
      <c r="I236">
        <v>-0.82904944668163238</v>
      </c>
    </row>
    <row r="237" spans="1:9" x14ac:dyDescent="0.2">
      <c r="A237" s="1">
        <v>1330.1666666666667</v>
      </c>
      <c r="H237">
        <v>-0.72857432390706556</v>
      </c>
      <c r="I237">
        <v>-0.81705350548889799</v>
      </c>
    </row>
    <row r="238" spans="1:9" x14ac:dyDescent="0.2">
      <c r="A238" s="1">
        <v>1335.8333333333333</v>
      </c>
      <c r="H238">
        <v>-0.71382854889298064</v>
      </c>
      <c r="I238">
        <v>-0.79210714835866725</v>
      </c>
    </row>
    <row r="239" spans="1:9" x14ac:dyDescent="0.2">
      <c r="A239" s="1">
        <v>1341.5</v>
      </c>
      <c r="H239">
        <v>-0.6975932054422741</v>
      </c>
      <c r="I239">
        <v>-0.76733924320972491</v>
      </c>
    </row>
    <row r="240" spans="1:9" x14ac:dyDescent="0.2">
      <c r="A240" s="1">
        <v>1347.15</v>
      </c>
      <c r="H240">
        <v>-0.67277253223871403</v>
      </c>
      <c r="I240">
        <v>-0.74903842646678132</v>
      </c>
    </row>
    <row r="241" spans="1:9" x14ac:dyDescent="0.2">
      <c r="A241" s="1">
        <v>1352.8166666666666</v>
      </c>
      <c r="H241">
        <v>-0.65244772300993614</v>
      </c>
      <c r="I241">
        <v>-0.71809407610280818</v>
      </c>
    </row>
    <row r="242" spans="1:9" x14ac:dyDescent="0.2">
      <c r="A242" s="1">
        <v>1358.4833333333333</v>
      </c>
      <c r="H242">
        <v>-0.6243766560710966</v>
      </c>
      <c r="I242">
        <v>-0.695021764196039</v>
      </c>
    </row>
    <row r="243" spans="1:9" x14ac:dyDescent="0.2">
      <c r="A243" s="1">
        <v>1364.1333333333334</v>
      </c>
      <c r="H243">
        <v>-0.60999273790844077</v>
      </c>
      <c r="I243">
        <v>-0.67001535024157943</v>
      </c>
    </row>
    <row r="244" spans="1:9" x14ac:dyDescent="0.2">
      <c r="A244" s="1">
        <v>1369.8</v>
      </c>
      <c r="H244">
        <v>-0.58597274087509821</v>
      </c>
      <c r="I244">
        <v>-0.65290132937773171</v>
      </c>
    </row>
    <row r="245" spans="1:9" x14ac:dyDescent="0.2">
      <c r="A245" s="1">
        <v>1375.45</v>
      </c>
      <c r="H245">
        <v>-0.56661319084226425</v>
      </c>
      <c r="I245">
        <v>-0.64453261162390074</v>
      </c>
    </row>
    <row r="246" spans="1:9" x14ac:dyDescent="0.2">
      <c r="A246" s="1">
        <v>1381.1166666666666</v>
      </c>
      <c r="H246">
        <v>-0.53805241785763969</v>
      </c>
      <c r="I246">
        <v>-0.62215438970303427</v>
      </c>
    </row>
    <row r="247" spans="1:9" x14ac:dyDescent="0.2">
      <c r="A247" s="1">
        <v>1386.7833333333333</v>
      </c>
      <c r="H247">
        <v>-0.5347046106042036</v>
      </c>
      <c r="I247">
        <v>-0.60625432933917511</v>
      </c>
    </row>
    <row r="248" spans="1:9" x14ac:dyDescent="0.2">
      <c r="A248" s="1">
        <v>1392.4333333333334</v>
      </c>
      <c r="H248">
        <v>-0.51890776309364939</v>
      </c>
      <c r="I248">
        <v>-0.58553969418390184</v>
      </c>
    </row>
    <row r="249" spans="1:9" x14ac:dyDescent="0.2">
      <c r="A249" s="1">
        <v>1398.1</v>
      </c>
      <c r="H249">
        <v>-0.49919794694284236</v>
      </c>
      <c r="I249">
        <v>-0.5771211610426934</v>
      </c>
    </row>
    <row r="250" spans="1:9" x14ac:dyDescent="0.2">
      <c r="A250" s="1">
        <v>1403.75</v>
      </c>
      <c r="F250">
        <v>-1.6569902174456101</v>
      </c>
      <c r="G250">
        <v>-1.7140651920561274</v>
      </c>
    </row>
    <row r="251" spans="1:9" x14ac:dyDescent="0.2">
      <c r="A251" s="1">
        <v>1409.4166666666667</v>
      </c>
      <c r="F251">
        <v>-1.6452093507689292</v>
      </c>
      <c r="G251">
        <v>-1.6985294125100983</v>
      </c>
    </row>
    <row r="252" spans="1:9" x14ac:dyDescent="0.2">
      <c r="A252" s="1">
        <v>1415.0833333333333</v>
      </c>
      <c r="F252">
        <v>-1.6210445388590937</v>
      </c>
      <c r="G252">
        <v>-1.6734626518600482</v>
      </c>
    </row>
    <row r="253" spans="1:9" x14ac:dyDescent="0.2">
      <c r="A253" s="1">
        <v>1420.7333333333333</v>
      </c>
      <c r="F253">
        <v>-1.6139616401113865</v>
      </c>
      <c r="G253">
        <v>-1.6647454347589392</v>
      </c>
    </row>
    <row r="254" spans="1:9" x14ac:dyDescent="0.2">
      <c r="A254" s="1">
        <v>1426.4</v>
      </c>
      <c r="F254">
        <v>-1.5977144081300041</v>
      </c>
      <c r="G254">
        <v>-1.6547171824064917</v>
      </c>
    </row>
    <row r="255" spans="1:9" x14ac:dyDescent="0.2">
      <c r="A255" s="1">
        <v>1432.0666666666666</v>
      </c>
      <c r="F255">
        <v>-1.5851067774392011</v>
      </c>
      <c r="G255">
        <v>-1.6411536693949016</v>
      </c>
    </row>
    <row r="256" spans="1:9" x14ac:dyDescent="0.2">
      <c r="A256" s="1">
        <v>1437.7166666666667</v>
      </c>
      <c r="F256">
        <v>-1.5743258646124194</v>
      </c>
      <c r="G256">
        <v>-1.6237096166629486</v>
      </c>
    </row>
    <row r="257" spans="1:11" x14ac:dyDescent="0.2">
      <c r="A257" s="1">
        <v>1443.3833333333334</v>
      </c>
      <c r="F257">
        <v>-1.5542732966500159</v>
      </c>
      <c r="G257">
        <v>-1.6055956145993751</v>
      </c>
    </row>
    <row r="258" spans="1:11" x14ac:dyDescent="0.2">
      <c r="A258" s="1">
        <v>1449.0333333333333</v>
      </c>
      <c r="F258">
        <v>-1.537424111957796</v>
      </c>
      <c r="G258">
        <v>-1.5933544923279976</v>
      </c>
      <c r="J258">
        <v>-2.1196671113253598</v>
      </c>
      <c r="K258">
        <v>-2.2639580262500321</v>
      </c>
    </row>
    <row r="259" spans="1:11" x14ac:dyDescent="0.2">
      <c r="A259" s="1">
        <v>1454.7</v>
      </c>
      <c r="F259">
        <v>-1.5286564403892795</v>
      </c>
      <c r="G259">
        <v>-1.5764756117556653</v>
      </c>
      <c r="J259">
        <v>-2.1028370366411657</v>
      </c>
      <c r="K259">
        <v>-2.2358237236440717</v>
      </c>
    </row>
    <row r="260" spans="1:11" x14ac:dyDescent="0.2">
      <c r="A260" s="1">
        <v>1460.3666666666666</v>
      </c>
      <c r="F260">
        <v>-1.5236701622428621</v>
      </c>
      <c r="G260">
        <v>-1.5640514351394663</v>
      </c>
      <c r="J260">
        <v>-2.0849763362992819</v>
      </c>
      <c r="K260">
        <v>-2.2419527181667664</v>
      </c>
    </row>
    <row r="261" spans="1:11" x14ac:dyDescent="0.2">
      <c r="A261" s="1">
        <v>1466.0166666666667</v>
      </c>
      <c r="F261">
        <v>-1.5084034055895521</v>
      </c>
      <c r="G261">
        <v>-1.5517333399360451</v>
      </c>
      <c r="J261">
        <v>-2.0746081599075428</v>
      </c>
      <c r="K261">
        <v>-2.2365034386346845</v>
      </c>
    </row>
    <row r="262" spans="1:11" x14ac:dyDescent="0.2">
      <c r="A262" s="1">
        <v>1471.6833333333334</v>
      </c>
      <c r="F262">
        <v>-1.4892405784478304</v>
      </c>
      <c r="G262">
        <v>-1.5370053933245011</v>
      </c>
      <c r="J262">
        <v>-2.0637107053513444</v>
      </c>
      <c r="K262">
        <v>-2.2249916123844051</v>
      </c>
    </row>
    <row r="263" spans="1:11" x14ac:dyDescent="0.2">
      <c r="A263" s="1">
        <v>1477.35</v>
      </c>
      <c r="F263">
        <v>-1.4823715511330651</v>
      </c>
      <c r="G263">
        <v>-1.5224262808257667</v>
      </c>
      <c r="J263">
        <v>-2.0576919438438157</v>
      </c>
      <c r="K263">
        <v>-2.2243172982609405</v>
      </c>
    </row>
    <row r="264" spans="1:11" x14ac:dyDescent="0.2">
      <c r="A264" s="1">
        <v>1483</v>
      </c>
      <c r="F264">
        <v>-1.4560092803351499</v>
      </c>
      <c r="G264">
        <v>-1.5006260549978325</v>
      </c>
      <c r="J264">
        <v>-2.0487106217838669</v>
      </c>
      <c r="K264">
        <v>-2.1956159645586584</v>
      </c>
    </row>
    <row r="265" spans="1:11" x14ac:dyDescent="0.2">
      <c r="A265" s="1">
        <v>1488.6666666666667</v>
      </c>
      <c r="F265">
        <v>-1.4500844463780445</v>
      </c>
      <c r="G265">
        <v>-1.4932965131993434</v>
      </c>
      <c r="J265">
        <v>-2.0415656049135844</v>
      </c>
      <c r="K265">
        <v>-2.1962769932258421</v>
      </c>
    </row>
    <row r="266" spans="1:11" x14ac:dyDescent="0.2">
      <c r="A266" s="1">
        <v>1494.3166666666666</v>
      </c>
      <c r="F266">
        <v>-1.4316759797302938</v>
      </c>
      <c r="G266">
        <v>-1.4839848529963353</v>
      </c>
      <c r="J266">
        <v>-2.0362299689292374</v>
      </c>
      <c r="K266">
        <v>-2.1870500405442508</v>
      </c>
    </row>
    <row r="267" spans="1:11" x14ac:dyDescent="0.2">
      <c r="A267" s="1">
        <v>1499.9833333333333</v>
      </c>
      <c r="F267">
        <v>-1.4223657347326695</v>
      </c>
      <c r="G267">
        <v>-1.4679324477109692</v>
      </c>
      <c r="J267">
        <v>-2.0156658551595115</v>
      </c>
      <c r="K267">
        <v>-2.1804953039580668</v>
      </c>
    </row>
    <row r="268" spans="1:11" x14ac:dyDescent="0.2">
      <c r="A268" s="1">
        <v>1505.65</v>
      </c>
      <c r="F268">
        <v>-1.3993496383788053</v>
      </c>
      <c r="G268">
        <v>-1.4552178952133368</v>
      </c>
      <c r="J268">
        <v>-2.0046240265254478</v>
      </c>
      <c r="K268">
        <v>-2.1603628384903306</v>
      </c>
    </row>
    <row r="269" spans="1:11" x14ac:dyDescent="0.2">
      <c r="A269" s="1">
        <v>1511.3</v>
      </c>
      <c r="F269">
        <v>-1.3959286763311392</v>
      </c>
      <c r="G269">
        <v>-1.4390894391201114</v>
      </c>
      <c r="J269">
        <v>-2.0011546179414919</v>
      </c>
      <c r="K269">
        <v>-2.1584293626044833</v>
      </c>
    </row>
    <row r="270" spans="1:11" x14ac:dyDescent="0.2">
      <c r="A270" s="1">
        <v>1516.9666666666667</v>
      </c>
      <c r="F270">
        <v>-1.3860912212033372</v>
      </c>
      <c r="G270">
        <v>-1.4274013246299679</v>
      </c>
      <c r="J270">
        <v>-1.9862161845669004</v>
      </c>
      <c r="K270">
        <v>-2.1417802337289338</v>
      </c>
    </row>
    <row r="271" spans="1:11" x14ac:dyDescent="0.2">
      <c r="A271" s="1">
        <v>1522.6333333333334</v>
      </c>
      <c r="F271">
        <v>-1.3654996617640014</v>
      </c>
      <c r="G271">
        <v>-1.4111954329844496</v>
      </c>
      <c r="J271">
        <v>-1.9731291352752549</v>
      </c>
      <c r="K271">
        <v>-2.1297339296040172</v>
      </c>
    </row>
    <row r="272" spans="1:11" x14ac:dyDescent="0.2">
      <c r="A272" s="1">
        <v>1528.2833333333333</v>
      </c>
      <c r="F272">
        <v>-1.3547594873547346</v>
      </c>
      <c r="G272">
        <v>-1.3997302464909955</v>
      </c>
      <c r="J272">
        <v>-1.9640946162578721</v>
      </c>
      <c r="K272">
        <v>-2.1278410427710601</v>
      </c>
    </row>
    <row r="273" spans="1:11" x14ac:dyDescent="0.2">
      <c r="A273" s="1">
        <v>1533.95</v>
      </c>
      <c r="F273">
        <v>-1.3415371388258908</v>
      </c>
      <c r="G273">
        <v>-1.3864683470820729</v>
      </c>
      <c r="J273">
        <v>-1.9500904775569421</v>
      </c>
      <c r="K273">
        <v>-2.1090475285429777</v>
      </c>
    </row>
    <row r="274" spans="1:11" x14ac:dyDescent="0.2">
      <c r="A274" s="1">
        <v>1539.6</v>
      </c>
      <c r="F274">
        <v>-1.3324257340249812</v>
      </c>
      <c r="G274">
        <v>-1.3718330007136761</v>
      </c>
      <c r="J274">
        <v>-1.9384311507319973</v>
      </c>
      <c r="K274">
        <v>-2.1046973786666934</v>
      </c>
    </row>
    <row r="275" spans="1:11" x14ac:dyDescent="0.2">
      <c r="A275" s="1">
        <v>1545.2666666666667</v>
      </c>
      <c r="F275">
        <v>-1.3054317749911666</v>
      </c>
      <c r="G275">
        <v>-1.3473987824034805</v>
      </c>
      <c r="J275">
        <v>-1.9334629976042086</v>
      </c>
      <c r="K275">
        <v>-2.0966531650177931</v>
      </c>
    </row>
    <row r="276" spans="1:11" x14ac:dyDescent="0.2">
      <c r="A276" s="1">
        <v>1550.9333333333334</v>
      </c>
      <c r="F276">
        <v>-1.3022261804448141</v>
      </c>
      <c r="G276">
        <v>-1.3444649836478959</v>
      </c>
      <c r="J276">
        <v>-1.9164802511798271</v>
      </c>
      <c r="K276">
        <v>-2.0849763362992819</v>
      </c>
    </row>
    <row r="277" spans="1:11" x14ac:dyDescent="0.2">
      <c r="A277" s="1">
        <v>1556.5833333333333</v>
      </c>
      <c r="F277">
        <v>-1.2908858515287907</v>
      </c>
      <c r="G277">
        <v>-1.3237325917341103</v>
      </c>
      <c r="J277">
        <v>-1.9164802511798271</v>
      </c>
      <c r="K277">
        <v>-2.0697546816853354</v>
      </c>
    </row>
    <row r="278" spans="1:11" x14ac:dyDescent="0.2">
      <c r="A278" s="1">
        <v>1562.25</v>
      </c>
      <c r="F278">
        <v>-1.2643045364092311</v>
      </c>
      <c r="G278">
        <v>-1.3107903116983699</v>
      </c>
      <c r="J278">
        <v>-1.9023892033735776</v>
      </c>
      <c r="K278">
        <v>-2.0469210473874928</v>
      </c>
    </row>
    <row r="279" spans="1:11" x14ac:dyDescent="0.2">
      <c r="A279" s="1">
        <v>1567.9166666666667</v>
      </c>
      <c r="F279">
        <v>-1.2549778509627356</v>
      </c>
      <c r="G279">
        <v>-1.2990276927772837</v>
      </c>
      <c r="J279">
        <v>-1.8895031180825979</v>
      </c>
      <c r="K279">
        <v>-2.051100179333698</v>
      </c>
    </row>
    <row r="280" spans="1:11" x14ac:dyDescent="0.2">
      <c r="A280" s="1">
        <v>1573.5666666666666</v>
      </c>
      <c r="F280">
        <v>-1.2440015162022935</v>
      </c>
      <c r="G280">
        <v>-1.2863041851566412</v>
      </c>
      <c r="J280">
        <v>-1.8756718649977984</v>
      </c>
      <c r="K280">
        <v>-2.0380063225797449</v>
      </c>
    </row>
    <row r="281" spans="1:11" x14ac:dyDescent="0.2">
      <c r="A281" s="1">
        <v>1579.2333333333333</v>
      </c>
      <c r="F281">
        <v>-1.2266787778683377</v>
      </c>
      <c r="G281">
        <v>-1.2729944496894399</v>
      </c>
      <c r="J281">
        <v>-1.8619719552332388</v>
      </c>
      <c r="K281">
        <v>-2.0250302371872846</v>
      </c>
    </row>
    <row r="282" spans="1:11" x14ac:dyDescent="0.2">
      <c r="A282" s="1">
        <v>1584.8833333333334</v>
      </c>
      <c r="F282">
        <v>-1.2216231890916771</v>
      </c>
      <c r="G282">
        <v>-1.2615347826602237</v>
      </c>
      <c r="J282">
        <v>-1.8598757760909295</v>
      </c>
      <c r="K282">
        <v>-2.0040452120579486</v>
      </c>
    </row>
    <row r="283" spans="1:11" x14ac:dyDescent="0.2">
      <c r="A283" s="1">
        <v>1590.55</v>
      </c>
      <c r="F283">
        <v>-1.2055633381955779</v>
      </c>
      <c r="G283">
        <v>-1.2446850959549021</v>
      </c>
      <c r="J283">
        <v>-1.8370166079765347</v>
      </c>
      <c r="K283">
        <v>-1.9953907467474106</v>
      </c>
    </row>
    <row r="284" spans="1:11" x14ac:dyDescent="0.2">
      <c r="A284" s="1">
        <v>1596.2166666666667</v>
      </c>
      <c r="F284">
        <v>-1.1827860757416735</v>
      </c>
      <c r="G284">
        <v>-1.2337864980183446</v>
      </c>
      <c r="J284">
        <v>-1.8308446411691064</v>
      </c>
      <c r="K284">
        <v>-1.9879319766909096</v>
      </c>
    </row>
    <row r="285" spans="1:11" x14ac:dyDescent="0.2">
      <c r="A285" s="1">
        <v>1601.8666666666666</v>
      </c>
      <c r="F285">
        <v>-1.1755987214515837</v>
      </c>
      <c r="G285">
        <v>-1.2212867789138933</v>
      </c>
      <c r="J285">
        <v>-1.8134994423555053</v>
      </c>
      <c r="K285">
        <v>-1.9890769728152082</v>
      </c>
    </row>
    <row r="286" spans="1:11" x14ac:dyDescent="0.2">
      <c r="A286" s="1">
        <v>1607.5333333333333</v>
      </c>
      <c r="F286">
        <v>-1.1652078952355449</v>
      </c>
      <c r="G286">
        <v>-1.2058961014402521</v>
      </c>
      <c r="J286">
        <v>-1.8008773579863995</v>
      </c>
      <c r="K286">
        <v>-1.971430847803229</v>
      </c>
    </row>
    <row r="287" spans="1:11" x14ac:dyDescent="0.2">
      <c r="A287" s="1">
        <v>1613.2</v>
      </c>
      <c r="F287">
        <v>-1.1472021071812288</v>
      </c>
      <c r="G287">
        <v>-1.1883645691462565</v>
      </c>
      <c r="J287">
        <v>-1.7918573526622783</v>
      </c>
      <c r="K287">
        <v>-1.9612828924271464</v>
      </c>
    </row>
    <row r="288" spans="1:11" x14ac:dyDescent="0.2">
      <c r="A288" s="1">
        <v>1618.85</v>
      </c>
      <c r="F288">
        <v>-1.1316293032607678</v>
      </c>
      <c r="G288">
        <v>-1.1755987214515837</v>
      </c>
      <c r="J288">
        <v>-1.7858751946471527</v>
      </c>
      <c r="K288">
        <v>-1.9456377115503112</v>
      </c>
    </row>
    <row r="289" spans="1:11" x14ac:dyDescent="0.2">
      <c r="A289" s="1">
        <v>1624.5166666666667</v>
      </c>
      <c r="F289">
        <v>-1.1256358091751368</v>
      </c>
      <c r="G289">
        <v>-1.1729939903610231</v>
      </c>
      <c r="J289">
        <v>-1.774971916745951</v>
      </c>
      <c r="K289">
        <v>-1.9539979534554797</v>
      </c>
    </row>
    <row r="290" spans="1:11" x14ac:dyDescent="0.2">
      <c r="A290" s="1">
        <v>1630.1666666666667</v>
      </c>
      <c r="F290">
        <v>-1.1081142486996134</v>
      </c>
      <c r="G290">
        <v>-1.1523237279704033</v>
      </c>
      <c r="J290">
        <v>-1.7725053491406988</v>
      </c>
      <c r="K290">
        <v>-1.9329120351988531</v>
      </c>
    </row>
    <row r="291" spans="1:11" x14ac:dyDescent="0.2">
      <c r="A291" s="1">
        <v>1635.8333333333333</v>
      </c>
      <c r="F291">
        <v>-1.0963446661305085</v>
      </c>
      <c r="G291">
        <v>-1.1430541367175671</v>
      </c>
      <c r="J291">
        <v>-1.7514651638613215</v>
      </c>
      <c r="K291">
        <v>-1.9340141705014149</v>
      </c>
    </row>
    <row r="292" spans="1:11" x14ac:dyDescent="0.2">
      <c r="A292" s="1">
        <v>1641.5</v>
      </c>
      <c r="F292">
        <v>-1.080392953091645</v>
      </c>
      <c r="G292">
        <v>-1.1303654441866067</v>
      </c>
      <c r="J292">
        <v>-1.7364847759511612</v>
      </c>
      <c r="K292">
        <v>-1.8911075983675909</v>
      </c>
    </row>
    <row r="293" spans="1:11" x14ac:dyDescent="0.2">
      <c r="A293" s="1">
        <v>1647.15</v>
      </c>
      <c r="F293">
        <v>-1.0752159943555013</v>
      </c>
      <c r="G293">
        <v>-1.1243771874674886</v>
      </c>
      <c r="J293">
        <v>-1.725469955328377</v>
      </c>
      <c r="K293">
        <v>-1.9094175236375577</v>
      </c>
    </row>
    <row r="294" spans="1:11" x14ac:dyDescent="0.2">
      <c r="A294" s="1">
        <v>1652.8166666666666</v>
      </c>
      <c r="F294">
        <v>-1.0606981859003164</v>
      </c>
      <c r="G294">
        <v>-1.1087363681749238</v>
      </c>
      <c r="J294">
        <v>-1.7102835515137009</v>
      </c>
      <c r="K294">
        <v>-1.8793826387820582</v>
      </c>
    </row>
    <row r="295" spans="1:11" x14ac:dyDescent="0.2">
      <c r="A295" s="1">
        <v>1658.4666666666667</v>
      </c>
      <c r="J295">
        <v>-1.6980612330346643</v>
      </c>
      <c r="K295">
        <v>-1.8799135293274747</v>
      </c>
    </row>
    <row r="296" spans="1:11" x14ac:dyDescent="0.2">
      <c r="A296" s="1">
        <v>1664.1333333333334</v>
      </c>
      <c r="J296">
        <v>-1.6850135145314844</v>
      </c>
      <c r="K296">
        <v>-1.8609234849538885</v>
      </c>
    </row>
    <row r="297" spans="1:11" x14ac:dyDescent="0.2">
      <c r="A297" s="1">
        <v>1669.8</v>
      </c>
      <c r="J297">
        <v>-1.6748438822584089</v>
      </c>
      <c r="K297">
        <v>-1.8651219456568884</v>
      </c>
    </row>
    <row r="298" spans="1:11" x14ac:dyDescent="0.2">
      <c r="A298" s="1">
        <v>1675.45</v>
      </c>
      <c r="J298">
        <v>-1.6652029248661147</v>
      </c>
      <c r="K298">
        <v>-1.8530841519127248</v>
      </c>
    </row>
    <row r="299" spans="1:11" x14ac:dyDescent="0.2">
      <c r="A299" s="1">
        <v>1681.1166666666666</v>
      </c>
      <c r="J299">
        <v>-1.6574452545226799</v>
      </c>
      <c r="K299">
        <v>-1.8447688837007212</v>
      </c>
    </row>
    <row r="300" spans="1:11" x14ac:dyDescent="0.2">
      <c r="A300" s="1">
        <v>1686.7833333333333</v>
      </c>
      <c r="J300">
        <v>-1.6375581658743554</v>
      </c>
      <c r="K300">
        <v>-1.827256483239813</v>
      </c>
    </row>
    <row r="301" spans="1:11" x14ac:dyDescent="0.2">
      <c r="A301" s="1">
        <v>1692.4333333333334</v>
      </c>
      <c r="J301">
        <v>-1.6183843751535463</v>
      </c>
      <c r="K301">
        <v>-1.8079321155203496</v>
      </c>
    </row>
    <row r="302" spans="1:11" x14ac:dyDescent="0.2">
      <c r="A302" s="1">
        <v>1698.1</v>
      </c>
      <c r="J302">
        <v>-1.6152870375779538</v>
      </c>
      <c r="K302">
        <v>-1.7963603059860149</v>
      </c>
    </row>
    <row r="303" spans="1:11" x14ac:dyDescent="0.2">
      <c r="A303" s="1">
        <v>1703.7666666666667</v>
      </c>
      <c r="J303">
        <v>-1.6042790867140471</v>
      </c>
      <c r="K303">
        <v>-1.7983661388303496</v>
      </c>
    </row>
    <row r="304" spans="1:11" x14ac:dyDescent="0.2">
      <c r="A304" s="1">
        <v>1709.4166666666667</v>
      </c>
      <c r="J304">
        <v>-1.5920490827614271</v>
      </c>
      <c r="K304">
        <v>-1.7779373752225123</v>
      </c>
    </row>
    <row r="305" spans="1:11" x14ac:dyDescent="0.2">
      <c r="A305" s="1">
        <v>1715.0833333333333</v>
      </c>
      <c r="J305">
        <v>-1.579490649511097</v>
      </c>
      <c r="K305">
        <v>-1.7626810344254491</v>
      </c>
    </row>
    <row r="306" spans="1:11" x14ac:dyDescent="0.2">
      <c r="A306" s="1">
        <v>1720.7333333333333</v>
      </c>
      <c r="J306">
        <v>-1.5769059458500978</v>
      </c>
      <c r="K306">
        <v>-1.7631706645136003</v>
      </c>
    </row>
    <row r="307" spans="1:11" x14ac:dyDescent="0.2">
      <c r="A307" s="1">
        <v>1726.4</v>
      </c>
      <c r="J307">
        <v>-1.5585165204173552</v>
      </c>
      <c r="K307">
        <v>-1.7529231680691824</v>
      </c>
    </row>
    <row r="308" spans="1:11" x14ac:dyDescent="0.2">
      <c r="A308" s="1">
        <v>1732.0666666666666</v>
      </c>
      <c r="J308">
        <v>-1.5521563556379143</v>
      </c>
      <c r="K308">
        <v>-1.7355236199922999</v>
      </c>
    </row>
    <row r="309" spans="1:11" x14ac:dyDescent="0.2">
      <c r="A309" s="1">
        <v>1737.7166666666667</v>
      </c>
      <c r="J309">
        <v>-1.5307391533840016</v>
      </c>
      <c r="K309">
        <v>-1.723086516754077</v>
      </c>
    </row>
    <row r="310" spans="1:11" x14ac:dyDescent="0.2">
      <c r="A310" s="1">
        <v>1743.3833333333334</v>
      </c>
      <c r="J310">
        <v>-1.5145731728297585</v>
      </c>
      <c r="K310">
        <v>-1.7164337610348535</v>
      </c>
    </row>
    <row r="311" spans="1:11" x14ac:dyDescent="0.2">
      <c r="A311" s="1">
        <v>1749.0333333333333</v>
      </c>
      <c r="J311">
        <v>-1.5051236200544857</v>
      </c>
      <c r="K311">
        <v>-1.7131188522118383</v>
      </c>
    </row>
    <row r="312" spans="1:11" x14ac:dyDescent="0.2">
      <c r="A312" s="1">
        <v>1754.7</v>
      </c>
      <c r="J312">
        <v>-1.4884307580275273</v>
      </c>
      <c r="K312">
        <v>-1.6957226119343247</v>
      </c>
    </row>
    <row r="313" spans="1:11" x14ac:dyDescent="0.2">
      <c r="A313" s="1">
        <v>1760.3666666666666</v>
      </c>
      <c r="J313">
        <v>-1.4855999609633839</v>
      </c>
      <c r="K313">
        <v>-1.6725425657058466</v>
      </c>
    </row>
    <row r="314" spans="1:11" x14ac:dyDescent="0.2">
      <c r="A314" s="1">
        <v>1766.0166666666667</v>
      </c>
      <c r="J314">
        <v>-1.4623560380701153</v>
      </c>
      <c r="K314">
        <v>-1.6529013293777315</v>
      </c>
    </row>
    <row r="315" spans="1:11" x14ac:dyDescent="0.2">
      <c r="A315" s="1">
        <v>1771.6833333333334</v>
      </c>
      <c r="J315">
        <v>-1.4564051357473986</v>
      </c>
      <c r="K315">
        <v>-1.6734626518600482</v>
      </c>
    </row>
    <row r="316" spans="1:11" x14ac:dyDescent="0.2">
      <c r="A316" s="1">
        <v>1777.35</v>
      </c>
      <c r="J316">
        <v>-1.4324545523562533</v>
      </c>
      <c r="K316">
        <v>-1.6515409379135284</v>
      </c>
    </row>
    <row r="317" spans="1:11" x14ac:dyDescent="0.2">
      <c r="A317" s="1">
        <v>1783</v>
      </c>
      <c r="J317">
        <v>-1.4293427796947089</v>
      </c>
      <c r="K317">
        <v>-1.6357637688260032</v>
      </c>
    </row>
    <row r="318" spans="1:11" x14ac:dyDescent="0.2">
      <c r="A318" s="1">
        <v>1788.6666666666667</v>
      </c>
      <c r="J318">
        <v>-1.4270133469374617</v>
      </c>
      <c r="K318">
        <v>-1.6312875162716691</v>
      </c>
    </row>
    <row r="319" spans="1:11" x14ac:dyDescent="0.2">
      <c r="A319" s="1">
        <v>1794.3333333333333</v>
      </c>
      <c r="J319">
        <v>-1.4100448054815682</v>
      </c>
      <c r="K319">
        <v>-1.6077925010310297</v>
      </c>
    </row>
    <row r="320" spans="1:11" x14ac:dyDescent="0.2">
      <c r="A320" s="1">
        <v>1799.9833333333333</v>
      </c>
      <c r="J320">
        <v>-1.3985887232552119</v>
      </c>
      <c r="K320">
        <v>-1.6139616401113865</v>
      </c>
    </row>
    <row r="321" spans="1:11" x14ac:dyDescent="0.2">
      <c r="A321" s="1">
        <v>1805.65</v>
      </c>
      <c r="J321">
        <v>-1.3887331749269354</v>
      </c>
      <c r="K321">
        <v>-1.6108737730752958</v>
      </c>
    </row>
    <row r="322" spans="1:11" x14ac:dyDescent="0.2">
      <c r="A322" s="1">
        <v>1811.3</v>
      </c>
      <c r="J322">
        <v>-1.3643848941302572</v>
      </c>
      <c r="K322">
        <v>-1.5855396941839019</v>
      </c>
    </row>
    <row r="323" spans="1:11" x14ac:dyDescent="0.2">
      <c r="A323" s="1">
        <v>1816.9666666666667</v>
      </c>
      <c r="J323">
        <v>-1.3451978742102095</v>
      </c>
      <c r="K323">
        <v>-1.5623461216538077</v>
      </c>
    </row>
    <row r="324" spans="1:11" x14ac:dyDescent="0.2">
      <c r="A324" s="1">
        <v>1822.6333333333334</v>
      </c>
      <c r="J324">
        <v>-1.3382504001892952</v>
      </c>
      <c r="K324">
        <v>-1.5619201080552922</v>
      </c>
    </row>
    <row r="325" spans="1:11" x14ac:dyDescent="0.2">
      <c r="A325" s="1">
        <v>1828.2833333333333</v>
      </c>
      <c r="J325">
        <v>-1.3168874781868325</v>
      </c>
      <c r="K325">
        <v>-1.5521563556379143</v>
      </c>
    </row>
    <row r="326" spans="1:11" x14ac:dyDescent="0.2">
      <c r="A326" s="1">
        <v>1833.95</v>
      </c>
      <c r="J326">
        <v>-1.3161688255986774</v>
      </c>
      <c r="K326">
        <v>-1.5534261474531028</v>
      </c>
    </row>
    <row r="327" spans="1:11" x14ac:dyDescent="0.2">
      <c r="A327" s="1">
        <v>1839.6</v>
      </c>
      <c r="J327">
        <v>-1.2997378552532965</v>
      </c>
      <c r="K327">
        <v>-1.526576729720803</v>
      </c>
    </row>
    <row r="328" spans="1:11" x14ac:dyDescent="0.2">
      <c r="A328" s="1">
        <v>1845.2666666666667</v>
      </c>
      <c r="J328">
        <v>-1.2856006030695974</v>
      </c>
      <c r="K328">
        <v>-1.5129253199482759</v>
      </c>
    </row>
    <row r="329" spans="1:11" x14ac:dyDescent="0.2">
      <c r="A329" s="1">
        <v>1850.9333333333334</v>
      </c>
      <c r="J329">
        <v>-1.2681216511915685</v>
      </c>
      <c r="K329">
        <v>-1.4888356114161501</v>
      </c>
    </row>
    <row r="330" spans="1:11" x14ac:dyDescent="0.2">
      <c r="A330" s="1">
        <v>1856.5833333333333</v>
      </c>
      <c r="J330">
        <v>-1.2584251525812045</v>
      </c>
      <c r="K330">
        <v>-1.4912671204875989</v>
      </c>
    </row>
    <row r="331" spans="1:11" x14ac:dyDescent="0.2">
      <c r="A331" s="1">
        <v>1862.25</v>
      </c>
      <c r="J331">
        <v>-1.2518823067144322</v>
      </c>
      <c r="K331">
        <v>-1.4767391595472852</v>
      </c>
    </row>
    <row r="332" spans="1:11" x14ac:dyDescent="0.2">
      <c r="A332" s="1">
        <v>1867.9166666666667</v>
      </c>
      <c r="J332">
        <v>-1.2287059843483379</v>
      </c>
      <c r="K332">
        <v>-1.44890239384089</v>
      </c>
    </row>
    <row r="333" spans="1:11" x14ac:dyDescent="0.2">
      <c r="A333" s="1">
        <v>1873.5666666666666</v>
      </c>
      <c r="J333">
        <v>-1.220614193801064</v>
      </c>
      <c r="K333">
        <v>-1.4305089080412838</v>
      </c>
    </row>
    <row r="334" spans="1:11" x14ac:dyDescent="0.2">
      <c r="A334" s="1">
        <v>1879.2333333333333</v>
      </c>
      <c r="J334">
        <v>-1.202571917847687</v>
      </c>
      <c r="K334">
        <v>-1.4336231996788755</v>
      </c>
    </row>
    <row r="335" spans="1:11" x14ac:dyDescent="0.2">
      <c r="A335" s="1">
        <v>1884.8833333333334</v>
      </c>
      <c r="J335">
        <v>-1.195946441032647</v>
      </c>
      <c r="K335">
        <v>-1.4223657347326695</v>
      </c>
    </row>
    <row r="336" spans="1:11" x14ac:dyDescent="0.2">
      <c r="A336" s="1">
        <v>1890.55</v>
      </c>
      <c r="J336">
        <v>-1.1772290697332235</v>
      </c>
      <c r="K336">
        <v>-1.4043053931610796</v>
      </c>
    </row>
    <row r="337" spans="1:11" x14ac:dyDescent="0.2">
      <c r="A337" s="1">
        <v>1896.2166666666667</v>
      </c>
      <c r="J337">
        <v>-1.164237581305309</v>
      </c>
      <c r="K337">
        <v>-1.4039235762894877</v>
      </c>
    </row>
    <row r="338" spans="1:11" x14ac:dyDescent="0.2">
      <c r="A338" s="1">
        <v>1901.8666666666666</v>
      </c>
    </row>
    <row r="339" spans="1:11" x14ac:dyDescent="0.2">
      <c r="A339" s="1">
        <v>1907.5333333333333</v>
      </c>
    </row>
    <row r="340" spans="1:11" x14ac:dyDescent="0.2">
      <c r="A340" s="1">
        <v>1913.2</v>
      </c>
    </row>
    <row r="341" spans="1:11" x14ac:dyDescent="0.2">
      <c r="A341" s="1">
        <v>1918.85</v>
      </c>
    </row>
    <row r="342" spans="1:11" x14ac:dyDescent="0.2">
      <c r="A342" s="1">
        <v>1924.5166666666667</v>
      </c>
    </row>
    <row r="343" spans="1:11" x14ac:dyDescent="0.2">
      <c r="A343" s="1">
        <v>1930.1666666666667</v>
      </c>
    </row>
    <row r="344" spans="1:11" x14ac:dyDescent="0.2">
      <c r="A344" s="1">
        <v>1935.8333333333333</v>
      </c>
    </row>
    <row r="345" spans="1:11" x14ac:dyDescent="0.2">
      <c r="A345" s="1">
        <v>1941.5</v>
      </c>
    </row>
    <row r="346" spans="1:11" x14ac:dyDescent="0.2">
      <c r="A346" s="1">
        <v>1947.15</v>
      </c>
    </row>
    <row r="347" spans="1:11" x14ac:dyDescent="0.2">
      <c r="A347" s="1">
        <v>1952.8166666666666</v>
      </c>
    </row>
    <row r="348" spans="1:11" x14ac:dyDescent="0.2">
      <c r="A348" s="1">
        <v>1958.4833333333333</v>
      </c>
    </row>
    <row r="349" spans="1:11" x14ac:dyDescent="0.2">
      <c r="A349" s="1">
        <v>1964.1333333333334</v>
      </c>
    </row>
    <row r="350" spans="1:11" x14ac:dyDescent="0.2">
      <c r="A350" s="1">
        <v>1969.8</v>
      </c>
    </row>
    <row r="351" spans="1:11" x14ac:dyDescent="0.2">
      <c r="A351" s="1">
        <v>1975.45</v>
      </c>
    </row>
    <row r="352" spans="1:11" x14ac:dyDescent="0.2">
      <c r="A352" s="1">
        <v>1981.1166666666666</v>
      </c>
    </row>
    <row r="353" spans="1:1" x14ac:dyDescent="0.2">
      <c r="A353" s="1">
        <v>1986.7833333333333</v>
      </c>
    </row>
    <row r="354" spans="1:1" x14ac:dyDescent="0.2">
      <c r="A354" s="1">
        <v>1992.4333333333334</v>
      </c>
    </row>
    <row r="355" spans="1:1" x14ac:dyDescent="0.2">
      <c r="A355" s="1">
        <v>1998.1</v>
      </c>
    </row>
    <row r="356" spans="1:1" x14ac:dyDescent="0.2">
      <c r="A356" s="1">
        <v>2003.7666666666667</v>
      </c>
    </row>
    <row r="357" spans="1:1" x14ac:dyDescent="0.2">
      <c r="A357" s="1">
        <v>2009.4166666666667</v>
      </c>
    </row>
    <row r="358" spans="1:1" x14ac:dyDescent="0.2">
      <c r="A358" s="1">
        <v>2015.0833333333333</v>
      </c>
    </row>
    <row r="359" spans="1:1" x14ac:dyDescent="0.2">
      <c r="A359" s="1">
        <v>2020.7333333333333</v>
      </c>
    </row>
    <row r="360" spans="1:1" x14ac:dyDescent="0.2">
      <c r="A360" s="1">
        <v>2026.4</v>
      </c>
    </row>
    <row r="361" spans="1:1" x14ac:dyDescent="0.2">
      <c r="A361" s="1">
        <v>2032.0666666666666</v>
      </c>
    </row>
    <row r="362" spans="1:1" x14ac:dyDescent="0.2">
      <c r="A362" s="1">
        <v>2037.7166666666667</v>
      </c>
    </row>
    <row r="363" spans="1:1" x14ac:dyDescent="0.2">
      <c r="A363" s="1">
        <v>2043.3833333333334</v>
      </c>
    </row>
    <row r="364" spans="1:1" x14ac:dyDescent="0.2">
      <c r="A364" s="1">
        <v>2049.0500000000002</v>
      </c>
    </row>
    <row r="365" spans="1:1" x14ac:dyDescent="0.2">
      <c r="A365" s="1">
        <v>2054.6999999999998</v>
      </c>
    </row>
    <row r="366" spans="1:1" x14ac:dyDescent="0.2">
      <c r="A366" s="1">
        <v>2060.3666666666668</v>
      </c>
    </row>
    <row r="367" spans="1:1" x14ac:dyDescent="0.2">
      <c r="A367" s="1">
        <v>2066.0166666666669</v>
      </c>
    </row>
    <row r="368" spans="1:1" x14ac:dyDescent="0.2">
      <c r="A368" s="1">
        <v>2071.6833333333334</v>
      </c>
    </row>
    <row r="369" spans="1:1" x14ac:dyDescent="0.2">
      <c r="A369" s="1">
        <v>2077.35</v>
      </c>
    </row>
    <row r="370" spans="1:1" x14ac:dyDescent="0.2">
      <c r="A370" s="1">
        <v>2083</v>
      </c>
    </row>
    <row r="371" spans="1:1" x14ac:dyDescent="0.2">
      <c r="A371" s="1">
        <v>2088.6666666666665</v>
      </c>
    </row>
    <row r="372" spans="1:1" x14ac:dyDescent="0.2">
      <c r="A372" s="1">
        <v>2094.3333333333335</v>
      </c>
    </row>
    <row r="373" spans="1:1" x14ac:dyDescent="0.2">
      <c r="A373" s="1">
        <v>2099.9833333333331</v>
      </c>
    </row>
    <row r="374" spans="1:1" x14ac:dyDescent="0.2">
      <c r="A374" s="1">
        <v>2105.65</v>
      </c>
    </row>
    <row r="375" spans="1:1" x14ac:dyDescent="0.2">
      <c r="A375" s="1">
        <v>2111.3000000000002</v>
      </c>
    </row>
    <row r="376" spans="1:1" x14ac:dyDescent="0.2">
      <c r="A376" s="1">
        <v>2116.9666666666667</v>
      </c>
    </row>
    <row r="377" spans="1:1" x14ac:dyDescent="0.2">
      <c r="A377" s="1">
        <v>2122.6333333333332</v>
      </c>
    </row>
    <row r="378" spans="1:1" x14ac:dyDescent="0.2">
      <c r="A378" s="1">
        <v>2128.2833333333333</v>
      </c>
    </row>
    <row r="379" spans="1:1" x14ac:dyDescent="0.2">
      <c r="A379" s="1">
        <v>2133.9499999999998</v>
      </c>
    </row>
    <row r="380" spans="1:1" x14ac:dyDescent="0.2">
      <c r="A380" s="1">
        <v>2139.6166666666668</v>
      </c>
    </row>
    <row r="381" spans="1:1" x14ac:dyDescent="0.2">
      <c r="A381" s="1">
        <v>2145.2666666666669</v>
      </c>
    </row>
    <row r="382" spans="1:1" x14ac:dyDescent="0.2">
      <c r="A382" s="1">
        <v>2150.9333333333334</v>
      </c>
    </row>
    <row r="383" spans="1:1" x14ac:dyDescent="0.2">
      <c r="A383" s="1">
        <v>2156.5833333333335</v>
      </c>
    </row>
    <row r="384" spans="1:1" x14ac:dyDescent="0.2">
      <c r="A384" s="1">
        <v>2162.25</v>
      </c>
    </row>
    <row r="385" spans="1:1" x14ac:dyDescent="0.2">
      <c r="A385" s="1">
        <v>2167.9166666666665</v>
      </c>
    </row>
    <row r="386" spans="1:1" x14ac:dyDescent="0.2">
      <c r="A386" s="1">
        <v>2173.5666666666666</v>
      </c>
    </row>
    <row r="387" spans="1:1" x14ac:dyDescent="0.2">
      <c r="A387" s="1">
        <v>2179.2333333333331</v>
      </c>
    </row>
    <row r="388" spans="1:1" x14ac:dyDescent="0.2">
      <c r="A388" s="1">
        <v>2184.9</v>
      </c>
    </row>
    <row r="389" spans="1:1" x14ac:dyDescent="0.2">
      <c r="A389" s="1">
        <v>2190.5500000000002</v>
      </c>
    </row>
    <row r="390" spans="1:1" x14ac:dyDescent="0.2">
      <c r="A390" s="1">
        <v>2196.2166666666667</v>
      </c>
    </row>
    <row r="391" spans="1:1" x14ac:dyDescent="0.2">
      <c r="A391" s="1">
        <v>2201.8666666666668</v>
      </c>
    </row>
    <row r="392" spans="1:1" x14ac:dyDescent="0.2">
      <c r="A392" s="1">
        <v>2207.5333333333333</v>
      </c>
    </row>
    <row r="393" spans="1:1" x14ac:dyDescent="0.2">
      <c r="A393" s="1">
        <v>2213.1999999999998</v>
      </c>
    </row>
    <row r="394" spans="1:1" x14ac:dyDescent="0.2">
      <c r="A394" s="1">
        <v>2218.85</v>
      </c>
    </row>
    <row r="395" spans="1:1" x14ac:dyDescent="0.2">
      <c r="A395" s="1">
        <v>2224.5166666666669</v>
      </c>
    </row>
    <row r="396" spans="1:1" x14ac:dyDescent="0.2">
      <c r="A396" s="1">
        <v>2230.1833333333334</v>
      </c>
    </row>
    <row r="397" spans="1:1" x14ac:dyDescent="0.2">
      <c r="A397" s="1">
        <v>2235.8333333333335</v>
      </c>
    </row>
    <row r="398" spans="1:1" x14ac:dyDescent="0.2">
      <c r="A398" s="1">
        <v>2241.5</v>
      </c>
    </row>
    <row r="399" spans="1:1" x14ac:dyDescent="0.2">
      <c r="A399" s="1">
        <v>2247.15</v>
      </c>
    </row>
    <row r="400" spans="1:1" x14ac:dyDescent="0.2">
      <c r="A400" s="1">
        <v>2252.8166666666666</v>
      </c>
    </row>
    <row r="401" spans="1:1" x14ac:dyDescent="0.2">
      <c r="A401" s="1">
        <v>2258.4833333333331</v>
      </c>
    </row>
    <row r="402" spans="1:1" x14ac:dyDescent="0.2">
      <c r="A402" s="1">
        <v>2264.1333333333332</v>
      </c>
    </row>
    <row r="403" spans="1:1" x14ac:dyDescent="0.2">
      <c r="A403" s="1">
        <v>2269.8000000000002</v>
      </c>
    </row>
    <row r="404" spans="1:1" x14ac:dyDescent="0.2">
      <c r="A404" s="1">
        <v>2275.4666666666667</v>
      </c>
    </row>
    <row r="405" spans="1:1" x14ac:dyDescent="0.2">
      <c r="A405" s="1">
        <v>2281.1166666666668</v>
      </c>
    </row>
    <row r="406" spans="1:1" x14ac:dyDescent="0.2">
      <c r="A406" s="1">
        <v>2286.7833333333333</v>
      </c>
    </row>
    <row r="407" spans="1:1" x14ac:dyDescent="0.2">
      <c r="A407" s="1">
        <v>2292.4333333333334</v>
      </c>
    </row>
    <row r="408" spans="1:1" x14ac:dyDescent="0.2">
      <c r="A408" s="1">
        <v>2298.1</v>
      </c>
    </row>
    <row r="409" spans="1:1" x14ac:dyDescent="0.2">
      <c r="A409" s="1">
        <v>2303.7666666666669</v>
      </c>
    </row>
    <row r="410" spans="1:1" x14ac:dyDescent="0.2">
      <c r="A410" s="1">
        <v>2309.4166666666665</v>
      </c>
    </row>
    <row r="411" spans="1:1" x14ac:dyDescent="0.2">
      <c r="A411" s="1">
        <v>2315.0833333333335</v>
      </c>
    </row>
    <row r="412" spans="1:1" x14ac:dyDescent="0.2">
      <c r="A412" s="1">
        <v>2320.75</v>
      </c>
    </row>
    <row r="413" spans="1:1" x14ac:dyDescent="0.2">
      <c r="A413" s="1">
        <v>2326.4</v>
      </c>
    </row>
    <row r="414" spans="1:1" x14ac:dyDescent="0.2">
      <c r="A414" s="1">
        <v>2332.0666666666666</v>
      </c>
    </row>
    <row r="415" spans="1:1" x14ac:dyDescent="0.2">
      <c r="A415" s="1">
        <v>2337.7166666666667</v>
      </c>
    </row>
    <row r="416" spans="1:1" x14ac:dyDescent="0.2">
      <c r="A416" s="1">
        <v>2343.3833333333332</v>
      </c>
    </row>
    <row r="417" spans="1:1" x14ac:dyDescent="0.2">
      <c r="A417" s="1">
        <v>2349.0500000000002</v>
      </c>
    </row>
    <row r="418" spans="1:1" x14ac:dyDescent="0.2">
      <c r="A418" s="1">
        <v>2354.6999999999998</v>
      </c>
    </row>
    <row r="419" spans="1:1" x14ac:dyDescent="0.2">
      <c r="A419" s="1">
        <v>2360.3666666666668</v>
      </c>
    </row>
    <row r="420" spans="1:1" x14ac:dyDescent="0.2">
      <c r="A420" s="1">
        <v>2366.0166666666669</v>
      </c>
    </row>
    <row r="421" spans="1:1" x14ac:dyDescent="0.2">
      <c r="A421" s="1">
        <v>2371.6833333333334</v>
      </c>
    </row>
    <row r="422" spans="1:1" x14ac:dyDescent="0.2">
      <c r="A422" s="1">
        <v>2377.35</v>
      </c>
    </row>
    <row r="423" spans="1:1" x14ac:dyDescent="0.2">
      <c r="A423" s="1">
        <v>2383</v>
      </c>
    </row>
    <row r="424" spans="1:1" x14ac:dyDescent="0.2">
      <c r="A424" s="1">
        <v>2388.6666666666665</v>
      </c>
    </row>
    <row r="425" spans="1:1" x14ac:dyDescent="0.2">
      <c r="A425" s="1">
        <v>2394.3333333333335</v>
      </c>
    </row>
    <row r="426" spans="1:1" x14ac:dyDescent="0.2">
      <c r="A426" s="1">
        <v>2399.9833333333331</v>
      </c>
    </row>
    <row r="427" spans="1:1" x14ac:dyDescent="0.2">
      <c r="A427" s="1">
        <v>2405.65</v>
      </c>
    </row>
    <row r="428" spans="1:1" x14ac:dyDescent="0.2">
      <c r="A428" s="1">
        <v>2411.3000000000002</v>
      </c>
    </row>
    <row r="429" spans="1:1" x14ac:dyDescent="0.2">
      <c r="A429" s="1">
        <v>2416.9666666666667</v>
      </c>
    </row>
    <row r="430" spans="1:1" x14ac:dyDescent="0.2">
      <c r="A430" s="1">
        <v>2422.6333333333332</v>
      </c>
    </row>
    <row r="431" spans="1:1" x14ac:dyDescent="0.2">
      <c r="A431" s="1">
        <v>2428.2833333333333</v>
      </c>
    </row>
    <row r="432" spans="1:1" x14ac:dyDescent="0.2">
      <c r="A432" s="1">
        <v>2433.9499999999998</v>
      </c>
    </row>
    <row r="433" spans="1:1" x14ac:dyDescent="0.2">
      <c r="A433" s="1">
        <v>2439.6</v>
      </c>
    </row>
    <row r="434" spans="1:1" x14ac:dyDescent="0.2">
      <c r="A434" s="1">
        <v>2445.2666666666669</v>
      </c>
    </row>
    <row r="435" spans="1:1" x14ac:dyDescent="0.2">
      <c r="A435" s="1">
        <v>2450.9333333333334</v>
      </c>
    </row>
    <row r="436" spans="1:1" x14ac:dyDescent="0.2">
      <c r="A436" s="1">
        <v>2456.5833333333335</v>
      </c>
    </row>
    <row r="437" spans="1:1" x14ac:dyDescent="0.2">
      <c r="A437" s="1">
        <v>2462.25</v>
      </c>
    </row>
    <row r="438" spans="1:1" x14ac:dyDescent="0.2">
      <c r="A438" s="1">
        <v>2467.9166666666665</v>
      </c>
    </row>
    <row r="439" spans="1:1" x14ac:dyDescent="0.2">
      <c r="A439" s="1">
        <v>2473.5666666666666</v>
      </c>
    </row>
    <row r="440" spans="1:1" x14ac:dyDescent="0.2">
      <c r="A440" s="1">
        <v>2479.2333333333331</v>
      </c>
    </row>
    <row r="441" spans="1:1" x14ac:dyDescent="0.2">
      <c r="A441" s="1">
        <v>2484.8833333333332</v>
      </c>
    </row>
    <row r="442" spans="1:1" x14ac:dyDescent="0.2">
      <c r="A442" s="1">
        <v>2490.5500000000002</v>
      </c>
    </row>
    <row r="443" spans="1:1" x14ac:dyDescent="0.2">
      <c r="A443" s="1">
        <v>2496.2166666666667</v>
      </c>
    </row>
    <row r="444" spans="1:1" x14ac:dyDescent="0.2">
      <c r="A444" s="1">
        <v>2501.8666666666668</v>
      </c>
    </row>
    <row r="445" spans="1:1" x14ac:dyDescent="0.2">
      <c r="A445" s="1">
        <v>2507.5333333333333</v>
      </c>
    </row>
    <row r="446" spans="1:1" x14ac:dyDescent="0.2">
      <c r="A446" s="1">
        <v>2513.1999999999998</v>
      </c>
    </row>
    <row r="447" spans="1:1" x14ac:dyDescent="0.2">
      <c r="A447" s="1">
        <v>2518.85</v>
      </c>
    </row>
    <row r="448" spans="1:1" x14ac:dyDescent="0.2">
      <c r="A448" s="1">
        <v>2524.5166666666669</v>
      </c>
    </row>
    <row r="449" spans="1:1" x14ac:dyDescent="0.2">
      <c r="A449" s="1">
        <v>2530.1666666666665</v>
      </c>
    </row>
    <row r="450" spans="1:1" x14ac:dyDescent="0.2">
      <c r="A450" s="1">
        <v>2535.8333333333335</v>
      </c>
    </row>
    <row r="451" spans="1:1" x14ac:dyDescent="0.2">
      <c r="A451" s="1">
        <v>2541.5</v>
      </c>
    </row>
    <row r="452" spans="1:1" x14ac:dyDescent="0.2">
      <c r="A452" s="1">
        <v>2547.15</v>
      </c>
    </row>
    <row r="453" spans="1:1" x14ac:dyDescent="0.2">
      <c r="A453" s="1">
        <v>2552.8166666666666</v>
      </c>
    </row>
    <row r="454" spans="1:1" x14ac:dyDescent="0.2">
      <c r="A454" s="1">
        <v>2558.4833333333331</v>
      </c>
    </row>
    <row r="455" spans="1:1" x14ac:dyDescent="0.2">
      <c r="A455" s="1">
        <v>2564.1333333333332</v>
      </c>
    </row>
    <row r="456" spans="1:1" x14ac:dyDescent="0.2">
      <c r="A456" s="1">
        <v>2569.8000000000002</v>
      </c>
    </row>
    <row r="457" spans="1:1" x14ac:dyDescent="0.2">
      <c r="A457" s="1">
        <v>2575.4499999999998</v>
      </c>
    </row>
    <row r="458" spans="1:1" x14ac:dyDescent="0.2">
      <c r="A458" s="1">
        <v>2581.1166666666668</v>
      </c>
    </row>
    <row r="459" spans="1:1" x14ac:dyDescent="0.2">
      <c r="A459" s="1">
        <v>2586.7833333333333</v>
      </c>
    </row>
    <row r="460" spans="1:1" x14ac:dyDescent="0.2">
      <c r="A460" s="1">
        <v>2592.4333333333334</v>
      </c>
    </row>
    <row r="461" spans="1:1" x14ac:dyDescent="0.2">
      <c r="A461" s="1">
        <v>2598.1</v>
      </c>
    </row>
    <row r="462" spans="1:1" x14ac:dyDescent="0.2">
      <c r="A462" s="1">
        <v>2603.75</v>
      </c>
    </row>
    <row r="463" spans="1:1" x14ac:dyDescent="0.2">
      <c r="A463" s="1">
        <v>2609.4166666666665</v>
      </c>
    </row>
    <row r="464" spans="1:1" x14ac:dyDescent="0.2">
      <c r="A464" s="1">
        <v>2615.0833333333335</v>
      </c>
    </row>
    <row r="465" spans="1:1" x14ac:dyDescent="0.2">
      <c r="A465" s="1">
        <v>2620.7333333333331</v>
      </c>
    </row>
    <row r="466" spans="1:1" x14ac:dyDescent="0.2">
      <c r="A466" s="1">
        <v>2626.4</v>
      </c>
    </row>
    <row r="467" spans="1:1" x14ac:dyDescent="0.2">
      <c r="A467" s="1">
        <v>2632.0666666666666</v>
      </c>
    </row>
    <row r="468" spans="1:1" x14ac:dyDescent="0.2">
      <c r="A468" s="1">
        <v>2637.7166666666667</v>
      </c>
    </row>
    <row r="469" spans="1:1" x14ac:dyDescent="0.2">
      <c r="A469" s="1">
        <v>2643.3833333333332</v>
      </c>
    </row>
    <row r="470" spans="1:1" x14ac:dyDescent="0.2">
      <c r="A470" s="1">
        <v>2649.0333333333333</v>
      </c>
    </row>
    <row r="471" spans="1:1" x14ac:dyDescent="0.2">
      <c r="A471" s="1">
        <v>2654.7</v>
      </c>
    </row>
    <row r="472" spans="1:1" x14ac:dyDescent="0.2">
      <c r="A472" s="1">
        <v>2660.3666666666668</v>
      </c>
    </row>
    <row r="473" spans="1:1" x14ac:dyDescent="0.2">
      <c r="A473" s="1">
        <v>2666.0166666666669</v>
      </c>
    </row>
    <row r="474" spans="1:1" x14ac:dyDescent="0.2">
      <c r="A474" s="1">
        <v>2671.6833333333334</v>
      </c>
    </row>
    <row r="475" spans="1:1" x14ac:dyDescent="0.2">
      <c r="A475" s="1">
        <v>2677.35</v>
      </c>
    </row>
    <row r="476" spans="1:1" x14ac:dyDescent="0.2">
      <c r="A476" s="1">
        <v>2683</v>
      </c>
    </row>
    <row r="477" spans="1:1" x14ac:dyDescent="0.2">
      <c r="A477" s="1">
        <v>2688.6666666666665</v>
      </c>
    </row>
    <row r="478" spans="1:1" x14ac:dyDescent="0.2">
      <c r="A478" s="1">
        <v>2694.3166666666666</v>
      </c>
    </row>
    <row r="479" spans="1:1" x14ac:dyDescent="0.2">
      <c r="A479" s="1">
        <v>2699.9833333333331</v>
      </c>
    </row>
    <row r="480" spans="1:1" x14ac:dyDescent="0.2">
      <c r="A480" s="1">
        <v>2705.65</v>
      </c>
    </row>
    <row r="481" spans="1:1" x14ac:dyDescent="0.2">
      <c r="A481" s="1">
        <v>2711.3</v>
      </c>
    </row>
    <row r="482" spans="1:1" x14ac:dyDescent="0.2">
      <c r="A482" s="1">
        <v>2716.9666666666667</v>
      </c>
    </row>
    <row r="483" spans="1:1" x14ac:dyDescent="0.2">
      <c r="A483" s="1">
        <v>2722.6333333333332</v>
      </c>
    </row>
    <row r="484" spans="1:1" x14ac:dyDescent="0.2">
      <c r="A484" s="1">
        <v>2728.2833333333333</v>
      </c>
    </row>
    <row r="485" spans="1:1" x14ac:dyDescent="0.2">
      <c r="A485" s="1">
        <v>2733.95</v>
      </c>
    </row>
    <row r="486" spans="1:1" x14ac:dyDescent="0.2">
      <c r="A486" s="1">
        <v>2739.6</v>
      </c>
    </row>
    <row r="487" spans="1:1" x14ac:dyDescent="0.2">
      <c r="A487" s="1">
        <v>2745.2666666666669</v>
      </c>
    </row>
    <row r="488" spans="1:1" x14ac:dyDescent="0.2">
      <c r="A488" s="1">
        <v>2750.9333333333334</v>
      </c>
    </row>
    <row r="489" spans="1:1" x14ac:dyDescent="0.2">
      <c r="A489" s="1">
        <v>2756.5833333333335</v>
      </c>
    </row>
    <row r="490" spans="1:1" x14ac:dyDescent="0.2">
      <c r="A490" s="1">
        <v>2762.25</v>
      </c>
    </row>
    <row r="491" spans="1:1" x14ac:dyDescent="0.2">
      <c r="A491" s="1">
        <v>2767.9166666666665</v>
      </c>
    </row>
    <row r="492" spans="1:1" x14ac:dyDescent="0.2">
      <c r="A492" s="1">
        <v>2773.5666666666666</v>
      </c>
    </row>
    <row r="493" spans="1:1" x14ac:dyDescent="0.2">
      <c r="A493" s="1">
        <v>2779.2333333333331</v>
      </c>
    </row>
    <row r="494" spans="1:1" x14ac:dyDescent="0.2">
      <c r="A494" s="1">
        <v>2784.8833333333332</v>
      </c>
    </row>
    <row r="495" spans="1:1" x14ac:dyDescent="0.2">
      <c r="A495" s="1">
        <v>2790.55</v>
      </c>
    </row>
    <row r="496" spans="1:1" x14ac:dyDescent="0.2">
      <c r="A496" s="1">
        <v>2796.2166666666667</v>
      </c>
    </row>
    <row r="497" spans="1:1" x14ac:dyDescent="0.2">
      <c r="A497" s="1">
        <v>2801.8666666666668</v>
      </c>
    </row>
    <row r="498" spans="1:1" x14ac:dyDescent="0.2">
      <c r="A498" s="1">
        <v>2807.5333333333333</v>
      </c>
    </row>
    <row r="499" spans="1:1" x14ac:dyDescent="0.2">
      <c r="A499" s="1">
        <v>2813.2</v>
      </c>
    </row>
    <row r="500" spans="1:1" x14ac:dyDescent="0.2">
      <c r="A500" s="1">
        <v>2818.85</v>
      </c>
    </row>
    <row r="501" spans="1:1" x14ac:dyDescent="0.2">
      <c r="A501" s="1">
        <v>2824.5166666666669</v>
      </c>
    </row>
    <row r="502" spans="1:1" x14ac:dyDescent="0.2">
      <c r="A502" s="1">
        <v>2830.1666666666665</v>
      </c>
    </row>
    <row r="503" spans="1:1" x14ac:dyDescent="0.2">
      <c r="A503" s="1">
        <v>2835.8333333333335</v>
      </c>
    </row>
    <row r="504" spans="1:1" x14ac:dyDescent="0.2">
      <c r="A504" s="1">
        <v>2841.5</v>
      </c>
    </row>
    <row r="505" spans="1:1" x14ac:dyDescent="0.2">
      <c r="A505" s="1">
        <v>2847.15</v>
      </c>
    </row>
    <row r="506" spans="1:1" x14ac:dyDescent="0.2">
      <c r="A506" s="1">
        <v>2852.8166666666666</v>
      </c>
    </row>
    <row r="507" spans="1:1" x14ac:dyDescent="0.2">
      <c r="A507" s="1">
        <v>2858.4833333333331</v>
      </c>
    </row>
    <row r="508" spans="1:1" x14ac:dyDescent="0.2">
      <c r="A508" s="1">
        <v>2864.1333333333332</v>
      </c>
    </row>
    <row r="509" spans="1:1" x14ac:dyDescent="0.2">
      <c r="A509" s="1">
        <v>2869.8</v>
      </c>
    </row>
    <row r="510" spans="1:1" x14ac:dyDescent="0.2">
      <c r="A510" s="1">
        <v>2875.45</v>
      </c>
    </row>
    <row r="511" spans="1:1" x14ac:dyDescent="0.2">
      <c r="A511" s="1">
        <v>2881.1166666666668</v>
      </c>
    </row>
    <row r="512" spans="1:1" x14ac:dyDescent="0.2">
      <c r="A512" s="1">
        <v>2886.7833333333333</v>
      </c>
    </row>
    <row r="513" spans="1:1" x14ac:dyDescent="0.2">
      <c r="A513" s="1">
        <v>2892.4333333333334</v>
      </c>
    </row>
    <row r="514" spans="1:1" x14ac:dyDescent="0.2">
      <c r="A514" s="1">
        <v>2898.1</v>
      </c>
    </row>
    <row r="515" spans="1:1" x14ac:dyDescent="0.2">
      <c r="A515" s="1">
        <v>2903.7666666666669</v>
      </c>
    </row>
    <row r="516" spans="1:1" x14ac:dyDescent="0.2">
      <c r="A516" s="1">
        <v>2909.4166666666665</v>
      </c>
    </row>
    <row r="517" spans="1:1" x14ac:dyDescent="0.2">
      <c r="A517" s="1">
        <v>2915.0833333333335</v>
      </c>
    </row>
    <row r="518" spans="1:1" x14ac:dyDescent="0.2">
      <c r="A518" s="1">
        <v>2920.7333333333331</v>
      </c>
    </row>
    <row r="519" spans="1:1" x14ac:dyDescent="0.2">
      <c r="A519" s="1">
        <v>2926.4</v>
      </c>
    </row>
    <row r="520" spans="1:1" x14ac:dyDescent="0.2">
      <c r="A520" s="1">
        <v>2932.0666666666666</v>
      </c>
    </row>
    <row r="521" spans="1:1" x14ac:dyDescent="0.2">
      <c r="A521" s="1">
        <v>2937.7166666666667</v>
      </c>
    </row>
    <row r="522" spans="1:1" x14ac:dyDescent="0.2">
      <c r="A522" s="1">
        <v>2943.3833333333332</v>
      </c>
    </row>
    <row r="523" spans="1:1" x14ac:dyDescent="0.2">
      <c r="A523" s="1">
        <v>2949.05</v>
      </c>
    </row>
    <row r="524" spans="1:1" x14ac:dyDescent="0.2">
      <c r="A524" s="1">
        <v>2954.7</v>
      </c>
    </row>
    <row r="525" spans="1:1" x14ac:dyDescent="0.2">
      <c r="A525" s="1">
        <v>2960.3666666666668</v>
      </c>
    </row>
    <row r="526" spans="1:1" x14ac:dyDescent="0.2">
      <c r="A526" s="1">
        <v>2966.0166666666669</v>
      </c>
    </row>
    <row r="527" spans="1:1" x14ac:dyDescent="0.2">
      <c r="A527" s="1">
        <v>2971.6833333333334</v>
      </c>
    </row>
    <row r="528" spans="1:1" x14ac:dyDescent="0.2">
      <c r="A528" s="1">
        <v>2977.35</v>
      </c>
    </row>
    <row r="529" spans="1:1" x14ac:dyDescent="0.2">
      <c r="A529" s="1">
        <v>2983</v>
      </c>
    </row>
    <row r="530" spans="1:1" x14ac:dyDescent="0.2">
      <c r="A530" s="1">
        <v>2988.6666666666665</v>
      </c>
    </row>
    <row r="531" spans="1:1" x14ac:dyDescent="0.2">
      <c r="A531" s="1">
        <v>2994.3333333333335</v>
      </c>
    </row>
    <row r="532" spans="1:1" x14ac:dyDescent="0.2">
      <c r="A532" s="1">
        <v>2999.9833333333331</v>
      </c>
    </row>
    <row r="533" spans="1:1" x14ac:dyDescent="0.2">
      <c r="A533" s="1">
        <v>3005.65</v>
      </c>
    </row>
    <row r="534" spans="1:1" x14ac:dyDescent="0.2">
      <c r="A534" s="1">
        <v>3011.3</v>
      </c>
    </row>
    <row r="535" spans="1:1" x14ac:dyDescent="0.2">
      <c r="A535" s="1">
        <v>3016.9666666666667</v>
      </c>
    </row>
    <row r="536" spans="1:1" x14ac:dyDescent="0.2">
      <c r="A536" s="1">
        <v>3022.6333333333332</v>
      </c>
    </row>
    <row r="537" spans="1:1" x14ac:dyDescent="0.2">
      <c r="A537" s="1">
        <v>3028.2833333333333</v>
      </c>
    </row>
    <row r="538" spans="1:1" x14ac:dyDescent="0.2">
      <c r="A538" s="1">
        <v>3033.95</v>
      </c>
    </row>
    <row r="539" spans="1:1" x14ac:dyDescent="0.2">
      <c r="A539" s="1">
        <v>3039.6166666666668</v>
      </c>
    </row>
    <row r="540" spans="1:1" x14ac:dyDescent="0.2">
      <c r="A540" s="1">
        <v>3045.2666666666669</v>
      </c>
    </row>
    <row r="541" spans="1:1" x14ac:dyDescent="0.2">
      <c r="A541" s="1">
        <v>3050.9333333333334</v>
      </c>
    </row>
    <row r="542" spans="1:1" x14ac:dyDescent="0.2">
      <c r="A542" s="1">
        <v>3056.5833333333335</v>
      </c>
    </row>
    <row r="543" spans="1:1" x14ac:dyDescent="0.2">
      <c r="A543" s="1">
        <v>3062.25</v>
      </c>
    </row>
    <row r="544" spans="1:1" x14ac:dyDescent="0.2">
      <c r="A544" s="1">
        <v>3067.9166666666665</v>
      </c>
    </row>
    <row r="545" spans="1:1" x14ac:dyDescent="0.2">
      <c r="A545" s="1">
        <v>3073.5666666666666</v>
      </c>
    </row>
    <row r="546" spans="1:1" x14ac:dyDescent="0.2">
      <c r="A546" s="1">
        <v>3079.2333333333331</v>
      </c>
    </row>
    <row r="547" spans="1:1" x14ac:dyDescent="0.2">
      <c r="A547" s="1">
        <v>3084.8833333333332</v>
      </c>
    </row>
    <row r="548" spans="1:1" x14ac:dyDescent="0.2">
      <c r="A548" s="1">
        <v>3090.55</v>
      </c>
    </row>
    <row r="549" spans="1:1" x14ac:dyDescent="0.2">
      <c r="A549" s="1">
        <v>3096.2166666666667</v>
      </c>
    </row>
    <row r="550" spans="1:1" x14ac:dyDescent="0.2">
      <c r="A550" s="1">
        <v>3101.8666666666668</v>
      </c>
    </row>
    <row r="551" spans="1:1" x14ac:dyDescent="0.2">
      <c r="A551" s="1">
        <v>3107.5333333333333</v>
      </c>
    </row>
    <row r="552" spans="1:1" x14ac:dyDescent="0.2">
      <c r="A552" s="1">
        <v>3113.2</v>
      </c>
    </row>
    <row r="553" spans="1:1" x14ac:dyDescent="0.2">
      <c r="A553" s="1">
        <v>3118.85</v>
      </c>
    </row>
    <row r="554" spans="1:1" x14ac:dyDescent="0.2">
      <c r="A554" s="1">
        <v>3124.5166666666669</v>
      </c>
    </row>
    <row r="555" spans="1:1" x14ac:dyDescent="0.2">
      <c r="A555" s="1">
        <v>3130.1666666666665</v>
      </c>
    </row>
    <row r="556" spans="1:1" x14ac:dyDescent="0.2">
      <c r="A556" s="1">
        <v>3135.8333333333335</v>
      </c>
    </row>
    <row r="557" spans="1:1" x14ac:dyDescent="0.2">
      <c r="A557" s="1">
        <v>3141.5</v>
      </c>
    </row>
    <row r="558" spans="1:1" x14ac:dyDescent="0.2">
      <c r="A558" s="1">
        <v>3147.15</v>
      </c>
    </row>
    <row r="559" spans="1:1" x14ac:dyDescent="0.2">
      <c r="A559" s="1">
        <v>3152.8166666666666</v>
      </c>
    </row>
    <row r="560" spans="1:1" x14ac:dyDescent="0.2">
      <c r="A560" s="1">
        <v>3158.4833333333331</v>
      </c>
    </row>
    <row r="561" spans="1:1" x14ac:dyDescent="0.2">
      <c r="A561" s="1">
        <v>3164.1333333333332</v>
      </c>
    </row>
    <row r="562" spans="1:1" x14ac:dyDescent="0.2">
      <c r="A562" s="1">
        <v>3169.8</v>
      </c>
    </row>
    <row r="563" spans="1:1" x14ac:dyDescent="0.2">
      <c r="A563" s="1">
        <v>3175.45</v>
      </c>
    </row>
    <row r="564" spans="1:1" x14ac:dyDescent="0.2">
      <c r="A564" s="1">
        <v>3181.1166666666668</v>
      </c>
    </row>
    <row r="565" spans="1:1" x14ac:dyDescent="0.2">
      <c r="A565" s="1">
        <v>3186.7833333333333</v>
      </c>
    </row>
    <row r="566" spans="1:1" x14ac:dyDescent="0.2">
      <c r="A566" s="1">
        <v>3192.4333333333334</v>
      </c>
    </row>
    <row r="567" spans="1:1" x14ac:dyDescent="0.2">
      <c r="A567" s="1">
        <v>3198.1</v>
      </c>
    </row>
    <row r="568" spans="1:1" x14ac:dyDescent="0.2">
      <c r="A568" s="1">
        <v>3203.7666666666669</v>
      </c>
    </row>
    <row r="569" spans="1:1" x14ac:dyDescent="0.2">
      <c r="A569" s="1">
        <v>3209.4166666666665</v>
      </c>
    </row>
    <row r="570" spans="1:1" x14ac:dyDescent="0.2">
      <c r="A570" s="1">
        <v>3215.0833333333335</v>
      </c>
    </row>
    <row r="571" spans="1:1" x14ac:dyDescent="0.2">
      <c r="A571" s="1">
        <v>3220.7333333333331</v>
      </c>
    </row>
    <row r="572" spans="1:1" x14ac:dyDescent="0.2">
      <c r="A572" s="1">
        <v>3226.4</v>
      </c>
    </row>
    <row r="573" spans="1:1" x14ac:dyDescent="0.2">
      <c r="A573" s="1">
        <v>3232.0666666666666</v>
      </c>
    </row>
    <row r="574" spans="1:1" x14ac:dyDescent="0.2">
      <c r="A574" s="1">
        <v>3237.7166666666667</v>
      </c>
    </row>
    <row r="575" spans="1:1" x14ac:dyDescent="0.2">
      <c r="A575" s="1">
        <v>3243.3833333333332</v>
      </c>
    </row>
    <row r="576" spans="1:1" x14ac:dyDescent="0.2">
      <c r="A576" s="1">
        <v>3249.05</v>
      </c>
    </row>
    <row r="577" spans="1:1" x14ac:dyDescent="0.2">
      <c r="A577" s="1">
        <v>3254.7</v>
      </c>
    </row>
    <row r="578" spans="1:1" x14ac:dyDescent="0.2">
      <c r="A578" s="1">
        <v>3260.3666666666668</v>
      </c>
    </row>
    <row r="579" spans="1:1" x14ac:dyDescent="0.2">
      <c r="A579" s="1">
        <v>3266.0333333333333</v>
      </c>
    </row>
    <row r="580" spans="1:1" x14ac:dyDescent="0.2">
      <c r="A580" s="1">
        <v>3271.6833333333334</v>
      </c>
    </row>
    <row r="581" spans="1:1" x14ac:dyDescent="0.2">
      <c r="A581" s="1">
        <v>3277.35</v>
      </c>
    </row>
    <row r="582" spans="1:1" x14ac:dyDescent="0.2">
      <c r="A582" s="1">
        <v>3283</v>
      </c>
    </row>
    <row r="583" spans="1:1" x14ac:dyDescent="0.2">
      <c r="A583" s="1">
        <v>3288.6666666666665</v>
      </c>
    </row>
    <row r="584" spans="1:1" x14ac:dyDescent="0.2">
      <c r="A584" s="1">
        <v>3294.3333333333335</v>
      </c>
    </row>
    <row r="585" spans="1:1" x14ac:dyDescent="0.2">
      <c r="A585" s="1">
        <v>3299.9833333333331</v>
      </c>
    </row>
    <row r="586" spans="1:1" x14ac:dyDescent="0.2">
      <c r="A586" s="1">
        <v>3305.65</v>
      </c>
    </row>
    <row r="587" spans="1:1" x14ac:dyDescent="0.2">
      <c r="A587" s="1">
        <v>3311.3</v>
      </c>
    </row>
    <row r="588" spans="1:1" x14ac:dyDescent="0.2">
      <c r="A588" s="1">
        <v>3316.9666666666667</v>
      </c>
    </row>
    <row r="589" spans="1:1" x14ac:dyDescent="0.2">
      <c r="A589" s="1">
        <v>3322.6333333333332</v>
      </c>
    </row>
    <row r="590" spans="1:1" x14ac:dyDescent="0.2">
      <c r="A590" s="1">
        <v>3328.2833333333333</v>
      </c>
    </row>
    <row r="591" spans="1:1" x14ac:dyDescent="0.2">
      <c r="A591" s="1">
        <v>3333.95</v>
      </c>
    </row>
    <row r="592" spans="1:1" x14ac:dyDescent="0.2">
      <c r="A592" s="1">
        <v>3339.6166666666668</v>
      </c>
    </row>
    <row r="593" spans="1:1" x14ac:dyDescent="0.2">
      <c r="A593" s="1">
        <v>3345.2666666666669</v>
      </c>
    </row>
    <row r="594" spans="1:1" x14ac:dyDescent="0.2">
      <c r="A594" s="1">
        <v>3350.9333333333334</v>
      </c>
    </row>
    <row r="595" spans="1:1" x14ac:dyDescent="0.2">
      <c r="A595" s="1">
        <v>3356.5833333333335</v>
      </c>
    </row>
    <row r="596" spans="1:1" x14ac:dyDescent="0.2">
      <c r="A596" s="1">
        <v>3362.25</v>
      </c>
    </row>
    <row r="597" spans="1:1" x14ac:dyDescent="0.2">
      <c r="A597" s="1">
        <v>3367.9166666666665</v>
      </c>
    </row>
    <row r="598" spans="1:1" x14ac:dyDescent="0.2">
      <c r="A598" s="1">
        <v>3373.5666666666666</v>
      </c>
    </row>
    <row r="599" spans="1:1" x14ac:dyDescent="0.2">
      <c r="A599" s="1">
        <v>3379.2333333333331</v>
      </c>
    </row>
    <row r="600" spans="1:1" x14ac:dyDescent="0.2">
      <c r="A600" s="1">
        <v>3384.9</v>
      </c>
    </row>
    <row r="601" spans="1:1" x14ac:dyDescent="0.2">
      <c r="A601" s="1">
        <v>3390.55</v>
      </c>
    </row>
    <row r="602" spans="1:1" x14ac:dyDescent="0.2">
      <c r="A602" s="1">
        <v>3396.2166666666667</v>
      </c>
    </row>
    <row r="603" spans="1:1" x14ac:dyDescent="0.2">
      <c r="A603" s="1">
        <v>3401.8666666666668</v>
      </c>
    </row>
    <row r="604" spans="1:1" x14ac:dyDescent="0.2">
      <c r="A604" s="1">
        <v>3407.5333333333333</v>
      </c>
    </row>
    <row r="605" spans="1:1" x14ac:dyDescent="0.2">
      <c r="A605" s="1">
        <v>3413.2</v>
      </c>
    </row>
    <row r="606" spans="1:1" x14ac:dyDescent="0.2">
      <c r="A606" s="1">
        <v>3418.85</v>
      </c>
    </row>
    <row r="607" spans="1:1" x14ac:dyDescent="0.2">
      <c r="A607" s="1">
        <v>3424.5166666666669</v>
      </c>
    </row>
    <row r="608" spans="1:1" x14ac:dyDescent="0.2">
      <c r="A608" s="1">
        <v>3430.1833333333334</v>
      </c>
    </row>
    <row r="609" spans="1:1" x14ac:dyDescent="0.2">
      <c r="A609" s="1">
        <v>3435.8333333333335</v>
      </c>
    </row>
    <row r="610" spans="1:1" x14ac:dyDescent="0.2">
      <c r="A610" s="1">
        <v>3441.5</v>
      </c>
    </row>
    <row r="611" spans="1:1" x14ac:dyDescent="0.2">
      <c r="A611" s="1">
        <v>3447.15</v>
      </c>
    </row>
    <row r="612" spans="1:1" x14ac:dyDescent="0.2">
      <c r="A612" s="1">
        <v>3452.8166666666666</v>
      </c>
    </row>
    <row r="613" spans="1:1" x14ac:dyDescent="0.2">
      <c r="A613" s="1">
        <v>3458.4833333333331</v>
      </c>
    </row>
    <row r="614" spans="1:1" x14ac:dyDescent="0.2">
      <c r="A614" s="1">
        <v>3464.1333333333332</v>
      </c>
    </row>
    <row r="615" spans="1:1" x14ac:dyDescent="0.2">
      <c r="A615" s="1">
        <v>3469.8</v>
      </c>
    </row>
    <row r="616" spans="1:1" x14ac:dyDescent="0.2">
      <c r="A616" s="1">
        <v>3475.4666666666667</v>
      </c>
    </row>
    <row r="617" spans="1:1" x14ac:dyDescent="0.2">
      <c r="A617" s="1">
        <v>3481.1166666666668</v>
      </c>
    </row>
    <row r="618" spans="1:1" x14ac:dyDescent="0.2">
      <c r="A618" s="1">
        <v>3486.7833333333333</v>
      </c>
    </row>
    <row r="619" spans="1:1" x14ac:dyDescent="0.2">
      <c r="A619" s="1">
        <v>3492.4333333333334</v>
      </c>
    </row>
    <row r="620" spans="1:1" x14ac:dyDescent="0.2">
      <c r="A620" s="1">
        <v>3498.1</v>
      </c>
    </row>
    <row r="621" spans="1:1" x14ac:dyDescent="0.2">
      <c r="A621" s="1">
        <v>3503.7666666666669</v>
      </c>
    </row>
    <row r="622" spans="1:1" x14ac:dyDescent="0.2">
      <c r="A622" s="1">
        <v>3509.4166666666665</v>
      </c>
    </row>
    <row r="623" spans="1:1" x14ac:dyDescent="0.2">
      <c r="A623" s="1">
        <v>3515.0833333333335</v>
      </c>
    </row>
    <row r="624" spans="1:1" x14ac:dyDescent="0.2">
      <c r="A624" s="1">
        <v>3520.75</v>
      </c>
    </row>
    <row r="625" spans="1:1" x14ac:dyDescent="0.2">
      <c r="A625" s="1">
        <v>3526.4</v>
      </c>
    </row>
    <row r="626" spans="1:1" x14ac:dyDescent="0.2">
      <c r="A626" s="1">
        <v>3532.0666666666666</v>
      </c>
    </row>
    <row r="627" spans="1:1" x14ac:dyDescent="0.2">
      <c r="A627" s="1">
        <v>3537.7166666666667</v>
      </c>
    </row>
    <row r="628" spans="1:1" x14ac:dyDescent="0.2">
      <c r="A628" s="1">
        <v>3543.3833333333332</v>
      </c>
    </row>
    <row r="629" spans="1:1" x14ac:dyDescent="0.2">
      <c r="A629" s="1">
        <v>3549.05</v>
      </c>
    </row>
    <row r="630" spans="1:1" x14ac:dyDescent="0.2">
      <c r="A630" s="1">
        <v>3554.7</v>
      </c>
    </row>
    <row r="631" spans="1:1" x14ac:dyDescent="0.2">
      <c r="A631" s="1">
        <v>3560.3666666666668</v>
      </c>
    </row>
    <row r="632" spans="1:1" x14ac:dyDescent="0.2">
      <c r="A632" s="1">
        <v>3566.0333333333333</v>
      </c>
    </row>
    <row r="633" spans="1:1" x14ac:dyDescent="0.2">
      <c r="A633" s="1">
        <v>3571.6833333333334</v>
      </c>
    </row>
    <row r="634" spans="1:1" x14ac:dyDescent="0.2">
      <c r="A634" s="1">
        <v>3577.35</v>
      </c>
    </row>
    <row r="635" spans="1:1" x14ac:dyDescent="0.2">
      <c r="A635" s="1">
        <v>3583</v>
      </c>
    </row>
    <row r="636" spans="1:1" x14ac:dyDescent="0.2">
      <c r="A636" s="1">
        <v>3588.6666666666665</v>
      </c>
    </row>
    <row r="637" spans="1:1" x14ac:dyDescent="0.2">
      <c r="A637" s="1">
        <v>3594.3333333333335</v>
      </c>
    </row>
    <row r="638" spans="1:1" x14ac:dyDescent="0.2">
      <c r="A638" s="1">
        <v>3599.9833333333331</v>
      </c>
    </row>
    <row r="639" spans="1:1" x14ac:dyDescent="0.2">
      <c r="A639" s="1">
        <v>3605.65</v>
      </c>
    </row>
    <row r="640" spans="1:1" x14ac:dyDescent="0.2">
      <c r="A640" s="1">
        <v>3611.3166666666666</v>
      </c>
    </row>
    <row r="641" spans="1:1" x14ac:dyDescent="0.2">
      <c r="A641" s="1">
        <v>3616.9666666666667</v>
      </c>
    </row>
    <row r="642" spans="1:1" x14ac:dyDescent="0.2">
      <c r="A642" s="1">
        <v>3622.6333333333332</v>
      </c>
    </row>
    <row r="643" spans="1:1" x14ac:dyDescent="0.2">
      <c r="A643" s="1">
        <v>3628.3</v>
      </c>
    </row>
    <row r="644" spans="1:1" x14ac:dyDescent="0.2">
      <c r="A644" s="1">
        <v>3633.95</v>
      </c>
    </row>
    <row r="645" spans="1:1" x14ac:dyDescent="0.2">
      <c r="A645" s="1">
        <v>3639.6166666666668</v>
      </c>
    </row>
    <row r="646" spans="1:1" x14ac:dyDescent="0.2">
      <c r="A646" s="1">
        <v>3645.2666666666669</v>
      </c>
    </row>
    <row r="647" spans="1:1" x14ac:dyDescent="0.2">
      <c r="A647" s="1">
        <v>3650.9333333333334</v>
      </c>
    </row>
    <row r="648" spans="1:1" x14ac:dyDescent="0.2">
      <c r="A648" s="1">
        <v>3656.6</v>
      </c>
    </row>
    <row r="649" spans="1:1" x14ac:dyDescent="0.2">
      <c r="A649" s="1">
        <v>3662.25</v>
      </c>
    </row>
    <row r="650" spans="1:1" x14ac:dyDescent="0.2">
      <c r="A650" s="1">
        <v>3667.9166666666665</v>
      </c>
    </row>
    <row r="651" spans="1:1" x14ac:dyDescent="0.2">
      <c r="A651" s="1">
        <v>3673.5666666666666</v>
      </c>
    </row>
    <row r="652" spans="1:1" x14ac:dyDescent="0.2">
      <c r="A652" s="1">
        <v>3679.2333333333331</v>
      </c>
    </row>
    <row r="653" spans="1:1" x14ac:dyDescent="0.2">
      <c r="A653" s="1">
        <v>3684.9</v>
      </c>
    </row>
    <row r="654" spans="1:1" x14ac:dyDescent="0.2">
      <c r="A654" s="1">
        <v>3690.55</v>
      </c>
    </row>
    <row r="655" spans="1:1" x14ac:dyDescent="0.2">
      <c r="A655" s="1">
        <v>3696.2166666666667</v>
      </c>
    </row>
    <row r="656" spans="1:1" x14ac:dyDescent="0.2">
      <c r="A656" s="1">
        <v>3701.8833333333332</v>
      </c>
    </row>
    <row r="657" spans="1:1" x14ac:dyDescent="0.2">
      <c r="A657" s="1">
        <v>3707.5333333333333</v>
      </c>
    </row>
    <row r="658" spans="1:1" x14ac:dyDescent="0.2">
      <c r="A658" s="1">
        <v>3713.2</v>
      </c>
    </row>
    <row r="659" spans="1:1" x14ac:dyDescent="0.2">
      <c r="A659" s="1">
        <v>3718.85</v>
      </c>
    </row>
    <row r="660" spans="1:1" x14ac:dyDescent="0.2">
      <c r="A660" s="1">
        <v>3724.5166666666669</v>
      </c>
    </row>
    <row r="661" spans="1:1" x14ac:dyDescent="0.2">
      <c r="A661" s="1">
        <v>3730.1833333333334</v>
      </c>
    </row>
    <row r="662" spans="1:1" x14ac:dyDescent="0.2">
      <c r="A662" s="1">
        <v>3735.8333333333335</v>
      </c>
    </row>
    <row r="663" spans="1:1" x14ac:dyDescent="0.2">
      <c r="A663" s="1">
        <v>3741.5</v>
      </c>
    </row>
    <row r="664" spans="1:1" x14ac:dyDescent="0.2">
      <c r="A664" s="1">
        <v>3747.1666666666665</v>
      </c>
    </row>
    <row r="665" spans="1:1" x14ac:dyDescent="0.2">
      <c r="A665" s="1">
        <v>3752.8166666666666</v>
      </c>
    </row>
    <row r="666" spans="1:1" x14ac:dyDescent="0.2">
      <c r="A666" s="1">
        <v>3758.4833333333331</v>
      </c>
    </row>
    <row r="667" spans="1:1" x14ac:dyDescent="0.2">
      <c r="A667" s="1">
        <v>3764.15</v>
      </c>
    </row>
    <row r="668" spans="1:1" x14ac:dyDescent="0.2">
      <c r="A668" s="1">
        <v>3769.8</v>
      </c>
    </row>
    <row r="669" spans="1:1" x14ac:dyDescent="0.2">
      <c r="A669" s="1">
        <v>3775.4666666666667</v>
      </c>
    </row>
    <row r="670" spans="1:1" x14ac:dyDescent="0.2">
      <c r="A670" s="1">
        <v>3781.1166666666668</v>
      </c>
    </row>
    <row r="671" spans="1:1" x14ac:dyDescent="0.2">
      <c r="A671" s="1">
        <v>3786.7833333333333</v>
      </c>
    </row>
    <row r="672" spans="1:1" x14ac:dyDescent="0.2">
      <c r="A672" s="1">
        <v>3792.45</v>
      </c>
    </row>
    <row r="673" spans="1:1" x14ac:dyDescent="0.2">
      <c r="A673" s="1">
        <v>3798.1</v>
      </c>
    </row>
    <row r="674" spans="1:1" x14ac:dyDescent="0.2">
      <c r="A674" s="1">
        <v>3803.7666666666669</v>
      </c>
    </row>
    <row r="675" spans="1:1" x14ac:dyDescent="0.2">
      <c r="A675" s="1">
        <v>3809.4333333333334</v>
      </c>
    </row>
    <row r="676" spans="1:1" x14ac:dyDescent="0.2">
      <c r="A676" s="1">
        <v>3815.0833333333335</v>
      </c>
    </row>
    <row r="677" spans="1:1" x14ac:dyDescent="0.2">
      <c r="A677" s="1">
        <v>3820.75</v>
      </c>
    </row>
    <row r="678" spans="1:1" x14ac:dyDescent="0.2">
      <c r="A678" s="1">
        <v>3826.4</v>
      </c>
    </row>
    <row r="679" spans="1:1" x14ac:dyDescent="0.2">
      <c r="A679" s="1">
        <v>3832.0666666666666</v>
      </c>
    </row>
    <row r="680" spans="1:1" x14ac:dyDescent="0.2">
      <c r="A680" s="1">
        <v>3837.7333333333331</v>
      </c>
    </row>
    <row r="681" spans="1:1" x14ac:dyDescent="0.2">
      <c r="A681" s="1">
        <v>3843.3833333333332</v>
      </c>
    </row>
    <row r="682" spans="1:1" x14ac:dyDescent="0.2">
      <c r="A682" s="1">
        <v>3849.05</v>
      </c>
    </row>
    <row r="683" spans="1:1" x14ac:dyDescent="0.2">
      <c r="A683" s="1">
        <v>3854.7166666666667</v>
      </c>
    </row>
    <row r="684" spans="1:1" x14ac:dyDescent="0.2">
      <c r="A684" s="1">
        <v>3860.3666666666668</v>
      </c>
    </row>
    <row r="685" spans="1:1" x14ac:dyDescent="0.2">
      <c r="A685" s="1">
        <v>3866.0333333333333</v>
      </c>
    </row>
    <row r="686" spans="1:1" x14ac:dyDescent="0.2">
      <c r="A686" s="1">
        <v>3871.6833333333334</v>
      </c>
    </row>
    <row r="687" spans="1:1" x14ac:dyDescent="0.2">
      <c r="A687" s="1">
        <v>3877.35</v>
      </c>
    </row>
    <row r="688" spans="1:1" x14ac:dyDescent="0.2">
      <c r="A688" s="1">
        <v>3883.0166666666669</v>
      </c>
    </row>
    <row r="689" spans="1:1" x14ac:dyDescent="0.2">
      <c r="A689" s="1">
        <v>3888.6666666666665</v>
      </c>
    </row>
    <row r="690" spans="1:1" x14ac:dyDescent="0.2">
      <c r="A690" s="1">
        <v>3894.3333333333335</v>
      </c>
    </row>
    <row r="691" spans="1:1" x14ac:dyDescent="0.2">
      <c r="A691" s="1">
        <v>3900</v>
      </c>
    </row>
    <row r="692" spans="1:1" x14ac:dyDescent="0.2">
      <c r="A692" s="1">
        <v>3905.65</v>
      </c>
    </row>
    <row r="693" spans="1:1" x14ac:dyDescent="0.2">
      <c r="A693" s="1">
        <v>3911.3166666666666</v>
      </c>
    </row>
    <row r="694" spans="1:1" x14ac:dyDescent="0.2">
      <c r="A694" s="1">
        <v>3916.9666666666667</v>
      </c>
    </row>
    <row r="695" spans="1:1" x14ac:dyDescent="0.2">
      <c r="A695" s="1">
        <v>3922.6333333333332</v>
      </c>
    </row>
    <row r="696" spans="1:1" x14ac:dyDescent="0.2">
      <c r="A696" s="1">
        <v>3928.3</v>
      </c>
    </row>
    <row r="697" spans="1:1" x14ac:dyDescent="0.2">
      <c r="A697" s="1">
        <v>3933.95</v>
      </c>
    </row>
    <row r="698" spans="1:1" x14ac:dyDescent="0.2">
      <c r="A698" s="1">
        <v>3939.6166666666668</v>
      </c>
    </row>
    <row r="699" spans="1:1" x14ac:dyDescent="0.2">
      <c r="A699" s="1">
        <v>3945.2833333333333</v>
      </c>
    </row>
    <row r="700" spans="1:1" x14ac:dyDescent="0.2">
      <c r="A700" s="1">
        <v>3950.9333333333334</v>
      </c>
    </row>
    <row r="701" spans="1:1" x14ac:dyDescent="0.2">
      <c r="A701" s="1">
        <v>3956.6</v>
      </c>
    </row>
    <row r="702" spans="1:1" x14ac:dyDescent="0.2">
      <c r="A702" s="1">
        <v>3962.25</v>
      </c>
    </row>
    <row r="703" spans="1:1" x14ac:dyDescent="0.2">
      <c r="A703" s="1">
        <v>3967.9166666666665</v>
      </c>
    </row>
    <row r="704" spans="1:1" x14ac:dyDescent="0.2">
      <c r="A704" s="1">
        <v>3973.5833333333335</v>
      </c>
    </row>
    <row r="705" spans="1:1" x14ac:dyDescent="0.2">
      <c r="A705" s="1">
        <v>3979.2333333333331</v>
      </c>
    </row>
    <row r="706" spans="1:1" x14ac:dyDescent="0.2">
      <c r="A706" s="1">
        <v>3984.9</v>
      </c>
    </row>
    <row r="707" spans="1:1" x14ac:dyDescent="0.2">
      <c r="A707" s="1">
        <v>3990.55</v>
      </c>
    </row>
    <row r="708" spans="1:1" x14ac:dyDescent="0.2">
      <c r="A708" s="1">
        <v>3996.2166666666667</v>
      </c>
    </row>
    <row r="709" spans="1:1" x14ac:dyDescent="0.2">
      <c r="A709" s="1">
        <v>4001.8833333333332</v>
      </c>
    </row>
    <row r="710" spans="1:1" x14ac:dyDescent="0.2">
      <c r="A710" s="1">
        <v>4007.5333333333333</v>
      </c>
    </row>
    <row r="711" spans="1:1" x14ac:dyDescent="0.2">
      <c r="A711" s="1">
        <v>4013.2</v>
      </c>
    </row>
    <row r="712" spans="1:1" x14ac:dyDescent="0.2">
      <c r="A712" s="1">
        <v>4018.8666666666668</v>
      </c>
    </row>
    <row r="713" spans="1:1" x14ac:dyDescent="0.2">
      <c r="A713" s="1">
        <v>4024.5166666666669</v>
      </c>
    </row>
    <row r="714" spans="1:1" x14ac:dyDescent="0.2">
      <c r="A714" s="1">
        <v>4030.1833333333334</v>
      </c>
    </row>
    <row r="715" spans="1:1" x14ac:dyDescent="0.2">
      <c r="A715" s="1">
        <v>4035.8333333333335</v>
      </c>
    </row>
    <row r="716" spans="1:1" x14ac:dyDescent="0.2">
      <c r="A716" s="1">
        <v>4041.5</v>
      </c>
    </row>
    <row r="717" spans="1:1" x14ac:dyDescent="0.2">
      <c r="A717" s="1">
        <v>4047.1666666666665</v>
      </c>
    </row>
    <row r="718" spans="1:1" x14ac:dyDescent="0.2">
      <c r="A718" s="1">
        <v>4052.8166666666666</v>
      </c>
    </row>
    <row r="719" spans="1:1" x14ac:dyDescent="0.2">
      <c r="A719" s="1">
        <v>4058.4833333333331</v>
      </c>
    </row>
    <row r="720" spans="1:1" x14ac:dyDescent="0.2">
      <c r="A720" s="1">
        <v>4064.15</v>
      </c>
    </row>
    <row r="721" spans="1:1" x14ac:dyDescent="0.2">
      <c r="A721" s="1">
        <v>4069.8</v>
      </c>
    </row>
    <row r="722" spans="1:1" x14ac:dyDescent="0.2">
      <c r="A722" s="1">
        <v>4075.4666666666667</v>
      </c>
    </row>
    <row r="723" spans="1:1" x14ac:dyDescent="0.2">
      <c r="A723" s="1">
        <v>4081.1166666666668</v>
      </c>
    </row>
    <row r="724" spans="1:1" x14ac:dyDescent="0.2">
      <c r="A724" s="1">
        <v>4086.7833333333333</v>
      </c>
    </row>
    <row r="725" spans="1:1" x14ac:dyDescent="0.2">
      <c r="A725" s="1">
        <v>4092.45</v>
      </c>
    </row>
    <row r="726" spans="1:1" x14ac:dyDescent="0.2">
      <c r="A726" s="1">
        <v>4098.1000000000004</v>
      </c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9"/>
  <sheetViews>
    <sheetView workbookViewId="0">
      <selection activeCell="B2" sqref="B2:Q2"/>
    </sheetView>
  </sheetViews>
  <sheetFormatPr defaultRowHeight="12.75" x14ac:dyDescent="0.2"/>
  <sheetData>
    <row r="1" spans="1:17" x14ac:dyDescent="0.2">
      <c r="B1" s="1" t="s">
        <v>11</v>
      </c>
      <c r="C1" s="1" t="s">
        <v>15</v>
      </c>
      <c r="D1" s="1" t="s">
        <v>19</v>
      </c>
      <c r="E1" s="1" t="s">
        <v>23</v>
      </c>
      <c r="F1" s="1" t="s">
        <v>27</v>
      </c>
      <c r="G1" s="1" t="s">
        <v>31</v>
      </c>
      <c r="H1" s="1" t="s">
        <v>35</v>
      </c>
      <c r="I1" s="1" t="s">
        <v>39</v>
      </c>
      <c r="J1" s="1" t="s">
        <v>43</v>
      </c>
      <c r="K1" s="1" t="s">
        <v>47</v>
      </c>
      <c r="L1" s="1" t="s">
        <v>51</v>
      </c>
      <c r="M1" s="1" t="s">
        <v>55</v>
      </c>
      <c r="N1" s="1" t="s">
        <v>59</v>
      </c>
      <c r="O1" s="1" t="s">
        <v>63</v>
      </c>
      <c r="P1" s="1" t="s">
        <v>67</v>
      </c>
      <c r="Q1" s="1" t="s">
        <v>71</v>
      </c>
    </row>
    <row r="2" spans="1:17" x14ac:dyDescent="0.2">
      <c r="A2" s="2" t="s">
        <v>97</v>
      </c>
      <c r="B2" s="2" t="s">
        <v>100</v>
      </c>
      <c r="C2" s="2" t="s">
        <v>104</v>
      </c>
      <c r="D2" s="2" t="s">
        <v>106</v>
      </c>
      <c r="E2" s="2" t="s">
        <v>110</v>
      </c>
      <c r="F2" s="2" t="s">
        <v>112</v>
      </c>
      <c r="G2" s="2" t="s">
        <v>116</v>
      </c>
      <c r="H2" s="2" t="s">
        <v>118</v>
      </c>
      <c r="I2" s="2" t="s">
        <v>122</v>
      </c>
      <c r="J2" s="2" t="s">
        <v>124</v>
      </c>
      <c r="K2" s="2" t="s">
        <v>128</v>
      </c>
      <c r="L2" s="2" t="s">
        <v>130</v>
      </c>
      <c r="M2" s="2" t="s">
        <v>134</v>
      </c>
      <c r="N2" s="2" t="s">
        <v>136</v>
      </c>
      <c r="O2" s="2" t="s">
        <v>140</v>
      </c>
      <c r="P2" s="2" t="s">
        <v>142</v>
      </c>
      <c r="Q2" s="2" t="s">
        <v>146</v>
      </c>
    </row>
    <row r="3" spans="1:17" x14ac:dyDescent="0.2">
      <c r="A3" s="1">
        <v>0</v>
      </c>
      <c r="B3">
        <v>0.1032</v>
      </c>
      <c r="C3">
        <v>0.10290000000000001</v>
      </c>
      <c r="D3">
        <v>0.1021</v>
      </c>
      <c r="E3">
        <v>0.10349999999999999</v>
      </c>
      <c r="F3">
        <v>0.1047</v>
      </c>
      <c r="G3">
        <v>0.10349999999999999</v>
      </c>
      <c r="H3">
        <v>0.10340000000000001</v>
      </c>
      <c r="I3">
        <v>0.10100000000000001</v>
      </c>
      <c r="J3">
        <v>0.106</v>
      </c>
      <c r="K3">
        <v>0.10299999999999999</v>
      </c>
      <c r="L3">
        <v>0.1013</v>
      </c>
      <c r="M3">
        <v>0.1017</v>
      </c>
      <c r="N3">
        <v>0.1041</v>
      </c>
      <c r="O3">
        <v>0.1016</v>
      </c>
      <c r="P3">
        <v>0.1033</v>
      </c>
      <c r="Q3">
        <v>0.1023</v>
      </c>
    </row>
    <row r="4" spans="1:17" x14ac:dyDescent="0.2">
      <c r="A4" s="1">
        <v>5.65</v>
      </c>
      <c r="B4">
        <v>0.1037</v>
      </c>
      <c r="C4">
        <v>0.1032</v>
      </c>
      <c r="D4">
        <v>0.1024</v>
      </c>
      <c r="E4">
        <v>0.1038</v>
      </c>
      <c r="F4">
        <v>0.1048</v>
      </c>
      <c r="G4">
        <v>0.104</v>
      </c>
      <c r="H4">
        <v>0.1036</v>
      </c>
      <c r="I4">
        <v>0.10150000000000001</v>
      </c>
      <c r="J4">
        <v>0.1062</v>
      </c>
      <c r="K4">
        <v>0.1032</v>
      </c>
      <c r="L4">
        <v>0.1016</v>
      </c>
      <c r="M4">
        <v>0.1022</v>
      </c>
      <c r="N4">
        <v>0.1041</v>
      </c>
      <c r="O4">
        <v>0.1021</v>
      </c>
      <c r="P4">
        <v>0.1033</v>
      </c>
      <c r="Q4">
        <v>0.1028</v>
      </c>
    </row>
    <row r="5" spans="1:17" x14ac:dyDescent="0.2">
      <c r="A5" s="1">
        <v>11.316666666666666</v>
      </c>
      <c r="B5">
        <v>0.104</v>
      </c>
      <c r="C5">
        <v>0.1031</v>
      </c>
      <c r="D5">
        <v>0.10249999999999999</v>
      </c>
      <c r="E5">
        <v>0.1037</v>
      </c>
      <c r="F5">
        <v>0.10489999999999999</v>
      </c>
      <c r="G5">
        <v>0.10390000000000001</v>
      </c>
      <c r="H5">
        <v>0.1036</v>
      </c>
      <c r="I5">
        <v>0.1013</v>
      </c>
      <c r="J5">
        <v>0.106</v>
      </c>
      <c r="K5">
        <v>0.1032</v>
      </c>
      <c r="L5">
        <v>0.1016</v>
      </c>
      <c r="M5">
        <v>0.1019</v>
      </c>
      <c r="N5">
        <v>0.1041</v>
      </c>
      <c r="O5">
        <v>0.1019</v>
      </c>
      <c r="P5">
        <v>0.1032</v>
      </c>
      <c r="Q5">
        <v>0.1026</v>
      </c>
    </row>
    <row r="6" spans="1:17" x14ac:dyDescent="0.2">
      <c r="A6" s="1">
        <v>16.966666666666665</v>
      </c>
      <c r="B6">
        <v>0.104</v>
      </c>
      <c r="C6">
        <v>0.10340000000000001</v>
      </c>
      <c r="D6">
        <v>0.10249999999999999</v>
      </c>
      <c r="E6">
        <v>0.10390000000000001</v>
      </c>
      <c r="F6">
        <v>0.105</v>
      </c>
      <c r="G6">
        <v>0.1041</v>
      </c>
      <c r="H6">
        <v>0.1038</v>
      </c>
      <c r="I6">
        <v>0.1017</v>
      </c>
      <c r="J6">
        <v>0.10630000000000001</v>
      </c>
      <c r="K6">
        <v>0.10349999999999999</v>
      </c>
      <c r="L6">
        <v>0.1019</v>
      </c>
      <c r="M6">
        <v>0.1021</v>
      </c>
      <c r="N6">
        <v>0.104</v>
      </c>
      <c r="O6">
        <v>0.1021</v>
      </c>
      <c r="P6">
        <v>0.1033</v>
      </c>
      <c r="Q6">
        <v>0.1027</v>
      </c>
    </row>
    <row r="7" spans="1:17" x14ac:dyDescent="0.2">
      <c r="A7" s="1">
        <v>22.633333333333333</v>
      </c>
      <c r="B7">
        <v>0.1043</v>
      </c>
      <c r="C7">
        <v>0.1037</v>
      </c>
      <c r="D7">
        <v>0.1028</v>
      </c>
      <c r="E7">
        <v>0.1042</v>
      </c>
      <c r="F7">
        <v>0.1052</v>
      </c>
      <c r="G7">
        <v>0.1041</v>
      </c>
      <c r="H7">
        <v>0.104</v>
      </c>
      <c r="I7">
        <v>0.10199999999999999</v>
      </c>
      <c r="J7">
        <v>0.1065</v>
      </c>
      <c r="K7">
        <v>0.1037</v>
      </c>
      <c r="L7">
        <v>0.1023</v>
      </c>
      <c r="M7">
        <v>0.10249999999999999</v>
      </c>
      <c r="N7">
        <v>0.1042</v>
      </c>
      <c r="O7">
        <v>0.1024</v>
      </c>
      <c r="P7">
        <v>0.1036</v>
      </c>
      <c r="Q7">
        <v>0.10290000000000001</v>
      </c>
    </row>
    <row r="8" spans="1:17" x14ac:dyDescent="0.2">
      <c r="A8" s="1">
        <v>28.3</v>
      </c>
      <c r="B8">
        <v>0.1045</v>
      </c>
      <c r="C8">
        <v>0.1038</v>
      </c>
      <c r="D8">
        <v>0.10290000000000001</v>
      </c>
      <c r="E8">
        <v>0.1042</v>
      </c>
      <c r="F8">
        <v>0.1052</v>
      </c>
      <c r="G8">
        <v>0.1043</v>
      </c>
      <c r="H8">
        <v>0.1042</v>
      </c>
      <c r="I8">
        <v>0.1021</v>
      </c>
      <c r="J8">
        <v>0.10639999999999999</v>
      </c>
      <c r="K8">
        <v>0.10390000000000001</v>
      </c>
      <c r="L8">
        <v>0.1023</v>
      </c>
      <c r="M8">
        <v>0.1024</v>
      </c>
      <c r="N8">
        <v>0.1042</v>
      </c>
      <c r="O8">
        <v>0.1024</v>
      </c>
      <c r="P8">
        <v>0.10340000000000001</v>
      </c>
      <c r="Q8">
        <v>0.1031</v>
      </c>
    </row>
    <row r="9" spans="1:17" x14ac:dyDescent="0.2">
      <c r="A9" s="1">
        <v>33.950000000000003</v>
      </c>
      <c r="B9">
        <v>0.10440000000000001</v>
      </c>
      <c r="C9">
        <v>0.1037</v>
      </c>
      <c r="D9">
        <v>0.1027</v>
      </c>
      <c r="E9">
        <v>0.104</v>
      </c>
      <c r="F9">
        <v>0.1053</v>
      </c>
      <c r="G9">
        <v>0.1043</v>
      </c>
      <c r="H9">
        <v>0.1043</v>
      </c>
      <c r="I9">
        <v>0.1022</v>
      </c>
      <c r="J9">
        <v>0.10639999999999999</v>
      </c>
      <c r="K9">
        <v>0.104</v>
      </c>
      <c r="L9">
        <v>0.1023</v>
      </c>
      <c r="M9">
        <v>0.1023</v>
      </c>
      <c r="N9">
        <v>0.1042</v>
      </c>
      <c r="O9">
        <v>0.10249999999999999</v>
      </c>
      <c r="P9">
        <v>0.10349999999999999</v>
      </c>
      <c r="Q9">
        <v>0.1031</v>
      </c>
    </row>
    <row r="10" spans="1:17" x14ac:dyDescent="0.2">
      <c r="A10" s="1">
        <v>39.616666666666667</v>
      </c>
      <c r="B10">
        <v>0.1047</v>
      </c>
      <c r="C10">
        <v>0.1038</v>
      </c>
      <c r="D10">
        <v>0.1028</v>
      </c>
      <c r="E10">
        <v>0.1043</v>
      </c>
      <c r="F10">
        <v>0.1051</v>
      </c>
      <c r="G10">
        <v>0.1043</v>
      </c>
      <c r="H10">
        <v>0.10440000000000001</v>
      </c>
      <c r="I10">
        <v>0.1023</v>
      </c>
      <c r="J10">
        <v>0.1065</v>
      </c>
      <c r="K10">
        <v>0.1041</v>
      </c>
      <c r="L10">
        <v>0.1024</v>
      </c>
      <c r="M10">
        <v>0.10249999999999999</v>
      </c>
      <c r="N10">
        <v>0.1042</v>
      </c>
      <c r="O10">
        <v>0.1027</v>
      </c>
      <c r="P10">
        <v>0.10340000000000001</v>
      </c>
      <c r="Q10">
        <v>0.1031</v>
      </c>
    </row>
    <row r="11" spans="1:17" x14ac:dyDescent="0.2">
      <c r="A11" s="1">
        <v>45.266666666666666</v>
      </c>
      <c r="B11">
        <v>0.1047</v>
      </c>
      <c r="C11">
        <v>0.104</v>
      </c>
      <c r="D11">
        <v>0.10290000000000001</v>
      </c>
      <c r="E11">
        <v>0.1043</v>
      </c>
      <c r="F11">
        <v>0.1051</v>
      </c>
      <c r="G11">
        <v>0.1043</v>
      </c>
      <c r="H11">
        <v>0.1047</v>
      </c>
      <c r="I11">
        <v>0.10249999999999999</v>
      </c>
      <c r="J11">
        <v>0.1066</v>
      </c>
      <c r="K11">
        <v>0.1043</v>
      </c>
      <c r="L11">
        <v>0.1026</v>
      </c>
      <c r="M11">
        <v>0.1024</v>
      </c>
      <c r="N11">
        <v>0.1043</v>
      </c>
      <c r="O11">
        <v>0.1027</v>
      </c>
      <c r="P11">
        <v>0.10349999999999999</v>
      </c>
      <c r="Q11">
        <v>0.1032</v>
      </c>
    </row>
    <row r="12" spans="1:17" x14ac:dyDescent="0.2">
      <c r="A12" s="1">
        <v>50.93333333333333</v>
      </c>
      <c r="B12">
        <v>0.1053</v>
      </c>
      <c r="C12">
        <v>0.1042</v>
      </c>
      <c r="D12">
        <v>0.10299999999999999</v>
      </c>
      <c r="E12">
        <v>0.1043</v>
      </c>
      <c r="F12">
        <v>0.1052</v>
      </c>
      <c r="G12">
        <v>0.10440000000000001</v>
      </c>
      <c r="H12">
        <v>0.1048</v>
      </c>
      <c r="I12">
        <v>0.1028</v>
      </c>
      <c r="J12">
        <v>0.1066</v>
      </c>
      <c r="K12">
        <v>0.1045</v>
      </c>
      <c r="L12">
        <v>0.1027</v>
      </c>
      <c r="M12">
        <v>0.1027</v>
      </c>
      <c r="N12">
        <v>0.1043</v>
      </c>
      <c r="O12">
        <v>0.10290000000000001</v>
      </c>
      <c r="P12">
        <v>0.10349999999999999</v>
      </c>
      <c r="Q12">
        <v>0.1033</v>
      </c>
    </row>
    <row r="13" spans="1:17" x14ac:dyDescent="0.2">
      <c r="A13" s="1">
        <v>56.6</v>
      </c>
      <c r="B13">
        <v>0.10580000000000001</v>
      </c>
      <c r="C13">
        <v>0.1043</v>
      </c>
      <c r="D13">
        <v>0.10299999999999999</v>
      </c>
      <c r="E13">
        <v>0.10440000000000001</v>
      </c>
      <c r="F13">
        <v>0.10539999999999999</v>
      </c>
      <c r="G13">
        <v>0.1045</v>
      </c>
      <c r="H13">
        <v>0.105</v>
      </c>
      <c r="I13">
        <v>0.10290000000000001</v>
      </c>
      <c r="J13">
        <v>0.1067</v>
      </c>
      <c r="K13">
        <v>0.1046</v>
      </c>
      <c r="L13">
        <v>0.1028</v>
      </c>
      <c r="M13">
        <v>0.1027</v>
      </c>
      <c r="N13">
        <v>0.10440000000000001</v>
      </c>
      <c r="O13">
        <v>0.10299999999999999</v>
      </c>
      <c r="P13">
        <v>0.1036</v>
      </c>
      <c r="Q13">
        <v>0.10340000000000001</v>
      </c>
    </row>
    <row r="14" spans="1:17" x14ac:dyDescent="0.2">
      <c r="A14" s="1">
        <v>62.25</v>
      </c>
      <c r="B14">
        <v>0.1057</v>
      </c>
      <c r="C14">
        <v>0.1043</v>
      </c>
      <c r="D14">
        <v>0.1031</v>
      </c>
      <c r="E14">
        <v>0.10440000000000001</v>
      </c>
      <c r="F14">
        <v>0.1056</v>
      </c>
      <c r="G14">
        <v>0.1045</v>
      </c>
      <c r="H14">
        <v>0.1052</v>
      </c>
      <c r="I14">
        <v>0.1032</v>
      </c>
      <c r="J14">
        <v>0.1067</v>
      </c>
      <c r="K14">
        <v>0.1048</v>
      </c>
      <c r="L14">
        <v>0.1027</v>
      </c>
      <c r="M14">
        <v>0.1028</v>
      </c>
      <c r="N14">
        <v>0.10440000000000001</v>
      </c>
      <c r="O14">
        <v>0.1032</v>
      </c>
      <c r="P14">
        <v>0.1036</v>
      </c>
      <c r="Q14">
        <v>0.10349999999999999</v>
      </c>
    </row>
    <row r="15" spans="1:17" x14ac:dyDescent="0.2">
      <c r="A15" s="1">
        <v>67.916666666666671</v>
      </c>
      <c r="B15">
        <v>0.1062</v>
      </c>
      <c r="C15">
        <v>0.1046</v>
      </c>
      <c r="D15">
        <v>0.10299999999999999</v>
      </c>
      <c r="E15">
        <v>0.1045</v>
      </c>
      <c r="F15">
        <v>0.10539999999999999</v>
      </c>
      <c r="G15">
        <v>0.1045</v>
      </c>
      <c r="H15">
        <v>0.1055</v>
      </c>
      <c r="I15">
        <v>0.1032</v>
      </c>
      <c r="J15">
        <v>0.1069</v>
      </c>
      <c r="K15">
        <v>0.105</v>
      </c>
      <c r="L15">
        <v>0.10290000000000001</v>
      </c>
      <c r="M15">
        <v>0.10290000000000001</v>
      </c>
      <c r="N15">
        <v>0.1045</v>
      </c>
      <c r="O15">
        <v>0.1032</v>
      </c>
      <c r="P15">
        <v>0.1036</v>
      </c>
      <c r="Q15">
        <v>0.10349999999999999</v>
      </c>
    </row>
    <row r="16" spans="1:17" x14ac:dyDescent="0.2">
      <c r="A16" s="1">
        <v>73.583333333333329</v>
      </c>
      <c r="B16">
        <v>0.1062</v>
      </c>
      <c r="C16">
        <v>0.1047</v>
      </c>
      <c r="D16">
        <v>0.1031</v>
      </c>
      <c r="E16">
        <v>0.1046</v>
      </c>
      <c r="F16">
        <v>0.10539999999999999</v>
      </c>
      <c r="G16">
        <v>0.10489999999999999</v>
      </c>
      <c r="H16">
        <v>0.1057</v>
      </c>
      <c r="I16">
        <v>0.1036</v>
      </c>
      <c r="J16">
        <v>0.107</v>
      </c>
      <c r="K16">
        <v>0.1052</v>
      </c>
      <c r="L16">
        <v>0.1031</v>
      </c>
      <c r="M16">
        <v>0.10299999999999999</v>
      </c>
      <c r="N16">
        <v>0.1045</v>
      </c>
      <c r="O16">
        <v>0.10340000000000001</v>
      </c>
      <c r="P16">
        <v>0.1037</v>
      </c>
      <c r="Q16">
        <v>0.1037</v>
      </c>
    </row>
    <row r="17" spans="1:17" x14ac:dyDescent="0.2">
      <c r="A17" s="1">
        <v>79.233333333333334</v>
      </c>
      <c r="B17">
        <v>0.1067</v>
      </c>
      <c r="C17">
        <v>0.1048</v>
      </c>
      <c r="D17">
        <v>0.10299999999999999</v>
      </c>
      <c r="E17">
        <v>0.1046</v>
      </c>
      <c r="F17">
        <v>0.1055</v>
      </c>
      <c r="G17">
        <v>0.1048</v>
      </c>
      <c r="H17">
        <v>0.106</v>
      </c>
      <c r="I17">
        <v>0.10390000000000001</v>
      </c>
      <c r="J17">
        <v>0.1071</v>
      </c>
      <c r="K17">
        <v>0.1055</v>
      </c>
      <c r="L17">
        <v>0.1031</v>
      </c>
      <c r="M17">
        <v>0.10299999999999999</v>
      </c>
      <c r="N17">
        <v>0.1046</v>
      </c>
      <c r="O17">
        <v>0.1037</v>
      </c>
      <c r="P17">
        <v>0.1038</v>
      </c>
      <c r="Q17">
        <v>0.1038</v>
      </c>
    </row>
    <row r="18" spans="1:17" x14ac:dyDescent="0.2">
      <c r="A18" s="1">
        <v>84.9</v>
      </c>
      <c r="B18">
        <v>0.1072</v>
      </c>
      <c r="C18">
        <v>0.105</v>
      </c>
      <c r="D18">
        <v>0.1032</v>
      </c>
      <c r="E18">
        <v>0.1048</v>
      </c>
      <c r="F18">
        <v>0.1056</v>
      </c>
      <c r="G18">
        <v>0.1052</v>
      </c>
      <c r="H18">
        <v>0.10630000000000001</v>
      </c>
      <c r="I18">
        <v>0.1042</v>
      </c>
      <c r="J18">
        <v>0.1071</v>
      </c>
      <c r="K18">
        <v>0.10580000000000001</v>
      </c>
      <c r="L18">
        <v>0.1032</v>
      </c>
      <c r="M18">
        <v>0.1032</v>
      </c>
      <c r="N18">
        <v>0.1048</v>
      </c>
      <c r="O18">
        <v>0.104</v>
      </c>
      <c r="P18">
        <v>0.10390000000000001</v>
      </c>
      <c r="Q18">
        <v>0.1038</v>
      </c>
    </row>
    <row r="19" spans="1:17" x14ac:dyDescent="0.2">
      <c r="A19" s="1">
        <v>90.55</v>
      </c>
      <c r="B19">
        <v>0.10730000000000001</v>
      </c>
      <c r="C19">
        <v>0.1051</v>
      </c>
      <c r="D19">
        <v>0.1031</v>
      </c>
      <c r="E19">
        <v>0.1047</v>
      </c>
      <c r="F19">
        <v>0.1057</v>
      </c>
      <c r="G19">
        <v>0.1051</v>
      </c>
      <c r="H19">
        <v>0.1065</v>
      </c>
      <c r="I19">
        <v>0.1043</v>
      </c>
      <c r="J19">
        <v>0.10730000000000001</v>
      </c>
      <c r="K19">
        <v>0.10589999999999999</v>
      </c>
      <c r="L19">
        <v>0.1033</v>
      </c>
      <c r="M19">
        <v>0.1031</v>
      </c>
      <c r="N19">
        <v>0.1047</v>
      </c>
      <c r="O19">
        <v>0.10390000000000001</v>
      </c>
      <c r="P19">
        <v>0.10390000000000001</v>
      </c>
      <c r="Q19">
        <v>0.10390000000000001</v>
      </c>
    </row>
    <row r="20" spans="1:17" x14ac:dyDescent="0.2">
      <c r="A20" s="1">
        <v>96.216666666666669</v>
      </c>
      <c r="B20">
        <v>0.10780000000000001</v>
      </c>
      <c r="C20">
        <v>0.10539999999999999</v>
      </c>
      <c r="D20">
        <v>0.1032</v>
      </c>
      <c r="E20">
        <v>0.10489999999999999</v>
      </c>
      <c r="F20">
        <v>0.10580000000000001</v>
      </c>
      <c r="G20">
        <v>0.1052</v>
      </c>
      <c r="H20">
        <v>0.1069</v>
      </c>
      <c r="I20">
        <v>0.1047</v>
      </c>
      <c r="J20">
        <v>0.1076</v>
      </c>
      <c r="K20">
        <v>0.1062</v>
      </c>
      <c r="L20">
        <v>0.10349999999999999</v>
      </c>
      <c r="M20">
        <v>0.10340000000000001</v>
      </c>
      <c r="N20">
        <v>0.1048</v>
      </c>
      <c r="O20">
        <v>0.1041</v>
      </c>
      <c r="P20">
        <v>0.1041</v>
      </c>
      <c r="Q20">
        <v>0.10390000000000001</v>
      </c>
    </row>
    <row r="21" spans="1:17" x14ac:dyDescent="0.2">
      <c r="A21" s="1">
        <v>101.88333333333334</v>
      </c>
      <c r="B21">
        <v>0.1082</v>
      </c>
      <c r="C21">
        <v>0.1056</v>
      </c>
      <c r="D21">
        <v>0.10340000000000001</v>
      </c>
      <c r="E21">
        <v>0.1052</v>
      </c>
      <c r="F21">
        <v>0.106</v>
      </c>
      <c r="G21">
        <v>0.10539999999999999</v>
      </c>
      <c r="H21">
        <v>0.1072</v>
      </c>
      <c r="I21">
        <v>0.105</v>
      </c>
      <c r="J21">
        <v>0.1076</v>
      </c>
      <c r="K21">
        <v>0.1065</v>
      </c>
      <c r="L21">
        <v>0.1037</v>
      </c>
      <c r="M21">
        <v>0.10349999999999999</v>
      </c>
      <c r="N21">
        <v>0.105</v>
      </c>
      <c r="O21">
        <v>0.1043</v>
      </c>
      <c r="P21">
        <v>0.1041</v>
      </c>
      <c r="Q21">
        <v>0.1042</v>
      </c>
    </row>
    <row r="22" spans="1:17" x14ac:dyDescent="0.2">
      <c r="A22" s="1">
        <v>107.53333333333333</v>
      </c>
      <c r="B22">
        <v>0.1085</v>
      </c>
      <c r="C22">
        <v>0.10580000000000001</v>
      </c>
      <c r="D22">
        <v>0.10340000000000001</v>
      </c>
      <c r="E22">
        <v>0.1052</v>
      </c>
      <c r="F22">
        <v>0.1061</v>
      </c>
      <c r="G22">
        <v>0.1057</v>
      </c>
      <c r="H22">
        <v>0.1075</v>
      </c>
      <c r="I22">
        <v>0.1051</v>
      </c>
      <c r="J22">
        <v>0.1079</v>
      </c>
      <c r="K22">
        <v>0.1067</v>
      </c>
      <c r="L22">
        <v>0.10390000000000001</v>
      </c>
      <c r="M22">
        <v>0.1037</v>
      </c>
      <c r="N22">
        <v>0.1051</v>
      </c>
      <c r="O22">
        <v>0.1045</v>
      </c>
      <c r="P22">
        <v>0.1041</v>
      </c>
      <c r="Q22">
        <v>0.10440000000000001</v>
      </c>
    </row>
    <row r="23" spans="1:17" x14ac:dyDescent="0.2">
      <c r="A23" s="1">
        <v>113.2</v>
      </c>
      <c r="B23">
        <v>0.10879999999999999</v>
      </c>
      <c r="C23">
        <v>0.10589999999999999</v>
      </c>
      <c r="D23">
        <v>0.10340000000000001</v>
      </c>
      <c r="E23">
        <v>0.1052</v>
      </c>
      <c r="F23">
        <v>0.1062</v>
      </c>
      <c r="G23">
        <v>0.1056</v>
      </c>
      <c r="H23">
        <v>0.10780000000000001</v>
      </c>
      <c r="I23">
        <v>0.10539999999999999</v>
      </c>
      <c r="J23">
        <v>0.1079</v>
      </c>
      <c r="K23">
        <v>0.1069</v>
      </c>
      <c r="L23">
        <v>0.104</v>
      </c>
      <c r="M23">
        <v>0.1037</v>
      </c>
      <c r="N23">
        <v>0.1052</v>
      </c>
      <c r="O23">
        <v>0.1046</v>
      </c>
      <c r="P23">
        <v>0.1041</v>
      </c>
      <c r="Q23">
        <v>0.1042</v>
      </c>
    </row>
    <row r="24" spans="1:17" x14ac:dyDescent="0.2">
      <c r="A24" s="1">
        <v>118.86666666666666</v>
      </c>
      <c r="B24">
        <v>0.1094</v>
      </c>
      <c r="C24">
        <v>0.1062</v>
      </c>
      <c r="D24">
        <v>0.10349999999999999</v>
      </c>
      <c r="E24">
        <v>0.10539999999999999</v>
      </c>
      <c r="F24">
        <v>0.10630000000000001</v>
      </c>
      <c r="G24">
        <v>0.1057</v>
      </c>
      <c r="H24">
        <v>0.1081</v>
      </c>
      <c r="I24">
        <v>0.1057</v>
      </c>
      <c r="J24">
        <v>0.1081</v>
      </c>
      <c r="K24">
        <v>0.1072</v>
      </c>
      <c r="L24">
        <v>0.1041</v>
      </c>
      <c r="M24">
        <v>0.1036</v>
      </c>
      <c r="N24">
        <v>0.1053</v>
      </c>
      <c r="O24">
        <v>0.1048</v>
      </c>
      <c r="P24">
        <v>0.1043</v>
      </c>
      <c r="Q24">
        <v>0.1045</v>
      </c>
    </row>
    <row r="25" spans="1:17" x14ac:dyDescent="0.2">
      <c r="A25" s="1">
        <v>124.51666666666667</v>
      </c>
      <c r="B25">
        <v>0.1095</v>
      </c>
      <c r="C25">
        <v>0.1062</v>
      </c>
      <c r="D25">
        <v>0.10349999999999999</v>
      </c>
      <c r="E25">
        <v>0.1055</v>
      </c>
      <c r="F25">
        <v>0.1062</v>
      </c>
      <c r="G25">
        <v>0.10580000000000001</v>
      </c>
      <c r="H25">
        <v>0.1084</v>
      </c>
      <c r="I25">
        <v>0.10589999999999999</v>
      </c>
      <c r="J25">
        <v>0.1082</v>
      </c>
      <c r="K25">
        <v>0.1075</v>
      </c>
      <c r="L25">
        <v>0.1042</v>
      </c>
      <c r="M25">
        <v>0.10390000000000001</v>
      </c>
      <c r="N25">
        <v>0.1053</v>
      </c>
      <c r="O25">
        <v>0.1047</v>
      </c>
      <c r="P25">
        <v>0.10440000000000001</v>
      </c>
      <c r="Q25">
        <v>0.1045</v>
      </c>
    </row>
    <row r="26" spans="1:17" x14ac:dyDescent="0.2">
      <c r="A26" s="1">
        <v>130.18333333333334</v>
      </c>
      <c r="B26">
        <v>0.1099</v>
      </c>
      <c r="C26">
        <v>0.1066</v>
      </c>
      <c r="D26">
        <v>0.1036</v>
      </c>
      <c r="E26">
        <v>0.1055</v>
      </c>
      <c r="F26">
        <v>0.1065</v>
      </c>
      <c r="G26">
        <v>0.10589999999999999</v>
      </c>
      <c r="H26">
        <v>0.1087</v>
      </c>
      <c r="I26">
        <v>0.10630000000000001</v>
      </c>
      <c r="J26">
        <v>0.1085</v>
      </c>
      <c r="K26">
        <v>0.1077</v>
      </c>
      <c r="L26">
        <v>0.10440000000000001</v>
      </c>
      <c r="M26">
        <v>0.10390000000000001</v>
      </c>
      <c r="N26">
        <v>0.10539999999999999</v>
      </c>
      <c r="O26">
        <v>0.105</v>
      </c>
      <c r="P26">
        <v>0.10440000000000001</v>
      </c>
      <c r="Q26">
        <v>0.1046</v>
      </c>
    </row>
    <row r="27" spans="1:17" x14ac:dyDescent="0.2">
      <c r="A27" s="1">
        <v>135.83333333333334</v>
      </c>
      <c r="B27">
        <v>0.1103</v>
      </c>
      <c r="C27">
        <v>0.1067</v>
      </c>
      <c r="D27">
        <v>0.1038</v>
      </c>
      <c r="E27">
        <v>0.1057</v>
      </c>
      <c r="F27">
        <v>0.1065</v>
      </c>
      <c r="G27">
        <v>0.106</v>
      </c>
      <c r="H27">
        <v>0.10920000000000001</v>
      </c>
      <c r="I27">
        <v>0.1066</v>
      </c>
      <c r="J27">
        <v>0.10879999999999999</v>
      </c>
      <c r="K27">
        <v>0.1082</v>
      </c>
      <c r="L27">
        <v>0.1045</v>
      </c>
      <c r="M27">
        <v>0.104</v>
      </c>
      <c r="N27">
        <v>0.1055</v>
      </c>
      <c r="O27">
        <v>0.1051</v>
      </c>
      <c r="P27">
        <v>0.1046</v>
      </c>
      <c r="Q27">
        <v>0.1048</v>
      </c>
    </row>
    <row r="28" spans="1:17" x14ac:dyDescent="0.2">
      <c r="A28" s="1">
        <v>141.5</v>
      </c>
      <c r="B28">
        <v>0.1106</v>
      </c>
      <c r="C28">
        <v>0.10680000000000001</v>
      </c>
      <c r="D28">
        <v>0.1037</v>
      </c>
      <c r="E28">
        <v>0.10589999999999999</v>
      </c>
      <c r="F28">
        <v>0.10630000000000001</v>
      </c>
      <c r="G28">
        <v>0.106</v>
      </c>
      <c r="H28">
        <v>0.1094</v>
      </c>
      <c r="I28">
        <v>0.107</v>
      </c>
      <c r="J28">
        <v>0.10879999999999999</v>
      </c>
      <c r="K28">
        <v>0.1084</v>
      </c>
      <c r="L28">
        <v>0.1047</v>
      </c>
      <c r="M28">
        <v>0.1041</v>
      </c>
      <c r="N28">
        <v>0.1056</v>
      </c>
      <c r="O28">
        <v>0.1052</v>
      </c>
      <c r="P28">
        <v>0.1047</v>
      </c>
      <c r="Q28">
        <v>0.1047</v>
      </c>
    </row>
    <row r="29" spans="1:17" x14ac:dyDescent="0.2">
      <c r="A29" s="1">
        <v>147.16666666666666</v>
      </c>
      <c r="B29">
        <v>0.111</v>
      </c>
      <c r="C29">
        <v>0.1072</v>
      </c>
      <c r="D29">
        <v>0.1036</v>
      </c>
      <c r="E29">
        <v>0.106</v>
      </c>
      <c r="F29">
        <v>0.1067</v>
      </c>
      <c r="G29">
        <v>0.1061</v>
      </c>
      <c r="H29">
        <v>0.1099</v>
      </c>
      <c r="I29">
        <v>0.10730000000000001</v>
      </c>
      <c r="J29">
        <v>0.109</v>
      </c>
      <c r="K29">
        <v>0.1087</v>
      </c>
      <c r="L29">
        <v>0.10489999999999999</v>
      </c>
      <c r="M29">
        <v>0.1042</v>
      </c>
      <c r="N29">
        <v>0.10580000000000001</v>
      </c>
      <c r="O29">
        <v>0.1053</v>
      </c>
      <c r="P29">
        <v>0.1048</v>
      </c>
      <c r="Q29">
        <v>0.1048</v>
      </c>
    </row>
    <row r="30" spans="1:17" x14ac:dyDescent="0.2">
      <c r="A30" s="1">
        <v>152.81666666666666</v>
      </c>
      <c r="B30">
        <v>0.1115</v>
      </c>
      <c r="C30">
        <v>0.1074</v>
      </c>
      <c r="D30">
        <v>0.1038</v>
      </c>
      <c r="E30">
        <v>0.1062</v>
      </c>
      <c r="F30">
        <v>0.1067</v>
      </c>
      <c r="G30">
        <v>0.1062</v>
      </c>
      <c r="H30">
        <v>0.1103</v>
      </c>
      <c r="I30">
        <v>0.1075</v>
      </c>
      <c r="J30">
        <v>0.10920000000000001</v>
      </c>
      <c r="K30">
        <v>0.109</v>
      </c>
      <c r="L30">
        <v>0.105</v>
      </c>
      <c r="M30">
        <v>0.1042</v>
      </c>
      <c r="N30">
        <v>0.10580000000000001</v>
      </c>
      <c r="O30">
        <v>0.1055</v>
      </c>
      <c r="P30">
        <v>0.105</v>
      </c>
      <c r="Q30">
        <v>0.1051</v>
      </c>
    </row>
    <row r="31" spans="1:17" x14ac:dyDescent="0.2">
      <c r="A31" s="1">
        <v>158.48333333333332</v>
      </c>
      <c r="B31">
        <v>0.112</v>
      </c>
      <c r="C31">
        <v>0.1075</v>
      </c>
      <c r="D31">
        <v>0.1038</v>
      </c>
      <c r="E31">
        <v>0.1062</v>
      </c>
      <c r="F31">
        <v>0.1069</v>
      </c>
      <c r="G31">
        <v>0.10639999999999999</v>
      </c>
      <c r="H31">
        <v>0.1106</v>
      </c>
      <c r="I31">
        <v>0.1079</v>
      </c>
      <c r="J31">
        <v>0.1095</v>
      </c>
      <c r="K31">
        <v>0.1094</v>
      </c>
      <c r="L31">
        <v>0.1051</v>
      </c>
      <c r="M31">
        <v>0.1043</v>
      </c>
      <c r="N31">
        <v>0.1061</v>
      </c>
      <c r="O31">
        <v>0.1056</v>
      </c>
      <c r="P31">
        <v>0.10489999999999999</v>
      </c>
      <c r="Q31">
        <v>0.1052</v>
      </c>
    </row>
    <row r="32" spans="1:17" x14ac:dyDescent="0.2">
      <c r="A32" s="1">
        <v>164.13333333333333</v>
      </c>
      <c r="B32">
        <v>0.1123</v>
      </c>
      <c r="C32">
        <v>0.10780000000000001</v>
      </c>
      <c r="D32">
        <v>0.1038</v>
      </c>
      <c r="E32">
        <v>0.1065</v>
      </c>
      <c r="F32">
        <v>0.10680000000000001</v>
      </c>
      <c r="G32">
        <v>0.10639999999999999</v>
      </c>
      <c r="H32">
        <v>0.111</v>
      </c>
      <c r="I32">
        <v>0.1082</v>
      </c>
      <c r="J32">
        <v>0.10970000000000001</v>
      </c>
      <c r="K32">
        <v>0.10979999999999999</v>
      </c>
      <c r="L32">
        <v>0.10539999999999999</v>
      </c>
      <c r="M32">
        <v>0.1045</v>
      </c>
      <c r="N32">
        <v>0.106</v>
      </c>
      <c r="O32">
        <v>0.1057</v>
      </c>
      <c r="P32">
        <v>0.1051</v>
      </c>
      <c r="Q32">
        <v>0.1053</v>
      </c>
    </row>
    <row r="33" spans="1:17" x14ac:dyDescent="0.2">
      <c r="A33" s="1">
        <v>169.8</v>
      </c>
      <c r="B33">
        <v>0.11269999999999999</v>
      </c>
      <c r="C33">
        <v>0.1081</v>
      </c>
      <c r="D33">
        <v>0.1041</v>
      </c>
      <c r="E33">
        <v>0.10680000000000001</v>
      </c>
      <c r="F33">
        <v>0.10680000000000001</v>
      </c>
      <c r="G33">
        <v>0.1066</v>
      </c>
      <c r="H33">
        <v>0.1115</v>
      </c>
      <c r="I33">
        <v>0.1087</v>
      </c>
      <c r="J33">
        <v>0.1099</v>
      </c>
      <c r="K33">
        <v>0.11</v>
      </c>
      <c r="L33">
        <v>0.1056</v>
      </c>
      <c r="M33">
        <v>0.10440000000000001</v>
      </c>
      <c r="N33">
        <v>0.1062</v>
      </c>
      <c r="O33">
        <v>0.106</v>
      </c>
      <c r="P33">
        <v>0.1053</v>
      </c>
      <c r="Q33">
        <v>0.10539999999999999</v>
      </c>
    </row>
    <row r="34" spans="1:17" x14ac:dyDescent="0.2">
      <c r="A34" s="1">
        <v>175.46666666666667</v>
      </c>
      <c r="B34">
        <v>0.11310000000000001</v>
      </c>
      <c r="C34">
        <v>0.10829999999999999</v>
      </c>
      <c r="D34">
        <v>0.1041</v>
      </c>
      <c r="E34">
        <v>0.10680000000000001</v>
      </c>
      <c r="F34">
        <v>0.1071</v>
      </c>
      <c r="G34">
        <v>0.1066</v>
      </c>
      <c r="H34">
        <v>0.1118</v>
      </c>
      <c r="I34">
        <v>0.1089</v>
      </c>
      <c r="J34">
        <v>0.11020000000000001</v>
      </c>
      <c r="K34">
        <v>0.1103</v>
      </c>
      <c r="L34">
        <v>0.1057</v>
      </c>
      <c r="M34">
        <v>0.1047</v>
      </c>
      <c r="N34">
        <v>0.10630000000000001</v>
      </c>
      <c r="O34">
        <v>0.10589999999999999</v>
      </c>
      <c r="P34">
        <v>0.1052</v>
      </c>
      <c r="Q34">
        <v>0.10539999999999999</v>
      </c>
    </row>
    <row r="35" spans="1:17" x14ac:dyDescent="0.2">
      <c r="A35" s="1">
        <v>181.11666666666667</v>
      </c>
      <c r="B35">
        <v>0.1133</v>
      </c>
      <c r="C35">
        <v>0.1086</v>
      </c>
      <c r="D35">
        <v>0.1042</v>
      </c>
      <c r="E35">
        <v>0.107</v>
      </c>
      <c r="F35">
        <v>0.1071</v>
      </c>
      <c r="G35">
        <v>0.1065</v>
      </c>
      <c r="H35">
        <v>0.1124</v>
      </c>
      <c r="I35">
        <v>0.10929999999999999</v>
      </c>
      <c r="J35">
        <v>0.1105</v>
      </c>
      <c r="K35">
        <v>0.11070000000000001</v>
      </c>
      <c r="L35">
        <v>0.10580000000000001</v>
      </c>
      <c r="M35">
        <v>0.1047</v>
      </c>
      <c r="N35">
        <v>0.10639999999999999</v>
      </c>
      <c r="O35">
        <v>0.1062</v>
      </c>
      <c r="P35">
        <v>0.1053</v>
      </c>
      <c r="Q35">
        <v>0.1056</v>
      </c>
    </row>
    <row r="36" spans="1:17" x14ac:dyDescent="0.2">
      <c r="A36" s="1">
        <v>186.78333333333333</v>
      </c>
      <c r="B36">
        <v>0.1139</v>
      </c>
      <c r="C36">
        <v>0.109</v>
      </c>
      <c r="D36">
        <v>0.1042</v>
      </c>
      <c r="E36">
        <v>0.10730000000000001</v>
      </c>
      <c r="F36">
        <v>0.107</v>
      </c>
      <c r="G36">
        <v>0.1066</v>
      </c>
      <c r="H36">
        <v>0.11260000000000001</v>
      </c>
      <c r="I36">
        <v>0.10970000000000001</v>
      </c>
      <c r="J36">
        <v>0.1108</v>
      </c>
      <c r="K36">
        <v>0.1111</v>
      </c>
      <c r="L36">
        <v>0.106</v>
      </c>
      <c r="M36">
        <v>0.1048</v>
      </c>
      <c r="N36">
        <v>0.1065</v>
      </c>
      <c r="O36">
        <v>0.10630000000000001</v>
      </c>
      <c r="P36">
        <v>0.1056</v>
      </c>
      <c r="Q36">
        <v>0.10580000000000001</v>
      </c>
    </row>
    <row r="37" spans="1:17" x14ac:dyDescent="0.2">
      <c r="A37" s="1">
        <v>192.45</v>
      </c>
      <c r="B37">
        <v>0.11459999999999999</v>
      </c>
      <c r="C37">
        <v>0.1091</v>
      </c>
      <c r="D37">
        <v>0.1043</v>
      </c>
      <c r="E37">
        <v>0.1074</v>
      </c>
      <c r="F37">
        <v>0.107</v>
      </c>
      <c r="G37">
        <v>0.1065</v>
      </c>
      <c r="H37">
        <v>0.1132</v>
      </c>
      <c r="I37">
        <v>0.1101</v>
      </c>
      <c r="J37">
        <v>0.111</v>
      </c>
      <c r="K37">
        <v>0.1116</v>
      </c>
      <c r="L37">
        <v>0.1062</v>
      </c>
      <c r="M37">
        <v>0.10489999999999999</v>
      </c>
      <c r="N37">
        <v>0.1066</v>
      </c>
      <c r="O37">
        <v>0.10639999999999999</v>
      </c>
      <c r="P37">
        <v>0.1057</v>
      </c>
      <c r="Q37">
        <v>0.10580000000000001</v>
      </c>
    </row>
    <row r="38" spans="1:17" x14ac:dyDescent="0.2">
      <c r="A38" s="1">
        <v>198.1</v>
      </c>
      <c r="B38">
        <v>0.115</v>
      </c>
      <c r="C38">
        <v>0.1094</v>
      </c>
      <c r="D38">
        <v>0.1045</v>
      </c>
      <c r="E38">
        <v>0.1077</v>
      </c>
      <c r="F38">
        <v>0.1074</v>
      </c>
      <c r="G38">
        <v>0.1066</v>
      </c>
      <c r="H38">
        <v>0.1137</v>
      </c>
      <c r="I38">
        <v>0.1106</v>
      </c>
      <c r="J38">
        <v>0.1114</v>
      </c>
      <c r="K38">
        <v>0.11210000000000001</v>
      </c>
      <c r="L38">
        <v>0.1065</v>
      </c>
      <c r="M38">
        <v>0.105</v>
      </c>
      <c r="N38">
        <v>0.1069</v>
      </c>
      <c r="O38">
        <v>0.1066</v>
      </c>
      <c r="P38">
        <v>0.10580000000000001</v>
      </c>
      <c r="Q38">
        <v>0.106</v>
      </c>
    </row>
    <row r="39" spans="1:17" x14ac:dyDescent="0.2">
      <c r="A39" s="1">
        <v>203.76666666666668</v>
      </c>
      <c r="B39">
        <v>0.1153</v>
      </c>
      <c r="C39">
        <v>0.10979999999999999</v>
      </c>
      <c r="D39">
        <v>0.1045</v>
      </c>
      <c r="E39">
        <v>0.10780000000000001</v>
      </c>
      <c r="F39">
        <v>0.1075</v>
      </c>
      <c r="G39">
        <v>0.1066</v>
      </c>
      <c r="H39">
        <v>0.1142</v>
      </c>
      <c r="I39">
        <v>0.1108</v>
      </c>
      <c r="J39">
        <v>0.11169999999999999</v>
      </c>
      <c r="K39">
        <v>0.1124</v>
      </c>
      <c r="L39">
        <v>0.1066</v>
      </c>
      <c r="M39">
        <v>0.10489999999999999</v>
      </c>
      <c r="N39">
        <v>0.107</v>
      </c>
      <c r="O39">
        <v>0.10680000000000001</v>
      </c>
      <c r="P39">
        <v>0.10589999999999999</v>
      </c>
      <c r="Q39">
        <v>0.1061</v>
      </c>
    </row>
    <row r="40" spans="1:17" x14ac:dyDescent="0.2">
      <c r="A40" s="1">
        <v>209.41666666666666</v>
      </c>
      <c r="B40">
        <v>0.1159</v>
      </c>
      <c r="C40">
        <v>0.1103</v>
      </c>
      <c r="D40">
        <v>0.1048</v>
      </c>
      <c r="E40">
        <v>0.1082</v>
      </c>
      <c r="F40">
        <v>0.1076</v>
      </c>
      <c r="G40">
        <v>0.1067</v>
      </c>
      <c r="H40">
        <v>0.1148</v>
      </c>
      <c r="I40">
        <v>0.1114</v>
      </c>
      <c r="J40">
        <v>0.112</v>
      </c>
      <c r="K40">
        <v>0.1128</v>
      </c>
      <c r="L40">
        <v>0.1069</v>
      </c>
      <c r="M40">
        <v>0.1052</v>
      </c>
      <c r="N40">
        <v>0.1071</v>
      </c>
      <c r="O40">
        <v>0.1071</v>
      </c>
      <c r="P40">
        <v>0.1061</v>
      </c>
      <c r="Q40">
        <v>0.10639999999999999</v>
      </c>
    </row>
    <row r="41" spans="1:17" x14ac:dyDescent="0.2">
      <c r="A41" s="1">
        <v>215.08333333333334</v>
      </c>
      <c r="B41">
        <v>0.1162</v>
      </c>
      <c r="C41">
        <v>0.1103</v>
      </c>
      <c r="D41">
        <v>0.1048</v>
      </c>
      <c r="E41">
        <v>0.10829999999999999</v>
      </c>
      <c r="F41">
        <v>0.1076</v>
      </c>
      <c r="G41">
        <v>0.10680000000000001</v>
      </c>
      <c r="H41">
        <v>0.1152</v>
      </c>
      <c r="I41">
        <v>0.11169999999999999</v>
      </c>
      <c r="J41">
        <v>0.1123</v>
      </c>
      <c r="K41">
        <v>0.1133</v>
      </c>
      <c r="L41">
        <v>0.1069</v>
      </c>
      <c r="M41">
        <v>0.1052</v>
      </c>
      <c r="N41">
        <v>0.10730000000000001</v>
      </c>
      <c r="O41">
        <v>0.1071</v>
      </c>
      <c r="P41">
        <v>0.1061</v>
      </c>
      <c r="Q41">
        <v>0.1065</v>
      </c>
    </row>
    <row r="42" spans="1:17" x14ac:dyDescent="0.2">
      <c r="A42" s="1">
        <v>220.75</v>
      </c>
      <c r="B42">
        <v>0.1166</v>
      </c>
      <c r="C42">
        <v>0.11070000000000001</v>
      </c>
      <c r="D42">
        <v>0.10489999999999999</v>
      </c>
      <c r="E42">
        <v>0.1085</v>
      </c>
      <c r="F42">
        <v>0.1077</v>
      </c>
      <c r="G42">
        <v>0.1067</v>
      </c>
      <c r="H42">
        <v>0.1157</v>
      </c>
      <c r="I42">
        <v>0.11219999999999999</v>
      </c>
      <c r="J42">
        <v>0.1125</v>
      </c>
      <c r="K42">
        <v>0.1138</v>
      </c>
      <c r="L42">
        <v>0.10730000000000001</v>
      </c>
      <c r="M42">
        <v>0.1052</v>
      </c>
      <c r="N42">
        <v>0.10730000000000001</v>
      </c>
      <c r="O42">
        <v>0.1074</v>
      </c>
      <c r="P42">
        <v>0.10630000000000001</v>
      </c>
      <c r="Q42">
        <v>0.1066</v>
      </c>
    </row>
    <row r="43" spans="1:17" x14ac:dyDescent="0.2">
      <c r="A43" s="1">
        <v>226.4</v>
      </c>
      <c r="B43">
        <v>0.1172</v>
      </c>
      <c r="C43">
        <v>0.111</v>
      </c>
      <c r="D43">
        <v>0.105</v>
      </c>
      <c r="E43">
        <v>0.1087</v>
      </c>
      <c r="F43">
        <v>0.10780000000000001</v>
      </c>
      <c r="G43">
        <v>0.1066</v>
      </c>
      <c r="H43">
        <v>0.1162</v>
      </c>
      <c r="I43">
        <v>0.11260000000000001</v>
      </c>
      <c r="J43">
        <v>0.1128</v>
      </c>
      <c r="K43">
        <v>0.1143</v>
      </c>
      <c r="L43">
        <v>0.1075</v>
      </c>
      <c r="M43">
        <v>0.1052</v>
      </c>
      <c r="N43">
        <v>0.1075</v>
      </c>
      <c r="O43">
        <v>0.1076</v>
      </c>
      <c r="P43">
        <v>0.1065</v>
      </c>
      <c r="Q43">
        <v>0.10680000000000001</v>
      </c>
    </row>
    <row r="44" spans="1:17" x14ac:dyDescent="0.2">
      <c r="A44" s="1">
        <v>232.06666666666666</v>
      </c>
      <c r="B44">
        <v>0.1179</v>
      </c>
      <c r="C44">
        <v>0.11119999999999999</v>
      </c>
      <c r="D44">
        <v>0.1052</v>
      </c>
      <c r="E44">
        <v>0.1089</v>
      </c>
      <c r="F44">
        <v>0.1076</v>
      </c>
      <c r="G44">
        <v>0.1066</v>
      </c>
      <c r="H44">
        <v>0.1168</v>
      </c>
      <c r="I44">
        <v>0.1132</v>
      </c>
      <c r="J44">
        <v>0.11310000000000001</v>
      </c>
      <c r="K44">
        <v>0.11459999999999999</v>
      </c>
      <c r="L44">
        <v>0.1077</v>
      </c>
      <c r="M44">
        <v>0.1052</v>
      </c>
      <c r="N44">
        <v>0.1076</v>
      </c>
      <c r="O44">
        <v>0.1076</v>
      </c>
      <c r="P44">
        <v>0.1066</v>
      </c>
      <c r="Q44">
        <v>0.107</v>
      </c>
    </row>
    <row r="45" spans="1:17" x14ac:dyDescent="0.2">
      <c r="A45" s="1">
        <v>237.73333333333332</v>
      </c>
      <c r="B45">
        <v>0.1183</v>
      </c>
      <c r="C45">
        <v>0.1116</v>
      </c>
      <c r="D45">
        <v>0.1053</v>
      </c>
      <c r="E45">
        <v>0.10920000000000001</v>
      </c>
      <c r="F45">
        <v>0.108</v>
      </c>
      <c r="G45">
        <v>0.1067</v>
      </c>
      <c r="H45">
        <v>0.11749999999999999</v>
      </c>
      <c r="I45">
        <v>0.1137</v>
      </c>
      <c r="J45">
        <v>0.11360000000000001</v>
      </c>
      <c r="K45">
        <v>0.11509999999999999</v>
      </c>
      <c r="L45">
        <v>0.108</v>
      </c>
      <c r="M45">
        <v>0.10539999999999999</v>
      </c>
      <c r="N45">
        <v>0.1079</v>
      </c>
      <c r="O45">
        <v>0.1077</v>
      </c>
      <c r="P45">
        <v>0.1069</v>
      </c>
      <c r="Q45">
        <v>0.1072</v>
      </c>
    </row>
    <row r="46" spans="1:17" x14ac:dyDescent="0.2">
      <c r="A46" s="1">
        <v>243.38333333333333</v>
      </c>
      <c r="B46">
        <v>0.1186</v>
      </c>
      <c r="C46">
        <v>0.11210000000000001</v>
      </c>
      <c r="D46">
        <v>0.1053</v>
      </c>
      <c r="E46">
        <v>0.10929999999999999</v>
      </c>
      <c r="F46">
        <v>0.108</v>
      </c>
      <c r="G46">
        <v>0.1067</v>
      </c>
      <c r="H46">
        <v>0.1181</v>
      </c>
      <c r="I46">
        <v>0.11409999999999999</v>
      </c>
      <c r="J46">
        <v>0.1138</v>
      </c>
      <c r="K46">
        <v>0.1158</v>
      </c>
      <c r="L46">
        <v>0.1081</v>
      </c>
      <c r="M46">
        <v>0.1053</v>
      </c>
      <c r="N46">
        <v>0.1079</v>
      </c>
      <c r="O46">
        <v>0.108</v>
      </c>
      <c r="P46">
        <v>0.1069</v>
      </c>
      <c r="Q46">
        <v>0.10730000000000001</v>
      </c>
    </row>
    <row r="47" spans="1:17" x14ac:dyDescent="0.2">
      <c r="A47" s="1">
        <v>249.05</v>
      </c>
      <c r="B47">
        <v>0.11899999999999999</v>
      </c>
      <c r="C47">
        <v>0.1124</v>
      </c>
      <c r="D47">
        <v>0.1055</v>
      </c>
      <c r="E47">
        <v>0.1096</v>
      </c>
      <c r="F47">
        <v>0.1079</v>
      </c>
      <c r="G47">
        <v>0.1067</v>
      </c>
      <c r="H47">
        <v>0.1188</v>
      </c>
      <c r="I47">
        <v>0.1145</v>
      </c>
      <c r="J47">
        <v>0.1142</v>
      </c>
      <c r="K47">
        <v>0.1159</v>
      </c>
      <c r="L47">
        <v>0.1084</v>
      </c>
      <c r="M47">
        <v>0.10539999999999999</v>
      </c>
      <c r="N47">
        <v>0.1082</v>
      </c>
      <c r="O47">
        <v>0.108</v>
      </c>
      <c r="P47">
        <v>0.107</v>
      </c>
      <c r="Q47">
        <v>0.1074</v>
      </c>
    </row>
    <row r="48" spans="1:17" x14ac:dyDescent="0.2">
      <c r="A48" s="1">
        <v>254.7</v>
      </c>
      <c r="B48">
        <v>0.11940000000000001</v>
      </c>
      <c r="C48">
        <v>0.11260000000000001</v>
      </c>
      <c r="D48">
        <v>0.1057</v>
      </c>
      <c r="E48">
        <v>0.1099</v>
      </c>
      <c r="F48">
        <v>0.10829999999999999</v>
      </c>
      <c r="G48">
        <v>0.10680000000000001</v>
      </c>
      <c r="H48">
        <v>0.1193</v>
      </c>
      <c r="I48">
        <v>0.1149</v>
      </c>
      <c r="J48">
        <v>0.1143</v>
      </c>
      <c r="K48">
        <v>0.1167</v>
      </c>
      <c r="L48">
        <v>0.1086</v>
      </c>
      <c r="M48">
        <v>0.1055</v>
      </c>
      <c r="N48">
        <v>0.10829999999999999</v>
      </c>
      <c r="O48">
        <v>0.1081</v>
      </c>
      <c r="P48">
        <v>0.1072</v>
      </c>
      <c r="Q48">
        <v>0.1076</v>
      </c>
    </row>
    <row r="49" spans="1:17" x14ac:dyDescent="0.2">
      <c r="A49" s="1">
        <v>260.36666666666667</v>
      </c>
      <c r="B49">
        <v>0.1201</v>
      </c>
      <c r="C49">
        <v>0.11310000000000001</v>
      </c>
      <c r="D49">
        <v>0.10589999999999999</v>
      </c>
      <c r="E49">
        <v>0.1101</v>
      </c>
      <c r="F49">
        <v>0.10829999999999999</v>
      </c>
      <c r="G49">
        <v>0.10680000000000001</v>
      </c>
      <c r="H49">
        <v>0.1201</v>
      </c>
      <c r="I49">
        <v>0.11550000000000001</v>
      </c>
      <c r="J49">
        <v>0.11509999999999999</v>
      </c>
      <c r="K49">
        <v>0.1171</v>
      </c>
      <c r="L49">
        <v>0.109</v>
      </c>
      <c r="M49">
        <v>0.1056</v>
      </c>
      <c r="N49">
        <v>0.1086</v>
      </c>
      <c r="O49">
        <v>0.10829999999999999</v>
      </c>
      <c r="P49">
        <v>0.10730000000000001</v>
      </c>
      <c r="Q49">
        <v>0.1077</v>
      </c>
    </row>
    <row r="50" spans="1:17" x14ac:dyDescent="0.2">
      <c r="A50" s="1">
        <v>266.03333333333336</v>
      </c>
      <c r="B50">
        <v>0.1207</v>
      </c>
      <c r="C50">
        <v>0.1134</v>
      </c>
      <c r="D50">
        <v>0.10589999999999999</v>
      </c>
      <c r="E50">
        <v>0.1103</v>
      </c>
      <c r="F50">
        <v>0.1085</v>
      </c>
      <c r="G50">
        <v>0.1069</v>
      </c>
      <c r="H50">
        <v>0.1207</v>
      </c>
      <c r="I50">
        <v>0.11600000000000001</v>
      </c>
      <c r="J50">
        <v>0.11550000000000001</v>
      </c>
      <c r="K50">
        <v>0.1177</v>
      </c>
      <c r="L50">
        <v>0.10920000000000001</v>
      </c>
      <c r="M50">
        <v>0.1057</v>
      </c>
      <c r="N50">
        <v>0.10879999999999999</v>
      </c>
      <c r="O50">
        <v>0.1085</v>
      </c>
      <c r="P50">
        <v>0.1075</v>
      </c>
      <c r="Q50">
        <v>0.1079</v>
      </c>
    </row>
    <row r="51" spans="1:17" x14ac:dyDescent="0.2">
      <c r="A51" s="1">
        <v>271.68333333333334</v>
      </c>
      <c r="B51">
        <v>0.12130000000000001</v>
      </c>
      <c r="C51">
        <v>0.11360000000000001</v>
      </c>
      <c r="D51">
        <v>0.1061</v>
      </c>
      <c r="E51">
        <v>0.1106</v>
      </c>
      <c r="F51">
        <v>0.1085</v>
      </c>
      <c r="G51">
        <v>0.107</v>
      </c>
      <c r="H51">
        <v>0.12130000000000001</v>
      </c>
      <c r="I51">
        <v>0.11650000000000001</v>
      </c>
      <c r="J51">
        <v>0.1157</v>
      </c>
      <c r="K51">
        <v>0.1187</v>
      </c>
      <c r="L51">
        <v>0.1095</v>
      </c>
      <c r="M51">
        <v>0.10589999999999999</v>
      </c>
      <c r="N51">
        <v>0.1087</v>
      </c>
      <c r="O51">
        <v>0.1086</v>
      </c>
      <c r="P51">
        <v>0.10780000000000001</v>
      </c>
      <c r="Q51">
        <v>0.1082</v>
      </c>
    </row>
    <row r="52" spans="1:17" x14ac:dyDescent="0.2">
      <c r="A52" s="1">
        <v>277.35000000000002</v>
      </c>
      <c r="B52">
        <v>0.1217</v>
      </c>
      <c r="C52">
        <v>0.11409999999999999</v>
      </c>
      <c r="D52">
        <v>0.1065</v>
      </c>
      <c r="E52">
        <v>0.1111</v>
      </c>
      <c r="F52">
        <v>0.1087</v>
      </c>
      <c r="G52">
        <v>0.107</v>
      </c>
      <c r="H52">
        <v>0.1222</v>
      </c>
      <c r="I52">
        <v>0.11749999999999999</v>
      </c>
      <c r="J52">
        <v>0.1163</v>
      </c>
      <c r="K52">
        <v>0.1192</v>
      </c>
      <c r="L52">
        <v>0.10979999999999999</v>
      </c>
      <c r="M52">
        <v>0.1061</v>
      </c>
      <c r="N52">
        <v>0.10920000000000001</v>
      </c>
      <c r="O52">
        <v>0.10879999999999999</v>
      </c>
      <c r="P52">
        <v>0.108</v>
      </c>
      <c r="Q52">
        <v>0.1085</v>
      </c>
    </row>
    <row r="53" spans="1:17" x14ac:dyDescent="0.2">
      <c r="A53" s="1">
        <v>283</v>
      </c>
      <c r="B53">
        <v>0.12230000000000001</v>
      </c>
      <c r="C53">
        <v>0.1142</v>
      </c>
      <c r="D53">
        <v>0.10639999999999999</v>
      </c>
      <c r="E53">
        <v>0.1111</v>
      </c>
      <c r="F53">
        <v>0.1087</v>
      </c>
      <c r="G53">
        <v>0.1072</v>
      </c>
      <c r="H53">
        <v>0.1227</v>
      </c>
      <c r="I53">
        <v>0.1177</v>
      </c>
      <c r="J53">
        <v>0.1164</v>
      </c>
      <c r="K53">
        <v>0.1198</v>
      </c>
      <c r="L53">
        <v>0.1099</v>
      </c>
      <c r="M53">
        <v>0.1061</v>
      </c>
      <c r="N53">
        <v>0.10920000000000001</v>
      </c>
      <c r="O53">
        <v>0.10879999999999999</v>
      </c>
      <c r="P53">
        <v>0.108</v>
      </c>
      <c r="Q53">
        <v>0.1086</v>
      </c>
    </row>
    <row r="54" spans="1:17" x14ac:dyDescent="0.2">
      <c r="A54" s="1">
        <v>288.66666666666669</v>
      </c>
      <c r="B54">
        <v>0.1229</v>
      </c>
      <c r="C54">
        <v>0.1149</v>
      </c>
      <c r="D54">
        <v>0.1065</v>
      </c>
      <c r="E54">
        <v>0.1114</v>
      </c>
      <c r="F54">
        <v>0.10879999999999999</v>
      </c>
      <c r="G54">
        <v>0.1072</v>
      </c>
      <c r="H54">
        <v>0.1235</v>
      </c>
      <c r="I54">
        <v>0.1183</v>
      </c>
      <c r="J54">
        <v>0.11700000000000001</v>
      </c>
      <c r="K54">
        <v>0.1202</v>
      </c>
      <c r="L54">
        <v>0.1103</v>
      </c>
      <c r="M54">
        <v>0.10630000000000001</v>
      </c>
      <c r="N54">
        <v>0.1094</v>
      </c>
      <c r="O54">
        <v>0.1089</v>
      </c>
      <c r="P54">
        <v>0.1082</v>
      </c>
      <c r="Q54">
        <v>0.10879999999999999</v>
      </c>
    </row>
    <row r="55" spans="1:17" x14ac:dyDescent="0.2">
      <c r="A55" s="1">
        <v>294.33333333333331</v>
      </c>
      <c r="B55">
        <v>0.1239</v>
      </c>
      <c r="C55">
        <v>0.1154</v>
      </c>
      <c r="D55">
        <v>0.1067</v>
      </c>
      <c r="E55">
        <v>0.1118</v>
      </c>
      <c r="F55">
        <v>0.109</v>
      </c>
      <c r="G55">
        <v>0.10730000000000001</v>
      </c>
      <c r="H55">
        <v>0.12429999999999999</v>
      </c>
      <c r="I55">
        <v>0.1192</v>
      </c>
      <c r="J55">
        <v>0.1174</v>
      </c>
      <c r="K55">
        <v>0.12089999999999999</v>
      </c>
      <c r="L55">
        <v>0.11070000000000001</v>
      </c>
      <c r="M55">
        <v>0.1065</v>
      </c>
      <c r="N55">
        <v>0.10979999999999999</v>
      </c>
      <c r="O55">
        <v>0.1091</v>
      </c>
      <c r="P55">
        <v>0.1086</v>
      </c>
      <c r="Q55">
        <v>0.10920000000000001</v>
      </c>
    </row>
    <row r="56" spans="1:17" x14ac:dyDescent="0.2">
      <c r="A56" s="1">
        <v>299.98333333333335</v>
      </c>
      <c r="B56">
        <v>0.1244</v>
      </c>
      <c r="C56">
        <v>0.11559999999999999</v>
      </c>
      <c r="D56">
        <v>0.10680000000000001</v>
      </c>
      <c r="E56">
        <v>0.112</v>
      </c>
      <c r="F56">
        <v>0.10879999999999999</v>
      </c>
      <c r="G56">
        <v>0.10730000000000001</v>
      </c>
      <c r="H56">
        <v>0.1249</v>
      </c>
      <c r="I56">
        <v>0.11899999999999999</v>
      </c>
      <c r="J56">
        <v>0.1178</v>
      </c>
      <c r="K56">
        <v>0.1212</v>
      </c>
      <c r="L56">
        <v>0.1108</v>
      </c>
      <c r="M56">
        <v>0.1067</v>
      </c>
      <c r="N56">
        <v>0.10970000000000001</v>
      </c>
      <c r="O56">
        <v>0.1091</v>
      </c>
      <c r="P56">
        <v>0.1087</v>
      </c>
      <c r="Q56">
        <v>0.10929999999999999</v>
      </c>
    </row>
    <row r="57" spans="1:17" x14ac:dyDescent="0.2">
      <c r="A57" s="1">
        <v>305.64999999999998</v>
      </c>
      <c r="B57">
        <v>0.125</v>
      </c>
      <c r="C57">
        <v>0.1158</v>
      </c>
      <c r="D57">
        <v>0.1071</v>
      </c>
      <c r="E57">
        <v>0.1123</v>
      </c>
      <c r="F57">
        <v>0.109</v>
      </c>
      <c r="G57">
        <v>0.1077</v>
      </c>
      <c r="H57">
        <v>0.1258</v>
      </c>
      <c r="I57">
        <v>0.1201</v>
      </c>
      <c r="J57">
        <v>0.11849999999999999</v>
      </c>
      <c r="K57">
        <v>0.122</v>
      </c>
      <c r="L57">
        <v>0.11119999999999999</v>
      </c>
      <c r="M57">
        <v>0.1069</v>
      </c>
      <c r="N57">
        <v>0.11020000000000001</v>
      </c>
      <c r="O57">
        <v>0.1094</v>
      </c>
      <c r="P57">
        <v>0.109</v>
      </c>
      <c r="Q57">
        <v>0.1095</v>
      </c>
    </row>
    <row r="58" spans="1:17" x14ac:dyDescent="0.2">
      <c r="A58" s="1">
        <v>311.31666666666666</v>
      </c>
      <c r="B58">
        <v>0.12590000000000001</v>
      </c>
      <c r="C58">
        <v>0.1164</v>
      </c>
      <c r="D58">
        <v>0.10730000000000001</v>
      </c>
      <c r="E58">
        <v>0.1125</v>
      </c>
      <c r="F58">
        <v>0.10929999999999999</v>
      </c>
      <c r="G58">
        <v>0.1077</v>
      </c>
      <c r="H58">
        <v>0.1265</v>
      </c>
      <c r="I58">
        <v>0.1203</v>
      </c>
      <c r="J58">
        <v>0.11890000000000001</v>
      </c>
      <c r="K58">
        <v>0.12239999999999999</v>
      </c>
      <c r="L58">
        <v>0.1115</v>
      </c>
      <c r="M58">
        <v>0.1071</v>
      </c>
      <c r="N58">
        <v>0.1104</v>
      </c>
      <c r="O58">
        <v>0.1095</v>
      </c>
      <c r="P58">
        <v>0.1091</v>
      </c>
      <c r="Q58">
        <v>0.10979999999999999</v>
      </c>
    </row>
    <row r="59" spans="1:17" x14ac:dyDescent="0.2">
      <c r="A59" s="1">
        <v>316.96666666666664</v>
      </c>
      <c r="B59">
        <v>0.127</v>
      </c>
      <c r="C59">
        <v>0.1168</v>
      </c>
      <c r="D59">
        <v>0.1074</v>
      </c>
      <c r="E59">
        <v>0.1128</v>
      </c>
      <c r="F59">
        <v>0.1094</v>
      </c>
      <c r="G59">
        <v>0.10780000000000001</v>
      </c>
      <c r="H59">
        <v>0.1275</v>
      </c>
      <c r="I59">
        <v>0.1212</v>
      </c>
      <c r="J59">
        <v>0.1195</v>
      </c>
      <c r="K59">
        <v>0.1232</v>
      </c>
      <c r="L59">
        <v>0.112</v>
      </c>
      <c r="M59">
        <v>0.10730000000000001</v>
      </c>
      <c r="N59">
        <v>0.1105</v>
      </c>
      <c r="O59">
        <v>0.10970000000000001</v>
      </c>
      <c r="P59">
        <v>0.1094</v>
      </c>
      <c r="Q59">
        <v>0.1101</v>
      </c>
    </row>
    <row r="60" spans="1:17" x14ac:dyDescent="0.2">
      <c r="A60" s="1">
        <v>322.63333333333333</v>
      </c>
      <c r="B60">
        <v>0.12790000000000001</v>
      </c>
      <c r="C60">
        <v>0.11700000000000001</v>
      </c>
      <c r="D60">
        <v>0.1077</v>
      </c>
      <c r="E60">
        <v>0.1132</v>
      </c>
      <c r="F60">
        <v>0.1095</v>
      </c>
      <c r="G60">
        <v>0.108</v>
      </c>
      <c r="H60">
        <v>0.1285</v>
      </c>
      <c r="I60">
        <v>0.12180000000000001</v>
      </c>
      <c r="J60">
        <v>0.11990000000000001</v>
      </c>
      <c r="K60">
        <v>0.1237</v>
      </c>
      <c r="L60">
        <v>0.11219999999999999</v>
      </c>
      <c r="M60">
        <v>0.1075</v>
      </c>
      <c r="N60">
        <v>0.11070000000000001</v>
      </c>
      <c r="O60">
        <v>0.10979999999999999</v>
      </c>
      <c r="P60">
        <v>0.1096</v>
      </c>
      <c r="Q60">
        <v>0.1103</v>
      </c>
    </row>
    <row r="61" spans="1:17" x14ac:dyDescent="0.2">
      <c r="A61" s="1">
        <v>328.28333333333336</v>
      </c>
      <c r="B61">
        <v>0.12870000000000001</v>
      </c>
      <c r="C61">
        <v>0.1176</v>
      </c>
      <c r="D61">
        <v>0.108</v>
      </c>
      <c r="E61">
        <v>0.1134</v>
      </c>
      <c r="F61">
        <v>0.1095</v>
      </c>
      <c r="G61">
        <v>0.10829999999999999</v>
      </c>
      <c r="H61">
        <v>0.1295</v>
      </c>
      <c r="I61">
        <v>0.12230000000000001</v>
      </c>
      <c r="J61">
        <v>0.1205</v>
      </c>
      <c r="K61">
        <v>0.12429999999999999</v>
      </c>
      <c r="L61">
        <v>0.11260000000000001</v>
      </c>
      <c r="M61">
        <v>0.1077</v>
      </c>
      <c r="N61">
        <v>0.111</v>
      </c>
      <c r="O61">
        <v>0.11</v>
      </c>
      <c r="P61">
        <v>0.11</v>
      </c>
      <c r="Q61">
        <v>0.1105</v>
      </c>
    </row>
    <row r="62" spans="1:17" x14ac:dyDescent="0.2">
      <c r="A62" s="1">
        <v>333.95</v>
      </c>
      <c r="B62">
        <v>0.12970000000000001</v>
      </c>
      <c r="C62">
        <v>0.11799999999999999</v>
      </c>
      <c r="D62">
        <v>0.1079</v>
      </c>
      <c r="E62">
        <v>0.1137</v>
      </c>
      <c r="F62">
        <v>0.10979999999999999</v>
      </c>
      <c r="G62">
        <v>0.10829999999999999</v>
      </c>
      <c r="H62">
        <v>0.13</v>
      </c>
      <c r="I62">
        <v>0.123</v>
      </c>
      <c r="J62">
        <v>0.1211</v>
      </c>
      <c r="K62">
        <v>0.1246</v>
      </c>
      <c r="L62">
        <v>0.1129</v>
      </c>
      <c r="M62">
        <v>0.1079</v>
      </c>
      <c r="N62">
        <v>0.1114</v>
      </c>
      <c r="O62">
        <v>0.11</v>
      </c>
      <c r="P62">
        <v>0.11020000000000001</v>
      </c>
      <c r="Q62">
        <v>0.1108</v>
      </c>
    </row>
    <row r="63" spans="1:17" x14ac:dyDescent="0.2">
      <c r="A63" s="1">
        <v>339.61666666666667</v>
      </c>
      <c r="B63">
        <v>0.1308</v>
      </c>
      <c r="C63">
        <v>0.1183</v>
      </c>
      <c r="D63">
        <v>0.10829999999999999</v>
      </c>
      <c r="E63">
        <v>0.1138</v>
      </c>
      <c r="F63">
        <v>0.1096</v>
      </c>
      <c r="G63">
        <v>0.1084</v>
      </c>
      <c r="H63">
        <v>0.13109999999999999</v>
      </c>
      <c r="I63">
        <v>0.1237</v>
      </c>
      <c r="J63">
        <v>0.12130000000000001</v>
      </c>
      <c r="K63">
        <v>0.12559999999999999</v>
      </c>
      <c r="L63">
        <v>0.1133</v>
      </c>
      <c r="M63">
        <v>0.1081</v>
      </c>
      <c r="N63">
        <v>0.1114</v>
      </c>
      <c r="O63">
        <v>0.1101</v>
      </c>
      <c r="P63">
        <v>0.1103</v>
      </c>
      <c r="Q63">
        <v>0.1109</v>
      </c>
    </row>
    <row r="64" spans="1:17" x14ac:dyDescent="0.2">
      <c r="A64" s="1">
        <v>345.26666666666665</v>
      </c>
      <c r="B64">
        <v>0.13159999999999999</v>
      </c>
      <c r="C64">
        <v>0.1188</v>
      </c>
      <c r="D64">
        <v>0.1084</v>
      </c>
      <c r="E64">
        <v>0.1143</v>
      </c>
      <c r="F64">
        <v>0.10979999999999999</v>
      </c>
      <c r="G64">
        <v>0.1084</v>
      </c>
      <c r="H64">
        <v>0.1321</v>
      </c>
      <c r="I64">
        <v>0.1241</v>
      </c>
      <c r="J64">
        <v>0.12189999999999999</v>
      </c>
      <c r="K64">
        <v>0.12609999999999999</v>
      </c>
      <c r="L64">
        <v>0.1137</v>
      </c>
      <c r="M64">
        <v>0.1082</v>
      </c>
      <c r="N64">
        <v>0.11169999999999999</v>
      </c>
      <c r="O64">
        <v>0.11020000000000001</v>
      </c>
      <c r="P64">
        <v>0.1105</v>
      </c>
      <c r="Q64">
        <v>0.1111</v>
      </c>
    </row>
    <row r="65" spans="1:17" x14ac:dyDescent="0.2">
      <c r="A65" s="1">
        <v>350.93333333333334</v>
      </c>
      <c r="B65">
        <v>0.13289999999999999</v>
      </c>
      <c r="C65">
        <v>0.11940000000000001</v>
      </c>
      <c r="D65">
        <v>0.10879999999999999</v>
      </c>
      <c r="E65">
        <v>0.1148</v>
      </c>
      <c r="F65">
        <v>0.1101</v>
      </c>
      <c r="G65">
        <v>0.1085</v>
      </c>
      <c r="H65">
        <v>0.13300000000000001</v>
      </c>
      <c r="I65">
        <v>0.12520000000000001</v>
      </c>
      <c r="J65">
        <v>0.1225</v>
      </c>
      <c r="K65">
        <v>0.1265</v>
      </c>
      <c r="L65">
        <v>0.1142</v>
      </c>
      <c r="M65">
        <v>0.1086</v>
      </c>
      <c r="N65">
        <v>0.112</v>
      </c>
      <c r="O65">
        <v>0.1105</v>
      </c>
      <c r="P65">
        <v>0.1109</v>
      </c>
      <c r="Q65">
        <v>0.1116</v>
      </c>
    </row>
    <row r="66" spans="1:17" x14ac:dyDescent="0.2">
      <c r="A66" s="1">
        <v>356.6</v>
      </c>
      <c r="B66">
        <v>0.13400000000000001</v>
      </c>
      <c r="C66">
        <v>0.1202</v>
      </c>
      <c r="D66">
        <v>0.109</v>
      </c>
      <c r="E66">
        <v>0.1154</v>
      </c>
      <c r="F66">
        <v>0.11</v>
      </c>
      <c r="G66">
        <v>0.1087</v>
      </c>
      <c r="H66">
        <v>0.13420000000000001</v>
      </c>
      <c r="I66">
        <v>0.12590000000000001</v>
      </c>
      <c r="J66">
        <v>0.12330000000000001</v>
      </c>
      <c r="K66">
        <v>0.12709999999999999</v>
      </c>
      <c r="L66">
        <v>0.11459999999999999</v>
      </c>
      <c r="M66">
        <v>0.10879999999999999</v>
      </c>
      <c r="N66">
        <v>0.1125</v>
      </c>
      <c r="O66">
        <v>0.11070000000000001</v>
      </c>
      <c r="P66">
        <v>0.1113</v>
      </c>
      <c r="Q66">
        <v>0.112</v>
      </c>
    </row>
    <row r="67" spans="1:17" x14ac:dyDescent="0.2">
      <c r="A67" s="1">
        <v>362.25</v>
      </c>
      <c r="B67">
        <v>0.13519999999999999</v>
      </c>
      <c r="C67">
        <v>0.1206</v>
      </c>
      <c r="D67">
        <v>0.10929999999999999</v>
      </c>
      <c r="E67">
        <v>0.1153</v>
      </c>
      <c r="F67">
        <v>0.1103</v>
      </c>
      <c r="G67">
        <v>0.1086</v>
      </c>
      <c r="H67">
        <v>0.13489999999999999</v>
      </c>
      <c r="I67">
        <v>0.12620000000000001</v>
      </c>
      <c r="J67">
        <v>0.1235</v>
      </c>
      <c r="K67">
        <v>0.1275</v>
      </c>
      <c r="L67">
        <v>0.1149</v>
      </c>
      <c r="M67">
        <v>0.1089</v>
      </c>
      <c r="N67">
        <v>0.11260000000000001</v>
      </c>
      <c r="O67">
        <v>0.1106</v>
      </c>
      <c r="P67">
        <v>0.1114</v>
      </c>
      <c r="Q67">
        <v>0.11210000000000001</v>
      </c>
    </row>
    <row r="68" spans="1:17" x14ac:dyDescent="0.2">
      <c r="A68" s="1">
        <v>367.91666666666669</v>
      </c>
      <c r="B68">
        <v>0.1363</v>
      </c>
      <c r="C68">
        <v>0.1211</v>
      </c>
      <c r="D68">
        <v>0.10970000000000001</v>
      </c>
      <c r="E68">
        <v>0.1157</v>
      </c>
      <c r="F68">
        <v>0.1105</v>
      </c>
      <c r="G68">
        <v>0.109</v>
      </c>
      <c r="H68">
        <v>0.13619999999999999</v>
      </c>
      <c r="I68">
        <v>0.127</v>
      </c>
      <c r="J68">
        <v>0.12479999999999999</v>
      </c>
      <c r="K68">
        <v>0.1285</v>
      </c>
      <c r="L68">
        <v>0.1153</v>
      </c>
      <c r="M68">
        <v>0.1091</v>
      </c>
      <c r="N68">
        <v>0.113</v>
      </c>
      <c r="O68">
        <v>0.111</v>
      </c>
      <c r="P68">
        <v>0.1118</v>
      </c>
      <c r="Q68">
        <v>0.1125</v>
      </c>
    </row>
    <row r="69" spans="1:17" x14ac:dyDescent="0.2">
      <c r="A69" s="1">
        <v>373.56666666666666</v>
      </c>
      <c r="B69">
        <v>0.13769999999999999</v>
      </c>
      <c r="C69">
        <v>0.12189999999999999</v>
      </c>
      <c r="D69">
        <v>0.10979999999999999</v>
      </c>
      <c r="E69">
        <v>0.11609999999999999</v>
      </c>
      <c r="F69">
        <v>0.1108</v>
      </c>
      <c r="G69">
        <v>0.109</v>
      </c>
      <c r="H69">
        <v>0.1376</v>
      </c>
      <c r="I69">
        <v>0.1278</v>
      </c>
      <c r="J69">
        <v>0.12529999999999999</v>
      </c>
      <c r="K69">
        <v>0.12909999999999999</v>
      </c>
      <c r="L69">
        <v>0.1158</v>
      </c>
      <c r="M69">
        <v>0.10929999999999999</v>
      </c>
      <c r="N69">
        <v>0.1135</v>
      </c>
      <c r="O69">
        <v>0.11119999999999999</v>
      </c>
      <c r="P69">
        <v>0.11219999999999999</v>
      </c>
      <c r="Q69">
        <v>0.1128</v>
      </c>
    </row>
    <row r="70" spans="1:17" x14ac:dyDescent="0.2">
      <c r="A70" s="1">
        <v>379.23333333333335</v>
      </c>
      <c r="B70">
        <v>0.13919999999999999</v>
      </c>
      <c r="C70">
        <v>0.12280000000000001</v>
      </c>
      <c r="D70">
        <v>0.11</v>
      </c>
      <c r="E70">
        <v>0.1166</v>
      </c>
      <c r="F70">
        <v>0.11070000000000001</v>
      </c>
      <c r="G70">
        <v>0.109</v>
      </c>
      <c r="H70">
        <v>0.1384</v>
      </c>
      <c r="I70">
        <v>0.129</v>
      </c>
      <c r="J70">
        <v>0.1255</v>
      </c>
      <c r="K70">
        <v>0.13</v>
      </c>
      <c r="L70">
        <v>0.11609999999999999</v>
      </c>
      <c r="M70">
        <v>0.1095</v>
      </c>
      <c r="N70">
        <v>0.11360000000000001</v>
      </c>
      <c r="O70">
        <v>0.1113</v>
      </c>
      <c r="P70">
        <v>0.1124</v>
      </c>
      <c r="Q70">
        <v>0.11310000000000001</v>
      </c>
    </row>
    <row r="71" spans="1:17" x14ac:dyDescent="0.2">
      <c r="A71" s="1">
        <v>384.9</v>
      </c>
      <c r="B71">
        <v>0.14080000000000001</v>
      </c>
      <c r="C71">
        <v>0.1227</v>
      </c>
      <c r="D71">
        <v>0.1105</v>
      </c>
      <c r="E71">
        <v>0.1167</v>
      </c>
      <c r="F71">
        <v>0.1108</v>
      </c>
      <c r="G71">
        <v>0.10920000000000001</v>
      </c>
      <c r="H71">
        <v>0.1394</v>
      </c>
      <c r="I71">
        <v>0.12920000000000001</v>
      </c>
      <c r="J71">
        <v>0.12609999999999999</v>
      </c>
      <c r="K71">
        <v>0.13020000000000001</v>
      </c>
      <c r="L71">
        <v>0.11650000000000001</v>
      </c>
      <c r="M71">
        <v>0.10970000000000001</v>
      </c>
      <c r="N71">
        <v>0.114</v>
      </c>
      <c r="O71">
        <v>0.1115</v>
      </c>
      <c r="P71">
        <v>0.11269999999999999</v>
      </c>
      <c r="Q71">
        <v>0.1132</v>
      </c>
    </row>
    <row r="72" spans="1:17" x14ac:dyDescent="0.2">
      <c r="A72" s="1">
        <v>390.55</v>
      </c>
      <c r="B72">
        <v>0.1424</v>
      </c>
      <c r="C72">
        <v>0.1244</v>
      </c>
      <c r="D72">
        <v>0.1109</v>
      </c>
      <c r="E72">
        <v>0.1173</v>
      </c>
      <c r="F72">
        <v>0.11119999999999999</v>
      </c>
      <c r="G72">
        <v>0.1094</v>
      </c>
      <c r="H72">
        <v>0.14099999999999999</v>
      </c>
      <c r="I72">
        <v>0.13020000000000001</v>
      </c>
      <c r="J72">
        <v>0.12720000000000001</v>
      </c>
      <c r="K72">
        <v>0.13139999999999999</v>
      </c>
      <c r="L72">
        <v>0.1173</v>
      </c>
      <c r="M72">
        <v>0.11020000000000001</v>
      </c>
      <c r="N72">
        <v>0.1144</v>
      </c>
      <c r="O72">
        <v>0.11169999999999999</v>
      </c>
      <c r="P72">
        <v>0.1133</v>
      </c>
      <c r="Q72">
        <v>0.1139</v>
      </c>
    </row>
    <row r="73" spans="1:17" x14ac:dyDescent="0.2">
      <c r="A73" s="1">
        <v>396.21666666666664</v>
      </c>
      <c r="B73">
        <v>0.14380000000000001</v>
      </c>
      <c r="C73">
        <v>0.12509999999999999</v>
      </c>
      <c r="D73">
        <v>0.111</v>
      </c>
      <c r="E73">
        <v>0.1176</v>
      </c>
      <c r="F73">
        <v>0.1113</v>
      </c>
      <c r="G73">
        <v>0.1096</v>
      </c>
      <c r="H73">
        <v>0.1419</v>
      </c>
      <c r="I73">
        <v>0.13120000000000001</v>
      </c>
      <c r="J73">
        <v>0.1278</v>
      </c>
      <c r="K73">
        <v>0.1323</v>
      </c>
      <c r="L73">
        <v>0.1174</v>
      </c>
      <c r="M73">
        <v>0.1104</v>
      </c>
      <c r="N73">
        <v>0.1147</v>
      </c>
      <c r="O73">
        <v>0.1119</v>
      </c>
      <c r="P73">
        <v>0.1134</v>
      </c>
      <c r="Q73">
        <v>0.11409999999999999</v>
      </c>
    </row>
    <row r="74" spans="1:17" x14ac:dyDescent="0.2">
      <c r="A74" s="1">
        <v>401.88333333333333</v>
      </c>
      <c r="B74">
        <v>0.1452</v>
      </c>
      <c r="C74">
        <v>0.12570000000000001</v>
      </c>
      <c r="D74">
        <v>0.1114</v>
      </c>
      <c r="E74">
        <v>0.1187</v>
      </c>
      <c r="F74">
        <v>0.1114</v>
      </c>
      <c r="G74">
        <v>0.10979999999999999</v>
      </c>
      <c r="H74">
        <v>0.14349999999999999</v>
      </c>
      <c r="I74">
        <v>0.1321</v>
      </c>
      <c r="J74">
        <v>0.1288</v>
      </c>
      <c r="K74">
        <v>0.13289999999999999</v>
      </c>
      <c r="L74">
        <v>0.1182</v>
      </c>
      <c r="M74">
        <v>0.1108</v>
      </c>
      <c r="N74">
        <v>0.11509999999999999</v>
      </c>
      <c r="O74">
        <v>0.11210000000000001</v>
      </c>
      <c r="P74">
        <v>0.1139</v>
      </c>
      <c r="Q74">
        <v>0.1145</v>
      </c>
    </row>
    <row r="75" spans="1:17" x14ac:dyDescent="0.2">
      <c r="A75" s="1">
        <v>407.53333333333336</v>
      </c>
      <c r="B75">
        <v>0.1474</v>
      </c>
      <c r="C75">
        <v>0.12659999999999999</v>
      </c>
      <c r="D75">
        <v>0.1118</v>
      </c>
      <c r="E75">
        <v>0.1187</v>
      </c>
      <c r="F75">
        <v>0.11169999999999999</v>
      </c>
      <c r="G75">
        <v>0.1099</v>
      </c>
      <c r="H75">
        <v>0.14419999999999999</v>
      </c>
      <c r="I75">
        <v>0.13270000000000001</v>
      </c>
      <c r="J75">
        <v>0.12889999999999999</v>
      </c>
      <c r="K75">
        <v>0.13370000000000001</v>
      </c>
      <c r="L75">
        <v>0.1186</v>
      </c>
      <c r="M75">
        <v>0.1111</v>
      </c>
      <c r="N75">
        <v>0.1153</v>
      </c>
      <c r="O75">
        <v>0.1125</v>
      </c>
      <c r="P75">
        <v>0.1142</v>
      </c>
      <c r="Q75">
        <v>0.1148</v>
      </c>
    </row>
    <row r="76" spans="1:17" x14ac:dyDescent="0.2">
      <c r="A76" s="1">
        <v>413.2</v>
      </c>
      <c r="B76">
        <v>0.14899999999999999</v>
      </c>
      <c r="C76">
        <v>0.128</v>
      </c>
      <c r="D76">
        <v>0.112</v>
      </c>
      <c r="E76">
        <v>0.1191</v>
      </c>
      <c r="F76">
        <v>0.1118</v>
      </c>
      <c r="G76">
        <v>0.11</v>
      </c>
      <c r="H76">
        <v>0.1459</v>
      </c>
      <c r="I76">
        <v>0.1343</v>
      </c>
      <c r="J76">
        <v>0.13020000000000001</v>
      </c>
      <c r="K76">
        <v>0.1348</v>
      </c>
      <c r="L76">
        <v>0.1191</v>
      </c>
      <c r="M76">
        <v>0.1113</v>
      </c>
      <c r="N76">
        <v>0.1157</v>
      </c>
      <c r="O76">
        <v>0.1125</v>
      </c>
      <c r="P76">
        <v>0.1145</v>
      </c>
      <c r="Q76">
        <v>0.11509999999999999</v>
      </c>
    </row>
    <row r="77" spans="1:17" x14ac:dyDescent="0.2">
      <c r="A77" s="1">
        <v>418.85</v>
      </c>
      <c r="B77">
        <v>0.15060000000000001</v>
      </c>
      <c r="C77">
        <v>0.12820000000000001</v>
      </c>
      <c r="D77">
        <v>0.1128</v>
      </c>
      <c r="E77">
        <v>0.1193</v>
      </c>
      <c r="F77">
        <v>0.11210000000000001</v>
      </c>
      <c r="G77">
        <v>0.1103</v>
      </c>
      <c r="H77">
        <v>0.14760000000000001</v>
      </c>
      <c r="I77">
        <v>0.13450000000000001</v>
      </c>
      <c r="J77">
        <v>0.13109999999999999</v>
      </c>
      <c r="K77">
        <v>0.1348</v>
      </c>
      <c r="L77">
        <v>0.1197</v>
      </c>
      <c r="M77">
        <v>0.1114</v>
      </c>
      <c r="N77">
        <v>0.1163</v>
      </c>
      <c r="O77">
        <v>0.1128</v>
      </c>
      <c r="P77">
        <v>0.115</v>
      </c>
      <c r="Q77">
        <v>0.1154</v>
      </c>
    </row>
    <row r="78" spans="1:17" x14ac:dyDescent="0.2">
      <c r="A78" s="1">
        <v>424.51666666666665</v>
      </c>
      <c r="B78">
        <v>0.1525</v>
      </c>
      <c r="C78">
        <v>0.1293</v>
      </c>
      <c r="D78">
        <v>0.113</v>
      </c>
      <c r="E78">
        <v>0.1203</v>
      </c>
      <c r="F78">
        <v>0.1124</v>
      </c>
      <c r="G78">
        <v>0.1104</v>
      </c>
      <c r="H78">
        <v>0.14879999999999999</v>
      </c>
      <c r="I78">
        <v>0.1358</v>
      </c>
      <c r="J78">
        <v>0.13159999999999999</v>
      </c>
      <c r="K78">
        <v>0.13600000000000001</v>
      </c>
      <c r="L78">
        <v>0.1202</v>
      </c>
      <c r="M78">
        <v>0.1118</v>
      </c>
      <c r="N78">
        <v>0.1166</v>
      </c>
      <c r="O78">
        <v>0.113</v>
      </c>
      <c r="P78">
        <v>0.1153</v>
      </c>
      <c r="Q78">
        <v>0.1158</v>
      </c>
    </row>
    <row r="79" spans="1:17" x14ac:dyDescent="0.2">
      <c r="A79" s="1">
        <v>430.18333333333334</v>
      </c>
      <c r="B79">
        <v>0.15459999999999999</v>
      </c>
      <c r="C79">
        <v>0.13039999999999999</v>
      </c>
      <c r="D79">
        <v>0.1137</v>
      </c>
      <c r="E79">
        <v>0.12089999999999999</v>
      </c>
      <c r="F79">
        <v>0.1124</v>
      </c>
      <c r="G79">
        <v>0.1105</v>
      </c>
      <c r="H79">
        <v>0.15010000000000001</v>
      </c>
      <c r="I79">
        <v>0.13700000000000001</v>
      </c>
      <c r="J79">
        <v>0.13239999999999999</v>
      </c>
      <c r="K79">
        <v>0.13650000000000001</v>
      </c>
      <c r="L79">
        <v>0.1208</v>
      </c>
      <c r="M79">
        <v>0.11219999999999999</v>
      </c>
      <c r="N79">
        <v>0.1169</v>
      </c>
      <c r="O79">
        <v>0.1134</v>
      </c>
      <c r="P79">
        <v>0.1157</v>
      </c>
      <c r="Q79">
        <v>0.1162</v>
      </c>
    </row>
    <row r="80" spans="1:17" x14ac:dyDescent="0.2">
      <c r="A80" s="1">
        <v>435.83333333333331</v>
      </c>
      <c r="B80">
        <v>0.15640000000000001</v>
      </c>
      <c r="C80">
        <v>0.13189999999999999</v>
      </c>
      <c r="D80">
        <v>0.114</v>
      </c>
      <c r="E80">
        <v>0.121</v>
      </c>
      <c r="F80">
        <v>0.11269999999999999</v>
      </c>
      <c r="G80">
        <v>0.1108</v>
      </c>
      <c r="H80">
        <v>0.15140000000000001</v>
      </c>
      <c r="I80">
        <v>0.13800000000000001</v>
      </c>
      <c r="J80">
        <v>0.13289999999999999</v>
      </c>
      <c r="K80">
        <v>0.1376</v>
      </c>
      <c r="L80">
        <v>0.12130000000000001</v>
      </c>
      <c r="M80">
        <v>0.11260000000000001</v>
      </c>
      <c r="N80">
        <v>0.1173</v>
      </c>
      <c r="O80">
        <v>0.11360000000000001</v>
      </c>
      <c r="P80">
        <v>0.1162</v>
      </c>
      <c r="Q80">
        <v>0.1163</v>
      </c>
    </row>
    <row r="81" spans="1:17" x14ac:dyDescent="0.2">
      <c r="A81" s="1">
        <v>441.5</v>
      </c>
      <c r="B81">
        <v>0.15859999999999999</v>
      </c>
      <c r="C81">
        <v>0.13270000000000001</v>
      </c>
      <c r="D81">
        <v>0.1143</v>
      </c>
      <c r="E81">
        <v>0.1216</v>
      </c>
      <c r="F81">
        <v>0.11310000000000001</v>
      </c>
      <c r="G81">
        <v>0.1111</v>
      </c>
      <c r="H81">
        <v>0.15290000000000001</v>
      </c>
      <c r="I81">
        <v>0.13880000000000001</v>
      </c>
      <c r="J81">
        <v>0.1336</v>
      </c>
      <c r="K81">
        <v>0.1384</v>
      </c>
      <c r="L81">
        <v>0.12189999999999999</v>
      </c>
      <c r="M81">
        <v>0.113</v>
      </c>
      <c r="N81">
        <v>0.1177</v>
      </c>
      <c r="O81">
        <v>0.1139</v>
      </c>
      <c r="P81">
        <v>0.1166</v>
      </c>
      <c r="Q81">
        <v>0.1167</v>
      </c>
    </row>
    <row r="82" spans="1:17" x14ac:dyDescent="0.2">
      <c r="A82" s="1">
        <v>447.16666666666669</v>
      </c>
      <c r="B82">
        <v>0.16059999999999999</v>
      </c>
      <c r="C82">
        <v>0.13420000000000001</v>
      </c>
      <c r="D82">
        <v>0.1147</v>
      </c>
      <c r="E82">
        <v>0.122</v>
      </c>
      <c r="F82">
        <v>0.11310000000000001</v>
      </c>
      <c r="G82">
        <v>0.1113</v>
      </c>
      <c r="H82">
        <v>0.1545</v>
      </c>
      <c r="I82">
        <v>0.1396</v>
      </c>
      <c r="J82">
        <v>0.1343</v>
      </c>
      <c r="K82">
        <v>0.13880000000000001</v>
      </c>
      <c r="L82">
        <v>0.1226</v>
      </c>
      <c r="M82">
        <v>0.1133</v>
      </c>
      <c r="N82">
        <v>0.1182</v>
      </c>
      <c r="O82">
        <v>0.1142</v>
      </c>
      <c r="P82">
        <v>0.11700000000000001</v>
      </c>
      <c r="Q82">
        <v>0.1169</v>
      </c>
    </row>
    <row r="83" spans="1:17" x14ac:dyDescent="0.2">
      <c r="A83" s="1">
        <v>452.81666666666666</v>
      </c>
      <c r="B83">
        <v>0.16300000000000001</v>
      </c>
      <c r="C83">
        <v>0.13550000000000001</v>
      </c>
      <c r="D83">
        <v>0.11509999999999999</v>
      </c>
      <c r="E83">
        <v>0.1229</v>
      </c>
      <c r="F83">
        <v>0.1134</v>
      </c>
      <c r="G83">
        <v>0.1118</v>
      </c>
      <c r="H83">
        <v>0.15640000000000001</v>
      </c>
      <c r="I83">
        <v>0.14069999999999999</v>
      </c>
      <c r="J83">
        <v>0.13539999999999999</v>
      </c>
      <c r="K83">
        <v>0.14050000000000001</v>
      </c>
      <c r="L83">
        <v>0.1232</v>
      </c>
      <c r="M83">
        <v>0.1138</v>
      </c>
      <c r="N83">
        <v>0.1187</v>
      </c>
      <c r="O83">
        <v>0.1145</v>
      </c>
      <c r="P83">
        <v>0.1174</v>
      </c>
      <c r="Q83">
        <v>0.11749999999999999</v>
      </c>
    </row>
    <row r="84" spans="1:17" x14ac:dyDescent="0.2">
      <c r="A84" s="1">
        <v>458.48333333333335</v>
      </c>
      <c r="B84">
        <v>0.1653</v>
      </c>
      <c r="C84">
        <v>0.13619999999999999</v>
      </c>
      <c r="D84">
        <v>0.11600000000000001</v>
      </c>
      <c r="E84">
        <v>0.12379999999999999</v>
      </c>
      <c r="F84">
        <v>0.1138</v>
      </c>
      <c r="G84">
        <v>0.1119</v>
      </c>
      <c r="H84">
        <v>0.15770000000000001</v>
      </c>
      <c r="I84">
        <v>0.14230000000000001</v>
      </c>
      <c r="J84">
        <v>0.13639999999999999</v>
      </c>
      <c r="K84">
        <v>0.1411</v>
      </c>
      <c r="L84">
        <v>0.1239</v>
      </c>
      <c r="M84">
        <v>0.1143</v>
      </c>
      <c r="N84">
        <v>0.1193</v>
      </c>
      <c r="O84">
        <v>0.1149</v>
      </c>
      <c r="P84">
        <v>0.1178</v>
      </c>
      <c r="Q84">
        <v>0.1177</v>
      </c>
    </row>
    <row r="85" spans="1:17" x14ac:dyDescent="0.2">
      <c r="A85" s="1">
        <v>464.13333333333333</v>
      </c>
      <c r="B85">
        <v>0.16769999999999999</v>
      </c>
      <c r="C85">
        <v>0.1384</v>
      </c>
      <c r="D85">
        <v>0.1167</v>
      </c>
      <c r="E85">
        <v>0.1246</v>
      </c>
      <c r="F85">
        <v>0.11409999999999999</v>
      </c>
      <c r="G85">
        <v>0.11210000000000001</v>
      </c>
      <c r="H85">
        <v>0.15939999999999999</v>
      </c>
      <c r="I85">
        <v>0.14319999999999999</v>
      </c>
      <c r="J85">
        <v>0.13719999999999999</v>
      </c>
      <c r="K85">
        <v>0.1421</v>
      </c>
      <c r="L85">
        <v>0.1246</v>
      </c>
      <c r="M85">
        <v>0.1147</v>
      </c>
      <c r="N85">
        <v>0.1197</v>
      </c>
      <c r="O85">
        <v>0.1153</v>
      </c>
      <c r="P85">
        <v>0.11840000000000001</v>
      </c>
      <c r="Q85">
        <v>0.11799999999999999</v>
      </c>
    </row>
    <row r="86" spans="1:17" x14ac:dyDescent="0.2">
      <c r="A86" s="1">
        <v>469.8</v>
      </c>
      <c r="B86">
        <v>0.17069999999999999</v>
      </c>
      <c r="C86">
        <v>0.13919999999999999</v>
      </c>
      <c r="D86">
        <v>0.1173</v>
      </c>
      <c r="E86">
        <v>0.12509999999999999</v>
      </c>
      <c r="F86">
        <v>0.1143</v>
      </c>
      <c r="G86">
        <v>0.1123</v>
      </c>
      <c r="H86">
        <v>0.1613</v>
      </c>
      <c r="I86">
        <v>0.1447</v>
      </c>
      <c r="J86">
        <v>0.13780000000000001</v>
      </c>
      <c r="K86">
        <v>0.1431</v>
      </c>
      <c r="L86">
        <v>0.12540000000000001</v>
      </c>
      <c r="M86">
        <v>0.115</v>
      </c>
      <c r="N86">
        <v>0.1202</v>
      </c>
      <c r="O86">
        <v>0.1154</v>
      </c>
      <c r="P86">
        <v>0.11890000000000001</v>
      </c>
      <c r="Q86">
        <v>0.11840000000000001</v>
      </c>
    </row>
    <row r="87" spans="1:17" x14ac:dyDescent="0.2">
      <c r="A87" s="1">
        <v>475.46666666666664</v>
      </c>
      <c r="B87">
        <v>0.17299999999999999</v>
      </c>
      <c r="C87">
        <v>0.14050000000000001</v>
      </c>
      <c r="D87">
        <v>0.1176</v>
      </c>
      <c r="E87">
        <v>0.12529999999999999</v>
      </c>
      <c r="F87">
        <v>0.11459999999999999</v>
      </c>
      <c r="G87">
        <v>0.11269999999999999</v>
      </c>
      <c r="H87">
        <v>0.16300000000000001</v>
      </c>
      <c r="I87">
        <v>0.14599999999999999</v>
      </c>
      <c r="J87">
        <v>0.1386</v>
      </c>
      <c r="K87">
        <v>0.14360000000000001</v>
      </c>
      <c r="L87">
        <v>0.12590000000000001</v>
      </c>
      <c r="M87">
        <v>0.11559999999999999</v>
      </c>
      <c r="N87">
        <v>0.1207</v>
      </c>
      <c r="O87">
        <v>0.1157</v>
      </c>
      <c r="P87">
        <v>0.1191</v>
      </c>
      <c r="Q87">
        <v>0.1187</v>
      </c>
    </row>
    <row r="88" spans="1:17" x14ac:dyDescent="0.2">
      <c r="A88" s="1">
        <v>481.11666666666667</v>
      </c>
      <c r="B88">
        <v>0.1757</v>
      </c>
      <c r="C88">
        <v>0.14199999999999999</v>
      </c>
      <c r="D88">
        <v>0.11840000000000001</v>
      </c>
      <c r="E88">
        <v>0.12640000000000001</v>
      </c>
      <c r="F88">
        <v>0.1148</v>
      </c>
      <c r="G88">
        <v>0.1132</v>
      </c>
      <c r="H88">
        <v>0.1651</v>
      </c>
      <c r="I88">
        <v>0.14729999999999999</v>
      </c>
      <c r="J88">
        <v>0.13980000000000001</v>
      </c>
      <c r="K88">
        <v>0.1447</v>
      </c>
      <c r="L88">
        <v>0.12659999999999999</v>
      </c>
      <c r="M88">
        <v>0.1159</v>
      </c>
      <c r="N88">
        <v>0.1212</v>
      </c>
      <c r="O88">
        <v>0.1163</v>
      </c>
      <c r="P88">
        <v>0.1196</v>
      </c>
      <c r="Q88">
        <v>0.1192</v>
      </c>
    </row>
    <row r="89" spans="1:17" x14ac:dyDescent="0.2">
      <c r="A89" s="1">
        <v>486.78333333333336</v>
      </c>
      <c r="B89">
        <v>0.17829999999999999</v>
      </c>
      <c r="C89">
        <v>0.1431</v>
      </c>
      <c r="D89">
        <v>0.1195</v>
      </c>
      <c r="E89">
        <v>0.1273</v>
      </c>
      <c r="F89">
        <v>0.11509999999999999</v>
      </c>
      <c r="G89">
        <v>0.1135</v>
      </c>
      <c r="H89">
        <v>0.16689999999999999</v>
      </c>
      <c r="I89">
        <v>0.1489</v>
      </c>
      <c r="J89">
        <v>0.14050000000000001</v>
      </c>
      <c r="K89">
        <v>0.1454</v>
      </c>
      <c r="L89">
        <v>0.12759999999999999</v>
      </c>
      <c r="M89">
        <v>0.1166</v>
      </c>
      <c r="N89">
        <v>0.12180000000000001</v>
      </c>
      <c r="O89">
        <v>0.1167</v>
      </c>
      <c r="P89">
        <v>0.1203</v>
      </c>
      <c r="Q89">
        <v>0.1196</v>
      </c>
    </row>
    <row r="90" spans="1:17" x14ac:dyDescent="0.2">
      <c r="A90" s="1">
        <v>492.45</v>
      </c>
      <c r="B90">
        <v>0.18140000000000001</v>
      </c>
      <c r="C90">
        <v>0.1449</v>
      </c>
      <c r="D90">
        <v>0.12</v>
      </c>
      <c r="E90">
        <v>0.12820000000000001</v>
      </c>
      <c r="F90">
        <v>0.1157</v>
      </c>
      <c r="G90">
        <v>0.11360000000000001</v>
      </c>
      <c r="H90">
        <v>0.1694</v>
      </c>
      <c r="I90">
        <v>0.15</v>
      </c>
      <c r="J90">
        <v>0.14119999999999999</v>
      </c>
      <c r="K90">
        <v>0.14649999999999999</v>
      </c>
      <c r="L90">
        <v>0.1285</v>
      </c>
      <c r="M90">
        <v>0.11700000000000001</v>
      </c>
      <c r="N90">
        <v>0.1222</v>
      </c>
      <c r="O90">
        <v>0.11700000000000001</v>
      </c>
      <c r="P90">
        <v>0.121</v>
      </c>
      <c r="Q90">
        <v>0.1201</v>
      </c>
    </row>
    <row r="91" spans="1:17" x14ac:dyDescent="0.2">
      <c r="A91" s="1">
        <v>498.1</v>
      </c>
      <c r="B91">
        <v>0.184</v>
      </c>
      <c r="C91">
        <v>0.14660000000000001</v>
      </c>
      <c r="D91">
        <v>0.1202</v>
      </c>
      <c r="E91">
        <v>0.12859999999999999</v>
      </c>
      <c r="F91">
        <v>0.1159</v>
      </c>
      <c r="G91">
        <v>0.114</v>
      </c>
      <c r="H91">
        <v>0.17</v>
      </c>
      <c r="I91">
        <v>0.15110000000000001</v>
      </c>
      <c r="J91">
        <v>0.1419</v>
      </c>
      <c r="K91">
        <v>0.14799999999999999</v>
      </c>
      <c r="L91">
        <v>0.12889999999999999</v>
      </c>
      <c r="M91">
        <v>0.11749999999999999</v>
      </c>
      <c r="N91">
        <v>0.12280000000000001</v>
      </c>
      <c r="O91">
        <v>0.1174</v>
      </c>
      <c r="P91">
        <v>0.1212</v>
      </c>
      <c r="Q91">
        <v>0.1206</v>
      </c>
    </row>
    <row r="92" spans="1:17" x14ac:dyDescent="0.2">
      <c r="A92" s="1">
        <v>503.76666666666665</v>
      </c>
      <c r="B92">
        <v>0.18740000000000001</v>
      </c>
      <c r="C92">
        <v>0.14899999999999999</v>
      </c>
      <c r="D92">
        <v>0.1212</v>
      </c>
      <c r="E92">
        <v>0.1295</v>
      </c>
      <c r="F92">
        <v>0.1164</v>
      </c>
      <c r="G92">
        <v>0.11409999999999999</v>
      </c>
      <c r="H92">
        <v>0.17280000000000001</v>
      </c>
      <c r="I92">
        <v>0.15310000000000001</v>
      </c>
      <c r="J92">
        <v>0.1431</v>
      </c>
      <c r="K92">
        <v>0.1492</v>
      </c>
      <c r="L92">
        <v>0.13</v>
      </c>
      <c r="M92">
        <v>0.1182</v>
      </c>
      <c r="N92">
        <v>0.12330000000000001</v>
      </c>
      <c r="O92">
        <v>0.1176</v>
      </c>
      <c r="P92">
        <v>0.1216</v>
      </c>
      <c r="Q92">
        <v>0.1208</v>
      </c>
    </row>
    <row r="93" spans="1:17" x14ac:dyDescent="0.2">
      <c r="A93" s="1">
        <v>509.41666666666669</v>
      </c>
      <c r="B93">
        <v>0.19040000000000001</v>
      </c>
      <c r="C93">
        <v>0.1502</v>
      </c>
      <c r="D93">
        <v>0.1221</v>
      </c>
      <c r="E93">
        <v>0.13070000000000001</v>
      </c>
      <c r="F93">
        <v>0.1167</v>
      </c>
      <c r="G93">
        <v>0.1143</v>
      </c>
      <c r="H93">
        <v>0.17519999999999999</v>
      </c>
      <c r="I93">
        <v>0.154</v>
      </c>
      <c r="J93">
        <v>0.1439</v>
      </c>
      <c r="K93">
        <v>0.15090000000000001</v>
      </c>
      <c r="L93">
        <v>0.13089999999999999</v>
      </c>
      <c r="M93">
        <v>0.11899999999999999</v>
      </c>
      <c r="N93">
        <v>0.1239</v>
      </c>
      <c r="O93">
        <v>0.11799999999999999</v>
      </c>
      <c r="P93">
        <v>0.12239999999999999</v>
      </c>
      <c r="Q93">
        <v>0.1215</v>
      </c>
    </row>
    <row r="94" spans="1:17" x14ac:dyDescent="0.2">
      <c r="A94" s="1">
        <v>515.08333333333337</v>
      </c>
      <c r="B94">
        <v>0.19400000000000001</v>
      </c>
      <c r="C94">
        <v>0.15229999999999999</v>
      </c>
      <c r="D94">
        <v>0.1225</v>
      </c>
      <c r="E94">
        <v>0.1313</v>
      </c>
      <c r="F94">
        <v>0.1171</v>
      </c>
      <c r="G94">
        <v>0.1147</v>
      </c>
      <c r="H94">
        <v>0.1769</v>
      </c>
      <c r="I94">
        <v>0.1565</v>
      </c>
      <c r="J94">
        <v>0.14499999999999999</v>
      </c>
      <c r="K94">
        <v>0.15260000000000001</v>
      </c>
      <c r="L94">
        <v>0.13150000000000001</v>
      </c>
      <c r="M94">
        <v>0.1196</v>
      </c>
      <c r="N94">
        <v>0.1245</v>
      </c>
      <c r="O94">
        <v>0.1187</v>
      </c>
      <c r="P94">
        <v>0.12280000000000001</v>
      </c>
      <c r="Q94">
        <v>0.12189999999999999</v>
      </c>
    </row>
    <row r="95" spans="1:17" x14ac:dyDescent="0.2">
      <c r="A95" s="1">
        <v>520.75</v>
      </c>
      <c r="B95">
        <v>0.19739999999999999</v>
      </c>
      <c r="C95">
        <v>0.1537</v>
      </c>
      <c r="D95">
        <v>0.12379999999999999</v>
      </c>
      <c r="E95">
        <v>0.13189999999999999</v>
      </c>
      <c r="F95">
        <v>0.1174</v>
      </c>
      <c r="G95">
        <v>0.115</v>
      </c>
      <c r="H95">
        <v>0.17960000000000001</v>
      </c>
      <c r="I95">
        <v>0.158</v>
      </c>
      <c r="J95">
        <v>0.1457</v>
      </c>
      <c r="K95">
        <v>0.15329999999999999</v>
      </c>
      <c r="L95">
        <v>0.13250000000000001</v>
      </c>
      <c r="M95">
        <v>0.1198</v>
      </c>
      <c r="N95">
        <v>0.1249</v>
      </c>
      <c r="O95">
        <v>0.11890000000000001</v>
      </c>
      <c r="P95">
        <v>0.1234</v>
      </c>
      <c r="Q95">
        <v>0.1222</v>
      </c>
    </row>
    <row r="96" spans="1:17" x14ac:dyDescent="0.2">
      <c r="A96" s="1">
        <v>526.4</v>
      </c>
      <c r="B96">
        <v>0.20039999999999999</v>
      </c>
      <c r="C96">
        <v>0.15579999999999999</v>
      </c>
      <c r="D96">
        <v>0.12479999999999999</v>
      </c>
      <c r="E96">
        <v>0.13350000000000001</v>
      </c>
      <c r="F96">
        <v>0.1179</v>
      </c>
      <c r="G96">
        <v>0.1154</v>
      </c>
      <c r="H96">
        <v>0.18129999999999999</v>
      </c>
      <c r="I96">
        <v>0.16</v>
      </c>
      <c r="J96">
        <v>0.1464</v>
      </c>
      <c r="K96">
        <v>0.1547</v>
      </c>
      <c r="L96">
        <v>0.13320000000000001</v>
      </c>
      <c r="M96">
        <v>0.1208</v>
      </c>
      <c r="N96">
        <v>0.12559999999999999</v>
      </c>
      <c r="O96">
        <v>0.11940000000000001</v>
      </c>
      <c r="P96">
        <v>0.1241</v>
      </c>
      <c r="Q96">
        <v>0.123</v>
      </c>
    </row>
    <row r="97" spans="1:17" x14ac:dyDescent="0.2">
      <c r="A97" s="1">
        <v>532.06666666666672</v>
      </c>
      <c r="B97">
        <v>0.20380000000000001</v>
      </c>
      <c r="C97">
        <v>0.15840000000000001</v>
      </c>
      <c r="D97">
        <v>0.12529999999999999</v>
      </c>
      <c r="E97">
        <v>0.1343</v>
      </c>
      <c r="F97">
        <v>0.1181</v>
      </c>
      <c r="G97">
        <v>0.1158</v>
      </c>
      <c r="H97">
        <v>0.18429999999999999</v>
      </c>
      <c r="I97">
        <v>0.16159999999999999</v>
      </c>
      <c r="J97">
        <v>0.1479</v>
      </c>
      <c r="K97">
        <v>0.15629999999999999</v>
      </c>
      <c r="L97">
        <v>0.1341</v>
      </c>
      <c r="M97">
        <v>0.1212</v>
      </c>
      <c r="N97">
        <v>0.12620000000000001</v>
      </c>
      <c r="O97">
        <v>0.1198</v>
      </c>
      <c r="P97">
        <v>0.1246</v>
      </c>
      <c r="Q97">
        <v>0.1235</v>
      </c>
    </row>
    <row r="98" spans="1:17" x14ac:dyDescent="0.2">
      <c r="A98" s="1">
        <v>537.73333333333335</v>
      </c>
      <c r="B98">
        <v>0.20760000000000001</v>
      </c>
      <c r="C98">
        <v>0.16</v>
      </c>
      <c r="D98">
        <v>0.1263</v>
      </c>
      <c r="E98">
        <v>0.13539999999999999</v>
      </c>
      <c r="F98">
        <v>0.1187</v>
      </c>
      <c r="G98">
        <v>0.1157</v>
      </c>
      <c r="H98">
        <v>0.18609999999999999</v>
      </c>
      <c r="I98">
        <v>0.1633</v>
      </c>
      <c r="J98">
        <v>0.14879999999999999</v>
      </c>
      <c r="K98">
        <v>0.15759999999999999</v>
      </c>
      <c r="L98">
        <v>0.13539999999999999</v>
      </c>
      <c r="M98">
        <v>0.12189999999999999</v>
      </c>
      <c r="N98">
        <v>0.12690000000000001</v>
      </c>
      <c r="O98">
        <v>0.12039999999999999</v>
      </c>
      <c r="P98">
        <v>0.12540000000000001</v>
      </c>
      <c r="Q98">
        <v>0.1239</v>
      </c>
    </row>
    <row r="99" spans="1:17" x14ac:dyDescent="0.2">
      <c r="A99" s="1">
        <v>543.38333333333333</v>
      </c>
      <c r="B99">
        <v>0.2114</v>
      </c>
      <c r="C99">
        <v>0.16170000000000001</v>
      </c>
      <c r="D99">
        <v>0.12770000000000001</v>
      </c>
      <c r="E99">
        <v>0.1366</v>
      </c>
      <c r="F99">
        <v>0.11899999999999999</v>
      </c>
      <c r="G99">
        <v>0.11609999999999999</v>
      </c>
      <c r="H99">
        <v>0.18809999999999999</v>
      </c>
      <c r="I99">
        <v>0.16420000000000001</v>
      </c>
      <c r="J99">
        <v>0.14960000000000001</v>
      </c>
      <c r="K99">
        <v>0.15870000000000001</v>
      </c>
      <c r="L99">
        <v>0.13619999999999999</v>
      </c>
      <c r="M99">
        <v>0.1227</v>
      </c>
      <c r="N99">
        <v>0.12740000000000001</v>
      </c>
      <c r="O99">
        <v>0.1208</v>
      </c>
      <c r="P99">
        <v>0.126</v>
      </c>
      <c r="Q99">
        <v>0.1242</v>
      </c>
    </row>
    <row r="100" spans="1:17" x14ac:dyDescent="0.2">
      <c r="A100" s="1">
        <v>549.04999999999995</v>
      </c>
      <c r="B100">
        <v>0.216</v>
      </c>
      <c r="C100">
        <v>0.1651</v>
      </c>
      <c r="D100">
        <v>0.129</v>
      </c>
      <c r="E100">
        <v>0.13819999999999999</v>
      </c>
      <c r="F100">
        <v>0.1196</v>
      </c>
      <c r="G100">
        <v>0.1163</v>
      </c>
      <c r="H100">
        <v>0.1915</v>
      </c>
      <c r="I100">
        <v>0.16669999999999999</v>
      </c>
      <c r="J100">
        <v>0.15090000000000001</v>
      </c>
      <c r="K100">
        <v>0.1605</v>
      </c>
      <c r="L100">
        <v>0.13769999999999999</v>
      </c>
      <c r="M100">
        <v>0.1235</v>
      </c>
      <c r="N100">
        <v>0.1285</v>
      </c>
      <c r="O100">
        <v>0.12139999999999999</v>
      </c>
      <c r="P100">
        <v>0.12670000000000001</v>
      </c>
      <c r="Q100">
        <v>0.1249</v>
      </c>
    </row>
    <row r="101" spans="1:17" x14ac:dyDescent="0.2">
      <c r="A101" s="1">
        <v>554.70000000000005</v>
      </c>
      <c r="B101">
        <v>0.21970000000000001</v>
      </c>
      <c r="C101">
        <v>0.1671</v>
      </c>
      <c r="D101">
        <v>0.12939999999999999</v>
      </c>
      <c r="E101">
        <v>0.1391</v>
      </c>
      <c r="F101">
        <v>0.1201</v>
      </c>
      <c r="G101">
        <v>0.1168</v>
      </c>
      <c r="H101">
        <v>0.1933</v>
      </c>
      <c r="I101">
        <v>0.16819999999999999</v>
      </c>
      <c r="J101">
        <v>0.15190000000000001</v>
      </c>
      <c r="K101">
        <v>0.1628</v>
      </c>
      <c r="L101">
        <v>0.1386</v>
      </c>
      <c r="M101">
        <v>0.12429999999999999</v>
      </c>
      <c r="N101">
        <v>0.12889999999999999</v>
      </c>
      <c r="O101">
        <v>0.122</v>
      </c>
      <c r="P101">
        <v>0.12709999999999999</v>
      </c>
      <c r="Q101">
        <v>0.12540000000000001</v>
      </c>
    </row>
    <row r="102" spans="1:17" x14ac:dyDescent="0.2">
      <c r="A102" s="1">
        <v>560.36666666666667</v>
      </c>
      <c r="B102">
        <v>0.22359999999999999</v>
      </c>
      <c r="C102">
        <v>0.16980000000000001</v>
      </c>
      <c r="D102">
        <v>0.1308</v>
      </c>
      <c r="E102">
        <v>0.1406</v>
      </c>
      <c r="F102">
        <v>0.1207</v>
      </c>
      <c r="G102">
        <v>0.1173</v>
      </c>
      <c r="H102">
        <v>0.19600000000000001</v>
      </c>
      <c r="I102">
        <v>0.17080000000000001</v>
      </c>
      <c r="J102">
        <v>0.15290000000000001</v>
      </c>
      <c r="K102">
        <v>0.16539999999999999</v>
      </c>
      <c r="L102">
        <v>0.13969999999999999</v>
      </c>
      <c r="M102">
        <v>0.12509999999999999</v>
      </c>
      <c r="N102">
        <v>0.1295</v>
      </c>
      <c r="O102">
        <v>0.12239999999999999</v>
      </c>
      <c r="P102">
        <v>0.1278</v>
      </c>
      <c r="Q102">
        <v>0.12620000000000001</v>
      </c>
    </row>
    <row r="103" spans="1:17" x14ac:dyDescent="0.2">
      <c r="A103" s="1">
        <v>566.0333333333333</v>
      </c>
      <c r="B103">
        <v>0.22869999999999999</v>
      </c>
      <c r="C103">
        <v>0.1719</v>
      </c>
      <c r="D103">
        <v>0.13239999999999999</v>
      </c>
      <c r="E103">
        <v>0.14149999999999999</v>
      </c>
      <c r="F103">
        <v>0.12130000000000001</v>
      </c>
      <c r="G103">
        <v>0.1176</v>
      </c>
      <c r="H103">
        <v>0.1993</v>
      </c>
      <c r="I103">
        <v>0.17299999999999999</v>
      </c>
      <c r="J103">
        <v>0.15459999999999999</v>
      </c>
      <c r="K103">
        <v>0.16619999999999999</v>
      </c>
      <c r="L103">
        <v>0.1409</v>
      </c>
      <c r="M103">
        <v>0.1258</v>
      </c>
      <c r="N103">
        <v>0.1305</v>
      </c>
      <c r="O103">
        <v>0.123</v>
      </c>
      <c r="P103">
        <v>0.12870000000000001</v>
      </c>
      <c r="Q103">
        <v>0.12659999999999999</v>
      </c>
    </row>
    <row r="104" spans="1:17" x14ac:dyDescent="0.2">
      <c r="A104" s="1">
        <v>571.68333333333328</v>
      </c>
      <c r="B104">
        <v>0.23250000000000001</v>
      </c>
      <c r="C104">
        <v>0.1749</v>
      </c>
      <c r="D104">
        <v>0.13370000000000001</v>
      </c>
      <c r="E104">
        <v>0.14399999999999999</v>
      </c>
      <c r="F104">
        <v>0.12180000000000001</v>
      </c>
      <c r="G104">
        <v>0.1182</v>
      </c>
      <c r="H104">
        <v>0.20180000000000001</v>
      </c>
      <c r="I104">
        <v>0.17460000000000001</v>
      </c>
      <c r="J104">
        <v>0.15529999999999999</v>
      </c>
      <c r="K104">
        <v>0.16819999999999999</v>
      </c>
      <c r="L104">
        <v>0.14199999999999999</v>
      </c>
      <c r="M104">
        <v>0.127</v>
      </c>
      <c r="N104">
        <v>0.13120000000000001</v>
      </c>
      <c r="O104">
        <v>0.12330000000000001</v>
      </c>
      <c r="P104">
        <v>0.1293</v>
      </c>
      <c r="Q104">
        <v>0.12720000000000001</v>
      </c>
    </row>
    <row r="105" spans="1:17" x14ac:dyDescent="0.2">
      <c r="A105" s="1">
        <v>577.35</v>
      </c>
      <c r="B105">
        <v>0.23649999999999999</v>
      </c>
      <c r="C105">
        <v>0.1777</v>
      </c>
      <c r="D105">
        <v>0.13500000000000001</v>
      </c>
      <c r="E105">
        <v>0.14460000000000001</v>
      </c>
      <c r="F105">
        <v>0.12239999999999999</v>
      </c>
      <c r="G105">
        <v>0.1187</v>
      </c>
      <c r="H105">
        <v>0.2049</v>
      </c>
      <c r="I105">
        <v>0.1764</v>
      </c>
      <c r="J105">
        <v>0.15709999999999999</v>
      </c>
      <c r="K105">
        <v>0.17</v>
      </c>
      <c r="L105">
        <v>0.14360000000000001</v>
      </c>
      <c r="M105">
        <v>0.12770000000000001</v>
      </c>
      <c r="N105">
        <v>0.13200000000000001</v>
      </c>
      <c r="O105">
        <v>0.1239</v>
      </c>
      <c r="P105">
        <v>0.13</v>
      </c>
      <c r="Q105">
        <v>0.1278</v>
      </c>
    </row>
    <row r="106" spans="1:17" x14ac:dyDescent="0.2">
      <c r="A106" s="1">
        <v>583.01666666666665</v>
      </c>
      <c r="B106">
        <v>0.2422</v>
      </c>
      <c r="C106">
        <v>0.1802</v>
      </c>
      <c r="D106">
        <v>0.1361</v>
      </c>
      <c r="E106">
        <v>0.14580000000000001</v>
      </c>
      <c r="F106">
        <v>0.123</v>
      </c>
      <c r="G106">
        <v>0.1191</v>
      </c>
      <c r="H106">
        <v>0.2074</v>
      </c>
      <c r="I106">
        <v>0.17910000000000001</v>
      </c>
      <c r="J106">
        <v>0.15820000000000001</v>
      </c>
      <c r="K106">
        <v>0.1724</v>
      </c>
      <c r="L106">
        <v>0.1449</v>
      </c>
      <c r="M106">
        <v>0.12870000000000001</v>
      </c>
      <c r="N106">
        <v>0.13289999999999999</v>
      </c>
      <c r="O106">
        <v>0.1246</v>
      </c>
      <c r="P106">
        <v>0.1308</v>
      </c>
      <c r="Q106">
        <v>0.1285</v>
      </c>
    </row>
    <row r="107" spans="1:17" x14ac:dyDescent="0.2">
      <c r="A107" s="1">
        <v>588.66666666666663</v>
      </c>
      <c r="B107">
        <v>0.2467</v>
      </c>
      <c r="C107">
        <v>0.18260000000000001</v>
      </c>
      <c r="D107">
        <v>0.13780000000000001</v>
      </c>
      <c r="E107">
        <v>0.1479</v>
      </c>
      <c r="F107">
        <v>0.1236</v>
      </c>
      <c r="G107">
        <v>0.11940000000000001</v>
      </c>
      <c r="H107">
        <v>0.21029999999999999</v>
      </c>
      <c r="I107">
        <v>0.18129999999999999</v>
      </c>
      <c r="J107">
        <v>0.15959999999999999</v>
      </c>
      <c r="K107">
        <v>0.17419999999999999</v>
      </c>
      <c r="L107">
        <v>0.14599999999999999</v>
      </c>
      <c r="M107">
        <v>0.12939999999999999</v>
      </c>
      <c r="N107">
        <v>0.13350000000000001</v>
      </c>
      <c r="O107">
        <v>0.125</v>
      </c>
      <c r="P107">
        <v>0.1313</v>
      </c>
      <c r="Q107">
        <v>0.1288</v>
      </c>
    </row>
    <row r="108" spans="1:17" x14ac:dyDescent="0.2">
      <c r="A108" s="1">
        <v>594.33333333333337</v>
      </c>
      <c r="B108">
        <v>0.251</v>
      </c>
      <c r="C108">
        <v>0.18479999999999999</v>
      </c>
      <c r="D108">
        <v>0.13919999999999999</v>
      </c>
      <c r="E108">
        <v>0.14829999999999999</v>
      </c>
      <c r="F108">
        <v>0.1239</v>
      </c>
      <c r="G108">
        <v>0.1202</v>
      </c>
      <c r="H108">
        <v>0.21340000000000001</v>
      </c>
      <c r="I108">
        <v>0.18329999999999999</v>
      </c>
      <c r="J108">
        <v>0.16070000000000001</v>
      </c>
      <c r="K108">
        <v>0.1762</v>
      </c>
      <c r="L108">
        <v>0.14699999999999999</v>
      </c>
      <c r="M108">
        <v>0.13020000000000001</v>
      </c>
      <c r="N108">
        <v>0.1343</v>
      </c>
      <c r="O108">
        <v>0.12570000000000001</v>
      </c>
      <c r="P108">
        <v>0.13220000000000001</v>
      </c>
      <c r="Q108">
        <v>0.1295</v>
      </c>
    </row>
    <row r="109" spans="1:17" x14ac:dyDescent="0.2">
      <c r="A109" s="1">
        <v>599.98333333333335</v>
      </c>
      <c r="B109">
        <v>0.25659999999999999</v>
      </c>
      <c r="C109">
        <v>0.18859999999999999</v>
      </c>
      <c r="D109">
        <v>0.14019999999999999</v>
      </c>
      <c r="E109">
        <v>0.15090000000000001</v>
      </c>
      <c r="F109">
        <v>0.1242</v>
      </c>
      <c r="G109">
        <v>0.1205</v>
      </c>
      <c r="H109">
        <v>0.2162</v>
      </c>
      <c r="I109">
        <v>0.18659999999999999</v>
      </c>
      <c r="J109">
        <v>0.16170000000000001</v>
      </c>
      <c r="K109">
        <v>0.1799</v>
      </c>
      <c r="L109">
        <v>0.1482</v>
      </c>
      <c r="M109">
        <v>0.13139999999999999</v>
      </c>
      <c r="N109">
        <v>0.1348</v>
      </c>
      <c r="O109">
        <v>0.12609999999999999</v>
      </c>
      <c r="P109">
        <v>0.13289999999999999</v>
      </c>
      <c r="Q109">
        <v>0.13059999999999999</v>
      </c>
    </row>
    <row r="110" spans="1:17" x14ac:dyDescent="0.2">
      <c r="A110" s="1">
        <v>605.65</v>
      </c>
      <c r="B110">
        <v>0.26200000000000001</v>
      </c>
      <c r="C110">
        <v>0.19120000000000001</v>
      </c>
      <c r="D110">
        <v>0.14180000000000001</v>
      </c>
      <c r="E110">
        <v>0.1515</v>
      </c>
      <c r="F110">
        <v>0.12520000000000001</v>
      </c>
      <c r="G110">
        <v>0.1211</v>
      </c>
      <c r="H110">
        <v>0.2198</v>
      </c>
      <c r="I110">
        <v>0.189</v>
      </c>
      <c r="J110">
        <v>0.1633</v>
      </c>
      <c r="K110">
        <v>0.18160000000000001</v>
      </c>
      <c r="L110">
        <v>0.14960000000000001</v>
      </c>
      <c r="M110">
        <v>0.13170000000000001</v>
      </c>
      <c r="N110">
        <v>0.13569999999999999</v>
      </c>
      <c r="O110">
        <v>0.12659999999999999</v>
      </c>
      <c r="P110">
        <v>0.13370000000000001</v>
      </c>
      <c r="Q110">
        <v>0.1303</v>
      </c>
    </row>
    <row r="111" spans="1:17" x14ac:dyDescent="0.2">
      <c r="A111" s="1">
        <v>611.31666666666672</v>
      </c>
      <c r="B111">
        <v>0.2681</v>
      </c>
      <c r="C111">
        <v>0.19470000000000001</v>
      </c>
      <c r="D111">
        <v>0.1439</v>
      </c>
      <c r="E111">
        <v>0.153</v>
      </c>
      <c r="F111">
        <v>0.1258</v>
      </c>
      <c r="G111">
        <v>0.1217</v>
      </c>
      <c r="H111">
        <v>0.22339999999999999</v>
      </c>
      <c r="I111">
        <v>0.192</v>
      </c>
      <c r="J111">
        <v>0.16489999999999999</v>
      </c>
      <c r="K111">
        <v>0.18310000000000001</v>
      </c>
      <c r="L111">
        <v>0.15140000000000001</v>
      </c>
      <c r="M111">
        <v>0.1333</v>
      </c>
      <c r="N111">
        <v>0.1363</v>
      </c>
      <c r="O111">
        <v>0.1273</v>
      </c>
      <c r="P111">
        <v>0.1346</v>
      </c>
      <c r="Q111">
        <v>0.13150000000000001</v>
      </c>
    </row>
    <row r="112" spans="1:17" x14ac:dyDescent="0.2">
      <c r="A112" s="1">
        <v>616.9666666666667</v>
      </c>
      <c r="B112">
        <v>0.2722</v>
      </c>
      <c r="C112">
        <v>0.1978</v>
      </c>
      <c r="D112">
        <v>0.14480000000000001</v>
      </c>
      <c r="E112">
        <v>0.1552</v>
      </c>
      <c r="F112">
        <v>0.12640000000000001</v>
      </c>
      <c r="G112">
        <v>0.1221</v>
      </c>
      <c r="H112">
        <v>0.2263</v>
      </c>
      <c r="I112">
        <v>0.19420000000000001</v>
      </c>
      <c r="J112">
        <v>0.16639999999999999</v>
      </c>
      <c r="K112">
        <v>0.1862</v>
      </c>
      <c r="L112">
        <v>0.1525</v>
      </c>
      <c r="M112">
        <v>0.1341</v>
      </c>
      <c r="N112">
        <v>0.1371</v>
      </c>
      <c r="O112">
        <v>0.12790000000000001</v>
      </c>
      <c r="P112">
        <v>0.13500000000000001</v>
      </c>
      <c r="Q112">
        <v>0.13189999999999999</v>
      </c>
    </row>
    <row r="113" spans="1:17" x14ac:dyDescent="0.2">
      <c r="A113" s="1">
        <v>622.63333333333333</v>
      </c>
      <c r="B113">
        <v>0.2777</v>
      </c>
      <c r="C113">
        <v>0.2011</v>
      </c>
      <c r="D113">
        <v>0.14710000000000001</v>
      </c>
      <c r="E113">
        <v>0.157</v>
      </c>
      <c r="F113">
        <v>0.12720000000000001</v>
      </c>
      <c r="G113">
        <v>0.1225</v>
      </c>
      <c r="H113">
        <v>0.2303</v>
      </c>
      <c r="I113">
        <v>0.19719999999999999</v>
      </c>
      <c r="J113">
        <v>0.16800000000000001</v>
      </c>
      <c r="K113">
        <v>0.18909999999999999</v>
      </c>
      <c r="L113">
        <v>0.15379999999999999</v>
      </c>
      <c r="M113">
        <v>0.1351</v>
      </c>
      <c r="N113">
        <v>0.1381</v>
      </c>
      <c r="O113">
        <v>0.12859999999999999</v>
      </c>
      <c r="P113">
        <v>0.1361</v>
      </c>
      <c r="Q113">
        <v>0.1326</v>
      </c>
    </row>
    <row r="114" spans="1:17" x14ac:dyDescent="0.2">
      <c r="A114" s="1">
        <v>628.2833333333333</v>
      </c>
      <c r="B114">
        <v>0.28370000000000001</v>
      </c>
      <c r="C114">
        <v>0.20419999999999999</v>
      </c>
      <c r="D114">
        <v>0.14829999999999999</v>
      </c>
      <c r="E114">
        <v>0.159</v>
      </c>
      <c r="F114">
        <v>0.1275</v>
      </c>
      <c r="G114">
        <v>0.1235</v>
      </c>
      <c r="H114">
        <v>0.2334</v>
      </c>
      <c r="I114">
        <v>0.20019999999999999</v>
      </c>
      <c r="J114">
        <v>0.16950000000000001</v>
      </c>
      <c r="K114">
        <v>0.192</v>
      </c>
      <c r="L114">
        <v>0.1555</v>
      </c>
      <c r="M114">
        <v>0.1363</v>
      </c>
      <c r="N114">
        <v>0.1394</v>
      </c>
      <c r="O114">
        <v>0.1295</v>
      </c>
      <c r="P114">
        <v>0.1368</v>
      </c>
      <c r="Q114">
        <v>0.13350000000000001</v>
      </c>
    </row>
    <row r="115" spans="1:17" x14ac:dyDescent="0.2">
      <c r="A115" s="1">
        <v>633.95000000000005</v>
      </c>
      <c r="B115">
        <v>0.28920000000000001</v>
      </c>
      <c r="C115">
        <v>0.2074</v>
      </c>
      <c r="D115">
        <v>0.15</v>
      </c>
      <c r="E115">
        <v>0.161</v>
      </c>
      <c r="F115">
        <v>0.12839999999999999</v>
      </c>
      <c r="G115">
        <v>0.124</v>
      </c>
      <c r="H115">
        <v>0.23730000000000001</v>
      </c>
      <c r="I115">
        <v>0.20280000000000001</v>
      </c>
      <c r="J115">
        <v>0.17180000000000001</v>
      </c>
      <c r="K115">
        <v>0.19389999999999999</v>
      </c>
      <c r="L115">
        <v>0.15690000000000001</v>
      </c>
      <c r="M115">
        <v>0.13750000000000001</v>
      </c>
      <c r="N115">
        <v>0.14019999999999999</v>
      </c>
      <c r="O115">
        <v>0.1303</v>
      </c>
      <c r="P115">
        <v>0.13750000000000001</v>
      </c>
      <c r="Q115">
        <v>0.13420000000000001</v>
      </c>
    </row>
    <row r="116" spans="1:17" x14ac:dyDescent="0.2">
      <c r="A116" s="1">
        <v>639.61666666666667</v>
      </c>
      <c r="B116">
        <v>0.2954</v>
      </c>
      <c r="C116">
        <v>0.2102</v>
      </c>
      <c r="D116">
        <v>0.15229999999999999</v>
      </c>
      <c r="E116">
        <v>0.16239999999999999</v>
      </c>
      <c r="F116">
        <v>0.12889999999999999</v>
      </c>
      <c r="G116">
        <v>0.1246</v>
      </c>
      <c r="H116">
        <v>0.24</v>
      </c>
      <c r="I116">
        <v>0.20569999999999999</v>
      </c>
      <c r="J116">
        <v>0.17269999999999999</v>
      </c>
      <c r="K116">
        <v>0.19689999999999999</v>
      </c>
      <c r="L116">
        <v>0.1588</v>
      </c>
      <c r="M116">
        <v>0.1384</v>
      </c>
      <c r="N116">
        <v>0.14080000000000001</v>
      </c>
      <c r="O116">
        <v>0.13089999999999999</v>
      </c>
      <c r="P116">
        <v>0.13850000000000001</v>
      </c>
      <c r="Q116">
        <v>0.13469999999999999</v>
      </c>
    </row>
    <row r="117" spans="1:17" x14ac:dyDescent="0.2">
      <c r="A117" s="1">
        <v>645.26666666666665</v>
      </c>
      <c r="B117">
        <v>0.30209999999999998</v>
      </c>
      <c r="C117">
        <v>0.21429999999999999</v>
      </c>
      <c r="D117">
        <v>0.15440000000000001</v>
      </c>
      <c r="E117">
        <v>0.1653</v>
      </c>
      <c r="F117">
        <v>0.1303</v>
      </c>
      <c r="G117">
        <v>0.1255</v>
      </c>
      <c r="H117">
        <v>0.24490000000000001</v>
      </c>
      <c r="I117">
        <v>0.2094</v>
      </c>
      <c r="J117">
        <v>0.17560000000000001</v>
      </c>
      <c r="K117">
        <v>0.20030000000000001</v>
      </c>
      <c r="L117">
        <v>0.16059999999999999</v>
      </c>
      <c r="M117">
        <v>0.1399</v>
      </c>
      <c r="N117">
        <v>0.14199999999999999</v>
      </c>
      <c r="O117">
        <v>0.1318</v>
      </c>
      <c r="P117">
        <v>0.13980000000000001</v>
      </c>
      <c r="Q117">
        <v>0.1356</v>
      </c>
    </row>
    <row r="118" spans="1:17" x14ac:dyDescent="0.2">
      <c r="A118" s="1">
        <v>650.93333333333328</v>
      </c>
      <c r="B118">
        <v>0.3075</v>
      </c>
      <c r="C118">
        <v>0.21779999999999999</v>
      </c>
      <c r="D118">
        <v>0.15579999999999999</v>
      </c>
      <c r="E118">
        <v>0.1668</v>
      </c>
      <c r="F118">
        <v>0.13089999999999999</v>
      </c>
      <c r="G118">
        <v>0.1263</v>
      </c>
      <c r="H118">
        <v>0.24879999999999999</v>
      </c>
      <c r="I118">
        <v>0.21160000000000001</v>
      </c>
      <c r="J118">
        <v>0.17699999999999999</v>
      </c>
      <c r="K118">
        <v>0.20330000000000001</v>
      </c>
      <c r="L118">
        <v>0.1623</v>
      </c>
      <c r="M118">
        <v>0.14069999999999999</v>
      </c>
      <c r="N118">
        <v>0.1431</v>
      </c>
      <c r="O118">
        <v>0.13250000000000001</v>
      </c>
      <c r="P118">
        <v>0.1406</v>
      </c>
      <c r="Q118">
        <v>0.1368</v>
      </c>
    </row>
    <row r="119" spans="1:17" x14ac:dyDescent="0.2">
      <c r="A119" s="1">
        <v>656.6</v>
      </c>
      <c r="B119">
        <v>0.3135</v>
      </c>
      <c r="C119">
        <v>0.22220000000000001</v>
      </c>
      <c r="D119">
        <v>0.158</v>
      </c>
      <c r="E119">
        <v>0.16889999999999999</v>
      </c>
      <c r="F119">
        <v>0.1318</v>
      </c>
      <c r="G119">
        <v>0.12709999999999999</v>
      </c>
      <c r="H119">
        <v>0.251</v>
      </c>
      <c r="I119">
        <v>0.2147</v>
      </c>
      <c r="J119">
        <v>0.17860000000000001</v>
      </c>
      <c r="K119">
        <v>0.2056</v>
      </c>
      <c r="L119">
        <v>0.1636</v>
      </c>
      <c r="M119">
        <v>0.14169999999999999</v>
      </c>
      <c r="N119">
        <v>0.14380000000000001</v>
      </c>
      <c r="O119">
        <v>0.13339999999999999</v>
      </c>
      <c r="P119">
        <v>0.14130000000000001</v>
      </c>
      <c r="Q119">
        <v>0.13719999999999999</v>
      </c>
    </row>
    <row r="120" spans="1:17" x14ac:dyDescent="0.2">
      <c r="A120" s="1">
        <v>662.25</v>
      </c>
      <c r="B120">
        <v>0.32079999999999997</v>
      </c>
      <c r="C120">
        <v>0.22520000000000001</v>
      </c>
      <c r="D120">
        <v>0.16089999999999999</v>
      </c>
      <c r="E120">
        <v>0.1714</v>
      </c>
      <c r="F120">
        <v>0.1326</v>
      </c>
      <c r="G120">
        <v>0.12790000000000001</v>
      </c>
      <c r="H120">
        <v>0.25590000000000002</v>
      </c>
      <c r="I120">
        <v>0.21679999999999999</v>
      </c>
      <c r="J120">
        <v>0.1822</v>
      </c>
      <c r="K120">
        <v>0.2089</v>
      </c>
      <c r="L120">
        <v>0.1658</v>
      </c>
      <c r="M120">
        <v>0.14330000000000001</v>
      </c>
      <c r="N120">
        <v>0.14549999999999999</v>
      </c>
      <c r="O120">
        <v>0.13420000000000001</v>
      </c>
      <c r="P120">
        <v>0.1426</v>
      </c>
      <c r="Q120">
        <v>0.13819999999999999</v>
      </c>
    </row>
    <row r="121" spans="1:17" x14ac:dyDescent="0.2">
      <c r="A121" s="1">
        <v>667.91666666666663</v>
      </c>
      <c r="B121">
        <v>0.3276</v>
      </c>
      <c r="C121">
        <v>0.22969999999999999</v>
      </c>
      <c r="D121">
        <v>0.16309999999999999</v>
      </c>
      <c r="E121">
        <v>0.17380000000000001</v>
      </c>
      <c r="F121">
        <v>0.1333</v>
      </c>
      <c r="G121">
        <v>0.12920000000000001</v>
      </c>
      <c r="H121">
        <v>0.26040000000000002</v>
      </c>
      <c r="I121">
        <v>0.22040000000000001</v>
      </c>
      <c r="J121">
        <v>0.1832</v>
      </c>
      <c r="K121">
        <v>0.21229999999999999</v>
      </c>
      <c r="L121">
        <v>0.16719999999999999</v>
      </c>
      <c r="M121">
        <v>0.14480000000000001</v>
      </c>
      <c r="N121">
        <v>0.14610000000000001</v>
      </c>
      <c r="O121">
        <v>0.1351</v>
      </c>
      <c r="P121">
        <v>0.1434</v>
      </c>
      <c r="Q121">
        <v>0.1389</v>
      </c>
    </row>
    <row r="122" spans="1:17" x14ac:dyDescent="0.2">
      <c r="A122" s="1">
        <v>673.56666666666672</v>
      </c>
      <c r="B122">
        <v>0.33529999999999999</v>
      </c>
      <c r="C122">
        <v>0.23369999999999999</v>
      </c>
      <c r="D122">
        <v>0.16520000000000001</v>
      </c>
      <c r="E122">
        <v>0.17449999999999999</v>
      </c>
      <c r="F122">
        <v>0.1346</v>
      </c>
      <c r="G122">
        <v>0.13</v>
      </c>
      <c r="H122">
        <v>0.2636</v>
      </c>
      <c r="I122">
        <v>0.22339999999999999</v>
      </c>
      <c r="J122">
        <v>0.18540000000000001</v>
      </c>
      <c r="K122">
        <v>0.2152</v>
      </c>
      <c r="L122">
        <v>0.1694</v>
      </c>
      <c r="M122">
        <v>0.14599999999999999</v>
      </c>
      <c r="N122">
        <v>0.14729999999999999</v>
      </c>
      <c r="O122">
        <v>0.13569999999999999</v>
      </c>
      <c r="P122">
        <v>0.1444</v>
      </c>
      <c r="Q122">
        <v>0.13969999999999999</v>
      </c>
    </row>
    <row r="123" spans="1:17" x14ac:dyDescent="0.2">
      <c r="A123" s="1">
        <v>679.23333333333335</v>
      </c>
      <c r="B123">
        <v>0.3417</v>
      </c>
      <c r="C123">
        <v>0.23760000000000001</v>
      </c>
      <c r="D123">
        <v>0.1681</v>
      </c>
      <c r="E123">
        <v>0.1774</v>
      </c>
      <c r="F123">
        <v>0.1353</v>
      </c>
      <c r="G123">
        <v>0.13100000000000001</v>
      </c>
      <c r="H123">
        <v>0.26860000000000001</v>
      </c>
      <c r="I123">
        <v>0.22789999999999999</v>
      </c>
      <c r="J123">
        <v>0.1888</v>
      </c>
      <c r="K123">
        <v>0.22020000000000001</v>
      </c>
      <c r="L123">
        <v>0.1711</v>
      </c>
      <c r="M123">
        <v>0.14760000000000001</v>
      </c>
      <c r="N123">
        <v>0.1489</v>
      </c>
      <c r="O123">
        <v>0.13700000000000001</v>
      </c>
      <c r="P123">
        <v>0.1457</v>
      </c>
      <c r="Q123">
        <v>0.1404</v>
      </c>
    </row>
    <row r="124" spans="1:17" x14ac:dyDescent="0.2">
      <c r="A124" s="1">
        <v>684.9</v>
      </c>
      <c r="B124">
        <v>0.34939999999999999</v>
      </c>
      <c r="C124">
        <v>0.24179999999999999</v>
      </c>
      <c r="D124">
        <v>0.17019999999999999</v>
      </c>
      <c r="E124">
        <v>0.18099999999999999</v>
      </c>
      <c r="F124">
        <v>0.13600000000000001</v>
      </c>
      <c r="G124">
        <v>0.13200000000000001</v>
      </c>
      <c r="H124">
        <v>0.2732</v>
      </c>
      <c r="I124">
        <v>0.23150000000000001</v>
      </c>
      <c r="J124">
        <v>0.19020000000000001</v>
      </c>
      <c r="K124">
        <v>0.224</v>
      </c>
      <c r="L124">
        <v>0.1731</v>
      </c>
      <c r="M124">
        <v>0.14929999999999999</v>
      </c>
      <c r="N124">
        <v>0.15010000000000001</v>
      </c>
      <c r="O124">
        <v>0.1381</v>
      </c>
      <c r="P124">
        <v>0.1467</v>
      </c>
      <c r="Q124">
        <v>0.14119999999999999</v>
      </c>
    </row>
    <row r="125" spans="1:17" x14ac:dyDescent="0.2">
      <c r="A125" s="1">
        <v>690.55</v>
      </c>
      <c r="B125">
        <v>0.35639999999999999</v>
      </c>
      <c r="C125">
        <v>0.24809999999999999</v>
      </c>
      <c r="D125">
        <v>0.17249999999999999</v>
      </c>
      <c r="E125">
        <v>0.18279999999999999</v>
      </c>
      <c r="F125">
        <v>0.1368</v>
      </c>
      <c r="G125">
        <v>0.13300000000000001</v>
      </c>
      <c r="H125">
        <v>0.27800000000000002</v>
      </c>
      <c r="I125">
        <v>0.23499999999999999</v>
      </c>
      <c r="J125">
        <v>0.19270000000000001</v>
      </c>
      <c r="K125">
        <v>0.2276</v>
      </c>
      <c r="L125">
        <v>0.17510000000000001</v>
      </c>
      <c r="M125">
        <v>0.15040000000000001</v>
      </c>
      <c r="N125">
        <v>0.15110000000000001</v>
      </c>
      <c r="O125">
        <v>0.1391</v>
      </c>
      <c r="P125">
        <v>0.1477</v>
      </c>
      <c r="Q125">
        <v>0.1424</v>
      </c>
    </row>
    <row r="126" spans="1:17" x14ac:dyDescent="0.2">
      <c r="A126" s="1">
        <v>696.2166666666667</v>
      </c>
      <c r="B126">
        <v>0.36520000000000002</v>
      </c>
      <c r="C126">
        <v>0.251</v>
      </c>
      <c r="D126">
        <v>0.17380000000000001</v>
      </c>
      <c r="E126">
        <v>0.18559999999999999</v>
      </c>
      <c r="F126">
        <v>0.13819999999999999</v>
      </c>
      <c r="G126">
        <v>0.13370000000000001</v>
      </c>
      <c r="H126">
        <v>0.28249999999999997</v>
      </c>
      <c r="I126">
        <v>0.2384</v>
      </c>
      <c r="J126">
        <v>0.19570000000000001</v>
      </c>
      <c r="K126">
        <v>0.23119999999999999</v>
      </c>
      <c r="L126">
        <v>0.1772</v>
      </c>
      <c r="M126">
        <v>0.15210000000000001</v>
      </c>
      <c r="N126">
        <v>0.15179999999999999</v>
      </c>
      <c r="O126">
        <v>0.1399</v>
      </c>
      <c r="P126">
        <v>0.14879999999999999</v>
      </c>
      <c r="Q126">
        <v>0.1431</v>
      </c>
    </row>
    <row r="127" spans="1:17" x14ac:dyDescent="0.2">
      <c r="A127" s="1">
        <v>701.88333333333333</v>
      </c>
      <c r="B127">
        <v>0.37269999999999998</v>
      </c>
      <c r="C127">
        <v>0.25519999999999998</v>
      </c>
      <c r="D127">
        <v>0.1769</v>
      </c>
      <c r="E127">
        <v>0.18840000000000001</v>
      </c>
      <c r="F127">
        <v>0.13900000000000001</v>
      </c>
      <c r="G127">
        <v>0.1346</v>
      </c>
      <c r="H127">
        <v>0.28810000000000002</v>
      </c>
      <c r="I127">
        <v>0.2427</v>
      </c>
      <c r="J127">
        <v>0.1986</v>
      </c>
      <c r="K127">
        <v>0.23449999999999999</v>
      </c>
      <c r="L127">
        <v>0.1797</v>
      </c>
      <c r="M127">
        <v>0.1535</v>
      </c>
      <c r="N127">
        <v>0.1532</v>
      </c>
      <c r="O127">
        <v>0.14050000000000001</v>
      </c>
      <c r="P127">
        <v>0.14990000000000001</v>
      </c>
      <c r="Q127">
        <v>0.14360000000000001</v>
      </c>
    </row>
    <row r="128" spans="1:17" x14ac:dyDescent="0.2">
      <c r="A128" s="1">
        <v>707.5333333333333</v>
      </c>
      <c r="B128">
        <v>0.38109999999999999</v>
      </c>
      <c r="C128">
        <v>0.2596</v>
      </c>
      <c r="D128">
        <v>0.18</v>
      </c>
      <c r="E128">
        <v>0.1905</v>
      </c>
      <c r="F128">
        <v>0.14030000000000001</v>
      </c>
      <c r="G128">
        <v>0.13569999999999999</v>
      </c>
      <c r="H128">
        <v>0.29239999999999999</v>
      </c>
      <c r="I128">
        <v>0.2467</v>
      </c>
      <c r="J128">
        <v>0.2001</v>
      </c>
      <c r="K128">
        <v>0.23830000000000001</v>
      </c>
      <c r="L128">
        <v>0.18129999999999999</v>
      </c>
      <c r="M128">
        <v>0.15540000000000001</v>
      </c>
      <c r="N128">
        <v>0.15390000000000001</v>
      </c>
      <c r="O128">
        <v>0.14149999999999999</v>
      </c>
      <c r="P128">
        <v>0.15079999999999999</v>
      </c>
      <c r="Q128">
        <v>0.1449</v>
      </c>
    </row>
    <row r="129" spans="1:17" x14ac:dyDescent="0.2">
      <c r="A129" s="1">
        <v>713.2</v>
      </c>
      <c r="B129">
        <v>0.38940000000000002</v>
      </c>
      <c r="C129">
        <v>0.26600000000000001</v>
      </c>
      <c r="D129">
        <v>0.1832</v>
      </c>
      <c r="E129">
        <v>0.19270000000000001</v>
      </c>
      <c r="F129">
        <v>0.14169999999999999</v>
      </c>
      <c r="G129">
        <v>0.13689999999999999</v>
      </c>
      <c r="H129">
        <v>0.29780000000000001</v>
      </c>
      <c r="I129">
        <v>0.249</v>
      </c>
      <c r="J129">
        <v>0.2039</v>
      </c>
      <c r="K129">
        <v>0.24349999999999999</v>
      </c>
      <c r="L129">
        <v>0.18340000000000001</v>
      </c>
      <c r="M129">
        <v>0.15670000000000001</v>
      </c>
      <c r="N129">
        <v>0.15529999999999999</v>
      </c>
      <c r="O129">
        <v>0.1424</v>
      </c>
      <c r="P129">
        <v>0.152</v>
      </c>
      <c r="Q129">
        <v>0.1457</v>
      </c>
    </row>
    <row r="130" spans="1:17" x14ac:dyDescent="0.2">
      <c r="A130" s="1">
        <v>718.85</v>
      </c>
      <c r="B130">
        <v>0.39700000000000002</v>
      </c>
      <c r="C130">
        <v>0.26950000000000002</v>
      </c>
      <c r="D130">
        <v>0.186</v>
      </c>
      <c r="E130">
        <v>0.19520000000000001</v>
      </c>
      <c r="F130">
        <v>0.14249999999999999</v>
      </c>
      <c r="G130">
        <v>0.13800000000000001</v>
      </c>
      <c r="H130">
        <v>0.30249999999999999</v>
      </c>
      <c r="I130">
        <v>0.25230000000000002</v>
      </c>
      <c r="J130">
        <v>0.20630000000000001</v>
      </c>
      <c r="K130">
        <v>0.2472</v>
      </c>
      <c r="L130">
        <v>0.1852</v>
      </c>
      <c r="M130">
        <v>0.15790000000000001</v>
      </c>
      <c r="N130">
        <v>0.1565</v>
      </c>
      <c r="O130">
        <v>0.14360000000000001</v>
      </c>
      <c r="P130">
        <v>0.15310000000000001</v>
      </c>
      <c r="Q130">
        <v>0.14680000000000001</v>
      </c>
    </row>
    <row r="131" spans="1:17" x14ac:dyDescent="0.2">
      <c r="A131" s="1">
        <v>724.51666666666665</v>
      </c>
      <c r="B131">
        <v>0.40639999999999998</v>
      </c>
      <c r="C131">
        <v>0.27560000000000001</v>
      </c>
      <c r="D131">
        <v>0.18990000000000001</v>
      </c>
      <c r="E131">
        <v>0.2001</v>
      </c>
      <c r="F131">
        <v>0.14360000000000001</v>
      </c>
      <c r="G131">
        <v>0.1391</v>
      </c>
      <c r="H131">
        <v>0.308</v>
      </c>
      <c r="I131">
        <v>0.2591</v>
      </c>
      <c r="J131">
        <v>0.20899999999999999</v>
      </c>
      <c r="K131">
        <v>0.2515</v>
      </c>
      <c r="L131">
        <v>0.18820000000000001</v>
      </c>
      <c r="M131">
        <v>0.16</v>
      </c>
      <c r="N131">
        <v>0.158</v>
      </c>
      <c r="O131">
        <v>0.1449</v>
      </c>
      <c r="P131">
        <v>0.15440000000000001</v>
      </c>
      <c r="Q131">
        <v>0.1479</v>
      </c>
    </row>
    <row r="132" spans="1:17" x14ac:dyDescent="0.2">
      <c r="A132" s="1">
        <v>730.18333333333328</v>
      </c>
      <c r="B132">
        <v>0.41360000000000002</v>
      </c>
      <c r="C132">
        <v>0.27829999999999999</v>
      </c>
      <c r="D132">
        <v>0.19239999999999999</v>
      </c>
      <c r="E132">
        <v>0.20169999999999999</v>
      </c>
      <c r="F132">
        <v>0.14430000000000001</v>
      </c>
      <c r="G132">
        <v>0.1406</v>
      </c>
      <c r="H132">
        <v>0.31240000000000001</v>
      </c>
      <c r="I132">
        <v>0.26229999999999998</v>
      </c>
      <c r="J132">
        <v>0.21099999999999999</v>
      </c>
      <c r="K132">
        <v>0.25640000000000002</v>
      </c>
      <c r="L132">
        <v>0.1898</v>
      </c>
      <c r="M132">
        <v>0.1618</v>
      </c>
      <c r="N132">
        <v>0.15909999999999999</v>
      </c>
      <c r="O132">
        <v>0.14599999999999999</v>
      </c>
      <c r="P132">
        <v>0.1555</v>
      </c>
      <c r="Q132">
        <v>0.14849999999999999</v>
      </c>
    </row>
    <row r="133" spans="1:17" x14ac:dyDescent="0.2">
      <c r="A133" s="1">
        <v>735.83333333333337</v>
      </c>
      <c r="B133">
        <v>0.42249999999999999</v>
      </c>
      <c r="C133">
        <v>0.28389999999999999</v>
      </c>
      <c r="D133">
        <v>0.19500000000000001</v>
      </c>
      <c r="E133">
        <v>0.2034</v>
      </c>
      <c r="F133">
        <v>0.14599999999999999</v>
      </c>
      <c r="G133">
        <v>0.14180000000000001</v>
      </c>
      <c r="H133">
        <v>0.31859999999999999</v>
      </c>
      <c r="I133">
        <v>0.26440000000000002</v>
      </c>
      <c r="J133">
        <v>0.21479999999999999</v>
      </c>
      <c r="K133">
        <v>0.25990000000000002</v>
      </c>
      <c r="L133">
        <v>0.19289999999999999</v>
      </c>
      <c r="M133">
        <v>0.16320000000000001</v>
      </c>
      <c r="N133">
        <v>0.16070000000000001</v>
      </c>
      <c r="O133">
        <v>0.14680000000000001</v>
      </c>
      <c r="P133">
        <v>0.157</v>
      </c>
      <c r="Q133">
        <v>0.14990000000000001</v>
      </c>
    </row>
    <row r="134" spans="1:17" x14ac:dyDescent="0.2">
      <c r="A134" s="1">
        <v>741.5</v>
      </c>
      <c r="B134">
        <v>0.43209999999999998</v>
      </c>
      <c r="C134">
        <v>0.29110000000000003</v>
      </c>
      <c r="D134">
        <v>0.1996</v>
      </c>
      <c r="E134">
        <v>0.2082</v>
      </c>
      <c r="F134">
        <v>0.1474</v>
      </c>
      <c r="G134">
        <v>0.14280000000000001</v>
      </c>
      <c r="H134">
        <v>0.32569999999999999</v>
      </c>
      <c r="I134">
        <v>0.27229999999999999</v>
      </c>
      <c r="J134">
        <v>0.21890000000000001</v>
      </c>
      <c r="K134">
        <v>0.26500000000000001</v>
      </c>
      <c r="L134">
        <v>0.19539999999999999</v>
      </c>
      <c r="M134">
        <v>0.1651</v>
      </c>
      <c r="N134">
        <v>0.1618</v>
      </c>
      <c r="O134">
        <v>0.14779999999999999</v>
      </c>
      <c r="P134">
        <v>0.1583</v>
      </c>
      <c r="Q134">
        <v>0.15110000000000001</v>
      </c>
    </row>
    <row r="135" spans="1:17" x14ac:dyDescent="0.2">
      <c r="A135" s="1">
        <v>747.16666666666663</v>
      </c>
      <c r="B135">
        <v>0.44080000000000003</v>
      </c>
      <c r="C135">
        <v>0.2964</v>
      </c>
      <c r="D135">
        <v>0.20180000000000001</v>
      </c>
      <c r="E135">
        <v>0.2099</v>
      </c>
      <c r="F135">
        <v>0.14879999999999999</v>
      </c>
      <c r="G135">
        <v>0.14399999999999999</v>
      </c>
      <c r="H135">
        <v>0.32950000000000002</v>
      </c>
      <c r="I135">
        <v>0.27400000000000002</v>
      </c>
      <c r="J135">
        <v>0.2228</v>
      </c>
      <c r="K135">
        <v>0.26900000000000002</v>
      </c>
      <c r="L135">
        <v>0.19819999999999999</v>
      </c>
      <c r="M135">
        <v>0.16689999999999999</v>
      </c>
      <c r="N135">
        <v>0.16289999999999999</v>
      </c>
      <c r="O135">
        <v>0.14899999999999999</v>
      </c>
      <c r="P135">
        <v>0.15959999999999999</v>
      </c>
      <c r="Q135">
        <v>0.15240000000000001</v>
      </c>
    </row>
    <row r="136" spans="1:17" x14ac:dyDescent="0.2">
      <c r="A136" s="1">
        <v>752.81666666666672</v>
      </c>
      <c r="B136">
        <v>0.4521</v>
      </c>
      <c r="C136">
        <v>0.30009999999999998</v>
      </c>
      <c r="D136">
        <v>0.20649999999999999</v>
      </c>
      <c r="E136">
        <v>0.21379999999999999</v>
      </c>
      <c r="F136">
        <v>0.15</v>
      </c>
      <c r="G136">
        <v>0.14549999999999999</v>
      </c>
      <c r="H136">
        <v>0.33660000000000001</v>
      </c>
      <c r="I136">
        <v>0.27879999999999999</v>
      </c>
      <c r="J136">
        <v>0.2258</v>
      </c>
      <c r="K136">
        <v>0.27450000000000002</v>
      </c>
      <c r="L136">
        <v>0.20119999999999999</v>
      </c>
      <c r="M136">
        <v>0.1691</v>
      </c>
      <c r="N136">
        <v>0.16539999999999999</v>
      </c>
      <c r="O136">
        <v>0.14990000000000001</v>
      </c>
      <c r="P136">
        <v>0.161</v>
      </c>
      <c r="Q136">
        <v>0.15240000000000001</v>
      </c>
    </row>
    <row r="137" spans="1:17" x14ac:dyDescent="0.2">
      <c r="A137" s="1">
        <v>758.48333333333335</v>
      </c>
      <c r="B137">
        <v>0.4617</v>
      </c>
      <c r="C137">
        <v>0.30740000000000001</v>
      </c>
      <c r="D137">
        <v>0.21110000000000001</v>
      </c>
      <c r="E137">
        <v>0.21590000000000001</v>
      </c>
      <c r="F137">
        <v>0.15190000000000001</v>
      </c>
      <c r="G137">
        <v>0.14729999999999999</v>
      </c>
      <c r="H137">
        <v>0.34310000000000002</v>
      </c>
      <c r="I137">
        <v>0.28299999999999997</v>
      </c>
      <c r="J137">
        <v>0.22950000000000001</v>
      </c>
      <c r="K137">
        <v>0.27910000000000001</v>
      </c>
      <c r="L137">
        <v>0.20369999999999999</v>
      </c>
      <c r="M137">
        <v>0.17100000000000001</v>
      </c>
      <c r="N137">
        <v>0.16639999999999999</v>
      </c>
      <c r="O137">
        <v>0.15190000000000001</v>
      </c>
      <c r="P137">
        <v>0.16259999999999999</v>
      </c>
      <c r="Q137">
        <v>0.15429999999999999</v>
      </c>
    </row>
    <row r="138" spans="1:17" x14ac:dyDescent="0.2">
      <c r="A138" s="1">
        <v>764.13333333333333</v>
      </c>
      <c r="B138">
        <v>0.47110000000000002</v>
      </c>
      <c r="C138">
        <v>0.31390000000000001</v>
      </c>
      <c r="D138">
        <v>0.21299999999999999</v>
      </c>
      <c r="E138">
        <v>0.2175</v>
      </c>
      <c r="F138">
        <v>0.153</v>
      </c>
      <c r="G138">
        <v>0.14849999999999999</v>
      </c>
      <c r="H138">
        <v>0.34810000000000002</v>
      </c>
      <c r="I138">
        <v>0.28789999999999999</v>
      </c>
      <c r="J138">
        <v>0.2341</v>
      </c>
      <c r="K138">
        <v>0.28560000000000002</v>
      </c>
      <c r="L138">
        <v>0.2069</v>
      </c>
      <c r="M138">
        <v>0.1729</v>
      </c>
      <c r="N138">
        <v>0.16769999999999999</v>
      </c>
      <c r="O138">
        <v>0.15229999999999999</v>
      </c>
      <c r="P138">
        <v>0.16339999999999999</v>
      </c>
      <c r="Q138">
        <v>0.15529999999999999</v>
      </c>
    </row>
    <row r="139" spans="1:17" x14ac:dyDescent="0.2">
      <c r="A139" s="1">
        <v>769.8</v>
      </c>
      <c r="B139">
        <v>0.48080000000000001</v>
      </c>
      <c r="C139">
        <v>0.31900000000000001</v>
      </c>
      <c r="D139">
        <v>0.21870000000000001</v>
      </c>
      <c r="E139">
        <v>0.22159999999999999</v>
      </c>
      <c r="F139">
        <v>0.1537</v>
      </c>
      <c r="G139">
        <v>0.14990000000000001</v>
      </c>
      <c r="H139">
        <v>0.35439999999999999</v>
      </c>
      <c r="I139">
        <v>0.2928</v>
      </c>
      <c r="J139">
        <v>0.23630000000000001</v>
      </c>
      <c r="K139">
        <v>0.29110000000000003</v>
      </c>
      <c r="L139">
        <v>0.2097</v>
      </c>
      <c r="M139">
        <v>0.17549999999999999</v>
      </c>
      <c r="N139">
        <v>0.1694</v>
      </c>
      <c r="O139">
        <v>0.15379999999999999</v>
      </c>
      <c r="P139">
        <v>0.1651</v>
      </c>
      <c r="Q139">
        <v>0.15640000000000001</v>
      </c>
    </row>
    <row r="140" spans="1:17" x14ac:dyDescent="0.2">
      <c r="A140" s="1">
        <v>775.4666666666667</v>
      </c>
      <c r="B140">
        <v>0.48949999999999999</v>
      </c>
      <c r="C140">
        <v>0.32619999999999999</v>
      </c>
      <c r="D140">
        <v>0.2225</v>
      </c>
      <c r="E140">
        <v>0.22700000000000001</v>
      </c>
      <c r="F140">
        <v>0.15579999999999999</v>
      </c>
      <c r="G140">
        <v>0.15129999999999999</v>
      </c>
      <c r="H140">
        <v>0.36270000000000002</v>
      </c>
      <c r="I140">
        <v>0.29920000000000002</v>
      </c>
      <c r="J140">
        <v>0.2417</v>
      </c>
      <c r="K140">
        <v>0.29680000000000001</v>
      </c>
      <c r="L140">
        <v>0.2122</v>
      </c>
      <c r="M140">
        <v>0.17710000000000001</v>
      </c>
      <c r="N140">
        <v>0.17050000000000001</v>
      </c>
      <c r="O140">
        <v>0.155</v>
      </c>
      <c r="P140">
        <v>0.1666</v>
      </c>
      <c r="Q140">
        <v>0.15820000000000001</v>
      </c>
    </row>
    <row r="141" spans="1:17" x14ac:dyDescent="0.2">
      <c r="A141" s="1">
        <v>781.11666666666667</v>
      </c>
      <c r="B141">
        <v>0.5</v>
      </c>
      <c r="C141">
        <v>0.3327</v>
      </c>
      <c r="D141">
        <v>0.2253</v>
      </c>
      <c r="E141">
        <v>0.22839999999999999</v>
      </c>
      <c r="F141">
        <v>0.15720000000000001</v>
      </c>
      <c r="G141">
        <v>0.15290000000000001</v>
      </c>
      <c r="H141">
        <v>0.36749999999999999</v>
      </c>
      <c r="I141">
        <v>0.3039</v>
      </c>
      <c r="J141">
        <v>0.24610000000000001</v>
      </c>
      <c r="K141">
        <v>0.30249999999999999</v>
      </c>
      <c r="L141">
        <v>0.2152</v>
      </c>
      <c r="M141">
        <v>0.1789</v>
      </c>
      <c r="N141">
        <v>0.1719</v>
      </c>
      <c r="O141">
        <v>0.15640000000000001</v>
      </c>
      <c r="P141">
        <v>0.16789999999999999</v>
      </c>
      <c r="Q141">
        <v>0.15909999999999999</v>
      </c>
    </row>
    <row r="142" spans="1:17" x14ac:dyDescent="0.2">
      <c r="A142" s="1">
        <v>786.7833333333333</v>
      </c>
      <c r="B142">
        <v>0.50970000000000004</v>
      </c>
      <c r="C142">
        <v>0.33839999999999998</v>
      </c>
      <c r="D142">
        <v>0.22969999999999999</v>
      </c>
      <c r="E142">
        <v>0.23200000000000001</v>
      </c>
      <c r="F142">
        <v>0.1588</v>
      </c>
      <c r="G142">
        <v>0.15479999999999999</v>
      </c>
      <c r="H142">
        <v>0.37680000000000002</v>
      </c>
      <c r="I142">
        <v>0.30859999999999999</v>
      </c>
      <c r="J142">
        <v>0.25080000000000002</v>
      </c>
      <c r="K142">
        <v>0.30919999999999997</v>
      </c>
      <c r="L142">
        <v>0.21690000000000001</v>
      </c>
      <c r="M142">
        <v>0.1812</v>
      </c>
      <c r="N142">
        <v>0.17399999999999999</v>
      </c>
      <c r="O142">
        <v>0.158</v>
      </c>
      <c r="P142">
        <v>0.16950000000000001</v>
      </c>
      <c r="Q142">
        <v>0.16009999999999999</v>
      </c>
    </row>
    <row r="143" spans="1:17" x14ac:dyDescent="0.2">
      <c r="A143" s="1">
        <v>792.43333333333328</v>
      </c>
      <c r="B143">
        <v>0.51900000000000002</v>
      </c>
      <c r="C143">
        <v>0.34620000000000001</v>
      </c>
      <c r="D143">
        <v>0.23369999999999999</v>
      </c>
      <c r="E143">
        <v>0.23580000000000001</v>
      </c>
      <c r="F143">
        <v>0.1608</v>
      </c>
      <c r="G143">
        <v>0.15620000000000001</v>
      </c>
      <c r="H143">
        <v>0.38319999999999999</v>
      </c>
      <c r="I143">
        <v>0.3145</v>
      </c>
      <c r="J143">
        <v>0.25519999999999998</v>
      </c>
      <c r="K143">
        <v>0.31540000000000001</v>
      </c>
      <c r="L143">
        <v>0.2215</v>
      </c>
      <c r="M143">
        <v>0.18459999999999999</v>
      </c>
      <c r="N143">
        <v>0.1754</v>
      </c>
      <c r="O143">
        <v>0.159</v>
      </c>
      <c r="P143">
        <v>0.17150000000000001</v>
      </c>
      <c r="Q143">
        <v>0.16159999999999999</v>
      </c>
    </row>
    <row r="144" spans="1:17" x14ac:dyDescent="0.2">
      <c r="A144" s="1">
        <v>798.1</v>
      </c>
      <c r="B144">
        <v>0.53080000000000005</v>
      </c>
      <c r="C144">
        <v>0.35239999999999999</v>
      </c>
      <c r="D144">
        <v>0.23930000000000001</v>
      </c>
      <c r="E144">
        <v>0.2394</v>
      </c>
      <c r="F144">
        <v>0.16200000000000001</v>
      </c>
      <c r="G144">
        <v>0.1578</v>
      </c>
      <c r="H144">
        <v>0.38929999999999998</v>
      </c>
      <c r="I144">
        <v>0.31830000000000003</v>
      </c>
      <c r="J144">
        <v>0.25819999999999999</v>
      </c>
      <c r="K144">
        <v>0.32240000000000002</v>
      </c>
      <c r="L144">
        <v>0.22339999999999999</v>
      </c>
      <c r="M144">
        <v>0.18690000000000001</v>
      </c>
      <c r="N144">
        <v>0.1769</v>
      </c>
      <c r="O144">
        <v>0.161</v>
      </c>
      <c r="P144">
        <v>0.1729</v>
      </c>
      <c r="Q144">
        <v>0.16300000000000001</v>
      </c>
    </row>
    <row r="145" spans="1:17" x14ac:dyDescent="0.2">
      <c r="A145" s="1">
        <v>803.76666666666665</v>
      </c>
      <c r="B145">
        <v>0.54069999999999996</v>
      </c>
      <c r="C145">
        <v>0.36049999999999999</v>
      </c>
      <c r="D145">
        <v>0.24349999999999999</v>
      </c>
      <c r="E145">
        <v>0.24329999999999999</v>
      </c>
      <c r="F145">
        <v>0.16370000000000001</v>
      </c>
      <c r="G145">
        <v>0.1598</v>
      </c>
      <c r="H145">
        <v>0.39710000000000001</v>
      </c>
      <c r="I145">
        <v>0.3221</v>
      </c>
      <c r="J145">
        <v>0.26190000000000002</v>
      </c>
      <c r="K145">
        <v>0.3276</v>
      </c>
      <c r="L145">
        <v>0.22650000000000001</v>
      </c>
      <c r="M145">
        <v>0.189</v>
      </c>
      <c r="N145">
        <v>0.1789</v>
      </c>
      <c r="O145">
        <v>0.16220000000000001</v>
      </c>
      <c r="P145">
        <v>0.1741</v>
      </c>
      <c r="Q145">
        <v>0.16389999999999999</v>
      </c>
    </row>
    <row r="146" spans="1:17" x14ac:dyDescent="0.2">
      <c r="A146" s="1">
        <v>809.41666666666663</v>
      </c>
      <c r="B146">
        <v>0.55210000000000004</v>
      </c>
      <c r="C146">
        <v>0.36699999999999999</v>
      </c>
      <c r="D146">
        <v>0.24809999999999999</v>
      </c>
      <c r="E146">
        <v>0.24460000000000001</v>
      </c>
      <c r="F146">
        <v>0.16539999999999999</v>
      </c>
      <c r="G146">
        <v>0.1613</v>
      </c>
      <c r="H146">
        <v>0.40389999999999998</v>
      </c>
      <c r="I146">
        <v>0.32829999999999998</v>
      </c>
      <c r="J146">
        <v>0.2681</v>
      </c>
      <c r="K146">
        <v>0.33539999999999998</v>
      </c>
      <c r="L146">
        <v>0.2311</v>
      </c>
      <c r="M146">
        <v>0.1928</v>
      </c>
      <c r="N146">
        <v>0.1807</v>
      </c>
      <c r="O146">
        <v>0.16389999999999999</v>
      </c>
      <c r="P146">
        <v>0.1762</v>
      </c>
      <c r="Q146">
        <v>0.1653</v>
      </c>
    </row>
    <row r="147" spans="1:17" x14ac:dyDescent="0.2">
      <c r="A147" s="1">
        <v>815.08333333333337</v>
      </c>
      <c r="B147">
        <v>0.56469999999999998</v>
      </c>
      <c r="C147">
        <v>0.37440000000000001</v>
      </c>
      <c r="D147">
        <v>0.25430000000000003</v>
      </c>
      <c r="E147">
        <v>0.25</v>
      </c>
      <c r="F147">
        <v>0.1673</v>
      </c>
      <c r="G147">
        <v>0.1638</v>
      </c>
      <c r="H147">
        <v>0.41099999999999998</v>
      </c>
      <c r="I147">
        <v>0.33500000000000002</v>
      </c>
      <c r="J147">
        <v>0.27250000000000002</v>
      </c>
      <c r="K147">
        <v>0.34279999999999999</v>
      </c>
      <c r="L147">
        <v>0.2339</v>
      </c>
      <c r="M147">
        <v>0.19420000000000001</v>
      </c>
      <c r="N147">
        <v>0.18279999999999999</v>
      </c>
      <c r="O147">
        <v>0.16539999999999999</v>
      </c>
      <c r="P147">
        <v>0.1777</v>
      </c>
      <c r="Q147">
        <v>0.16669999999999999</v>
      </c>
    </row>
    <row r="148" spans="1:17" x14ac:dyDescent="0.2">
      <c r="A148" s="1">
        <v>820.75</v>
      </c>
      <c r="B148">
        <v>0.57440000000000002</v>
      </c>
      <c r="C148">
        <v>0.38040000000000002</v>
      </c>
      <c r="D148">
        <v>0.2591</v>
      </c>
      <c r="E148">
        <v>0.25540000000000002</v>
      </c>
      <c r="F148">
        <v>0.16880000000000001</v>
      </c>
      <c r="G148">
        <v>0.1651</v>
      </c>
      <c r="H148">
        <v>0.41970000000000002</v>
      </c>
      <c r="I148">
        <v>0.34139999999999998</v>
      </c>
      <c r="J148">
        <v>0.27660000000000001</v>
      </c>
      <c r="K148">
        <v>0.3498</v>
      </c>
      <c r="L148">
        <v>0.23680000000000001</v>
      </c>
      <c r="M148">
        <v>0.1968</v>
      </c>
      <c r="N148">
        <v>0.1845</v>
      </c>
      <c r="O148">
        <v>0.1673</v>
      </c>
      <c r="P148">
        <v>0.17899999999999999</v>
      </c>
      <c r="Q148">
        <v>0.16819999999999999</v>
      </c>
    </row>
    <row r="149" spans="1:17" x14ac:dyDescent="0.2">
      <c r="A149" s="1">
        <v>826.4</v>
      </c>
      <c r="B149">
        <v>0.58679999999999999</v>
      </c>
      <c r="C149">
        <v>0.38719999999999999</v>
      </c>
      <c r="D149">
        <v>0.26490000000000002</v>
      </c>
      <c r="E149">
        <v>0.26019999999999999</v>
      </c>
      <c r="F149">
        <v>0.17100000000000001</v>
      </c>
      <c r="G149">
        <v>0.16769999999999999</v>
      </c>
      <c r="H149">
        <v>0.42849999999999999</v>
      </c>
      <c r="I149">
        <v>0.34699999999999998</v>
      </c>
      <c r="J149">
        <v>0.28310000000000002</v>
      </c>
      <c r="K149">
        <v>0.35489999999999999</v>
      </c>
      <c r="L149">
        <v>0.2402</v>
      </c>
      <c r="M149">
        <v>0.1988</v>
      </c>
      <c r="N149">
        <v>0.1865</v>
      </c>
      <c r="O149">
        <v>0.1691</v>
      </c>
      <c r="P149">
        <v>0.18090000000000001</v>
      </c>
      <c r="Q149">
        <v>0.16969999999999999</v>
      </c>
    </row>
    <row r="150" spans="1:17" x14ac:dyDescent="0.2">
      <c r="A150" s="1">
        <v>832.06666666666672</v>
      </c>
      <c r="B150">
        <v>0.59689999999999999</v>
      </c>
      <c r="C150">
        <v>0.39489999999999997</v>
      </c>
      <c r="D150">
        <v>0.26819999999999999</v>
      </c>
      <c r="E150">
        <v>0.26350000000000001</v>
      </c>
      <c r="F150">
        <v>0.1729</v>
      </c>
      <c r="G150">
        <v>0.1696</v>
      </c>
      <c r="H150">
        <v>0.43519999999999998</v>
      </c>
      <c r="I150">
        <v>0.35349999999999998</v>
      </c>
      <c r="J150">
        <v>0.28599999999999998</v>
      </c>
      <c r="K150">
        <v>0.36230000000000001</v>
      </c>
      <c r="L150">
        <v>0.24460000000000001</v>
      </c>
      <c r="M150">
        <v>0.20269999999999999</v>
      </c>
      <c r="N150">
        <v>0.18770000000000001</v>
      </c>
      <c r="O150">
        <v>0.1701</v>
      </c>
      <c r="P150">
        <v>0.18279999999999999</v>
      </c>
      <c r="Q150">
        <v>0.1709</v>
      </c>
    </row>
    <row r="151" spans="1:17" x14ac:dyDescent="0.2">
      <c r="A151" s="1">
        <v>837.7166666666667</v>
      </c>
      <c r="B151">
        <v>0.6099</v>
      </c>
      <c r="C151">
        <v>0.4052</v>
      </c>
      <c r="D151">
        <v>0.27329999999999999</v>
      </c>
      <c r="E151">
        <v>0.26569999999999999</v>
      </c>
      <c r="F151">
        <v>0.1754</v>
      </c>
      <c r="G151">
        <v>0.1714</v>
      </c>
      <c r="H151">
        <v>0.443</v>
      </c>
      <c r="I151">
        <v>0.35610000000000003</v>
      </c>
      <c r="J151">
        <v>0.2913</v>
      </c>
      <c r="K151">
        <v>0.36840000000000001</v>
      </c>
      <c r="L151">
        <v>0.2475</v>
      </c>
      <c r="M151">
        <v>0.2054</v>
      </c>
      <c r="N151">
        <v>0.18959999999999999</v>
      </c>
      <c r="O151">
        <v>0.1716</v>
      </c>
      <c r="P151">
        <v>0.18479999999999999</v>
      </c>
      <c r="Q151">
        <v>0.17230000000000001</v>
      </c>
    </row>
    <row r="152" spans="1:17" x14ac:dyDescent="0.2">
      <c r="A152" s="1">
        <v>843.38333333333333</v>
      </c>
      <c r="B152">
        <v>0.621</v>
      </c>
      <c r="C152">
        <v>0.41010000000000002</v>
      </c>
      <c r="D152">
        <v>0.28039999999999998</v>
      </c>
      <c r="E152">
        <v>0.26960000000000001</v>
      </c>
      <c r="F152">
        <v>0.17710000000000001</v>
      </c>
      <c r="G152">
        <v>0.17319999999999999</v>
      </c>
      <c r="H152">
        <v>0.45029999999999998</v>
      </c>
      <c r="I152">
        <v>0.36409999999999998</v>
      </c>
      <c r="J152">
        <v>0.29599999999999999</v>
      </c>
      <c r="K152">
        <v>0.37509999999999999</v>
      </c>
      <c r="L152">
        <v>0.25080000000000002</v>
      </c>
      <c r="M152">
        <v>0.2069</v>
      </c>
      <c r="N152">
        <v>0.19120000000000001</v>
      </c>
      <c r="O152">
        <v>0.17330000000000001</v>
      </c>
      <c r="P152">
        <v>0.186</v>
      </c>
      <c r="Q152">
        <v>0.1736</v>
      </c>
    </row>
    <row r="153" spans="1:17" x14ac:dyDescent="0.2">
      <c r="A153" s="1">
        <v>849.05</v>
      </c>
      <c r="B153">
        <v>0.63129999999999997</v>
      </c>
      <c r="C153">
        <v>0.42059999999999997</v>
      </c>
      <c r="D153">
        <v>0.28399999999999997</v>
      </c>
      <c r="E153">
        <v>0.27450000000000002</v>
      </c>
      <c r="F153">
        <v>0.1794</v>
      </c>
      <c r="G153">
        <v>0.1759</v>
      </c>
      <c r="H153">
        <v>0.45829999999999999</v>
      </c>
      <c r="I153">
        <v>0.3715</v>
      </c>
      <c r="J153">
        <v>0.30209999999999998</v>
      </c>
      <c r="K153">
        <v>0.38679999999999998</v>
      </c>
      <c r="L153">
        <v>0.254</v>
      </c>
      <c r="M153">
        <v>0.21129999999999999</v>
      </c>
      <c r="N153">
        <v>0.19359999999999999</v>
      </c>
      <c r="O153">
        <v>0.1757</v>
      </c>
      <c r="P153">
        <v>0.1883</v>
      </c>
      <c r="Q153">
        <v>0.1759</v>
      </c>
    </row>
    <row r="154" spans="1:17" x14ac:dyDescent="0.2">
      <c r="A154" s="1">
        <v>854.7</v>
      </c>
      <c r="B154">
        <v>0.64390000000000003</v>
      </c>
      <c r="C154">
        <v>0.42599999999999999</v>
      </c>
      <c r="D154">
        <v>0.2898</v>
      </c>
      <c r="E154">
        <v>0.27900000000000003</v>
      </c>
      <c r="F154">
        <v>0.1812</v>
      </c>
      <c r="G154">
        <v>0.1777</v>
      </c>
      <c r="H154">
        <v>0.46779999999999999</v>
      </c>
      <c r="I154">
        <v>0.377</v>
      </c>
      <c r="J154">
        <v>0.30759999999999998</v>
      </c>
      <c r="K154">
        <v>0.39450000000000002</v>
      </c>
      <c r="L154">
        <v>0.25840000000000002</v>
      </c>
      <c r="M154">
        <v>0.21390000000000001</v>
      </c>
      <c r="N154">
        <v>0.19650000000000001</v>
      </c>
      <c r="O154">
        <v>0.17730000000000001</v>
      </c>
      <c r="P154">
        <v>0.18970000000000001</v>
      </c>
      <c r="Q154">
        <v>0.17710000000000001</v>
      </c>
    </row>
    <row r="155" spans="1:17" x14ac:dyDescent="0.2">
      <c r="A155" s="1">
        <v>860.36666666666667</v>
      </c>
      <c r="B155">
        <v>0.65459999999999996</v>
      </c>
      <c r="C155">
        <v>0.43290000000000001</v>
      </c>
      <c r="D155">
        <v>0.2969</v>
      </c>
      <c r="E155">
        <v>0.28410000000000002</v>
      </c>
      <c r="F155">
        <v>0.18329999999999999</v>
      </c>
      <c r="G155">
        <v>0.1799</v>
      </c>
      <c r="H155">
        <v>0.47710000000000002</v>
      </c>
      <c r="I155">
        <v>0.3831</v>
      </c>
      <c r="J155">
        <v>0.3125</v>
      </c>
      <c r="K155">
        <v>0.40029999999999999</v>
      </c>
      <c r="L155">
        <v>0.26119999999999999</v>
      </c>
      <c r="M155">
        <v>0.2162</v>
      </c>
      <c r="N155">
        <v>0.19769999999999999</v>
      </c>
      <c r="O155">
        <v>0.17929999999999999</v>
      </c>
      <c r="P155">
        <v>0.1913</v>
      </c>
      <c r="Q155">
        <v>0.17860000000000001</v>
      </c>
    </row>
    <row r="156" spans="1:17" x14ac:dyDescent="0.2">
      <c r="A156" s="1">
        <v>866.0333333333333</v>
      </c>
      <c r="B156">
        <v>0.66959999999999997</v>
      </c>
      <c r="C156">
        <v>0.44619999999999999</v>
      </c>
      <c r="D156">
        <v>0.30449999999999999</v>
      </c>
      <c r="E156">
        <v>0.29020000000000001</v>
      </c>
      <c r="F156">
        <v>0.186</v>
      </c>
      <c r="G156">
        <v>0.18229999999999999</v>
      </c>
      <c r="H156">
        <v>0.48649999999999999</v>
      </c>
      <c r="I156">
        <v>0.3911</v>
      </c>
      <c r="J156">
        <v>0.31819999999999998</v>
      </c>
      <c r="K156">
        <v>0.40939999999999999</v>
      </c>
      <c r="L156">
        <v>0.2671</v>
      </c>
      <c r="M156">
        <v>0.2215</v>
      </c>
      <c r="N156">
        <v>0.20019999999999999</v>
      </c>
      <c r="O156">
        <v>0.1804</v>
      </c>
      <c r="P156">
        <v>0.19420000000000001</v>
      </c>
      <c r="Q156">
        <v>0.18010000000000001</v>
      </c>
    </row>
    <row r="157" spans="1:17" x14ac:dyDescent="0.2">
      <c r="A157" s="1">
        <v>871.68333333333328</v>
      </c>
      <c r="B157">
        <v>0.68100000000000005</v>
      </c>
      <c r="C157">
        <v>0.44990000000000002</v>
      </c>
      <c r="D157">
        <v>0.30819999999999997</v>
      </c>
      <c r="E157">
        <v>0.29049999999999998</v>
      </c>
      <c r="F157">
        <v>0.18790000000000001</v>
      </c>
      <c r="G157">
        <v>0.18410000000000001</v>
      </c>
      <c r="H157">
        <v>0.49409999999999998</v>
      </c>
      <c r="I157">
        <v>0.39839999999999998</v>
      </c>
      <c r="J157">
        <v>0.3246</v>
      </c>
      <c r="K157">
        <v>0.41860000000000003</v>
      </c>
      <c r="L157">
        <v>0.2702</v>
      </c>
      <c r="M157">
        <v>0.2233</v>
      </c>
      <c r="N157">
        <v>0.2019</v>
      </c>
      <c r="O157">
        <v>0.18160000000000001</v>
      </c>
      <c r="P157">
        <v>0.19550000000000001</v>
      </c>
      <c r="Q157">
        <v>0.18140000000000001</v>
      </c>
    </row>
    <row r="158" spans="1:17" x14ac:dyDescent="0.2">
      <c r="A158" s="1">
        <v>877.35</v>
      </c>
      <c r="B158">
        <v>0.69259999999999999</v>
      </c>
      <c r="C158">
        <v>0.46179999999999999</v>
      </c>
      <c r="D158">
        <v>0.31359999999999999</v>
      </c>
      <c r="E158">
        <v>0.29770000000000002</v>
      </c>
      <c r="F158">
        <v>0.1903</v>
      </c>
      <c r="G158">
        <v>0.187</v>
      </c>
      <c r="H158">
        <v>0.49940000000000001</v>
      </c>
      <c r="I158">
        <v>0.40679999999999999</v>
      </c>
      <c r="J158">
        <v>0.32890000000000003</v>
      </c>
      <c r="K158">
        <v>0.4264</v>
      </c>
      <c r="L158">
        <v>0.27339999999999998</v>
      </c>
      <c r="M158">
        <v>0.22800000000000001</v>
      </c>
      <c r="N158">
        <v>0.2034</v>
      </c>
      <c r="O158">
        <v>0.1837</v>
      </c>
      <c r="P158">
        <v>0.1976</v>
      </c>
      <c r="Q158">
        <v>0.18329999999999999</v>
      </c>
    </row>
    <row r="159" spans="1:17" x14ac:dyDescent="0.2">
      <c r="A159" s="1">
        <v>883</v>
      </c>
      <c r="B159">
        <v>0.70450000000000002</v>
      </c>
      <c r="C159">
        <v>0.4708</v>
      </c>
      <c r="D159">
        <v>0.31940000000000002</v>
      </c>
      <c r="E159">
        <v>0.30449999999999999</v>
      </c>
      <c r="F159">
        <v>0.1933</v>
      </c>
      <c r="G159">
        <v>0.1895</v>
      </c>
      <c r="H159">
        <v>0.51329999999999998</v>
      </c>
      <c r="I159">
        <v>0.41299999999999998</v>
      </c>
      <c r="J159">
        <v>0.3367</v>
      </c>
      <c r="K159">
        <v>0.435</v>
      </c>
      <c r="L159">
        <v>0.2802</v>
      </c>
      <c r="M159">
        <v>0.23119999999999999</v>
      </c>
      <c r="N159">
        <v>0.20580000000000001</v>
      </c>
      <c r="O159">
        <v>0.1862</v>
      </c>
      <c r="P159">
        <v>0.2</v>
      </c>
      <c r="Q159">
        <v>0.186</v>
      </c>
    </row>
    <row r="160" spans="1:17" x14ac:dyDescent="0.2">
      <c r="A160" s="1">
        <v>888.66666666666663</v>
      </c>
      <c r="B160">
        <v>0.71830000000000005</v>
      </c>
      <c r="C160">
        <v>0.47920000000000001</v>
      </c>
      <c r="D160">
        <v>0.32750000000000001</v>
      </c>
      <c r="E160">
        <v>0.30620000000000003</v>
      </c>
      <c r="F160">
        <v>0.19620000000000001</v>
      </c>
      <c r="G160">
        <v>0.19209999999999999</v>
      </c>
      <c r="H160">
        <v>0.52229999999999999</v>
      </c>
      <c r="I160">
        <v>0.42109999999999997</v>
      </c>
      <c r="J160">
        <v>0.34279999999999999</v>
      </c>
      <c r="K160">
        <v>0.4425</v>
      </c>
      <c r="L160">
        <v>0.2843</v>
      </c>
      <c r="M160">
        <v>0.23469999999999999</v>
      </c>
      <c r="N160">
        <v>0.2089</v>
      </c>
      <c r="O160">
        <v>0.1875</v>
      </c>
      <c r="P160">
        <v>0.2021</v>
      </c>
      <c r="Q160">
        <v>0.18740000000000001</v>
      </c>
    </row>
    <row r="161" spans="1:17" x14ac:dyDescent="0.2">
      <c r="A161" s="1">
        <v>894.33333333333337</v>
      </c>
      <c r="B161">
        <v>0.72919999999999996</v>
      </c>
      <c r="C161">
        <v>0.48780000000000001</v>
      </c>
      <c r="D161">
        <v>0.33500000000000002</v>
      </c>
      <c r="E161">
        <v>0.31019999999999998</v>
      </c>
      <c r="F161">
        <v>0.1973</v>
      </c>
      <c r="G161">
        <v>0.19409999999999999</v>
      </c>
      <c r="H161">
        <v>0.52859999999999996</v>
      </c>
      <c r="I161">
        <v>0.42420000000000002</v>
      </c>
      <c r="J161">
        <v>0.34689999999999999</v>
      </c>
      <c r="K161">
        <v>0.4501</v>
      </c>
      <c r="L161">
        <v>0.28660000000000002</v>
      </c>
      <c r="M161">
        <v>0.2384</v>
      </c>
      <c r="N161">
        <v>0.2104</v>
      </c>
      <c r="O161">
        <v>0.19020000000000001</v>
      </c>
      <c r="P161">
        <v>0.2031</v>
      </c>
      <c r="Q161">
        <v>0.18870000000000001</v>
      </c>
    </row>
    <row r="162" spans="1:17" x14ac:dyDescent="0.2">
      <c r="A162" s="1">
        <v>899.98333333333335</v>
      </c>
      <c r="B162">
        <v>0.74119999999999997</v>
      </c>
      <c r="C162">
        <v>0.49790000000000001</v>
      </c>
      <c r="D162">
        <v>0.34110000000000001</v>
      </c>
      <c r="E162">
        <v>0.31979999999999997</v>
      </c>
      <c r="F162">
        <v>0.20069999999999999</v>
      </c>
      <c r="G162">
        <v>0.19719999999999999</v>
      </c>
      <c r="H162">
        <v>0.54139999999999999</v>
      </c>
      <c r="I162">
        <v>0.43319999999999997</v>
      </c>
      <c r="J162">
        <v>0.3548</v>
      </c>
      <c r="K162">
        <v>0.45939999999999998</v>
      </c>
      <c r="L162">
        <v>0.29389999999999999</v>
      </c>
      <c r="M162">
        <v>0.24299999999999999</v>
      </c>
      <c r="N162">
        <v>0.21379999999999999</v>
      </c>
      <c r="O162">
        <v>0.19239999999999999</v>
      </c>
      <c r="P162">
        <v>0.20649999999999999</v>
      </c>
      <c r="Q162">
        <v>0.1903</v>
      </c>
    </row>
    <row r="163" spans="1:17" x14ac:dyDescent="0.2">
      <c r="A163" s="1">
        <v>905.65</v>
      </c>
      <c r="B163">
        <v>0.75649999999999995</v>
      </c>
      <c r="C163">
        <v>0.504</v>
      </c>
      <c r="D163">
        <v>0.34660000000000002</v>
      </c>
      <c r="E163">
        <v>0.32</v>
      </c>
      <c r="F163">
        <v>0.2019</v>
      </c>
      <c r="G163">
        <v>0.19900000000000001</v>
      </c>
      <c r="H163">
        <v>0.54459999999999997</v>
      </c>
      <c r="I163">
        <v>0.44130000000000003</v>
      </c>
      <c r="J163">
        <v>0.35849999999999999</v>
      </c>
      <c r="K163">
        <v>0.46960000000000002</v>
      </c>
      <c r="L163">
        <v>0.29759999999999998</v>
      </c>
      <c r="M163">
        <v>0.24590000000000001</v>
      </c>
      <c r="N163">
        <v>0.21460000000000001</v>
      </c>
      <c r="O163">
        <v>0.19359999999999999</v>
      </c>
      <c r="P163">
        <v>0.20730000000000001</v>
      </c>
      <c r="Q163">
        <v>0.19120000000000001</v>
      </c>
    </row>
    <row r="164" spans="1:17" x14ac:dyDescent="0.2">
      <c r="A164" s="1">
        <v>911.3</v>
      </c>
      <c r="B164">
        <v>0.76980000000000004</v>
      </c>
      <c r="C164">
        <v>0.51580000000000004</v>
      </c>
      <c r="D164">
        <v>0.3538</v>
      </c>
      <c r="E164">
        <v>0.32819999999999999</v>
      </c>
      <c r="F164">
        <v>0.2056</v>
      </c>
      <c r="G164">
        <v>0.20269999999999999</v>
      </c>
      <c r="H164">
        <v>0.55689999999999995</v>
      </c>
      <c r="I164">
        <v>0.45090000000000002</v>
      </c>
      <c r="J164">
        <v>0.36770000000000003</v>
      </c>
      <c r="K164">
        <v>0.48010000000000003</v>
      </c>
      <c r="L164">
        <v>0.30349999999999999</v>
      </c>
      <c r="M164">
        <v>0.24929999999999999</v>
      </c>
      <c r="N164">
        <v>0.21740000000000001</v>
      </c>
      <c r="O164">
        <v>0.19620000000000001</v>
      </c>
      <c r="P164">
        <v>0.2102</v>
      </c>
      <c r="Q164">
        <v>0.19289999999999999</v>
      </c>
    </row>
    <row r="165" spans="1:17" x14ac:dyDescent="0.2">
      <c r="A165" s="1">
        <v>916.9666666666667</v>
      </c>
      <c r="B165">
        <v>0.77980000000000005</v>
      </c>
      <c r="C165">
        <v>0.52600000000000002</v>
      </c>
      <c r="D165">
        <v>0.36070000000000002</v>
      </c>
      <c r="E165">
        <v>0.32850000000000001</v>
      </c>
      <c r="F165">
        <v>0.20910000000000001</v>
      </c>
      <c r="G165">
        <v>0.20449999999999999</v>
      </c>
      <c r="H165">
        <v>0.56740000000000002</v>
      </c>
      <c r="I165">
        <v>0.45650000000000002</v>
      </c>
      <c r="J165">
        <v>0.37559999999999999</v>
      </c>
      <c r="K165">
        <v>0.49199999999999999</v>
      </c>
      <c r="L165">
        <v>0.30609999999999998</v>
      </c>
      <c r="M165">
        <v>0.25380000000000003</v>
      </c>
      <c r="N165">
        <v>0.21970000000000001</v>
      </c>
      <c r="O165">
        <v>0.19739999999999999</v>
      </c>
      <c r="P165">
        <v>0.21179999999999999</v>
      </c>
      <c r="Q165">
        <v>0.1956</v>
      </c>
    </row>
    <row r="166" spans="1:17" x14ac:dyDescent="0.2">
      <c r="A166" s="1">
        <v>922.63333333333333</v>
      </c>
      <c r="B166">
        <v>0.79139999999999999</v>
      </c>
      <c r="C166">
        <v>0.53310000000000002</v>
      </c>
      <c r="D166">
        <v>0.36720000000000003</v>
      </c>
      <c r="E166">
        <v>0.33510000000000001</v>
      </c>
      <c r="F166">
        <v>0.2107</v>
      </c>
      <c r="G166">
        <v>0.20780000000000001</v>
      </c>
      <c r="H166">
        <v>0.58020000000000005</v>
      </c>
      <c r="I166">
        <v>0.46600000000000003</v>
      </c>
      <c r="J166">
        <v>0.38030000000000003</v>
      </c>
      <c r="K166">
        <v>0.49540000000000001</v>
      </c>
      <c r="L166">
        <v>0.31130000000000002</v>
      </c>
      <c r="M166">
        <v>0.25779999999999997</v>
      </c>
      <c r="N166">
        <v>0.22170000000000001</v>
      </c>
      <c r="O166">
        <v>0.20039999999999999</v>
      </c>
      <c r="P166">
        <v>0.21440000000000001</v>
      </c>
      <c r="Q166">
        <v>0.1968</v>
      </c>
    </row>
    <row r="167" spans="1:17" x14ac:dyDescent="0.2">
      <c r="A167" s="1">
        <v>928.2833333333333</v>
      </c>
      <c r="B167">
        <v>0.80349999999999999</v>
      </c>
      <c r="C167">
        <v>0.54500000000000004</v>
      </c>
      <c r="D167">
        <v>0.37469999999999998</v>
      </c>
      <c r="E167">
        <v>0.34320000000000001</v>
      </c>
      <c r="F167">
        <v>0.21429999999999999</v>
      </c>
      <c r="G167">
        <v>0.21129999999999999</v>
      </c>
      <c r="H167">
        <v>0.58840000000000003</v>
      </c>
      <c r="I167">
        <v>0.4728</v>
      </c>
      <c r="J167">
        <v>0.38840000000000002</v>
      </c>
      <c r="K167">
        <v>0.51029999999999998</v>
      </c>
      <c r="L167">
        <v>0.31630000000000003</v>
      </c>
      <c r="M167">
        <v>0.26250000000000001</v>
      </c>
      <c r="N167">
        <v>0.224</v>
      </c>
      <c r="O167">
        <v>0.20280000000000001</v>
      </c>
      <c r="P167">
        <v>0.21690000000000001</v>
      </c>
      <c r="Q167">
        <v>0.1993</v>
      </c>
    </row>
    <row r="168" spans="1:17" x14ac:dyDescent="0.2">
      <c r="A168" s="1">
        <v>933.95</v>
      </c>
      <c r="B168">
        <v>0.81359999999999999</v>
      </c>
      <c r="C168">
        <v>0.55100000000000005</v>
      </c>
      <c r="D168">
        <v>0.38290000000000002</v>
      </c>
      <c r="E168">
        <v>0.34810000000000002</v>
      </c>
      <c r="F168">
        <v>0.21659999999999999</v>
      </c>
      <c r="G168">
        <v>0.21379999999999999</v>
      </c>
      <c r="H168">
        <v>0.5948</v>
      </c>
      <c r="I168">
        <v>0.48</v>
      </c>
      <c r="J168">
        <v>0.39350000000000002</v>
      </c>
      <c r="K168">
        <v>0.51559999999999995</v>
      </c>
      <c r="L168">
        <v>0.32179999999999997</v>
      </c>
      <c r="M168">
        <v>0.26679999999999998</v>
      </c>
      <c r="N168">
        <v>0.22739999999999999</v>
      </c>
      <c r="O168">
        <v>0.2049</v>
      </c>
      <c r="P168">
        <v>0.2198</v>
      </c>
      <c r="Q168">
        <v>0.2014</v>
      </c>
    </row>
    <row r="169" spans="1:17" x14ac:dyDescent="0.2">
      <c r="A169" s="1">
        <v>939.61666666666667</v>
      </c>
      <c r="B169">
        <v>0.82799999999999996</v>
      </c>
      <c r="C169">
        <v>0.56359999999999999</v>
      </c>
      <c r="D169">
        <v>0.3906</v>
      </c>
      <c r="E169">
        <v>0.35360000000000003</v>
      </c>
      <c r="F169">
        <v>0.21940000000000001</v>
      </c>
      <c r="G169">
        <v>0.21640000000000001</v>
      </c>
      <c r="H169">
        <v>0.60199999999999998</v>
      </c>
      <c r="I169">
        <v>0.4854</v>
      </c>
      <c r="J169">
        <v>0.40160000000000001</v>
      </c>
      <c r="K169">
        <v>0.52529999999999999</v>
      </c>
      <c r="L169">
        <v>0.3276</v>
      </c>
      <c r="M169">
        <v>0.27139999999999997</v>
      </c>
      <c r="N169">
        <v>0.22950000000000001</v>
      </c>
      <c r="O169">
        <v>0.20749999999999999</v>
      </c>
      <c r="P169">
        <v>0.22209999999999999</v>
      </c>
      <c r="Q169">
        <v>0.2034</v>
      </c>
    </row>
    <row r="170" spans="1:17" x14ac:dyDescent="0.2">
      <c r="A170" s="1">
        <v>945.26666666666665</v>
      </c>
      <c r="B170">
        <v>0.83950000000000002</v>
      </c>
      <c r="C170">
        <v>0.57320000000000004</v>
      </c>
      <c r="D170">
        <v>0.39760000000000001</v>
      </c>
      <c r="E170">
        <v>0.3589</v>
      </c>
      <c r="F170">
        <v>0.222</v>
      </c>
      <c r="G170">
        <v>0.21990000000000001</v>
      </c>
      <c r="H170">
        <v>0.61309999999999998</v>
      </c>
      <c r="I170">
        <v>0.49640000000000001</v>
      </c>
      <c r="J170">
        <v>0.40539999999999998</v>
      </c>
      <c r="K170">
        <v>0.5363</v>
      </c>
      <c r="L170">
        <v>0.33310000000000001</v>
      </c>
      <c r="M170">
        <v>0.27629999999999999</v>
      </c>
      <c r="N170">
        <v>0.23269999999999999</v>
      </c>
      <c r="O170">
        <v>0.20949999999999999</v>
      </c>
      <c r="P170">
        <v>0.2238</v>
      </c>
      <c r="Q170">
        <v>0.2049</v>
      </c>
    </row>
    <row r="171" spans="1:17" x14ac:dyDescent="0.2">
      <c r="A171" s="1">
        <v>950.93333333333328</v>
      </c>
      <c r="B171">
        <v>0.85129999999999995</v>
      </c>
      <c r="C171">
        <v>0.58109999999999995</v>
      </c>
      <c r="D171">
        <v>0.4047</v>
      </c>
      <c r="E171">
        <v>0.36609999999999998</v>
      </c>
      <c r="F171">
        <v>0.22539999999999999</v>
      </c>
      <c r="G171">
        <v>0.22259999999999999</v>
      </c>
      <c r="H171">
        <v>0.62670000000000003</v>
      </c>
      <c r="I171">
        <v>0.50370000000000004</v>
      </c>
      <c r="J171">
        <v>0.4209</v>
      </c>
      <c r="K171">
        <v>0.54849999999999999</v>
      </c>
      <c r="L171">
        <v>0.33800000000000002</v>
      </c>
      <c r="M171">
        <v>0.28100000000000003</v>
      </c>
      <c r="N171">
        <v>0.2356</v>
      </c>
      <c r="O171">
        <v>0.2137</v>
      </c>
      <c r="P171">
        <v>0.2268</v>
      </c>
      <c r="Q171">
        <v>0.20760000000000001</v>
      </c>
    </row>
    <row r="172" spans="1:17" x14ac:dyDescent="0.2">
      <c r="A172" s="1">
        <v>956.58333333333337</v>
      </c>
      <c r="B172">
        <v>0.86099999999999999</v>
      </c>
      <c r="C172">
        <v>0.59260000000000002</v>
      </c>
      <c r="D172">
        <v>0.4108</v>
      </c>
      <c r="E172">
        <v>0.37069999999999997</v>
      </c>
      <c r="F172">
        <v>0.2281</v>
      </c>
      <c r="G172">
        <v>0.22589999999999999</v>
      </c>
      <c r="H172">
        <v>0.63490000000000002</v>
      </c>
      <c r="I172">
        <v>0.51370000000000005</v>
      </c>
      <c r="J172">
        <v>0.4254</v>
      </c>
      <c r="K172">
        <v>0.55889999999999995</v>
      </c>
      <c r="L172">
        <v>0.34289999999999998</v>
      </c>
      <c r="M172">
        <v>0.28599999999999998</v>
      </c>
      <c r="N172">
        <v>0.2364</v>
      </c>
      <c r="O172">
        <v>0.2147</v>
      </c>
      <c r="P172">
        <v>0.2286</v>
      </c>
      <c r="Q172">
        <v>0.2097</v>
      </c>
    </row>
    <row r="173" spans="1:17" x14ac:dyDescent="0.2">
      <c r="A173" s="1">
        <v>962.25</v>
      </c>
      <c r="B173">
        <v>0.87290000000000001</v>
      </c>
      <c r="C173">
        <v>0.60189999999999999</v>
      </c>
      <c r="D173">
        <v>0.42</v>
      </c>
      <c r="E173">
        <v>0.37890000000000001</v>
      </c>
      <c r="F173">
        <v>0.2311</v>
      </c>
      <c r="G173">
        <v>0.2298</v>
      </c>
      <c r="H173">
        <v>0.64339999999999997</v>
      </c>
      <c r="I173">
        <v>0.52439999999999998</v>
      </c>
      <c r="J173">
        <v>0.43319999999999997</v>
      </c>
      <c r="K173">
        <v>0.57169999999999999</v>
      </c>
      <c r="L173">
        <v>0.34789999999999999</v>
      </c>
      <c r="M173">
        <v>0.29070000000000001</v>
      </c>
      <c r="N173">
        <v>0.23980000000000001</v>
      </c>
      <c r="O173">
        <v>0.218</v>
      </c>
      <c r="P173">
        <v>0.23080000000000001</v>
      </c>
      <c r="Q173">
        <v>0.21199999999999999</v>
      </c>
    </row>
    <row r="174" spans="1:17" x14ac:dyDescent="0.2">
      <c r="A174" s="1">
        <v>967.91666666666663</v>
      </c>
      <c r="B174">
        <v>0.88349999999999995</v>
      </c>
      <c r="C174">
        <v>0.61060000000000003</v>
      </c>
      <c r="D174">
        <v>0.42780000000000001</v>
      </c>
      <c r="E174">
        <v>0.38529999999999998</v>
      </c>
      <c r="F174">
        <v>0.23669999999999999</v>
      </c>
      <c r="G174">
        <v>0.23400000000000001</v>
      </c>
      <c r="H174">
        <v>0.66020000000000001</v>
      </c>
      <c r="I174">
        <v>0.53059999999999996</v>
      </c>
      <c r="J174">
        <v>0.44619999999999999</v>
      </c>
      <c r="K174">
        <v>0.58030000000000004</v>
      </c>
      <c r="L174">
        <v>0.35289999999999999</v>
      </c>
      <c r="M174">
        <v>0.2949</v>
      </c>
      <c r="N174">
        <v>0.2422</v>
      </c>
      <c r="O174">
        <v>0.22</v>
      </c>
      <c r="P174">
        <v>0.23380000000000001</v>
      </c>
      <c r="Q174">
        <v>0.21460000000000001</v>
      </c>
    </row>
    <row r="175" spans="1:17" x14ac:dyDescent="0.2">
      <c r="A175" s="1">
        <v>973.56666666666672</v>
      </c>
      <c r="B175">
        <v>0.89380000000000004</v>
      </c>
      <c r="C175">
        <v>0.62019999999999997</v>
      </c>
      <c r="D175">
        <v>0.43430000000000002</v>
      </c>
      <c r="E175">
        <v>0.39069999999999999</v>
      </c>
      <c r="F175">
        <v>0.23880000000000001</v>
      </c>
      <c r="G175">
        <v>0.2369</v>
      </c>
      <c r="H175">
        <v>0.66810000000000003</v>
      </c>
      <c r="I175">
        <v>0.54069999999999996</v>
      </c>
      <c r="J175">
        <v>0.45</v>
      </c>
      <c r="K175">
        <v>0.59140000000000004</v>
      </c>
      <c r="L175">
        <v>0.35899999999999999</v>
      </c>
      <c r="M175">
        <v>0.3009</v>
      </c>
      <c r="N175">
        <v>0.2447</v>
      </c>
      <c r="O175">
        <v>0.22239999999999999</v>
      </c>
      <c r="P175">
        <v>0.23630000000000001</v>
      </c>
      <c r="Q175">
        <v>0.21609999999999999</v>
      </c>
    </row>
    <row r="176" spans="1:17" x14ac:dyDescent="0.2">
      <c r="A176" s="1">
        <v>979.23333333333335</v>
      </c>
      <c r="B176">
        <v>0.90549999999999997</v>
      </c>
      <c r="C176">
        <v>0.63280000000000003</v>
      </c>
      <c r="D176">
        <v>0.44540000000000002</v>
      </c>
      <c r="E176">
        <v>0.39939999999999998</v>
      </c>
      <c r="F176">
        <v>0.2427</v>
      </c>
      <c r="G176">
        <v>0.24</v>
      </c>
      <c r="H176">
        <v>0.68200000000000005</v>
      </c>
      <c r="I176">
        <v>0.54959999999999998</v>
      </c>
      <c r="J176">
        <v>0.45879999999999999</v>
      </c>
      <c r="K176">
        <v>0.59889999999999999</v>
      </c>
      <c r="L176">
        <v>0.3664</v>
      </c>
      <c r="M176">
        <v>0.30580000000000002</v>
      </c>
      <c r="N176">
        <v>0.24829999999999999</v>
      </c>
      <c r="O176">
        <v>0.2258</v>
      </c>
      <c r="P176">
        <v>0.23949999999999999</v>
      </c>
      <c r="Q176">
        <v>0.219</v>
      </c>
    </row>
    <row r="177" spans="1:17" x14ac:dyDescent="0.2">
      <c r="A177" s="1">
        <v>984.9</v>
      </c>
      <c r="B177">
        <v>0.91559999999999997</v>
      </c>
      <c r="C177">
        <v>0.64670000000000005</v>
      </c>
      <c r="D177">
        <v>0.45250000000000001</v>
      </c>
      <c r="E177">
        <v>0.40679999999999999</v>
      </c>
      <c r="F177">
        <v>0.2465</v>
      </c>
      <c r="G177">
        <v>0.2447</v>
      </c>
      <c r="H177">
        <v>0.69</v>
      </c>
      <c r="I177">
        <v>0.55449999999999999</v>
      </c>
      <c r="J177">
        <v>0.47139999999999999</v>
      </c>
      <c r="K177">
        <v>0.6139</v>
      </c>
      <c r="L177">
        <v>0.37180000000000002</v>
      </c>
      <c r="M177">
        <v>0.31030000000000002</v>
      </c>
      <c r="N177">
        <v>0.252</v>
      </c>
      <c r="O177">
        <v>0.22839999999999999</v>
      </c>
      <c r="P177">
        <v>0.24160000000000001</v>
      </c>
      <c r="Q177">
        <v>0.221</v>
      </c>
    </row>
    <row r="178" spans="1:17" x14ac:dyDescent="0.2">
      <c r="A178" s="1">
        <v>990.55</v>
      </c>
      <c r="B178">
        <v>0.92800000000000005</v>
      </c>
      <c r="C178">
        <v>0.65749999999999997</v>
      </c>
      <c r="D178">
        <v>0.46500000000000002</v>
      </c>
      <c r="E178">
        <v>0.41139999999999999</v>
      </c>
      <c r="F178">
        <v>0.25069999999999998</v>
      </c>
      <c r="G178">
        <v>0.24729999999999999</v>
      </c>
      <c r="H178">
        <v>0.7</v>
      </c>
      <c r="I178">
        <v>0.56299999999999994</v>
      </c>
      <c r="J178">
        <v>0.47839999999999999</v>
      </c>
      <c r="K178">
        <v>0.62370000000000003</v>
      </c>
      <c r="L178">
        <v>0.37680000000000002</v>
      </c>
      <c r="M178">
        <v>0.31569999999999998</v>
      </c>
      <c r="N178">
        <v>0.25469999999999998</v>
      </c>
      <c r="O178">
        <v>0.23100000000000001</v>
      </c>
      <c r="P178">
        <v>0.24390000000000001</v>
      </c>
      <c r="Q178">
        <v>0.22309999999999999</v>
      </c>
    </row>
    <row r="179" spans="1:17" x14ac:dyDescent="0.2">
      <c r="A179" s="1">
        <v>996.2166666666667</v>
      </c>
      <c r="B179">
        <v>0.9375</v>
      </c>
      <c r="C179">
        <v>0.66679999999999995</v>
      </c>
      <c r="D179">
        <v>0.47099999999999997</v>
      </c>
      <c r="E179">
        <v>0.42080000000000001</v>
      </c>
      <c r="F179">
        <v>0.25359999999999999</v>
      </c>
      <c r="G179">
        <v>0.251</v>
      </c>
      <c r="H179">
        <v>0.71389999999999998</v>
      </c>
      <c r="I179">
        <v>0.57530000000000003</v>
      </c>
      <c r="J179">
        <v>0.48620000000000002</v>
      </c>
      <c r="K179">
        <v>0.63470000000000004</v>
      </c>
      <c r="L179">
        <v>0.38440000000000002</v>
      </c>
      <c r="M179">
        <v>0.32190000000000002</v>
      </c>
      <c r="N179">
        <v>0.25690000000000002</v>
      </c>
      <c r="O179">
        <v>0.2339</v>
      </c>
      <c r="P179">
        <v>0.24679999999999999</v>
      </c>
      <c r="Q179">
        <v>0.22520000000000001</v>
      </c>
    </row>
    <row r="180" spans="1:17" x14ac:dyDescent="0.2">
      <c r="A180" s="1">
        <v>1001.8666666666667</v>
      </c>
      <c r="B180">
        <v>0.94850000000000001</v>
      </c>
      <c r="C180">
        <v>0.6764</v>
      </c>
      <c r="D180">
        <v>0.4803</v>
      </c>
      <c r="E180">
        <v>0.42670000000000002</v>
      </c>
      <c r="F180">
        <v>0.25669999999999998</v>
      </c>
      <c r="G180">
        <v>0.25640000000000002</v>
      </c>
      <c r="H180">
        <v>0.72660000000000002</v>
      </c>
      <c r="I180">
        <v>0.58599999999999997</v>
      </c>
      <c r="J180">
        <v>0.4995</v>
      </c>
      <c r="K180">
        <v>0.64680000000000004</v>
      </c>
      <c r="L180">
        <v>0.39100000000000001</v>
      </c>
      <c r="M180">
        <v>0.32669999999999999</v>
      </c>
      <c r="N180">
        <v>0.26040000000000002</v>
      </c>
      <c r="O180">
        <v>0.23680000000000001</v>
      </c>
      <c r="P180">
        <v>0.24990000000000001</v>
      </c>
      <c r="Q180">
        <v>0.22789999999999999</v>
      </c>
    </row>
    <row r="181" spans="1:17" x14ac:dyDescent="0.2">
      <c r="A181" s="1">
        <v>1007.5333333333333</v>
      </c>
      <c r="B181">
        <v>0.96040000000000003</v>
      </c>
      <c r="C181">
        <v>0.68720000000000003</v>
      </c>
      <c r="D181">
        <v>0.4919</v>
      </c>
      <c r="E181">
        <v>0.4335</v>
      </c>
      <c r="F181">
        <v>0.26269999999999999</v>
      </c>
      <c r="G181">
        <v>0.25940000000000002</v>
      </c>
      <c r="H181">
        <v>0.73939999999999995</v>
      </c>
      <c r="I181">
        <v>0.59460000000000002</v>
      </c>
      <c r="J181">
        <v>0.51060000000000005</v>
      </c>
      <c r="K181">
        <v>0.65810000000000002</v>
      </c>
      <c r="L181">
        <v>0.3982</v>
      </c>
      <c r="M181">
        <v>0.33210000000000001</v>
      </c>
      <c r="N181">
        <v>0.26379999999999998</v>
      </c>
      <c r="O181">
        <v>0.2394</v>
      </c>
      <c r="P181">
        <v>0.25140000000000001</v>
      </c>
      <c r="Q181">
        <v>0.2288</v>
      </c>
    </row>
    <row r="182" spans="1:17" x14ac:dyDescent="0.2">
      <c r="A182" s="1">
        <v>1013.2</v>
      </c>
      <c r="B182">
        <v>0.96879999999999999</v>
      </c>
      <c r="C182">
        <v>0.6966</v>
      </c>
      <c r="D182">
        <v>0.49909999999999999</v>
      </c>
      <c r="E182">
        <v>0.44109999999999999</v>
      </c>
      <c r="F182">
        <v>0.26650000000000001</v>
      </c>
      <c r="G182">
        <v>0.26419999999999999</v>
      </c>
      <c r="H182">
        <v>0.75129999999999997</v>
      </c>
      <c r="I182">
        <v>0.60419999999999996</v>
      </c>
      <c r="J182">
        <v>0.52</v>
      </c>
      <c r="K182">
        <v>0.67210000000000003</v>
      </c>
      <c r="L182">
        <v>0.40379999999999999</v>
      </c>
      <c r="M182">
        <v>0.33650000000000002</v>
      </c>
      <c r="N182">
        <v>0.26650000000000001</v>
      </c>
      <c r="O182">
        <v>0.2429</v>
      </c>
      <c r="P182">
        <v>0.25540000000000002</v>
      </c>
      <c r="Q182">
        <v>0.23269999999999999</v>
      </c>
    </row>
    <row r="183" spans="1:17" x14ac:dyDescent="0.2">
      <c r="A183" s="1">
        <v>1018.85</v>
      </c>
      <c r="B183">
        <v>0.97899999999999998</v>
      </c>
      <c r="C183">
        <v>0.7077</v>
      </c>
      <c r="D183">
        <v>0.51280000000000003</v>
      </c>
      <c r="E183">
        <v>0.45040000000000002</v>
      </c>
      <c r="F183">
        <v>0.2717</v>
      </c>
      <c r="G183">
        <v>0.26829999999999998</v>
      </c>
      <c r="H183">
        <v>0.76619999999999999</v>
      </c>
      <c r="I183">
        <v>0.61639999999999995</v>
      </c>
      <c r="J183">
        <v>0.53469999999999995</v>
      </c>
      <c r="K183">
        <v>0.68610000000000004</v>
      </c>
      <c r="L183">
        <v>0.40949999999999998</v>
      </c>
      <c r="M183">
        <v>0.34649999999999997</v>
      </c>
      <c r="N183">
        <v>0.26910000000000001</v>
      </c>
      <c r="O183">
        <v>0.2467</v>
      </c>
      <c r="P183">
        <v>0.25869999999999999</v>
      </c>
      <c r="Q183">
        <v>0.23480000000000001</v>
      </c>
    </row>
    <row r="184" spans="1:17" x14ac:dyDescent="0.2">
      <c r="A184" s="1">
        <v>1024.5166666666667</v>
      </c>
      <c r="B184">
        <v>0.98950000000000005</v>
      </c>
      <c r="C184">
        <v>0.71760000000000002</v>
      </c>
      <c r="D184">
        <v>0.51949999999999996</v>
      </c>
      <c r="E184">
        <v>0.45689999999999997</v>
      </c>
      <c r="F184">
        <v>0.27410000000000001</v>
      </c>
      <c r="G184">
        <v>0.27329999999999999</v>
      </c>
      <c r="H184">
        <v>0.77939999999999998</v>
      </c>
      <c r="I184">
        <v>0.62939999999999996</v>
      </c>
      <c r="J184">
        <v>0.53979999999999995</v>
      </c>
      <c r="K184">
        <v>0.69489999999999996</v>
      </c>
      <c r="L184">
        <v>0.4143</v>
      </c>
      <c r="M184">
        <v>0.34789999999999999</v>
      </c>
      <c r="N184">
        <v>0.27279999999999999</v>
      </c>
      <c r="O184">
        <v>0.2492</v>
      </c>
      <c r="P184">
        <v>0.26050000000000001</v>
      </c>
      <c r="Q184">
        <v>0.23669999999999999</v>
      </c>
    </row>
    <row r="185" spans="1:17" x14ac:dyDescent="0.2">
      <c r="A185" s="1">
        <v>1030.1833333333334</v>
      </c>
      <c r="B185">
        <v>0.99850000000000005</v>
      </c>
      <c r="C185">
        <v>0.72929999999999995</v>
      </c>
      <c r="D185">
        <v>0.52880000000000005</v>
      </c>
      <c r="E185">
        <v>0.46289999999999998</v>
      </c>
      <c r="F185">
        <v>0.27929999999999999</v>
      </c>
      <c r="G185">
        <v>0.27829999999999999</v>
      </c>
      <c r="H185">
        <v>0.78439999999999999</v>
      </c>
      <c r="I185">
        <v>0.63519999999999999</v>
      </c>
      <c r="J185">
        <v>0.55400000000000005</v>
      </c>
      <c r="K185">
        <v>0.70499999999999996</v>
      </c>
      <c r="L185">
        <v>0.41970000000000002</v>
      </c>
      <c r="M185">
        <v>0.3553</v>
      </c>
      <c r="N185">
        <v>0.27529999999999999</v>
      </c>
      <c r="O185">
        <v>0.25230000000000002</v>
      </c>
      <c r="P185">
        <v>0.26500000000000001</v>
      </c>
      <c r="Q185">
        <v>0.24030000000000001</v>
      </c>
    </row>
    <row r="186" spans="1:17" x14ac:dyDescent="0.2">
      <c r="A186" s="1">
        <v>1035.8333333333333</v>
      </c>
      <c r="B186">
        <v>1.0086999999999999</v>
      </c>
      <c r="C186">
        <v>0.74050000000000005</v>
      </c>
      <c r="D186">
        <v>0.5423</v>
      </c>
      <c r="E186">
        <v>0.4708</v>
      </c>
      <c r="F186">
        <v>0.2848</v>
      </c>
      <c r="G186">
        <v>0.28160000000000002</v>
      </c>
      <c r="H186">
        <v>0.80010000000000003</v>
      </c>
      <c r="I186">
        <v>0.64339999999999997</v>
      </c>
      <c r="J186">
        <v>0.56420000000000003</v>
      </c>
      <c r="K186">
        <v>0.71440000000000003</v>
      </c>
      <c r="L186">
        <v>0.42920000000000003</v>
      </c>
      <c r="M186">
        <v>0.36009999999999998</v>
      </c>
      <c r="N186">
        <v>0.27960000000000002</v>
      </c>
      <c r="O186">
        <v>0.25629999999999997</v>
      </c>
      <c r="P186">
        <v>0.26850000000000002</v>
      </c>
      <c r="Q186">
        <v>0.2429</v>
      </c>
    </row>
    <row r="187" spans="1:17" x14ac:dyDescent="0.2">
      <c r="A187" s="1">
        <v>1041.5</v>
      </c>
      <c r="B187">
        <v>1.0179</v>
      </c>
      <c r="C187">
        <v>0.75360000000000005</v>
      </c>
      <c r="D187">
        <v>0.55130000000000001</v>
      </c>
      <c r="E187">
        <v>0.47639999999999999</v>
      </c>
      <c r="F187">
        <v>0.28860000000000002</v>
      </c>
      <c r="G187">
        <v>0.2878</v>
      </c>
      <c r="H187">
        <v>0.80969999999999998</v>
      </c>
      <c r="I187">
        <v>0.65620000000000001</v>
      </c>
      <c r="J187">
        <v>0.57640000000000002</v>
      </c>
      <c r="K187">
        <v>0.73</v>
      </c>
      <c r="L187">
        <v>0.43530000000000002</v>
      </c>
      <c r="M187">
        <v>0.3674</v>
      </c>
      <c r="N187">
        <v>0.28310000000000002</v>
      </c>
      <c r="O187">
        <v>0.25990000000000002</v>
      </c>
      <c r="P187">
        <v>0.2722</v>
      </c>
      <c r="Q187">
        <v>0.24579999999999999</v>
      </c>
    </row>
    <row r="188" spans="1:17" x14ac:dyDescent="0.2">
      <c r="A188" s="1">
        <v>1047.1500000000001</v>
      </c>
      <c r="B188">
        <v>1.0277000000000001</v>
      </c>
      <c r="C188">
        <v>0.76519999999999999</v>
      </c>
      <c r="D188">
        <v>0.56240000000000001</v>
      </c>
      <c r="E188">
        <v>0.48470000000000002</v>
      </c>
      <c r="F188">
        <v>0.29299999999999998</v>
      </c>
      <c r="G188">
        <v>0.29199999999999998</v>
      </c>
      <c r="H188">
        <v>0.82709999999999995</v>
      </c>
      <c r="I188">
        <v>0.66390000000000005</v>
      </c>
      <c r="J188">
        <v>0.58879999999999999</v>
      </c>
      <c r="K188">
        <v>0.74760000000000004</v>
      </c>
      <c r="L188">
        <v>0.44109999999999999</v>
      </c>
      <c r="M188">
        <v>0.37380000000000002</v>
      </c>
      <c r="N188">
        <v>0.28610000000000002</v>
      </c>
      <c r="O188">
        <v>0.26279999999999998</v>
      </c>
      <c r="P188">
        <v>0.27560000000000001</v>
      </c>
      <c r="Q188">
        <v>0.24779999999999999</v>
      </c>
    </row>
    <row r="189" spans="1:17" x14ac:dyDescent="0.2">
      <c r="A189" s="1">
        <v>1052.8166666666666</v>
      </c>
      <c r="B189">
        <v>1.0358000000000001</v>
      </c>
      <c r="C189">
        <v>0.77700000000000002</v>
      </c>
      <c r="D189">
        <v>0.57279999999999998</v>
      </c>
      <c r="E189">
        <v>0.48949999999999999</v>
      </c>
      <c r="F189">
        <v>0.29759999999999998</v>
      </c>
      <c r="G189">
        <v>0.29659999999999997</v>
      </c>
      <c r="H189">
        <v>0.83819999999999995</v>
      </c>
      <c r="I189">
        <v>0.6734</v>
      </c>
      <c r="J189">
        <v>0.60019999999999996</v>
      </c>
      <c r="K189">
        <v>0.75980000000000003</v>
      </c>
      <c r="L189">
        <v>0.45040000000000002</v>
      </c>
      <c r="M189">
        <v>0.38140000000000002</v>
      </c>
      <c r="N189">
        <v>0.29010000000000002</v>
      </c>
      <c r="O189">
        <v>0.26650000000000001</v>
      </c>
      <c r="P189">
        <v>0.27739999999999998</v>
      </c>
      <c r="Q189">
        <v>0.25030000000000002</v>
      </c>
    </row>
    <row r="190" spans="1:17" x14ac:dyDescent="0.2">
      <c r="A190" s="1">
        <v>1058.4833333333333</v>
      </c>
      <c r="B190">
        <v>1.0434000000000001</v>
      </c>
      <c r="C190">
        <v>0.7863</v>
      </c>
      <c r="D190">
        <v>0.58089999999999997</v>
      </c>
      <c r="E190">
        <v>0.49690000000000001</v>
      </c>
      <c r="F190">
        <v>0.30330000000000001</v>
      </c>
      <c r="G190">
        <v>0.3024</v>
      </c>
      <c r="H190">
        <v>0.85450000000000004</v>
      </c>
      <c r="I190">
        <v>0.69010000000000005</v>
      </c>
      <c r="J190">
        <v>0.61109999999999998</v>
      </c>
      <c r="K190">
        <v>0.77</v>
      </c>
      <c r="L190">
        <v>0.45519999999999999</v>
      </c>
      <c r="M190">
        <v>0.3861</v>
      </c>
      <c r="N190">
        <v>0.29349999999999998</v>
      </c>
      <c r="O190">
        <v>0.26900000000000002</v>
      </c>
      <c r="P190">
        <v>0.28239999999999998</v>
      </c>
      <c r="Q190">
        <v>0.25359999999999999</v>
      </c>
    </row>
    <row r="191" spans="1:17" x14ac:dyDescent="0.2">
      <c r="A191" s="1">
        <v>1064.1333333333334</v>
      </c>
      <c r="B191">
        <v>1.0539000000000001</v>
      </c>
      <c r="C191">
        <v>0.79330000000000001</v>
      </c>
      <c r="D191">
        <v>0.5948</v>
      </c>
      <c r="E191">
        <v>0.5071</v>
      </c>
      <c r="F191">
        <v>0.30880000000000002</v>
      </c>
      <c r="G191">
        <v>0.3085</v>
      </c>
      <c r="H191">
        <v>0.86699999999999999</v>
      </c>
      <c r="I191">
        <v>0.69740000000000002</v>
      </c>
      <c r="J191">
        <v>0.62339999999999995</v>
      </c>
      <c r="K191">
        <v>0.78239999999999998</v>
      </c>
      <c r="L191">
        <v>0.46260000000000001</v>
      </c>
      <c r="M191">
        <v>0.39200000000000002</v>
      </c>
      <c r="N191">
        <v>0.29820000000000002</v>
      </c>
      <c r="O191">
        <v>0.27410000000000001</v>
      </c>
      <c r="P191">
        <v>0.28599999999999998</v>
      </c>
      <c r="Q191">
        <v>0.25519999999999998</v>
      </c>
    </row>
    <row r="192" spans="1:17" x14ac:dyDescent="0.2">
      <c r="A192" s="1">
        <v>1069.8</v>
      </c>
      <c r="B192">
        <v>1.0622</v>
      </c>
      <c r="C192">
        <v>0.81120000000000003</v>
      </c>
      <c r="D192">
        <v>0.60470000000000002</v>
      </c>
      <c r="E192">
        <v>0.51629999999999998</v>
      </c>
      <c r="F192">
        <v>0.3145</v>
      </c>
      <c r="G192">
        <v>0.3135</v>
      </c>
      <c r="H192">
        <v>0.88070000000000004</v>
      </c>
      <c r="I192">
        <v>0.70699999999999996</v>
      </c>
      <c r="J192">
        <v>0.63539999999999996</v>
      </c>
      <c r="K192">
        <v>0.78800000000000003</v>
      </c>
      <c r="L192">
        <v>0.46860000000000002</v>
      </c>
      <c r="M192">
        <v>0.3987</v>
      </c>
      <c r="N192">
        <v>0.30149999999999999</v>
      </c>
      <c r="O192">
        <v>0.2777</v>
      </c>
      <c r="P192">
        <v>0.29010000000000002</v>
      </c>
      <c r="Q192">
        <v>0.25829999999999997</v>
      </c>
    </row>
    <row r="193" spans="1:17" x14ac:dyDescent="0.2">
      <c r="A193" s="1">
        <v>1075.45</v>
      </c>
      <c r="B193">
        <v>1.0713999999999999</v>
      </c>
      <c r="C193">
        <v>0.82150000000000001</v>
      </c>
      <c r="D193">
        <v>0.61699999999999999</v>
      </c>
      <c r="E193">
        <v>0.52239999999999998</v>
      </c>
      <c r="F193">
        <v>0.31890000000000002</v>
      </c>
      <c r="G193">
        <v>0.31909999999999999</v>
      </c>
      <c r="H193">
        <v>0.89339999999999997</v>
      </c>
      <c r="I193">
        <v>0.72099999999999997</v>
      </c>
      <c r="J193">
        <v>0.64529999999999998</v>
      </c>
      <c r="K193">
        <v>0.80740000000000001</v>
      </c>
      <c r="L193">
        <v>0.47660000000000002</v>
      </c>
      <c r="M193">
        <v>0.40660000000000002</v>
      </c>
      <c r="N193">
        <v>0.30499999999999999</v>
      </c>
      <c r="O193">
        <v>0.28120000000000001</v>
      </c>
      <c r="P193">
        <v>0.29370000000000002</v>
      </c>
      <c r="Q193">
        <v>0.26179999999999998</v>
      </c>
    </row>
    <row r="194" spans="1:17" x14ac:dyDescent="0.2">
      <c r="A194" s="1">
        <v>1081.1166666666666</v>
      </c>
      <c r="B194">
        <v>1.0777000000000001</v>
      </c>
      <c r="C194">
        <v>0.83279999999999998</v>
      </c>
      <c r="D194">
        <v>0.62990000000000002</v>
      </c>
      <c r="E194">
        <v>0.53039999999999998</v>
      </c>
      <c r="F194">
        <v>0.32519999999999999</v>
      </c>
      <c r="G194">
        <v>0.32329999999999998</v>
      </c>
      <c r="H194">
        <v>0.90939999999999999</v>
      </c>
      <c r="I194">
        <v>0.72989999999999999</v>
      </c>
      <c r="J194">
        <v>0.65790000000000004</v>
      </c>
      <c r="K194">
        <v>0.81579999999999997</v>
      </c>
      <c r="L194">
        <v>0.48280000000000001</v>
      </c>
      <c r="M194">
        <v>0.41</v>
      </c>
      <c r="N194">
        <v>0.31009999999999999</v>
      </c>
      <c r="O194">
        <v>0.2848</v>
      </c>
      <c r="P194">
        <v>0.29580000000000001</v>
      </c>
      <c r="Q194">
        <v>0.26429999999999998</v>
      </c>
    </row>
    <row r="195" spans="1:17" x14ac:dyDescent="0.2">
      <c r="A195" s="1">
        <v>1086.7833333333333</v>
      </c>
      <c r="B195">
        <v>1.0860000000000001</v>
      </c>
      <c r="C195">
        <v>0.84519999999999995</v>
      </c>
      <c r="D195">
        <v>0.64139999999999997</v>
      </c>
      <c r="E195">
        <v>0.54090000000000005</v>
      </c>
      <c r="F195">
        <v>0.33040000000000003</v>
      </c>
      <c r="G195">
        <v>0.33189999999999997</v>
      </c>
      <c r="H195">
        <v>0.91890000000000005</v>
      </c>
      <c r="I195">
        <v>0.74519999999999997</v>
      </c>
      <c r="J195">
        <v>0.67310000000000003</v>
      </c>
      <c r="K195">
        <v>0.8327</v>
      </c>
      <c r="L195">
        <v>0.49199999999999999</v>
      </c>
      <c r="M195">
        <v>0.41899999999999998</v>
      </c>
      <c r="N195">
        <v>0.31419999999999998</v>
      </c>
      <c r="O195">
        <v>0.29039999999999999</v>
      </c>
      <c r="P195">
        <v>0.30080000000000001</v>
      </c>
      <c r="Q195">
        <v>0.2666</v>
      </c>
    </row>
    <row r="196" spans="1:17" x14ac:dyDescent="0.2">
      <c r="A196" s="1">
        <v>1092.4333333333334</v>
      </c>
      <c r="B196">
        <v>1.0927</v>
      </c>
      <c r="C196">
        <v>0.85850000000000004</v>
      </c>
      <c r="D196">
        <v>0.65180000000000005</v>
      </c>
      <c r="E196">
        <v>0.55079999999999996</v>
      </c>
      <c r="F196">
        <v>0.33589999999999998</v>
      </c>
      <c r="G196">
        <v>0.3372</v>
      </c>
      <c r="H196">
        <v>0.93269999999999997</v>
      </c>
      <c r="I196">
        <v>0.75319999999999998</v>
      </c>
      <c r="J196">
        <v>0.68520000000000003</v>
      </c>
      <c r="K196">
        <v>0.84909999999999997</v>
      </c>
      <c r="L196">
        <v>0.49640000000000001</v>
      </c>
      <c r="M196">
        <v>0.42630000000000001</v>
      </c>
      <c r="N196">
        <v>0.31759999999999999</v>
      </c>
      <c r="O196">
        <v>0.29389999999999999</v>
      </c>
      <c r="P196">
        <v>0.30330000000000001</v>
      </c>
      <c r="Q196">
        <v>0.27079999999999999</v>
      </c>
    </row>
    <row r="197" spans="1:17" x14ac:dyDescent="0.2">
      <c r="A197" s="1">
        <v>1098.0999999999999</v>
      </c>
      <c r="B197">
        <v>1.1016999999999999</v>
      </c>
      <c r="C197">
        <v>0.86519999999999997</v>
      </c>
      <c r="D197">
        <v>0.66579999999999995</v>
      </c>
      <c r="E197">
        <v>0.5605</v>
      </c>
      <c r="F197">
        <v>0.34179999999999999</v>
      </c>
      <c r="G197">
        <v>0.34229999999999999</v>
      </c>
      <c r="H197">
        <v>0.9456</v>
      </c>
      <c r="I197">
        <v>0.7681</v>
      </c>
      <c r="J197">
        <v>0.70289999999999997</v>
      </c>
      <c r="K197">
        <v>0.86199999999999999</v>
      </c>
      <c r="L197">
        <v>0.50760000000000005</v>
      </c>
      <c r="M197">
        <v>0.43280000000000002</v>
      </c>
      <c r="N197">
        <v>0.32119999999999999</v>
      </c>
      <c r="O197">
        <v>0.29849999999999999</v>
      </c>
      <c r="P197">
        <v>0.30759999999999998</v>
      </c>
      <c r="Q197">
        <v>0.27360000000000001</v>
      </c>
    </row>
    <row r="198" spans="1:17" x14ac:dyDescent="0.2">
      <c r="A198" s="1">
        <v>1103.7666666666667</v>
      </c>
      <c r="B198">
        <v>1.1069</v>
      </c>
      <c r="C198">
        <v>0.87970000000000004</v>
      </c>
      <c r="D198">
        <v>0.67579999999999996</v>
      </c>
      <c r="E198">
        <v>0.56969999999999998</v>
      </c>
      <c r="F198">
        <v>0.34670000000000001</v>
      </c>
      <c r="G198">
        <v>0.34670000000000001</v>
      </c>
      <c r="H198">
        <v>0.95979999999999999</v>
      </c>
      <c r="I198">
        <v>0.78059999999999996</v>
      </c>
      <c r="J198">
        <v>0.71599999999999997</v>
      </c>
      <c r="K198">
        <v>0.87870000000000004</v>
      </c>
      <c r="L198">
        <v>0.51500000000000001</v>
      </c>
      <c r="M198">
        <v>0.44109999999999999</v>
      </c>
      <c r="N198">
        <v>0.32600000000000001</v>
      </c>
      <c r="O198">
        <v>0.30299999999999999</v>
      </c>
      <c r="P198">
        <v>0.31219999999999998</v>
      </c>
      <c r="Q198">
        <v>0.27729999999999999</v>
      </c>
    </row>
    <row r="199" spans="1:17" x14ac:dyDescent="0.2">
      <c r="A199" s="1">
        <v>1109.4166666666667</v>
      </c>
      <c r="B199">
        <v>1.1133999999999999</v>
      </c>
      <c r="C199">
        <v>0.89100000000000001</v>
      </c>
      <c r="D199">
        <v>0.69110000000000005</v>
      </c>
      <c r="E199">
        <v>0.5756</v>
      </c>
      <c r="F199">
        <v>0.35439999999999999</v>
      </c>
      <c r="G199">
        <v>0.35399999999999998</v>
      </c>
      <c r="H199">
        <v>0.97240000000000004</v>
      </c>
      <c r="I199">
        <v>0.79059999999999997</v>
      </c>
      <c r="J199">
        <v>0.72870000000000001</v>
      </c>
      <c r="K199">
        <v>0.89080000000000004</v>
      </c>
      <c r="L199">
        <v>0.52049999999999996</v>
      </c>
      <c r="M199">
        <v>0.44640000000000002</v>
      </c>
      <c r="N199">
        <v>0.33</v>
      </c>
      <c r="O199">
        <v>0.30730000000000002</v>
      </c>
      <c r="P199">
        <v>0.31630000000000003</v>
      </c>
      <c r="Q199">
        <v>0.28039999999999998</v>
      </c>
    </row>
    <row r="200" spans="1:17" x14ac:dyDescent="0.2">
      <c r="A200" s="1">
        <v>1115.0833333333333</v>
      </c>
      <c r="B200">
        <v>1.1191</v>
      </c>
      <c r="C200">
        <v>0.89659999999999995</v>
      </c>
      <c r="D200">
        <v>0.70209999999999995</v>
      </c>
      <c r="E200">
        <v>0.58830000000000005</v>
      </c>
      <c r="F200">
        <v>0.35830000000000001</v>
      </c>
      <c r="G200">
        <v>0.36080000000000001</v>
      </c>
      <c r="H200">
        <v>0.98570000000000002</v>
      </c>
      <c r="I200">
        <v>0.80379999999999996</v>
      </c>
      <c r="J200">
        <v>0.73729999999999996</v>
      </c>
      <c r="K200">
        <v>0.90390000000000004</v>
      </c>
      <c r="L200">
        <v>0.52839999999999998</v>
      </c>
      <c r="M200">
        <v>0.45269999999999999</v>
      </c>
      <c r="N200">
        <v>0.33429999999999999</v>
      </c>
      <c r="O200">
        <v>0.3115</v>
      </c>
      <c r="P200">
        <v>0.31869999999999998</v>
      </c>
      <c r="Q200">
        <v>0.28070000000000001</v>
      </c>
    </row>
    <row r="201" spans="1:17" x14ac:dyDescent="0.2">
      <c r="A201" s="1">
        <v>1120.7333333333333</v>
      </c>
      <c r="B201">
        <v>1.125</v>
      </c>
      <c r="C201">
        <v>0.90980000000000005</v>
      </c>
      <c r="D201">
        <v>0.71630000000000005</v>
      </c>
      <c r="E201">
        <v>0.59370000000000001</v>
      </c>
      <c r="F201">
        <v>0.36809999999999998</v>
      </c>
      <c r="G201">
        <v>0.36720000000000003</v>
      </c>
      <c r="H201">
        <v>1.0043</v>
      </c>
      <c r="I201">
        <v>0.81859999999999999</v>
      </c>
      <c r="J201">
        <v>0.75039999999999996</v>
      </c>
      <c r="K201">
        <v>0.91180000000000005</v>
      </c>
      <c r="L201">
        <v>0.53480000000000005</v>
      </c>
      <c r="M201">
        <v>0.45950000000000002</v>
      </c>
      <c r="N201">
        <v>0.33700000000000002</v>
      </c>
      <c r="O201">
        <v>0.31480000000000002</v>
      </c>
      <c r="P201">
        <v>0.32379999999999998</v>
      </c>
      <c r="Q201">
        <v>0.28399999999999997</v>
      </c>
    </row>
    <row r="202" spans="1:17" x14ac:dyDescent="0.2">
      <c r="A202" s="1">
        <v>1126.4000000000001</v>
      </c>
      <c r="B202">
        <v>1.1303000000000001</v>
      </c>
      <c r="C202">
        <v>0.91869999999999996</v>
      </c>
      <c r="D202">
        <v>0.72960000000000003</v>
      </c>
      <c r="E202">
        <v>0.6069</v>
      </c>
      <c r="F202">
        <v>0.37530000000000002</v>
      </c>
      <c r="G202">
        <v>0.37469999999999998</v>
      </c>
      <c r="H202">
        <v>1.0146999999999999</v>
      </c>
      <c r="I202">
        <v>0.82979999999999998</v>
      </c>
      <c r="J202">
        <v>0.76629999999999998</v>
      </c>
      <c r="K202">
        <v>0.92900000000000005</v>
      </c>
      <c r="L202">
        <v>0.54190000000000005</v>
      </c>
      <c r="M202">
        <v>0.46779999999999999</v>
      </c>
      <c r="N202">
        <v>0.34300000000000003</v>
      </c>
      <c r="O202">
        <v>0.32050000000000001</v>
      </c>
      <c r="P202">
        <v>0.32990000000000003</v>
      </c>
      <c r="Q202">
        <v>0.28899999999999998</v>
      </c>
    </row>
    <row r="203" spans="1:17" x14ac:dyDescent="0.2">
      <c r="A203" s="1">
        <v>1132.0666666666666</v>
      </c>
      <c r="B203">
        <v>1.1349</v>
      </c>
      <c r="C203">
        <v>0.93300000000000005</v>
      </c>
      <c r="D203">
        <v>0.74280000000000002</v>
      </c>
      <c r="E203">
        <v>0.61099999999999999</v>
      </c>
      <c r="F203">
        <v>0.379</v>
      </c>
      <c r="G203">
        <v>0.38150000000000001</v>
      </c>
      <c r="H203">
        <v>1.0250999999999999</v>
      </c>
      <c r="I203">
        <v>0.84150000000000003</v>
      </c>
      <c r="J203">
        <v>0.77339999999999998</v>
      </c>
      <c r="K203">
        <v>0.94389999999999996</v>
      </c>
      <c r="L203">
        <v>0.55000000000000004</v>
      </c>
      <c r="M203">
        <v>0.47410000000000002</v>
      </c>
      <c r="N203">
        <v>0.34770000000000001</v>
      </c>
      <c r="O203">
        <v>0.32529999999999998</v>
      </c>
      <c r="P203">
        <v>0.33260000000000001</v>
      </c>
      <c r="Q203">
        <v>0.29430000000000001</v>
      </c>
    </row>
    <row r="204" spans="1:17" x14ac:dyDescent="0.2">
      <c r="A204" s="1">
        <v>1137.7166666666667</v>
      </c>
      <c r="B204">
        <v>1.1388</v>
      </c>
      <c r="C204">
        <v>0.94359999999999999</v>
      </c>
      <c r="D204">
        <v>0.75480000000000003</v>
      </c>
      <c r="E204">
        <v>0.61480000000000001</v>
      </c>
      <c r="F204">
        <v>0.38540000000000002</v>
      </c>
      <c r="G204">
        <v>0.38700000000000001</v>
      </c>
      <c r="H204">
        <v>1.0351999999999999</v>
      </c>
      <c r="I204">
        <v>0.85680000000000001</v>
      </c>
      <c r="J204">
        <v>0.79430000000000001</v>
      </c>
      <c r="K204">
        <v>0.95550000000000002</v>
      </c>
      <c r="L204">
        <v>0.55969999999999998</v>
      </c>
      <c r="M204">
        <v>0.48149999999999998</v>
      </c>
      <c r="N204">
        <v>0.34939999999999999</v>
      </c>
      <c r="O204">
        <v>0.32829999999999998</v>
      </c>
      <c r="P204">
        <v>0.33779999999999999</v>
      </c>
      <c r="Q204">
        <v>0.29549999999999998</v>
      </c>
    </row>
    <row r="205" spans="1:17" x14ac:dyDescent="0.2">
      <c r="A205" s="1">
        <v>1143.3833333333334</v>
      </c>
      <c r="B205">
        <v>1.1426000000000001</v>
      </c>
      <c r="C205">
        <v>0.94799999999999995</v>
      </c>
      <c r="D205">
        <v>0.76880000000000004</v>
      </c>
      <c r="E205">
        <v>0.62419999999999998</v>
      </c>
      <c r="F205">
        <v>0.39340000000000003</v>
      </c>
      <c r="G205">
        <v>0.39179999999999998</v>
      </c>
      <c r="H205">
        <v>1.0474000000000001</v>
      </c>
      <c r="I205">
        <v>0.86560000000000004</v>
      </c>
      <c r="J205">
        <v>0.80759999999999998</v>
      </c>
      <c r="K205">
        <v>0.96799999999999997</v>
      </c>
      <c r="L205">
        <v>0.56640000000000001</v>
      </c>
      <c r="M205">
        <v>0.48549999999999999</v>
      </c>
      <c r="N205">
        <v>0.35520000000000002</v>
      </c>
      <c r="O205">
        <v>0.33239999999999997</v>
      </c>
      <c r="P205">
        <v>0.34200000000000003</v>
      </c>
      <c r="Q205">
        <v>0.2984</v>
      </c>
    </row>
    <row r="206" spans="1:17" x14ac:dyDescent="0.2">
      <c r="A206" s="1">
        <v>1149.05</v>
      </c>
      <c r="B206">
        <v>1.1460999999999999</v>
      </c>
      <c r="C206">
        <v>0.95960000000000001</v>
      </c>
      <c r="D206">
        <v>0.78059999999999996</v>
      </c>
      <c r="E206">
        <v>0.63780000000000003</v>
      </c>
      <c r="F206">
        <v>0.4017</v>
      </c>
      <c r="G206">
        <v>0.4007</v>
      </c>
      <c r="H206">
        <v>1.0606</v>
      </c>
      <c r="I206">
        <v>0.87660000000000005</v>
      </c>
      <c r="J206">
        <v>0.82620000000000005</v>
      </c>
      <c r="K206">
        <v>0.98440000000000005</v>
      </c>
      <c r="L206">
        <v>0.57620000000000005</v>
      </c>
      <c r="M206">
        <v>0.49580000000000002</v>
      </c>
      <c r="N206">
        <v>0.36020000000000002</v>
      </c>
      <c r="O206">
        <v>0.33760000000000001</v>
      </c>
      <c r="P206">
        <v>0.34749999999999998</v>
      </c>
      <c r="Q206">
        <v>0.30099999999999999</v>
      </c>
    </row>
    <row r="207" spans="1:17" x14ac:dyDescent="0.2">
      <c r="A207" s="1">
        <v>1154.7</v>
      </c>
      <c r="B207">
        <v>1.1495</v>
      </c>
      <c r="C207">
        <v>0.97050000000000003</v>
      </c>
      <c r="D207">
        <v>0.7923</v>
      </c>
      <c r="E207">
        <v>0.65169999999999995</v>
      </c>
      <c r="F207">
        <v>0.40720000000000001</v>
      </c>
      <c r="G207">
        <v>0.40799999999999997</v>
      </c>
      <c r="H207">
        <v>1.075</v>
      </c>
      <c r="I207">
        <v>0.88959999999999995</v>
      </c>
      <c r="J207">
        <v>0.83599999999999997</v>
      </c>
      <c r="K207">
        <v>0.995</v>
      </c>
      <c r="L207">
        <v>0.58450000000000002</v>
      </c>
      <c r="M207">
        <v>0.50570000000000004</v>
      </c>
      <c r="N207">
        <v>0.36520000000000002</v>
      </c>
      <c r="O207">
        <v>0.34329999999999999</v>
      </c>
      <c r="P207">
        <v>0.35239999999999999</v>
      </c>
      <c r="Q207">
        <v>0.30399999999999999</v>
      </c>
    </row>
    <row r="208" spans="1:17" x14ac:dyDescent="0.2">
      <c r="A208" s="1">
        <v>1160.3666666666666</v>
      </c>
      <c r="B208">
        <v>1.153</v>
      </c>
      <c r="C208">
        <v>0.97989999999999999</v>
      </c>
      <c r="D208">
        <v>0.80600000000000005</v>
      </c>
      <c r="E208">
        <v>0.65690000000000004</v>
      </c>
      <c r="F208">
        <v>0.41239999999999999</v>
      </c>
      <c r="G208">
        <v>0.41449999999999998</v>
      </c>
      <c r="H208">
        <v>1.083</v>
      </c>
      <c r="I208">
        <v>0.90329999999999999</v>
      </c>
      <c r="J208">
        <v>0.84870000000000001</v>
      </c>
      <c r="K208">
        <v>1.0084</v>
      </c>
      <c r="L208">
        <v>0.58930000000000005</v>
      </c>
      <c r="M208">
        <v>0.51190000000000002</v>
      </c>
      <c r="N208">
        <v>0.37040000000000001</v>
      </c>
      <c r="O208">
        <v>0.34760000000000002</v>
      </c>
      <c r="P208">
        <v>0.35599999999999998</v>
      </c>
      <c r="Q208">
        <v>0.30869999999999997</v>
      </c>
    </row>
    <row r="209" spans="1:17" x14ac:dyDescent="0.2">
      <c r="A209" s="1">
        <v>1166.0166666666667</v>
      </c>
      <c r="B209">
        <v>1.1541999999999999</v>
      </c>
      <c r="C209">
        <v>0.98629999999999995</v>
      </c>
      <c r="D209">
        <v>0.81859999999999999</v>
      </c>
      <c r="E209">
        <v>0.66749999999999998</v>
      </c>
      <c r="F209">
        <v>0.42149999999999999</v>
      </c>
      <c r="G209">
        <v>0.4229</v>
      </c>
      <c r="H209">
        <v>1.093</v>
      </c>
      <c r="I209">
        <v>0.91720000000000002</v>
      </c>
      <c r="J209">
        <v>0.86370000000000002</v>
      </c>
      <c r="K209">
        <v>1.0210999999999999</v>
      </c>
      <c r="L209">
        <v>0.59899999999999998</v>
      </c>
      <c r="M209">
        <v>0.51780000000000004</v>
      </c>
      <c r="N209">
        <v>0.374</v>
      </c>
      <c r="O209">
        <v>0.3523</v>
      </c>
      <c r="P209">
        <v>0.36120000000000002</v>
      </c>
      <c r="Q209">
        <v>0.314</v>
      </c>
    </row>
    <row r="210" spans="1:17" x14ac:dyDescent="0.2">
      <c r="A210" s="1">
        <v>1171.6833333333334</v>
      </c>
      <c r="B210">
        <v>1.1587000000000001</v>
      </c>
      <c r="C210">
        <v>0.99619999999999997</v>
      </c>
      <c r="D210">
        <v>0.83530000000000004</v>
      </c>
      <c r="E210">
        <v>0.67920000000000003</v>
      </c>
      <c r="F210">
        <v>0.43049999999999999</v>
      </c>
      <c r="G210">
        <v>0.42880000000000001</v>
      </c>
      <c r="H210">
        <v>1.1051</v>
      </c>
      <c r="I210">
        <v>0.93510000000000004</v>
      </c>
      <c r="J210">
        <v>0.88180000000000003</v>
      </c>
      <c r="K210">
        <v>1.0351999999999999</v>
      </c>
      <c r="L210">
        <v>0.60860000000000003</v>
      </c>
      <c r="M210">
        <v>0.52190000000000003</v>
      </c>
      <c r="N210">
        <v>0.379</v>
      </c>
      <c r="O210">
        <v>0.35580000000000001</v>
      </c>
      <c r="P210">
        <v>0.3674</v>
      </c>
      <c r="Q210">
        <v>0.3175</v>
      </c>
    </row>
    <row r="211" spans="1:17" x14ac:dyDescent="0.2">
      <c r="A211" s="1">
        <v>1177.3499999999999</v>
      </c>
      <c r="B211">
        <v>1.1596</v>
      </c>
      <c r="C211">
        <v>1.0024999999999999</v>
      </c>
      <c r="D211">
        <v>0.84399999999999997</v>
      </c>
      <c r="E211">
        <v>0.68779999999999997</v>
      </c>
      <c r="F211">
        <v>0.43659999999999999</v>
      </c>
      <c r="G211">
        <v>0.43559999999999999</v>
      </c>
      <c r="H211">
        <v>1.1143000000000001</v>
      </c>
      <c r="I211">
        <v>0.94899999999999995</v>
      </c>
      <c r="J211">
        <v>0.89539999999999997</v>
      </c>
      <c r="K211">
        <v>1.0444</v>
      </c>
      <c r="L211">
        <v>0.61450000000000005</v>
      </c>
      <c r="M211">
        <v>0.53</v>
      </c>
      <c r="N211">
        <v>0.38269999999999998</v>
      </c>
      <c r="O211">
        <v>0.36170000000000002</v>
      </c>
      <c r="P211">
        <v>0.37230000000000002</v>
      </c>
      <c r="Q211">
        <v>0.32090000000000002</v>
      </c>
    </row>
    <row r="212" spans="1:17" x14ac:dyDescent="0.2">
      <c r="A212" s="1">
        <v>1183</v>
      </c>
      <c r="B212">
        <v>1.1617999999999999</v>
      </c>
      <c r="C212">
        <v>1.0129999999999999</v>
      </c>
      <c r="D212">
        <v>0.85960000000000003</v>
      </c>
      <c r="E212">
        <v>0.71060000000000001</v>
      </c>
      <c r="F212">
        <v>0.44600000000000001</v>
      </c>
      <c r="G212">
        <v>0.4451</v>
      </c>
      <c r="H212">
        <v>1.1228</v>
      </c>
      <c r="I212">
        <v>0.95979999999999999</v>
      </c>
      <c r="J212">
        <v>0.90549999999999997</v>
      </c>
      <c r="K212">
        <v>1.0609999999999999</v>
      </c>
      <c r="L212">
        <v>0.62280000000000002</v>
      </c>
      <c r="M212">
        <v>0.5413</v>
      </c>
      <c r="N212">
        <v>0.38729999999999998</v>
      </c>
      <c r="O212">
        <v>0.36930000000000002</v>
      </c>
      <c r="P212">
        <v>0.37719999999999998</v>
      </c>
      <c r="Q212">
        <v>0.32600000000000001</v>
      </c>
    </row>
    <row r="213" spans="1:17" x14ac:dyDescent="0.2">
      <c r="A213" s="1">
        <v>1188.6666666666667</v>
      </c>
      <c r="B213">
        <v>1.1631</v>
      </c>
      <c r="C213">
        <v>1.0167999999999999</v>
      </c>
      <c r="D213">
        <v>0.87019999999999997</v>
      </c>
      <c r="E213">
        <v>0.71489999999999998</v>
      </c>
      <c r="F213">
        <v>0.45119999999999999</v>
      </c>
      <c r="G213">
        <v>0.45169999999999999</v>
      </c>
      <c r="H213">
        <v>1.1295999999999999</v>
      </c>
      <c r="I213">
        <v>0.9698</v>
      </c>
      <c r="J213">
        <v>0.92149999999999999</v>
      </c>
      <c r="K213">
        <v>1.0669999999999999</v>
      </c>
      <c r="L213">
        <v>0.63429999999999997</v>
      </c>
      <c r="M213">
        <v>0.54920000000000002</v>
      </c>
      <c r="N213">
        <v>0.39219999999999999</v>
      </c>
      <c r="O213">
        <v>0.37290000000000001</v>
      </c>
      <c r="P213">
        <v>0.38529999999999998</v>
      </c>
      <c r="Q213">
        <v>0.3276</v>
      </c>
    </row>
    <row r="214" spans="1:17" x14ac:dyDescent="0.2">
      <c r="A214" s="1">
        <v>1194.3166666666666</v>
      </c>
      <c r="B214">
        <v>1.1652</v>
      </c>
      <c r="C214">
        <v>1.0242</v>
      </c>
      <c r="D214">
        <v>0.88739999999999997</v>
      </c>
      <c r="E214">
        <v>0.71889999999999998</v>
      </c>
      <c r="F214">
        <v>0.46010000000000001</v>
      </c>
      <c r="G214">
        <v>0.45860000000000001</v>
      </c>
      <c r="H214">
        <v>1.1409</v>
      </c>
      <c r="I214">
        <v>0.97850000000000004</v>
      </c>
      <c r="J214">
        <v>0.9335</v>
      </c>
      <c r="K214">
        <v>1.0775999999999999</v>
      </c>
      <c r="L214">
        <v>0.64080000000000004</v>
      </c>
      <c r="M214">
        <v>0.55959999999999999</v>
      </c>
      <c r="N214">
        <v>0.39750000000000002</v>
      </c>
      <c r="O214">
        <v>0.37859999999999999</v>
      </c>
      <c r="P214">
        <v>0.38919999999999999</v>
      </c>
      <c r="Q214">
        <v>0.33329999999999999</v>
      </c>
    </row>
    <row r="215" spans="1:17" x14ac:dyDescent="0.2">
      <c r="A215" s="1">
        <v>1199.9833333333333</v>
      </c>
      <c r="B215">
        <v>1.1669</v>
      </c>
      <c r="C215">
        <v>1.0338000000000001</v>
      </c>
      <c r="D215">
        <v>0.89680000000000004</v>
      </c>
      <c r="E215">
        <v>0.73919999999999997</v>
      </c>
      <c r="F215">
        <v>0.46489999999999998</v>
      </c>
      <c r="G215">
        <v>0.4667</v>
      </c>
      <c r="H215">
        <v>1.1496999999999999</v>
      </c>
      <c r="I215">
        <v>0.99619999999999997</v>
      </c>
      <c r="J215">
        <v>0.94820000000000004</v>
      </c>
      <c r="K215">
        <v>1.0892999999999999</v>
      </c>
      <c r="L215">
        <v>0.65139999999999998</v>
      </c>
      <c r="M215">
        <v>0.57179999999999997</v>
      </c>
      <c r="N215">
        <v>0.40329999999999999</v>
      </c>
      <c r="O215">
        <v>0.38490000000000002</v>
      </c>
      <c r="P215">
        <v>0.39269999999999999</v>
      </c>
      <c r="Q215">
        <v>0.33789999999999998</v>
      </c>
    </row>
    <row r="216" spans="1:17" x14ac:dyDescent="0.2">
      <c r="A216" s="1">
        <v>1205.6500000000001</v>
      </c>
      <c r="B216">
        <v>1.1675</v>
      </c>
      <c r="C216">
        <v>1.0364</v>
      </c>
      <c r="D216">
        <v>0.90690000000000004</v>
      </c>
      <c r="E216">
        <v>0.74470000000000003</v>
      </c>
      <c r="F216">
        <v>0.47299999999999998</v>
      </c>
      <c r="G216">
        <v>0.47339999999999999</v>
      </c>
      <c r="H216">
        <v>1.1561999999999999</v>
      </c>
      <c r="I216">
        <v>1.0054000000000001</v>
      </c>
      <c r="J216">
        <v>0.9607</v>
      </c>
      <c r="K216">
        <v>1.0980000000000001</v>
      </c>
      <c r="L216">
        <v>0.6593</v>
      </c>
      <c r="M216">
        <v>0.5736</v>
      </c>
      <c r="N216">
        <v>0.40589999999999998</v>
      </c>
      <c r="O216">
        <v>0.38719999999999999</v>
      </c>
      <c r="P216">
        <v>0.39879999999999999</v>
      </c>
      <c r="Q216">
        <v>0.33960000000000001</v>
      </c>
    </row>
    <row r="217" spans="1:17" x14ac:dyDescent="0.2">
      <c r="A217" s="1">
        <v>1211.3</v>
      </c>
      <c r="B217">
        <v>1.1689000000000001</v>
      </c>
      <c r="C217">
        <v>1.0428999999999999</v>
      </c>
      <c r="D217">
        <v>0.91869999999999996</v>
      </c>
      <c r="E217">
        <v>0.75880000000000003</v>
      </c>
      <c r="F217">
        <v>0.48299999999999998</v>
      </c>
      <c r="G217">
        <v>0.4844</v>
      </c>
      <c r="H217">
        <v>1.1662999999999999</v>
      </c>
      <c r="I217">
        <v>1.0195000000000001</v>
      </c>
      <c r="J217">
        <v>0.9738</v>
      </c>
      <c r="K217">
        <v>1.1062000000000001</v>
      </c>
      <c r="L217">
        <v>0.67079999999999995</v>
      </c>
      <c r="M217">
        <v>0.58089999999999997</v>
      </c>
      <c r="N217">
        <v>0.41499999999999998</v>
      </c>
      <c r="O217">
        <v>0.39510000000000001</v>
      </c>
      <c r="P217">
        <v>0.40670000000000001</v>
      </c>
      <c r="Q217">
        <v>0.34710000000000002</v>
      </c>
    </row>
    <row r="218" spans="1:17" x14ac:dyDescent="0.2">
      <c r="A218" s="1">
        <v>1216.9666666666667</v>
      </c>
      <c r="B218">
        <v>1.1695</v>
      </c>
      <c r="C218">
        <v>1.0465</v>
      </c>
      <c r="D218">
        <v>0.93289999999999995</v>
      </c>
      <c r="E218">
        <v>0.76980000000000004</v>
      </c>
      <c r="F218">
        <v>0.49009999999999998</v>
      </c>
      <c r="G218">
        <v>0.49099999999999999</v>
      </c>
      <c r="H218">
        <v>1.1707000000000001</v>
      </c>
      <c r="I218">
        <v>1.0308999999999999</v>
      </c>
      <c r="J218">
        <v>0.98340000000000005</v>
      </c>
      <c r="K218">
        <v>1.1106</v>
      </c>
      <c r="L218">
        <v>0.6774</v>
      </c>
      <c r="M218">
        <v>0.58699999999999997</v>
      </c>
      <c r="N218">
        <v>0.41770000000000002</v>
      </c>
      <c r="O218">
        <v>0.40189999999999998</v>
      </c>
      <c r="P218">
        <v>0.41</v>
      </c>
      <c r="Q218">
        <v>0.34970000000000001</v>
      </c>
    </row>
    <row r="219" spans="1:17" x14ac:dyDescent="0.2">
      <c r="A219" s="1">
        <v>1222.6333333333334</v>
      </c>
      <c r="B219">
        <v>1.1706000000000001</v>
      </c>
      <c r="C219">
        <v>1.0486</v>
      </c>
      <c r="D219">
        <v>0.94099999999999995</v>
      </c>
      <c r="E219">
        <v>0.77859999999999996</v>
      </c>
      <c r="F219">
        <v>0.49919999999999998</v>
      </c>
      <c r="G219">
        <v>0.49969999999999998</v>
      </c>
      <c r="H219">
        <v>1.1763999999999999</v>
      </c>
      <c r="I219">
        <v>1.0310999999999999</v>
      </c>
      <c r="J219">
        <v>1.0009999999999999</v>
      </c>
      <c r="K219">
        <v>1.1215999999999999</v>
      </c>
      <c r="L219">
        <v>0.68779999999999997</v>
      </c>
      <c r="M219">
        <v>0.59699999999999998</v>
      </c>
      <c r="N219">
        <v>0.42349999999999999</v>
      </c>
      <c r="O219">
        <v>0.4078</v>
      </c>
      <c r="P219">
        <v>0.41660000000000003</v>
      </c>
      <c r="Q219">
        <v>0.35310000000000002</v>
      </c>
    </row>
    <row r="220" spans="1:17" x14ac:dyDescent="0.2">
      <c r="A220" s="1">
        <v>1228.2833333333333</v>
      </c>
      <c r="B220">
        <v>1.1724000000000001</v>
      </c>
      <c r="C220">
        <v>1.0583</v>
      </c>
      <c r="D220">
        <v>0.95179999999999998</v>
      </c>
      <c r="E220">
        <v>0.7903</v>
      </c>
      <c r="F220">
        <v>0.50460000000000005</v>
      </c>
      <c r="G220">
        <v>0.50790000000000002</v>
      </c>
      <c r="H220">
        <v>1.1816</v>
      </c>
      <c r="I220">
        <v>1.0422</v>
      </c>
      <c r="J220">
        <v>1.0111000000000001</v>
      </c>
      <c r="K220">
        <v>1.1274999999999999</v>
      </c>
      <c r="L220">
        <v>0.69450000000000001</v>
      </c>
      <c r="M220">
        <v>0.60909999999999997</v>
      </c>
      <c r="N220">
        <v>0.42680000000000001</v>
      </c>
      <c r="O220">
        <v>0.4123</v>
      </c>
      <c r="P220">
        <v>0.42280000000000001</v>
      </c>
      <c r="Q220">
        <v>0.35770000000000002</v>
      </c>
    </row>
    <row r="221" spans="1:17" x14ac:dyDescent="0.2">
      <c r="A221" s="1">
        <v>1233.95</v>
      </c>
      <c r="B221">
        <v>1.1738</v>
      </c>
      <c r="C221">
        <v>1.0610999999999999</v>
      </c>
      <c r="D221">
        <v>0.96220000000000006</v>
      </c>
      <c r="E221">
        <v>0.80530000000000002</v>
      </c>
      <c r="F221">
        <v>0.51359999999999995</v>
      </c>
      <c r="G221">
        <v>0.51580000000000004</v>
      </c>
      <c r="H221">
        <v>1.1907000000000001</v>
      </c>
      <c r="I221">
        <v>1.0580000000000001</v>
      </c>
      <c r="J221">
        <v>1.0245</v>
      </c>
      <c r="K221">
        <v>1.1351</v>
      </c>
      <c r="L221">
        <v>0.70750000000000002</v>
      </c>
      <c r="M221">
        <v>0.61380000000000001</v>
      </c>
      <c r="N221">
        <v>0.43490000000000001</v>
      </c>
      <c r="O221">
        <v>0.41849999999999998</v>
      </c>
      <c r="P221">
        <v>0.42949999999999999</v>
      </c>
      <c r="Q221">
        <v>0.36299999999999999</v>
      </c>
    </row>
    <row r="222" spans="1:17" x14ac:dyDescent="0.2">
      <c r="A222" s="1">
        <v>1239.5999999999999</v>
      </c>
      <c r="B222">
        <v>1.1736</v>
      </c>
      <c r="C222">
        <v>1.0651999999999999</v>
      </c>
      <c r="D222">
        <v>0.97170000000000001</v>
      </c>
      <c r="E222">
        <v>0.81399999999999995</v>
      </c>
      <c r="F222">
        <v>0.52310000000000001</v>
      </c>
      <c r="G222">
        <v>0.52280000000000004</v>
      </c>
      <c r="H222">
        <v>1.1929000000000001</v>
      </c>
      <c r="I222">
        <v>1.0656000000000001</v>
      </c>
      <c r="J222">
        <v>1.0327</v>
      </c>
      <c r="K222">
        <v>1.1387</v>
      </c>
      <c r="L222">
        <v>0.71409999999999996</v>
      </c>
      <c r="M222">
        <v>0.62180000000000002</v>
      </c>
      <c r="N222">
        <v>0.43780000000000002</v>
      </c>
      <c r="O222">
        <v>0.4234</v>
      </c>
      <c r="P222">
        <v>0.43269999999999997</v>
      </c>
      <c r="Q222">
        <v>0.36609999999999998</v>
      </c>
    </row>
    <row r="223" spans="1:17" x14ac:dyDescent="0.2">
      <c r="A223" s="1">
        <v>1245.2666666666667</v>
      </c>
      <c r="B223">
        <v>1.1735</v>
      </c>
      <c r="C223">
        <v>1.0663</v>
      </c>
      <c r="D223">
        <v>0.97609999999999997</v>
      </c>
      <c r="E223">
        <v>0.81930000000000003</v>
      </c>
      <c r="F223">
        <v>0.53029999999999999</v>
      </c>
      <c r="G223">
        <v>0.5333</v>
      </c>
      <c r="H223">
        <v>1.1971000000000001</v>
      </c>
      <c r="I223">
        <v>1.0748</v>
      </c>
      <c r="J223">
        <v>1.0423</v>
      </c>
      <c r="K223">
        <v>1.1474</v>
      </c>
      <c r="L223">
        <v>0.72170000000000001</v>
      </c>
      <c r="M223">
        <v>0.627</v>
      </c>
      <c r="N223">
        <v>0.44259999999999999</v>
      </c>
      <c r="O223">
        <v>0.4289</v>
      </c>
      <c r="P223">
        <v>0.43890000000000001</v>
      </c>
      <c r="Q223">
        <v>0.37540000000000001</v>
      </c>
    </row>
    <row r="224" spans="1:17" x14ac:dyDescent="0.2">
      <c r="A224" s="1">
        <v>1250.9333333333334</v>
      </c>
      <c r="B224">
        <v>1.1752</v>
      </c>
      <c r="C224">
        <v>1.07</v>
      </c>
      <c r="D224">
        <v>0.98540000000000005</v>
      </c>
      <c r="E224">
        <v>0.82920000000000005</v>
      </c>
      <c r="F224">
        <v>0.53839999999999999</v>
      </c>
      <c r="G224">
        <v>0.53920000000000001</v>
      </c>
      <c r="H224">
        <v>1.2043999999999999</v>
      </c>
      <c r="I224">
        <v>1.0821000000000001</v>
      </c>
      <c r="J224">
        <v>1.0548999999999999</v>
      </c>
      <c r="K224">
        <v>1.1538999999999999</v>
      </c>
      <c r="L224">
        <v>0.73340000000000005</v>
      </c>
      <c r="M224">
        <v>0.63819999999999999</v>
      </c>
      <c r="N224">
        <v>0.44950000000000001</v>
      </c>
      <c r="O224">
        <v>0.43340000000000001</v>
      </c>
      <c r="P224">
        <v>0.44600000000000001</v>
      </c>
      <c r="Q224">
        <v>0.37319999999999998</v>
      </c>
    </row>
    <row r="225" spans="1:17" x14ac:dyDescent="0.2">
      <c r="A225" s="1">
        <v>1256.5833333333333</v>
      </c>
      <c r="B225">
        <v>1.1746000000000001</v>
      </c>
      <c r="C225">
        <v>1.0716000000000001</v>
      </c>
      <c r="D225">
        <v>0.99639999999999995</v>
      </c>
      <c r="E225">
        <v>0.84689999999999999</v>
      </c>
      <c r="F225">
        <v>0.55059999999999998</v>
      </c>
      <c r="G225">
        <v>0.54749999999999999</v>
      </c>
      <c r="H225">
        <v>1.2092000000000001</v>
      </c>
      <c r="I225">
        <v>1.0921000000000001</v>
      </c>
      <c r="J225">
        <v>1.0685</v>
      </c>
      <c r="K225">
        <v>1.1620999999999999</v>
      </c>
      <c r="L225">
        <v>0.74229999999999996</v>
      </c>
      <c r="M225">
        <v>0.64639999999999997</v>
      </c>
      <c r="N225">
        <v>0.45850000000000002</v>
      </c>
      <c r="O225">
        <v>0.44429999999999997</v>
      </c>
      <c r="P225">
        <v>0.45450000000000002</v>
      </c>
      <c r="Q225">
        <v>0.38169999999999998</v>
      </c>
    </row>
    <row r="226" spans="1:17" x14ac:dyDescent="0.2">
      <c r="A226" s="1">
        <v>1262.25</v>
      </c>
      <c r="B226">
        <v>1.1739999999999999</v>
      </c>
      <c r="C226">
        <v>1.0750999999999999</v>
      </c>
      <c r="D226">
        <v>1.0007999999999999</v>
      </c>
      <c r="E226">
        <v>0.85540000000000005</v>
      </c>
      <c r="F226">
        <v>0.55640000000000001</v>
      </c>
      <c r="G226">
        <v>0.55700000000000005</v>
      </c>
      <c r="H226">
        <v>1.2138</v>
      </c>
      <c r="I226">
        <v>1.1023000000000001</v>
      </c>
      <c r="J226">
        <v>1.0759000000000001</v>
      </c>
      <c r="K226">
        <v>1.1671</v>
      </c>
      <c r="L226">
        <v>0.75380000000000003</v>
      </c>
      <c r="M226">
        <v>0.65510000000000002</v>
      </c>
      <c r="N226">
        <v>0.4647</v>
      </c>
      <c r="O226">
        <v>0.44890000000000002</v>
      </c>
      <c r="P226">
        <v>0.45789999999999997</v>
      </c>
      <c r="Q226">
        <v>0.38679999999999998</v>
      </c>
    </row>
    <row r="227" spans="1:17" x14ac:dyDescent="0.2">
      <c r="A227" s="1">
        <v>1267.9166666666667</v>
      </c>
      <c r="B227">
        <v>1.175</v>
      </c>
      <c r="C227">
        <v>1.0759000000000001</v>
      </c>
      <c r="D227">
        <v>1.0048999999999999</v>
      </c>
      <c r="E227">
        <v>0.86409999999999998</v>
      </c>
      <c r="F227">
        <v>0.56359999999999999</v>
      </c>
      <c r="G227">
        <v>0.56540000000000001</v>
      </c>
      <c r="H227">
        <v>1.2168000000000001</v>
      </c>
      <c r="I227">
        <v>1.1105</v>
      </c>
      <c r="J227">
        <v>1.0878000000000001</v>
      </c>
      <c r="K227">
        <v>1.1717</v>
      </c>
      <c r="L227">
        <v>0.76139999999999997</v>
      </c>
      <c r="M227">
        <v>0.66830000000000001</v>
      </c>
      <c r="N227">
        <v>0.4708</v>
      </c>
      <c r="O227">
        <v>0.45800000000000002</v>
      </c>
      <c r="P227">
        <v>0.46360000000000001</v>
      </c>
      <c r="Q227">
        <v>0.3916</v>
      </c>
    </row>
    <row r="228" spans="1:17" x14ac:dyDescent="0.2">
      <c r="A228" s="1">
        <v>1273.5666666666666</v>
      </c>
      <c r="B228">
        <v>1.1752</v>
      </c>
      <c r="C228">
        <v>1.0784</v>
      </c>
      <c r="D228">
        <v>1.0138</v>
      </c>
      <c r="E228">
        <v>0.87729999999999997</v>
      </c>
      <c r="F228">
        <v>0.57320000000000004</v>
      </c>
      <c r="G228">
        <v>0.57599999999999996</v>
      </c>
      <c r="H228">
        <v>1.2215</v>
      </c>
      <c r="I228">
        <v>1.1189</v>
      </c>
      <c r="J228">
        <v>1.0935999999999999</v>
      </c>
      <c r="K228">
        <v>1.175</v>
      </c>
      <c r="L228">
        <v>0.76800000000000002</v>
      </c>
      <c r="M228">
        <v>0.6714</v>
      </c>
      <c r="N228">
        <v>0.47539999999999999</v>
      </c>
      <c r="O228">
        <v>0.46389999999999998</v>
      </c>
      <c r="P228">
        <v>0.47160000000000002</v>
      </c>
      <c r="Q228">
        <v>0.3982</v>
      </c>
    </row>
    <row r="229" spans="1:17" x14ac:dyDescent="0.2">
      <c r="A229" s="1">
        <v>1279.2333333333333</v>
      </c>
      <c r="B229">
        <v>1.1755</v>
      </c>
      <c r="C229">
        <v>1.0787</v>
      </c>
      <c r="D229">
        <v>1.018</v>
      </c>
      <c r="E229">
        <v>0.87919999999999998</v>
      </c>
      <c r="F229">
        <v>0.58240000000000003</v>
      </c>
      <c r="G229">
        <v>0.58040000000000003</v>
      </c>
      <c r="H229">
        <v>1.2231000000000001</v>
      </c>
      <c r="I229">
        <v>1.1243000000000001</v>
      </c>
      <c r="J229">
        <v>1.1062000000000001</v>
      </c>
      <c r="K229">
        <v>1.1768000000000001</v>
      </c>
      <c r="L229">
        <v>0.77980000000000005</v>
      </c>
      <c r="M229">
        <v>0.67530000000000001</v>
      </c>
      <c r="N229">
        <v>0.48060000000000003</v>
      </c>
      <c r="O229">
        <v>0.46529999999999999</v>
      </c>
      <c r="P229">
        <v>0.47820000000000001</v>
      </c>
      <c r="Q229">
        <v>0.39779999999999999</v>
      </c>
    </row>
    <row r="230" spans="1:17" x14ac:dyDescent="0.2">
      <c r="A230" s="1">
        <v>1284.8833333333334</v>
      </c>
      <c r="B230">
        <v>1.1749000000000001</v>
      </c>
      <c r="C230">
        <v>1.0822000000000001</v>
      </c>
      <c r="D230">
        <v>1.0237000000000001</v>
      </c>
      <c r="E230">
        <v>0.8891</v>
      </c>
      <c r="F230">
        <v>0.59260000000000002</v>
      </c>
      <c r="G230">
        <v>0.58889999999999998</v>
      </c>
      <c r="H230">
        <v>1.2253000000000001</v>
      </c>
      <c r="I230">
        <v>1.1287</v>
      </c>
      <c r="J230">
        <v>1.1127</v>
      </c>
      <c r="K230">
        <v>1.1819999999999999</v>
      </c>
      <c r="L230">
        <v>0.78580000000000005</v>
      </c>
      <c r="M230">
        <v>0.68669999999999998</v>
      </c>
      <c r="N230">
        <v>0.48780000000000001</v>
      </c>
      <c r="O230">
        <v>0.47489999999999999</v>
      </c>
      <c r="P230">
        <v>0.48480000000000001</v>
      </c>
      <c r="Q230">
        <v>0.40500000000000003</v>
      </c>
    </row>
    <row r="231" spans="1:17" x14ac:dyDescent="0.2">
      <c r="A231" s="1">
        <v>1290.55</v>
      </c>
      <c r="B231">
        <v>1.1754</v>
      </c>
      <c r="C231">
        <v>1.0828</v>
      </c>
      <c r="D231">
        <v>1.0288999999999999</v>
      </c>
      <c r="E231">
        <v>0.9</v>
      </c>
      <c r="F231">
        <v>0.59919999999999995</v>
      </c>
      <c r="G231">
        <v>0.59770000000000001</v>
      </c>
      <c r="H231">
        <v>1.2305999999999999</v>
      </c>
      <c r="I231">
        <v>1.1354</v>
      </c>
      <c r="J231">
        <v>1.1183000000000001</v>
      </c>
      <c r="K231">
        <v>1.1839999999999999</v>
      </c>
      <c r="L231">
        <v>0.79500000000000004</v>
      </c>
      <c r="M231">
        <v>0.69610000000000005</v>
      </c>
      <c r="N231">
        <v>0.49659999999999999</v>
      </c>
      <c r="O231">
        <v>0.48320000000000002</v>
      </c>
      <c r="P231">
        <v>0.4904</v>
      </c>
      <c r="Q231">
        <v>0.40960000000000002</v>
      </c>
    </row>
    <row r="232" spans="1:17" x14ac:dyDescent="0.2">
      <c r="A232" s="1">
        <v>1296.2166666666667</v>
      </c>
      <c r="B232">
        <v>1.1741999999999999</v>
      </c>
      <c r="C232">
        <v>1.0849</v>
      </c>
      <c r="D232">
        <v>1.0321</v>
      </c>
      <c r="E232">
        <v>0.90959999999999996</v>
      </c>
      <c r="F232">
        <v>0.60770000000000002</v>
      </c>
      <c r="G232">
        <v>0.60780000000000001</v>
      </c>
      <c r="H232">
        <v>1.2304999999999999</v>
      </c>
      <c r="I232">
        <v>1.1380999999999999</v>
      </c>
      <c r="J232">
        <v>1.1277999999999999</v>
      </c>
      <c r="K232">
        <v>1.1895</v>
      </c>
      <c r="L232">
        <v>0.80559999999999998</v>
      </c>
      <c r="M232">
        <v>0.70630000000000004</v>
      </c>
      <c r="N232">
        <v>0.50229999999999997</v>
      </c>
      <c r="O232">
        <v>0.4904</v>
      </c>
      <c r="P232">
        <v>0.49680000000000002</v>
      </c>
      <c r="Q232">
        <v>0.41499999999999998</v>
      </c>
    </row>
    <row r="233" spans="1:17" x14ac:dyDescent="0.2">
      <c r="A233" s="1">
        <v>1301.8666666666666</v>
      </c>
      <c r="B233">
        <v>1.1757</v>
      </c>
      <c r="C233">
        <v>1.0871999999999999</v>
      </c>
      <c r="D233">
        <v>1.0375000000000001</v>
      </c>
      <c r="E233">
        <v>0.91120000000000001</v>
      </c>
      <c r="F233">
        <v>0.6179</v>
      </c>
      <c r="G233">
        <v>0.61560000000000004</v>
      </c>
      <c r="H233">
        <v>1.2337</v>
      </c>
      <c r="I233">
        <v>1.1444000000000001</v>
      </c>
      <c r="J233">
        <v>1.1344000000000001</v>
      </c>
      <c r="K233">
        <v>1.1909000000000001</v>
      </c>
      <c r="L233">
        <v>0.81020000000000003</v>
      </c>
      <c r="M233">
        <v>0.71560000000000001</v>
      </c>
      <c r="N233">
        <v>0.50609999999999999</v>
      </c>
      <c r="O233">
        <v>0.49680000000000002</v>
      </c>
      <c r="P233">
        <v>0.50590000000000002</v>
      </c>
      <c r="Q233">
        <v>0.42030000000000001</v>
      </c>
    </row>
    <row r="234" spans="1:17" x14ac:dyDescent="0.2">
      <c r="A234" s="1">
        <v>1307.5333333333333</v>
      </c>
      <c r="B234">
        <v>1.1757</v>
      </c>
      <c r="C234">
        <v>1.0875999999999999</v>
      </c>
      <c r="D234">
        <v>1.0399</v>
      </c>
      <c r="E234">
        <v>0.9194</v>
      </c>
      <c r="F234">
        <v>0.62470000000000003</v>
      </c>
      <c r="G234">
        <v>0.62549999999999994</v>
      </c>
      <c r="H234">
        <v>1.2355</v>
      </c>
      <c r="I234">
        <v>1.1507000000000001</v>
      </c>
      <c r="J234">
        <v>1.1392</v>
      </c>
      <c r="K234">
        <v>1.1937</v>
      </c>
      <c r="L234">
        <v>0.81899999999999995</v>
      </c>
      <c r="M234">
        <v>0.71960000000000002</v>
      </c>
      <c r="N234">
        <v>0.51329999999999998</v>
      </c>
      <c r="O234">
        <v>0.50209999999999999</v>
      </c>
      <c r="P234">
        <v>0.51080000000000003</v>
      </c>
      <c r="Q234">
        <v>0.42420000000000002</v>
      </c>
    </row>
    <row r="235" spans="1:17" x14ac:dyDescent="0.2">
      <c r="A235" s="1">
        <v>1313.2</v>
      </c>
      <c r="B235">
        <v>1.1749000000000001</v>
      </c>
      <c r="C235">
        <v>1.089</v>
      </c>
      <c r="D235">
        <v>1.0457000000000001</v>
      </c>
      <c r="E235">
        <v>0.93049999999999999</v>
      </c>
      <c r="F235">
        <v>0.63449999999999995</v>
      </c>
      <c r="G235">
        <v>0.63119999999999998</v>
      </c>
      <c r="H235">
        <v>1.238</v>
      </c>
      <c r="I235">
        <v>1.153</v>
      </c>
      <c r="J235">
        <v>1.1392</v>
      </c>
      <c r="K235">
        <v>1.1953</v>
      </c>
      <c r="L235">
        <v>0.82869999999999999</v>
      </c>
      <c r="M235">
        <v>0.72899999999999998</v>
      </c>
      <c r="N235">
        <v>0.52310000000000001</v>
      </c>
      <c r="O235">
        <v>0.5141</v>
      </c>
      <c r="P235">
        <v>0.51770000000000005</v>
      </c>
      <c r="Q235">
        <v>0.43149999999999999</v>
      </c>
    </row>
    <row r="236" spans="1:17" x14ac:dyDescent="0.2">
      <c r="A236" s="1">
        <v>1318.85</v>
      </c>
      <c r="B236">
        <v>1.1748000000000001</v>
      </c>
      <c r="C236">
        <v>1.0902000000000001</v>
      </c>
      <c r="D236">
        <v>1.0483</v>
      </c>
      <c r="E236">
        <v>0.94489999999999996</v>
      </c>
      <c r="F236">
        <v>0.64319999999999999</v>
      </c>
      <c r="G236">
        <v>0.64039999999999997</v>
      </c>
      <c r="H236">
        <v>1.2369000000000001</v>
      </c>
      <c r="I236">
        <v>1.1563000000000001</v>
      </c>
      <c r="J236">
        <v>1.145</v>
      </c>
      <c r="K236">
        <v>1.198</v>
      </c>
      <c r="L236">
        <v>0.83779999999999999</v>
      </c>
      <c r="M236">
        <v>0.73919999999999997</v>
      </c>
      <c r="N236">
        <v>0.52729999999999999</v>
      </c>
      <c r="O236">
        <v>0.52070000000000005</v>
      </c>
      <c r="P236">
        <v>0.52490000000000003</v>
      </c>
      <c r="Q236">
        <v>0.43569999999999998</v>
      </c>
    </row>
    <row r="237" spans="1:17" x14ac:dyDescent="0.2">
      <c r="A237" s="1">
        <v>1324.5166666666667</v>
      </c>
      <c r="B237">
        <v>1.1738999999999999</v>
      </c>
      <c r="C237">
        <v>1.0887</v>
      </c>
      <c r="D237">
        <v>1.0501</v>
      </c>
      <c r="E237">
        <v>0.94689999999999996</v>
      </c>
      <c r="F237">
        <v>0.64959999999999996</v>
      </c>
      <c r="G237">
        <v>0.64810000000000001</v>
      </c>
      <c r="H237">
        <v>1.2377</v>
      </c>
      <c r="I237">
        <v>1.1606000000000001</v>
      </c>
      <c r="J237">
        <v>1.1503000000000001</v>
      </c>
      <c r="K237">
        <v>1.2000999999999999</v>
      </c>
      <c r="L237">
        <v>0.84719999999999995</v>
      </c>
      <c r="M237">
        <v>0.74619999999999997</v>
      </c>
      <c r="N237">
        <v>0.53749999999999998</v>
      </c>
      <c r="O237">
        <v>0.52769999999999995</v>
      </c>
      <c r="P237">
        <v>0.5292</v>
      </c>
      <c r="Q237">
        <v>0.44290000000000002</v>
      </c>
    </row>
    <row r="238" spans="1:17" x14ac:dyDescent="0.2">
      <c r="A238" s="1">
        <v>1330.1666666666667</v>
      </c>
      <c r="B238">
        <v>1.1747000000000001</v>
      </c>
      <c r="C238">
        <v>1.0913999999999999</v>
      </c>
      <c r="D238">
        <v>1.0536000000000001</v>
      </c>
      <c r="E238">
        <v>0.9466</v>
      </c>
      <c r="F238">
        <v>0.65839999999999999</v>
      </c>
      <c r="G238">
        <v>0.65669999999999995</v>
      </c>
      <c r="H238">
        <v>1.2402</v>
      </c>
      <c r="I238">
        <v>1.1609</v>
      </c>
      <c r="J238">
        <v>1.1541999999999999</v>
      </c>
      <c r="K238">
        <v>1.2013</v>
      </c>
      <c r="L238">
        <v>0.8569</v>
      </c>
      <c r="M238">
        <v>0.75219999999999998</v>
      </c>
      <c r="N238">
        <v>0.5444</v>
      </c>
      <c r="O238">
        <v>0.53239999999999998</v>
      </c>
      <c r="P238">
        <v>0.53580000000000005</v>
      </c>
      <c r="Q238">
        <v>0.44919999999999999</v>
      </c>
    </row>
    <row r="239" spans="1:17" x14ac:dyDescent="0.2">
      <c r="A239" s="1">
        <v>1335.8333333333333</v>
      </c>
      <c r="B239">
        <v>1.1741999999999999</v>
      </c>
      <c r="C239">
        <v>1.0940000000000001</v>
      </c>
      <c r="D239">
        <v>1.0539000000000001</v>
      </c>
      <c r="E239">
        <v>0.95340000000000003</v>
      </c>
      <c r="F239">
        <v>0.66469999999999996</v>
      </c>
      <c r="G239">
        <v>0.66369999999999996</v>
      </c>
      <c r="H239">
        <v>1.2388999999999999</v>
      </c>
      <c r="I239">
        <v>1.1651</v>
      </c>
      <c r="J239">
        <v>1.1561999999999999</v>
      </c>
      <c r="K239">
        <v>1.2043999999999999</v>
      </c>
      <c r="L239">
        <v>0.85940000000000005</v>
      </c>
      <c r="M239">
        <v>0.76190000000000002</v>
      </c>
      <c r="N239">
        <v>0.54869999999999997</v>
      </c>
      <c r="O239">
        <v>0.5413</v>
      </c>
      <c r="P239">
        <v>0.5413</v>
      </c>
      <c r="Q239">
        <v>0.45190000000000002</v>
      </c>
    </row>
    <row r="240" spans="1:17" x14ac:dyDescent="0.2">
      <c r="A240" s="1">
        <v>1341.5</v>
      </c>
      <c r="B240">
        <v>1.175</v>
      </c>
      <c r="C240">
        <v>1.0941000000000001</v>
      </c>
      <c r="D240">
        <v>1.0582</v>
      </c>
      <c r="E240">
        <v>0.9546</v>
      </c>
      <c r="F240">
        <v>0.67800000000000005</v>
      </c>
      <c r="G240">
        <v>0.67249999999999999</v>
      </c>
      <c r="H240">
        <v>1.2418</v>
      </c>
      <c r="I240">
        <v>1.1665000000000001</v>
      </c>
      <c r="J240">
        <v>1.1617</v>
      </c>
      <c r="K240">
        <v>1.2053</v>
      </c>
      <c r="L240">
        <v>0.86980000000000002</v>
      </c>
      <c r="M240">
        <v>0.76949999999999996</v>
      </c>
      <c r="N240">
        <v>0.55779999999999996</v>
      </c>
      <c r="O240">
        <v>0.54369999999999996</v>
      </c>
      <c r="P240">
        <v>0.55010000000000003</v>
      </c>
      <c r="Q240">
        <v>0.45550000000000002</v>
      </c>
    </row>
    <row r="241" spans="1:17" x14ac:dyDescent="0.2">
      <c r="A241" s="1">
        <v>1347.15</v>
      </c>
      <c r="B241">
        <v>1.1742999999999999</v>
      </c>
      <c r="C241">
        <v>1.0943000000000001</v>
      </c>
      <c r="D241">
        <v>1.0596000000000001</v>
      </c>
      <c r="E241">
        <v>0.95960000000000001</v>
      </c>
      <c r="F241">
        <v>0.68389999999999995</v>
      </c>
      <c r="G241">
        <v>0.67859999999999998</v>
      </c>
      <c r="H241">
        <v>1.2418</v>
      </c>
      <c r="I241">
        <v>1.1709000000000001</v>
      </c>
      <c r="J241">
        <v>1.1645000000000001</v>
      </c>
      <c r="K241">
        <v>1.2055</v>
      </c>
      <c r="L241">
        <v>0.87580000000000002</v>
      </c>
      <c r="M241">
        <v>0.77470000000000006</v>
      </c>
      <c r="N241">
        <v>0.56440000000000001</v>
      </c>
      <c r="O241">
        <v>0.55169999999999997</v>
      </c>
      <c r="P241">
        <v>0.55759999999999998</v>
      </c>
      <c r="Q241">
        <v>0.46289999999999998</v>
      </c>
    </row>
    <row r="242" spans="1:17" x14ac:dyDescent="0.2">
      <c r="A242" s="1">
        <v>1352.8166666666666</v>
      </c>
      <c r="B242">
        <v>1.1741999999999999</v>
      </c>
      <c r="C242">
        <v>1.0935999999999999</v>
      </c>
      <c r="D242">
        <v>1.0609999999999999</v>
      </c>
      <c r="E242">
        <v>0.96740000000000004</v>
      </c>
      <c r="F242">
        <v>0.69110000000000005</v>
      </c>
      <c r="G242">
        <v>0.68740000000000001</v>
      </c>
      <c r="H242">
        <v>1.2426999999999999</v>
      </c>
      <c r="I242">
        <v>1.1740999999999999</v>
      </c>
      <c r="J242">
        <v>1.1676</v>
      </c>
      <c r="K242">
        <v>1.2084999999999999</v>
      </c>
      <c r="L242">
        <v>0.88300000000000001</v>
      </c>
      <c r="M242">
        <v>0.78759999999999997</v>
      </c>
      <c r="N242">
        <v>0.57140000000000002</v>
      </c>
      <c r="O242">
        <v>0.56230000000000002</v>
      </c>
      <c r="P242">
        <v>0.56469999999999998</v>
      </c>
      <c r="Q242">
        <v>0.46839999999999998</v>
      </c>
    </row>
    <row r="243" spans="1:17" x14ac:dyDescent="0.2">
      <c r="A243" s="1">
        <v>1358.4833333333333</v>
      </c>
      <c r="B243">
        <v>1.1737</v>
      </c>
      <c r="C243">
        <v>1.0961000000000001</v>
      </c>
      <c r="D243">
        <v>1.0627</v>
      </c>
      <c r="E243">
        <v>0.96889999999999998</v>
      </c>
      <c r="F243">
        <v>0.70089999999999997</v>
      </c>
      <c r="G243">
        <v>0.69489999999999996</v>
      </c>
      <c r="H243">
        <v>1.2433000000000001</v>
      </c>
      <c r="I243">
        <v>1.1771</v>
      </c>
      <c r="J243">
        <v>1.1706000000000001</v>
      </c>
      <c r="K243">
        <v>1.2060999999999999</v>
      </c>
      <c r="L243">
        <v>0.89319999999999999</v>
      </c>
      <c r="M243">
        <v>0.79390000000000005</v>
      </c>
      <c r="N243">
        <v>0.57730000000000004</v>
      </c>
      <c r="O243">
        <v>0.56879999999999997</v>
      </c>
      <c r="P243">
        <v>0.57179999999999997</v>
      </c>
      <c r="Q243">
        <v>0.47760000000000002</v>
      </c>
    </row>
    <row r="244" spans="1:17" x14ac:dyDescent="0.2">
      <c r="A244" s="1">
        <v>1364.1333333333334</v>
      </c>
      <c r="B244">
        <v>1.1738</v>
      </c>
      <c r="C244">
        <v>1.0944</v>
      </c>
      <c r="D244">
        <v>1.0654999999999999</v>
      </c>
      <c r="E244">
        <v>0.96540000000000004</v>
      </c>
      <c r="F244">
        <v>0.70979999999999999</v>
      </c>
      <c r="G244">
        <v>0.70199999999999996</v>
      </c>
      <c r="H244">
        <v>1.2445999999999999</v>
      </c>
      <c r="I244">
        <v>1.1776</v>
      </c>
      <c r="J244">
        <v>1.1746000000000001</v>
      </c>
      <c r="K244">
        <v>1.2089000000000001</v>
      </c>
      <c r="L244">
        <v>0.89929999999999999</v>
      </c>
      <c r="M244">
        <v>0.79710000000000003</v>
      </c>
      <c r="N244">
        <v>0.58479999999999999</v>
      </c>
      <c r="O244">
        <v>0.57299999999999995</v>
      </c>
      <c r="P244">
        <v>0.58189999999999997</v>
      </c>
      <c r="Q244">
        <v>0.4839</v>
      </c>
    </row>
    <row r="245" spans="1:17" x14ac:dyDescent="0.2">
      <c r="A245" s="1">
        <v>1369.8</v>
      </c>
      <c r="B245">
        <v>1.1742999999999999</v>
      </c>
      <c r="C245">
        <v>1.0960000000000001</v>
      </c>
      <c r="D245">
        <v>1.0663</v>
      </c>
      <c r="E245">
        <v>0.97589999999999999</v>
      </c>
      <c r="F245">
        <v>0.71630000000000005</v>
      </c>
      <c r="G245">
        <v>0.71160000000000001</v>
      </c>
      <c r="H245">
        <v>1.244</v>
      </c>
      <c r="I245">
        <v>1.1809000000000001</v>
      </c>
      <c r="J245">
        <v>1.1740999999999999</v>
      </c>
      <c r="K245">
        <v>1.2095</v>
      </c>
      <c r="L245">
        <v>0.90459999999999996</v>
      </c>
      <c r="M245">
        <v>0.80030000000000001</v>
      </c>
      <c r="N245">
        <v>0.59060000000000001</v>
      </c>
      <c r="O245">
        <v>0.58360000000000001</v>
      </c>
      <c r="P245">
        <v>0.58740000000000003</v>
      </c>
      <c r="Q245">
        <v>0.49220000000000003</v>
      </c>
    </row>
    <row r="246" spans="1:17" x14ac:dyDescent="0.2">
      <c r="A246" s="1">
        <v>1375.45</v>
      </c>
      <c r="B246">
        <v>1.1739999999999999</v>
      </c>
      <c r="C246">
        <v>1.0938000000000001</v>
      </c>
      <c r="D246">
        <v>1.0666</v>
      </c>
      <c r="E246">
        <v>0.97540000000000004</v>
      </c>
      <c r="F246">
        <v>0.72489999999999999</v>
      </c>
      <c r="G246">
        <v>0.71809999999999996</v>
      </c>
      <c r="H246">
        <v>1.2448999999999999</v>
      </c>
      <c r="I246">
        <v>1.1795</v>
      </c>
      <c r="J246">
        <v>1.1766000000000001</v>
      </c>
      <c r="K246">
        <v>1.2126999999999999</v>
      </c>
      <c r="L246">
        <v>0.91039999999999999</v>
      </c>
      <c r="M246">
        <v>0.80989999999999995</v>
      </c>
      <c r="N246">
        <v>0.60060000000000002</v>
      </c>
      <c r="O246">
        <v>0.58789999999999998</v>
      </c>
      <c r="P246">
        <v>0.59419999999999995</v>
      </c>
      <c r="Q246">
        <v>0.49390000000000001</v>
      </c>
    </row>
    <row r="247" spans="1:17" x14ac:dyDescent="0.2">
      <c r="A247" s="1">
        <v>1381.1166666666666</v>
      </c>
      <c r="B247">
        <v>1.1731</v>
      </c>
      <c r="C247">
        <v>1.0966</v>
      </c>
      <c r="D247">
        <v>1.0682</v>
      </c>
      <c r="E247">
        <v>0.98380000000000001</v>
      </c>
      <c r="F247">
        <v>0.73309999999999997</v>
      </c>
      <c r="G247">
        <v>0.72670000000000001</v>
      </c>
      <c r="H247">
        <v>1.2458</v>
      </c>
      <c r="I247">
        <v>1.1839</v>
      </c>
      <c r="J247">
        <v>1.1787000000000001</v>
      </c>
      <c r="K247">
        <v>1.2102999999999999</v>
      </c>
      <c r="L247">
        <v>0.91749999999999998</v>
      </c>
      <c r="M247">
        <v>0.81789999999999996</v>
      </c>
      <c r="N247">
        <v>0.6099</v>
      </c>
      <c r="O247">
        <v>0.59599999999999997</v>
      </c>
      <c r="P247">
        <v>0.60229999999999995</v>
      </c>
      <c r="Q247">
        <v>0.50470000000000004</v>
      </c>
    </row>
    <row r="248" spans="1:17" x14ac:dyDescent="0.2">
      <c r="A248" s="1">
        <v>1386.7833333333333</v>
      </c>
      <c r="B248">
        <v>1.1726000000000001</v>
      </c>
      <c r="C248">
        <v>1.0973999999999999</v>
      </c>
      <c r="D248">
        <v>1.0703</v>
      </c>
      <c r="E248">
        <v>0.98450000000000004</v>
      </c>
      <c r="F248">
        <v>0.74329999999999996</v>
      </c>
      <c r="G248">
        <v>0.73280000000000001</v>
      </c>
      <c r="H248">
        <v>1.2458</v>
      </c>
      <c r="I248">
        <v>1.1827000000000001</v>
      </c>
      <c r="J248">
        <v>1.1792</v>
      </c>
      <c r="K248">
        <v>1.2101</v>
      </c>
      <c r="L248">
        <v>0.92869999999999997</v>
      </c>
      <c r="M248">
        <v>0.82720000000000005</v>
      </c>
      <c r="N248">
        <v>0.61890000000000001</v>
      </c>
      <c r="O248">
        <v>0.60329999999999995</v>
      </c>
      <c r="P248">
        <v>0.61080000000000001</v>
      </c>
      <c r="Q248">
        <v>0.50409999999999999</v>
      </c>
    </row>
    <row r="249" spans="1:17" x14ac:dyDescent="0.2">
      <c r="A249" s="1">
        <v>1392.4333333333334</v>
      </c>
      <c r="B249">
        <v>1.1727000000000001</v>
      </c>
      <c r="C249">
        <v>1.0981000000000001</v>
      </c>
      <c r="D249">
        <v>1.0698000000000001</v>
      </c>
      <c r="E249">
        <v>0.98040000000000005</v>
      </c>
      <c r="F249">
        <v>0.74829999999999997</v>
      </c>
      <c r="G249">
        <v>0.73799999999999999</v>
      </c>
      <c r="H249">
        <v>1.2447999999999999</v>
      </c>
      <c r="I249">
        <v>1.1833</v>
      </c>
      <c r="J249">
        <v>1.1827000000000001</v>
      </c>
      <c r="K249">
        <v>1.2130000000000001</v>
      </c>
      <c r="L249">
        <v>0.93369999999999997</v>
      </c>
      <c r="M249">
        <v>0.83689999999999998</v>
      </c>
      <c r="N249">
        <v>0.62529999999999997</v>
      </c>
      <c r="O249">
        <v>0.61</v>
      </c>
      <c r="P249">
        <v>0.61770000000000003</v>
      </c>
      <c r="Q249">
        <v>0.51600000000000001</v>
      </c>
    </row>
    <row r="250" spans="1:17" x14ac:dyDescent="0.2">
      <c r="A250" s="1">
        <v>1398.1</v>
      </c>
      <c r="B250">
        <v>1.1732</v>
      </c>
      <c r="C250">
        <v>1.0978000000000001</v>
      </c>
      <c r="D250">
        <v>1.0718000000000001</v>
      </c>
      <c r="E250">
        <v>0.98580000000000001</v>
      </c>
      <c r="F250">
        <v>0.75529999999999997</v>
      </c>
      <c r="G250">
        <v>0.74729999999999996</v>
      </c>
      <c r="H250">
        <v>1.2461</v>
      </c>
      <c r="I250">
        <v>1.1859</v>
      </c>
      <c r="J250">
        <v>1.1849000000000001</v>
      </c>
      <c r="K250">
        <v>1.2126999999999999</v>
      </c>
      <c r="L250">
        <v>0.94279999999999997</v>
      </c>
      <c r="M250">
        <v>0.83889999999999998</v>
      </c>
      <c r="N250">
        <v>0.63570000000000004</v>
      </c>
      <c r="O250">
        <v>0.61729999999999996</v>
      </c>
      <c r="P250">
        <v>0.62309999999999999</v>
      </c>
      <c r="Q250">
        <v>0.5212</v>
      </c>
    </row>
    <row r="251" spans="1:17" x14ac:dyDescent="0.2">
      <c r="A251" s="1">
        <v>1403.75</v>
      </c>
      <c r="B251">
        <v>1.173</v>
      </c>
      <c r="C251">
        <v>1.0982000000000001</v>
      </c>
      <c r="D251">
        <v>1.0729</v>
      </c>
      <c r="E251">
        <v>0.99429999999999996</v>
      </c>
      <c r="F251">
        <v>0.76080000000000003</v>
      </c>
      <c r="G251">
        <v>0.75490000000000002</v>
      </c>
      <c r="H251">
        <v>1.2466999999999999</v>
      </c>
      <c r="I251">
        <v>1.1890000000000001</v>
      </c>
      <c r="J251">
        <v>1.1878</v>
      </c>
      <c r="K251">
        <v>1.2155</v>
      </c>
      <c r="L251">
        <v>0.94510000000000005</v>
      </c>
      <c r="M251">
        <v>0.84699999999999998</v>
      </c>
      <c r="N251">
        <v>0.64259999999999995</v>
      </c>
      <c r="O251">
        <v>0.62919999999999998</v>
      </c>
      <c r="P251">
        <v>0.63229999999999997</v>
      </c>
      <c r="Q251">
        <v>0.52880000000000005</v>
      </c>
    </row>
    <row r="252" spans="1:17" x14ac:dyDescent="0.2">
      <c r="A252" s="1">
        <v>1409.4166666666667</v>
      </c>
      <c r="B252">
        <v>1.1731</v>
      </c>
      <c r="C252">
        <v>1.0974999999999999</v>
      </c>
      <c r="D252">
        <v>1.0739000000000001</v>
      </c>
      <c r="E252">
        <v>0.99099999999999999</v>
      </c>
      <c r="F252">
        <v>0.77229999999999999</v>
      </c>
      <c r="G252">
        <v>0.76290000000000002</v>
      </c>
      <c r="H252">
        <v>1.2478</v>
      </c>
      <c r="I252">
        <v>1.1893</v>
      </c>
      <c r="J252">
        <v>1.1866000000000001</v>
      </c>
      <c r="K252">
        <v>1.2132000000000001</v>
      </c>
      <c r="L252">
        <v>0.95</v>
      </c>
      <c r="M252">
        <v>0.85060000000000002</v>
      </c>
      <c r="N252">
        <v>0.6502</v>
      </c>
      <c r="O252">
        <v>0.63470000000000004</v>
      </c>
      <c r="P252">
        <v>0.6411</v>
      </c>
      <c r="Q252">
        <v>0.53300000000000003</v>
      </c>
    </row>
    <row r="253" spans="1:17" x14ac:dyDescent="0.2">
      <c r="A253" s="1">
        <v>1415.0833333333333</v>
      </c>
      <c r="B253">
        <v>1.1727000000000001</v>
      </c>
      <c r="C253">
        <v>1.0992</v>
      </c>
      <c r="D253">
        <v>1.0751999999999999</v>
      </c>
      <c r="E253">
        <v>0.99629999999999996</v>
      </c>
      <c r="F253">
        <v>0.77869999999999995</v>
      </c>
      <c r="G253">
        <v>0.76619999999999999</v>
      </c>
      <c r="H253">
        <v>1.246</v>
      </c>
      <c r="I253">
        <v>1.1882999999999999</v>
      </c>
      <c r="J253">
        <v>1.1870000000000001</v>
      </c>
      <c r="K253">
        <v>1.2135</v>
      </c>
      <c r="L253">
        <v>0.95609999999999995</v>
      </c>
      <c r="M253">
        <v>0.85509999999999997</v>
      </c>
      <c r="N253">
        <v>0.65749999999999997</v>
      </c>
      <c r="O253">
        <v>0.64239999999999997</v>
      </c>
      <c r="P253">
        <v>0.64800000000000002</v>
      </c>
      <c r="Q253">
        <v>0.54490000000000005</v>
      </c>
    </row>
    <row r="254" spans="1:17" x14ac:dyDescent="0.2">
      <c r="A254" s="1">
        <v>1420.7333333333333</v>
      </c>
      <c r="B254">
        <v>1.1718999999999999</v>
      </c>
      <c r="C254">
        <v>1.0992</v>
      </c>
      <c r="D254">
        <v>1.0758000000000001</v>
      </c>
      <c r="E254">
        <v>0.99819999999999998</v>
      </c>
      <c r="F254">
        <v>0.78600000000000003</v>
      </c>
      <c r="G254">
        <v>0.77470000000000006</v>
      </c>
      <c r="H254">
        <v>1.2461</v>
      </c>
      <c r="I254">
        <v>1.1877</v>
      </c>
      <c r="J254">
        <v>1.1860999999999999</v>
      </c>
      <c r="K254">
        <v>1.2108000000000001</v>
      </c>
      <c r="L254">
        <v>0.96409999999999996</v>
      </c>
      <c r="M254">
        <v>0.86429999999999996</v>
      </c>
      <c r="N254">
        <v>0.66839999999999999</v>
      </c>
      <c r="O254">
        <v>0.6522</v>
      </c>
      <c r="P254">
        <v>0.65410000000000001</v>
      </c>
      <c r="Q254">
        <v>0.5444</v>
      </c>
    </row>
    <row r="255" spans="1:17" x14ac:dyDescent="0.2">
      <c r="A255" s="1">
        <v>1426.4</v>
      </c>
      <c r="B255">
        <v>1.1721999999999999</v>
      </c>
      <c r="C255">
        <v>1.0992</v>
      </c>
      <c r="D255">
        <v>1.0768</v>
      </c>
      <c r="E255">
        <v>1.0024999999999999</v>
      </c>
      <c r="F255">
        <v>0.79110000000000003</v>
      </c>
      <c r="G255">
        <v>0.77959999999999996</v>
      </c>
      <c r="H255">
        <v>1.2467999999999999</v>
      </c>
      <c r="I255">
        <v>1.1914</v>
      </c>
      <c r="J255">
        <v>1.1892</v>
      </c>
      <c r="K255">
        <v>1.2115</v>
      </c>
      <c r="L255">
        <v>0.96870000000000001</v>
      </c>
      <c r="M255">
        <v>0.86929999999999996</v>
      </c>
      <c r="N255">
        <v>0.6774</v>
      </c>
      <c r="O255">
        <v>0.66169999999999995</v>
      </c>
      <c r="P255">
        <v>0.66420000000000001</v>
      </c>
      <c r="Q255">
        <v>0.55610000000000004</v>
      </c>
    </row>
    <row r="256" spans="1:17" x14ac:dyDescent="0.2">
      <c r="A256" s="1">
        <v>1432.0666666666666</v>
      </c>
      <c r="B256">
        <v>1.1718999999999999</v>
      </c>
      <c r="C256">
        <v>1.0971</v>
      </c>
      <c r="D256">
        <v>1.0751999999999999</v>
      </c>
      <c r="E256">
        <v>0.99860000000000004</v>
      </c>
      <c r="F256">
        <v>0.80130000000000001</v>
      </c>
      <c r="G256">
        <v>0.78639999999999999</v>
      </c>
      <c r="H256">
        <v>1.2479</v>
      </c>
      <c r="I256">
        <v>1.1902999999999999</v>
      </c>
      <c r="J256">
        <v>1.1909000000000001</v>
      </c>
      <c r="K256">
        <v>1.2150000000000001</v>
      </c>
      <c r="L256">
        <v>0.97160000000000002</v>
      </c>
      <c r="M256">
        <v>0.87360000000000004</v>
      </c>
      <c r="N256">
        <v>0.68430000000000002</v>
      </c>
      <c r="O256">
        <v>0.66679999999999995</v>
      </c>
      <c r="P256">
        <v>0.66959999999999997</v>
      </c>
      <c r="Q256">
        <v>0.55769999999999997</v>
      </c>
    </row>
    <row r="257" spans="1:17" x14ac:dyDescent="0.2">
      <c r="A257" s="1">
        <v>1437.7166666666667</v>
      </c>
      <c r="B257">
        <v>1.1716</v>
      </c>
      <c r="C257">
        <v>1.0973999999999999</v>
      </c>
      <c r="D257">
        <v>1.0764</v>
      </c>
      <c r="E257">
        <v>0.99639999999999995</v>
      </c>
      <c r="F257">
        <v>0.80449999999999999</v>
      </c>
      <c r="G257">
        <v>0.79100000000000004</v>
      </c>
      <c r="H257">
        <v>1.2471000000000001</v>
      </c>
      <c r="I257">
        <v>1.1912</v>
      </c>
      <c r="J257">
        <v>1.1896</v>
      </c>
      <c r="K257">
        <v>1.2136</v>
      </c>
      <c r="L257">
        <v>0.97719999999999996</v>
      </c>
      <c r="M257">
        <v>0.87729999999999997</v>
      </c>
      <c r="N257">
        <v>0.69099999999999995</v>
      </c>
      <c r="O257">
        <v>0.6714</v>
      </c>
      <c r="P257">
        <v>0.6754</v>
      </c>
      <c r="Q257">
        <v>0.5706</v>
      </c>
    </row>
    <row r="258" spans="1:17" x14ac:dyDescent="0.2">
      <c r="A258" s="1">
        <v>1443.3833333333334</v>
      </c>
      <c r="B258">
        <v>1.1711</v>
      </c>
      <c r="C258">
        <v>1.0978000000000001</v>
      </c>
      <c r="D258">
        <v>1.0782</v>
      </c>
      <c r="E258">
        <v>1.0005999999999999</v>
      </c>
      <c r="F258">
        <v>0.81630000000000003</v>
      </c>
      <c r="G258">
        <v>0.80079999999999996</v>
      </c>
      <c r="H258">
        <v>1.2487999999999999</v>
      </c>
      <c r="I258">
        <v>1.1933</v>
      </c>
      <c r="J258">
        <v>1.1934</v>
      </c>
      <c r="K258">
        <v>1.2161999999999999</v>
      </c>
      <c r="L258">
        <v>0.98170000000000002</v>
      </c>
      <c r="M258">
        <v>0.88370000000000004</v>
      </c>
      <c r="N258">
        <v>0.70230000000000004</v>
      </c>
      <c r="O258">
        <v>0.68169999999999997</v>
      </c>
      <c r="P258">
        <v>0.68569999999999998</v>
      </c>
      <c r="Q258">
        <v>0.57509999999999994</v>
      </c>
    </row>
    <row r="259" spans="1:17" x14ac:dyDescent="0.2">
      <c r="A259" s="1">
        <v>1449.0333333333333</v>
      </c>
      <c r="B259">
        <v>1.1715</v>
      </c>
      <c r="C259">
        <v>1.0979000000000001</v>
      </c>
      <c r="D259">
        <v>1.0782</v>
      </c>
      <c r="E259">
        <v>1.0035000000000001</v>
      </c>
      <c r="F259">
        <v>0.82150000000000001</v>
      </c>
      <c r="G259">
        <v>0.80740000000000001</v>
      </c>
      <c r="H259">
        <v>1.2476</v>
      </c>
      <c r="I259">
        <v>1.1947000000000001</v>
      </c>
      <c r="J259">
        <v>1.1919</v>
      </c>
      <c r="K259">
        <v>1.2165999999999999</v>
      </c>
      <c r="L259">
        <v>0.98550000000000004</v>
      </c>
      <c r="M259">
        <v>0.88849999999999996</v>
      </c>
      <c r="N259">
        <v>0.71199999999999997</v>
      </c>
      <c r="O259">
        <v>0.68889999999999996</v>
      </c>
      <c r="P259">
        <v>0.69410000000000005</v>
      </c>
      <c r="Q259">
        <v>0.58169999999999999</v>
      </c>
    </row>
    <row r="260" spans="1:17" x14ac:dyDescent="0.2">
      <c r="A260" s="1">
        <v>1454.7</v>
      </c>
      <c r="B260">
        <v>1.1724000000000001</v>
      </c>
      <c r="C260">
        <v>1.0985</v>
      </c>
      <c r="D260">
        <v>1.0795999999999999</v>
      </c>
      <c r="E260">
        <v>1.0078</v>
      </c>
      <c r="F260">
        <v>0.82850000000000001</v>
      </c>
      <c r="G260">
        <v>0.8125</v>
      </c>
      <c r="H260">
        <v>1.2483</v>
      </c>
      <c r="I260">
        <v>1.194</v>
      </c>
      <c r="J260">
        <v>1.1941999999999999</v>
      </c>
      <c r="K260">
        <v>1.2148000000000001</v>
      </c>
      <c r="L260">
        <v>0.99619999999999997</v>
      </c>
      <c r="M260">
        <v>0.90100000000000002</v>
      </c>
      <c r="N260">
        <v>0.72119999999999995</v>
      </c>
      <c r="O260">
        <v>0.70050000000000001</v>
      </c>
      <c r="P260">
        <v>0.70279999999999998</v>
      </c>
      <c r="Q260">
        <v>0.58750000000000002</v>
      </c>
    </row>
    <row r="261" spans="1:17" x14ac:dyDescent="0.2">
      <c r="A261" s="1">
        <v>1460.3666666666666</v>
      </c>
      <c r="B261">
        <v>1.1714</v>
      </c>
      <c r="C261">
        <v>1.0999000000000001</v>
      </c>
      <c r="D261">
        <v>1.0809</v>
      </c>
      <c r="E261">
        <v>1.0069999999999999</v>
      </c>
      <c r="F261">
        <v>0.83550000000000002</v>
      </c>
      <c r="G261">
        <v>0.82030000000000003</v>
      </c>
      <c r="H261">
        <v>1.248</v>
      </c>
      <c r="I261">
        <v>1.1966000000000001</v>
      </c>
      <c r="J261">
        <v>1.1931</v>
      </c>
      <c r="K261">
        <v>1.2143999999999999</v>
      </c>
      <c r="L261">
        <v>0.99660000000000004</v>
      </c>
      <c r="M261">
        <v>0.90539999999999998</v>
      </c>
      <c r="N261">
        <v>0.72609999999999997</v>
      </c>
      <c r="O261">
        <v>0.70909999999999995</v>
      </c>
      <c r="P261">
        <v>0.71009999999999995</v>
      </c>
      <c r="Q261">
        <v>0.59609999999999996</v>
      </c>
    </row>
    <row r="262" spans="1:17" x14ac:dyDescent="0.2">
      <c r="A262" s="1">
        <v>1466.0166666666667</v>
      </c>
      <c r="B262">
        <v>1.1709000000000001</v>
      </c>
      <c r="C262">
        <v>1.0994999999999999</v>
      </c>
      <c r="D262">
        <v>1.0792999999999999</v>
      </c>
      <c r="E262">
        <v>1.0103</v>
      </c>
      <c r="F262">
        <v>0.84230000000000005</v>
      </c>
      <c r="G262">
        <v>0.82540000000000002</v>
      </c>
      <c r="H262">
        <v>1.2482</v>
      </c>
      <c r="I262">
        <v>1.1959</v>
      </c>
      <c r="J262">
        <v>1.1942999999999999</v>
      </c>
      <c r="K262">
        <v>1.2135</v>
      </c>
      <c r="L262">
        <v>1.0027999999999999</v>
      </c>
      <c r="M262">
        <v>0.90959999999999996</v>
      </c>
      <c r="N262">
        <v>0.73740000000000006</v>
      </c>
      <c r="O262">
        <v>0.71950000000000003</v>
      </c>
      <c r="P262">
        <v>0.71789999999999998</v>
      </c>
      <c r="Q262">
        <v>0.60329999999999995</v>
      </c>
    </row>
    <row r="263" spans="1:17" x14ac:dyDescent="0.2">
      <c r="A263" s="1">
        <v>1471.6833333333334</v>
      </c>
      <c r="B263">
        <v>1.1714</v>
      </c>
      <c r="C263">
        <v>1.1012</v>
      </c>
      <c r="D263">
        <v>1.0795999999999999</v>
      </c>
      <c r="E263">
        <v>1.0104</v>
      </c>
      <c r="F263">
        <v>0.84599999999999997</v>
      </c>
      <c r="G263">
        <v>0.8286</v>
      </c>
      <c r="H263">
        <v>1.2477</v>
      </c>
      <c r="I263">
        <v>1.1963999999999999</v>
      </c>
      <c r="J263">
        <v>1.1940999999999999</v>
      </c>
      <c r="K263">
        <v>1.2146999999999999</v>
      </c>
      <c r="L263">
        <v>1.0052000000000001</v>
      </c>
      <c r="M263">
        <v>0.92149999999999999</v>
      </c>
      <c r="N263">
        <v>0.74360000000000004</v>
      </c>
      <c r="O263">
        <v>0.72950000000000004</v>
      </c>
      <c r="P263">
        <v>0.72599999999999998</v>
      </c>
      <c r="Q263">
        <v>0.6109</v>
      </c>
    </row>
    <row r="264" spans="1:17" x14ac:dyDescent="0.2">
      <c r="A264" s="1">
        <v>1477.35</v>
      </c>
      <c r="B264">
        <v>1.1717</v>
      </c>
      <c r="C264">
        <v>1.1012999999999999</v>
      </c>
      <c r="D264">
        <v>1.0818000000000001</v>
      </c>
      <c r="E264">
        <v>1.0124</v>
      </c>
      <c r="F264">
        <v>0.85819999999999996</v>
      </c>
      <c r="G264">
        <v>0.83709999999999996</v>
      </c>
      <c r="H264">
        <v>1.2490000000000001</v>
      </c>
      <c r="I264">
        <v>1.1964999999999999</v>
      </c>
      <c r="J264">
        <v>1.1956</v>
      </c>
      <c r="K264">
        <v>1.2156</v>
      </c>
      <c r="L264">
        <v>1.0103</v>
      </c>
      <c r="M264">
        <v>0.91769999999999996</v>
      </c>
      <c r="N264">
        <v>0.75649999999999995</v>
      </c>
      <c r="O264">
        <v>0.73580000000000001</v>
      </c>
      <c r="P264">
        <v>0.73560000000000003</v>
      </c>
      <c r="Q264">
        <v>0.6179</v>
      </c>
    </row>
    <row r="265" spans="1:17" x14ac:dyDescent="0.2">
      <c r="A265" s="1">
        <v>1483</v>
      </c>
      <c r="B265">
        <v>1.1711</v>
      </c>
      <c r="C265">
        <v>1.0995999999999999</v>
      </c>
      <c r="D265">
        <v>1.0812999999999999</v>
      </c>
      <c r="E265">
        <v>1.0132000000000001</v>
      </c>
      <c r="F265">
        <v>0.85940000000000005</v>
      </c>
      <c r="G265">
        <v>0.84160000000000001</v>
      </c>
      <c r="H265">
        <v>1.2485999999999999</v>
      </c>
      <c r="I265">
        <v>1.1952</v>
      </c>
      <c r="J265">
        <v>1.1922999999999999</v>
      </c>
      <c r="K265">
        <v>1.2151000000000001</v>
      </c>
      <c r="L265">
        <v>1.0128999999999999</v>
      </c>
      <c r="M265">
        <v>0.92679999999999996</v>
      </c>
      <c r="N265">
        <v>0.76419999999999999</v>
      </c>
      <c r="O265">
        <v>0.74570000000000003</v>
      </c>
      <c r="P265">
        <v>0.74129999999999996</v>
      </c>
      <c r="Q265">
        <v>0.62739999999999996</v>
      </c>
    </row>
    <row r="266" spans="1:17" x14ac:dyDescent="0.2">
      <c r="A266" s="1">
        <v>1488.6666666666667</v>
      </c>
      <c r="B266">
        <v>1.1714</v>
      </c>
      <c r="C266">
        <v>1.0991</v>
      </c>
      <c r="D266">
        <v>1.0823</v>
      </c>
      <c r="E266">
        <v>1.0142</v>
      </c>
      <c r="F266">
        <v>0.86280000000000001</v>
      </c>
      <c r="G266">
        <v>0.84360000000000002</v>
      </c>
      <c r="H266">
        <v>1.2482</v>
      </c>
      <c r="I266">
        <v>1.1973</v>
      </c>
      <c r="J266">
        <v>1.1931</v>
      </c>
      <c r="K266">
        <v>1.2144999999999999</v>
      </c>
      <c r="L266">
        <v>1.0173000000000001</v>
      </c>
      <c r="M266">
        <v>0.9264</v>
      </c>
      <c r="N266">
        <v>0.77170000000000005</v>
      </c>
      <c r="O266">
        <v>0.75629999999999997</v>
      </c>
      <c r="P266">
        <v>0.74670000000000003</v>
      </c>
      <c r="Q266">
        <v>0.62939999999999996</v>
      </c>
    </row>
    <row r="267" spans="1:17" x14ac:dyDescent="0.2">
      <c r="A267" s="1">
        <v>1494.3166666666666</v>
      </c>
      <c r="B267">
        <v>1.1718</v>
      </c>
      <c r="C267">
        <v>1.1004</v>
      </c>
      <c r="D267">
        <v>1.0840000000000001</v>
      </c>
      <c r="E267">
        <v>1.0145999999999999</v>
      </c>
      <c r="F267">
        <v>0.86929999999999996</v>
      </c>
      <c r="G267">
        <v>0.8498</v>
      </c>
      <c r="H267">
        <v>1.2484</v>
      </c>
      <c r="I267">
        <v>1.1975</v>
      </c>
      <c r="J267">
        <v>1.1946000000000001</v>
      </c>
      <c r="K267">
        <v>1.2161999999999999</v>
      </c>
      <c r="L267">
        <v>1.0229999999999999</v>
      </c>
      <c r="M267">
        <v>0.93379999999999996</v>
      </c>
      <c r="N267">
        <v>0.78129999999999999</v>
      </c>
      <c r="O267">
        <v>0.7621</v>
      </c>
      <c r="P267">
        <v>0.75529999999999997</v>
      </c>
      <c r="Q267">
        <v>0.6341</v>
      </c>
    </row>
    <row r="268" spans="1:17" x14ac:dyDescent="0.2">
      <c r="A268" s="1">
        <v>1499.9833333333333</v>
      </c>
      <c r="B268">
        <v>1.1726000000000001</v>
      </c>
      <c r="C268">
        <v>1.1017999999999999</v>
      </c>
      <c r="D268">
        <v>1.0831</v>
      </c>
      <c r="E268">
        <v>1.0197000000000001</v>
      </c>
      <c r="F268">
        <v>0.87560000000000004</v>
      </c>
      <c r="G268">
        <v>0.86</v>
      </c>
      <c r="H268">
        <v>1.2493000000000001</v>
      </c>
      <c r="I268">
        <v>1.1988000000000001</v>
      </c>
      <c r="J268">
        <v>1.1966000000000001</v>
      </c>
      <c r="K268">
        <v>1.2171000000000001</v>
      </c>
      <c r="L268">
        <v>1.0265</v>
      </c>
      <c r="M268">
        <v>0.93959999999999999</v>
      </c>
      <c r="N268">
        <v>0.79420000000000002</v>
      </c>
      <c r="O268">
        <v>0.77690000000000003</v>
      </c>
      <c r="P268">
        <v>0.75860000000000005</v>
      </c>
      <c r="Q268">
        <v>0.64710000000000001</v>
      </c>
    </row>
    <row r="269" spans="1:17" x14ac:dyDescent="0.2">
      <c r="A269" s="1">
        <v>1505.65</v>
      </c>
      <c r="B269">
        <v>1.1711</v>
      </c>
      <c r="C269">
        <v>1.0992999999999999</v>
      </c>
      <c r="D269">
        <v>1.0821000000000001</v>
      </c>
      <c r="E269">
        <v>1.0161</v>
      </c>
      <c r="F269">
        <v>0.88009999999999999</v>
      </c>
      <c r="G269">
        <v>0.85970000000000002</v>
      </c>
      <c r="H269">
        <v>1.2479</v>
      </c>
      <c r="I269">
        <v>1.1982999999999999</v>
      </c>
      <c r="J269">
        <v>1.1963999999999999</v>
      </c>
      <c r="K269">
        <v>1.2168000000000001</v>
      </c>
      <c r="L269">
        <v>1.0307999999999999</v>
      </c>
      <c r="M269">
        <v>0.94720000000000004</v>
      </c>
      <c r="N269">
        <v>0.80330000000000001</v>
      </c>
      <c r="O269">
        <v>0.78590000000000004</v>
      </c>
      <c r="P269">
        <v>0.77249999999999996</v>
      </c>
      <c r="Q269">
        <v>0.65080000000000005</v>
      </c>
    </row>
    <row r="270" spans="1:17" x14ac:dyDescent="0.2">
      <c r="A270" s="1">
        <v>1511.3</v>
      </c>
      <c r="B270">
        <v>1.1711</v>
      </c>
      <c r="C270">
        <v>1.1005</v>
      </c>
      <c r="D270">
        <v>1.0849</v>
      </c>
      <c r="E270">
        <v>1.0197000000000001</v>
      </c>
      <c r="F270">
        <v>0.88680000000000003</v>
      </c>
      <c r="G270">
        <v>0.86639999999999995</v>
      </c>
      <c r="H270">
        <v>1.2482</v>
      </c>
      <c r="I270">
        <v>1.1987000000000001</v>
      </c>
      <c r="J270">
        <v>1.196</v>
      </c>
      <c r="K270">
        <v>1.216</v>
      </c>
      <c r="L270">
        <v>1.0343</v>
      </c>
      <c r="M270">
        <v>0.94989999999999997</v>
      </c>
      <c r="N270">
        <v>0.81120000000000003</v>
      </c>
      <c r="O270">
        <v>0.7944</v>
      </c>
      <c r="P270">
        <v>0.77939999999999998</v>
      </c>
      <c r="Q270">
        <v>0.65329999999999999</v>
      </c>
    </row>
    <row r="271" spans="1:17" x14ac:dyDescent="0.2">
      <c r="A271" s="1">
        <v>1516.9666666666667</v>
      </c>
      <c r="B271">
        <v>1.1718</v>
      </c>
      <c r="C271">
        <v>1.1013999999999999</v>
      </c>
      <c r="D271">
        <v>1.0846</v>
      </c>
      <c r="E271">
        <v>1.0153000000000001</v>
      </c>
      <c r="F271">
        <v>0.89390000000000003</v>
      </c>
      <c r="G271">
        <v>0.86980000000000002</v>
      </c>
      <c r="H271">
        <v>1.2491000000000001</v>
      </c>
      <c r="I271">
        <v>1.1996</v>
      </c>
      <c r="J271">
        <v>1.1970000000000001</v>
      </c>
      <c r="K271">
        <v>1.2170000000000001</v>
      </c>
      <c r="L271">
        <v>1.0382</v>
      </c>
      <c r="M271">
        <v>0.95340000000000003</v>
      </c>
      <c r="N271">
        <v>0.82069999999999999</v>
      </c>
      <c r="O271">
        <v>0.79759999999999998</v>
      </c>
      <c r="P271">
        <v>0.78710000000000002</v>
      </c>
      <c r="Q271">
        <v>0.66159999999999997</v>
      </c>
    </row>
    <row r="272" spans="1:17" x14ac:dyDescent="0.2">
      <c r="A272" s="1">
        <v>1522.6333333333334</v>
      </c>
      <c r="B272">
        <v>1.1715</v>
      </c>
      <c r="C272">
        <v>1.1006</v>
      </c>
      <c r="D272">
        <v>1.0844</v>
      </c>
      <c r="E272">
        <v>1.02</v>
      </c>
      <c r="F272">
        <v>0.89490000000000003</v>
      </c>
      <c r="G272">
        <v>0.87480000000000002</v>
      </c>
      <c r="H272">
        <v>1.2481</v>
      </c>
      <c r="I272">
        <v>1.1996</v>
      </c>
      <c r="J272">
        <v>1.1954</v>
      </c>
      <c r="K272">
        <v>1.2161999999999999</v>
      </c>
      <c r="L272">
        <v>1.0396000000000001</v>
      </c>
      <c r="M272">
        <v>0.95830000000000004</v>
      </c>
      <c r="N272">
        <v>0.82769999999999999</v>
      </c>
      <c r="O272">
        <v>0.81669999999999998</v>
      </c>
      <c r="P272">
        <v>0.79149999999999998</v>
      </c>
      <c r="Q272">
        <v>0.66669999999999996</v>
      </c>
    </row>
    <row r="273" spans="1:17" x14ac:dyDescent="0.2">
      <c r="A273" s="1">
        <v>1528.2833333333333</v>
      </c>
      <c r="B273">
        <v>1.1718</v>
      </c>
      <c r="C273">
        <v>1.1016999999999999</v>
      </c>
      <c r="D273">
        <v>1.0845</v>
      </c>
      <c r="E273">
        <v>1.0149999999999999</v>
      </c>
      <c r="F273">
        <v>0.90180000000000005</v>
      </c>
      <c r="G273">
        <v>0.87860000000000005</v>
      </c>
      <c r="H273">
        <v>1.2482</v>
      </c>
      <c r="I273">
        <v>1.1988000000000001</v>
      </c>
      <c r="J273">
        <v>1.1968000000000001</v>
      </c>
      <c r="K273">
        <v>1.216</v>
      </c>
      <c r="L273">
        <v>1.0429999999999999</v>
      </c>
      <c r="M273">
        <v>0.95550000000000002</v>
      </c>
      <c r="N273">
        <v>0.83520000000000005</v>
      </c>
      <c r="O273">
        <v>0.81320000000000003</v>
      </c>
      <c r="P273">
        <v>0.7954</v>
      </c>
      <c r="Q273">
        <v>0.6754</v>
      </c>
    </row>
    <row r="274" spans="1:17" x14ac:dyDescent="0.2">
      <c r="A274" s="1">
        <v>1533.95</v>
      </c>
      <c r="B274">
        <v>1.1714</v>
      </c>
      <c r="C274">
        <v>1.1020000000000001</v>
      </c>
      <c r="D274">
        <v>1.0843</v>
      </c>
      <c r="E274">
        <v>1.0161</v>
      </c>
      <c r="F274">
        <v>0.90459999999999996</v>
      </c>
      <c r="G274">
        <v>0.8851</v>
      </c>
      <c r="H274">
        <v>1.2494000000000001</v>
      </c>
      <c r="I274">
        <v>1.2018</v>
      </c>
      <c r="J274">
        <v>1.1977</v>
      </c>
      <c r="K274">
        <v>1.218</v>
      </c>
      <c r="L274">
        <v>1.0437000000000001</v>
      </c>
      <c r="M274">
        <v>0.96260000000000001</v>
      </c>
      <c r="N274">
        <v>0.8427</v>
      </c>
      <c r="O274">
        <v>0.82140000000000002</v>
      </c>
      <c r="P274">
        <v>0.80769999999999997</v>
      </c>
      <c r="Q274">
        <v>0.68010000000000004</v>
      </c>
    </row>
    <row r="275" spans="1:17" x14ac:dyDescent="0.2">
      <c r="A275" s="1">
        <v>1539.6</v>
      </c>
      <c r="B275">
        <v>1.1709000000000001</v>
      </c>
      <c r="C275">
        <v>1.1001000000000001</v>
      </c>
      <c r="D275">
        <v>1.0852999999999999</v>
      </c>
      <c r="E275">
        <v>1.0187999999999999</v>
      </c>
      <c r="F275">
        <v>0.91200000000000003</v>
      </c>
      <c r="G275">
        <v>0.88929999999999998</v>
      </c>
      <c r="H275">
        <v>1.2498</v>
      </c>
      <c r="I275">
        <v>1.2030000000000001</v>
      </c>
      <c r="J275">
        <v>1.1978</v>
      </c>
      <c r="K275">
        <v>1.2174</v>
      </c>
      <c r="L275">
        <v>1.0458000000000001</v>
      </c>
      <c r="M275">
        <v>0.96150000000000002</v>
      </c>
      <c r="N275">
        <v>0.85029999999999994</v>
      </c>
      <c r="O275">
        <v>0.8327</v>
      </c>
      <c r="P275">
        <v>0.81910000000000005</v>
      </c>
      <c r="Q275">
        <v>0.68540000000000001</v>
      </c>
    </row>
    <row r="276" spans="1:17" x14ac:dyDescent="0.2">
      <c r="A276" s="1">
        <v>1545.2666666666667</v>
      </c>
      <c r="B276">
        <v>1.1709000000000001</v>
      </c>
      <c r="C276">
        <v>1.1012</v>
      </c>
      <c r="D276">
        <v>1.0855999999999999</v>
      </c>
      <c r="E276">
        <v>1.0212000000000001</v>
      </c>
      <c r="F276">
        <v>0.91859999999999997</v>
      </c>
      <c r="G276">
        <v>0.89410000000000001</v>
      </c>
      <c r="H276">
        <v>1.2502</v>
      </c>
      <c r="I276">
        <v>1.2032</v>
      </c>
      <c r="J276">
        <v>1.1959</v>
      </c>
      <c r="K276">
        <v>1.2169000000000001</v>
      </c>
      <c r="L276">
        <v>1.0471999999999999</v>
      </c>
      <c r="M276">
        <v>0.96489999999999998</v>
      </c>
      <c r="N276">
        <v>0.86050000000000004</v>
      </c>
      <c r="O276">
        <v>0.84030000000000005</v>
      </c>
      <c r="P276">
        <v>0.82399999999999995</v>
      </c>
      <c r="Q276">
        <v>0.69340000000000002</v>
      </c>
    </row>
    <row r="277" spans="1:17" x14ac:dyDescent="0.2">
      <c r="A277" s="1">
        <v>1550.9333333333334</v>
      </c>
      <c r="B277">
        <v>1.1712</v>
      </c>
      <c r="C277">
        <v>1.0999000000000001</v>
      </c>
      <c r="D277">
        <v>1.0858000000000001</v>
      </c>
      <c r="E277">
        <v>1.0204</v>
      </c>
      <c r="F277">
        <v>0.92589999999999995</v>
      </c>
      <c r="G277">
        <v>0.90139999999999998</v>
      </c>
      <c r="H277">
        <v>1.2495000000000001</v>
      </c>
      <c r="I277">
        <v>1.2023999999999999</v>
      </c>
      <c r="J277">
        <v>1.1973</v>
      </c>
      <c r="K277">
        <v>1.2173</v>
      </c>
      <c r="L277">
        <v>1.0509999999999999</v>
      </c>
      <c r="M277">
        <v>0.97230000000000005</v>
      </c>
      <c r="N277">
        <v>0.86960000000000004</v>
      </c>
      <c r="O277">
        <v>0.8498</v>
      </c>
      <c r="P277">
        <v>0.83779999999999999</v>
      </c>
      <c r="Q277">
        <v>0.70230000000000004</v>
      </c>
    </row>
    <row r="278" spans="1:17" x14ac:dyDescent="0.2">
      <c r="A278" s="1">
        <v>1556.5833333333333</v>
      </c>
      <c r="B278">
        <v>1.1704000000000001</v>
      </c>
      <c r="C278">
        <v>1.1012</v>
      </c>
      <c r="D278">
        <v>1.0872999999999999</v>
      </c>
      <c r="E278">
        <v>1.0228999999999999</v>
      </c>
      <c r="F278">
        <v>0.92920000000000003</v>
      </c>
      <c r="G278">
        <v>0.90490000000000004</v>
      </c>
      <c r="H278">
        <v>1.2499</v>
      </c>
      <c r="I278">
        <v>1.2030000000000001</v>
      </c>
      <c r="J278">
        <v>1.1978</v>
      </c>
      <c r="K278">
        <v>1.2163999999999999</v>
      </c>
      <c r="L278">
        <v>1.0547</v>
      </c>
      <c r="M278">
        <v>0.97519999999999996</v>
      </c>
      <c r="N278">
        <v>0.87709999999999999</v>
      </c>
      <c r="O278">
        <v>0.86240000000000006</v>
      </c>
      <c r="P278">
        <v>0.84189999999999998</v>
      </c>
      <c r="Q278">
        <v>0.70699999999999996</v>
      </c>
    </row>
    <row r="279" spans="1:17" x14ac:dyDescent="0.2">
      <c r="A279" s="1">
        <v>1562.25</v>
      </c>
      <c r="B279">
        <v>1.1711</v>
      </c>
      <c r="C279">
        <v>1.1021000000000001</v>
      </c>
      <c r="D279">
        <v>1.0878000000000001</v>
      </c>
      <c r="E279">
        <v>1.0236000000000001</v>
      </c>
      <c r="F279">
        <v>0.93520000000000003</v>
      </c>
      <c r="G279">
        <v>0.90859999999999996</v>
      </c>
      <c r="H279">
        <v>1.2495000000000001</v>
      </c>
      <c r="I279">
        <v>1.202</v>
      </c>
      <c r="J279">
        <v>1.1979</v>
      </c>
      <c r="K279">
        <v>1.2176</v>
      </c>
      <c r="L279">
        <v>1.0569</v>
      </c>
      <c r="M279">
        <v>0.9829</v>
      </c>
      <c r="N279">
        <v>0.88800000000000001</v>
      </c>
      <c r="O279">
        <v>0.87060000000000004</v>
      </c>
      <c r="P279">
        <v>0.85289999999999999</v>
      </c>
      <c r="Q279">
        <v>0.71509999999999996</v>
      </c>
    </row>
    <row r="280" spans="1:17" x14ac:dyDescent="0.2">
      <c r="A280" s="1">
        <v>1567.9166666666667</v>
      </c>
      <c r="B280">
        <v>1.1709000000000001</v>
      </c>
      <c r="C280">
        <v>1.1017999999999999</v>
      </c>
      <c r="D280">
        <v>1.0864</v>
      </c>
      <c r="E280">
        <v>1.0242</v>
      </c>
      <c r="F280">
        <v>0.93940000000000001</v>
      </c>
      <c r="G280">
        <v>0.9143</v>
      </c>
      <c r="H280">
        <v>1.2494000000000001</v>
      </c>
      <c r="I280">
        <v>1.2027000000000001</v>
      </c>
      <c r="J280">
        <v>1.1972</v>
      </c>
      <c r="K280">
        <v>1.2184999999999999</v>
      </c>
      <c r="L280">
        <v>1.0595000000000001</v>
      </c>
      <c r="M280">
        <v>0.98499999999999999</v>
      </c>
      <c r="N280">
        <v>0.89890000000000003</v>
      </c>
      <c r="O280">
        <v>0.87960000000000005</v>
      </c>
      <c r="P280">
        <v>0.85880000000000001</v>
      </c>
      <c r="Q280">
        <v>0.71840000000000004</v>
      </c>
    </row>
    <row r="281" spans="1:17" x14ac:dyDescent="0.2">
      <c r="A281" s="1">
        <v>1573.5666666666666</v>
      </c>
      <c r="B281">
        <v>1.1705000000000001</v>
      </c>
      <c r="C281">
        <v>1.1031</v>
      </c>
      <c r="D281">
        <v>1.0889</v>
      </c>
      <c r="E281">
        <v>1.0271999999999999</v>
      </c>
      <c r="F281">
        <v>0.9446</v>
      </c>
      <c r="G281">
        <v>0.91759999999999997</v>
      </c>
      <c r="H281">
        <v>1.2503</v>
      </c>
      <c r="I281">
        <v>1.2025999999999999</v>
      </c>
      <c r="J281">
        <v>1.1999</v>
      </c>
      <c r="K281">
        <v>1.218</v>
      </c>
      <c r="L281">
        <v>1.0633999999999999</v>
      </c>
      <c r="M281">
        <v>0.98580000000000001</v>
      </c>
      <c r="N281">
        <v>0.90959999999999996</v>
      </c>
      <c r="O281">
        <v>0.89239999999999997</v>
      </c>
      <c r="P281">
        <v>0.86529999999999996</v>
      </c>
      <c r="Q281">
        <v>0.72170000000000001</v>
      </c>
    </row>
    <row r="282" spans="1:17" x14ac:dyDescent="0.2">
      <c r="A282" s="1">
        <v>1579.2333333333333</v>
      </c>
      <c r="B282">
        <v>1.1711</v>
      </c>
      <c r="C282">
        <v>1.1008</v>
      </c>
      <c r="D282">
        <v>1.0889</v>
      </c>
      <c r="E282">
        <v>1.0265</v>
      </c>
      <c r="F282">
        <v>0.94620000000000004</v>
      </c>
      <c r="G282">
        <v>0.91930000000000001</v>
      </c>
      <c r="H282">
        <v>1.2496</v>
      </c>
      <c r="I282">
        <v>1.2035</v>
      </c>
      <c r="J282">
        <v>1.1978</v>
      </c>
      <c r="K282">
        <v>1.2184999999999999</v>
      </c>
      <c r="L282">
        <v>1.0644</v>
      </c>
      <c r="M282">
        <v>0.99239999999999995</v>
      </c>
      <c r="N282">
        <v>0.91310000000000002</v>
      </c>
      <c r="O282">
        <v>0.9052</v>
      </c>
      <c r="P282">
        <v>0.87129999999999996</v>
      </c>
      <c r="Q282">
        <v>0.72670000000000001</v>
      </c>
    </row>
    <row r="283" spans="1:17" x14ac:dyDescent="0.2">
      <c r="A283" s="1">
        <v>1584.8833333333334</v>
      </c>
      <c r="B283">
        <v>1.1709000000000001</v>
      </c>
      <c r="C283">
        <v>1.1025</v>
      </c>
      <c r="D283">
        <v>1.0887</v>
      </c>
      <c r="E283">
        <v>1.0253000000000001</v>
      </c>
      <c r="F283">
        <v>0.9516</v>
      </c>
      <c r="G283">
        <v>0.9244</v>
      </c>
      <c r="H283">
        <v>1.2504999999999999</v>
      </c>
      <c r="I283">
        <v>1.204</v>
      </c>
      <c r="J283">
        <v>1.1977</v>
      </c>
      <c r="K283">
        <v>1.2204999999999999</v>
      </c>
      <c r="L283">
        <v>1.0669</v>
      </c>
      <c r="M283">
        <v>0.99809999999999999</v>
      </c>
      <c r="N283">
        <v>0.92179999999999995</v>
      </c>
      <c r="O283">
        <v>0.90700000000000003</v>
      </c>
      <c r="P283">
        <v>0.87590000000000001</v>
      </c>
      <c r="Q283">
        <v>0.73199999999999998</v>
      </c>
    </row>
    <row r="284" spans="1:17" x14ac:dyDescent="0.2">
      <c r="A284" s="1">
        <v>1590.55</v>
      </c>
      <c r="B284">
        <v>1.1709000000000001</v>
      </c>
      <c r="C284">
        <v>1.1033999999999999</v>
      </c>
      <c r="D284">
        <v>1.0887</v>
      </c>
      <c r="E284">
        <v>1.0253000000000001</v>
      </c>
      <c r="F284">
        <v>0.95699999999999996</v>
      </c>
      <c r="G284">
        <v>0.92630000000000001</v>
      </c>
      <c r="H284">
        <v>1.2507999999999999</v>
      </c>
      <c r="I284">
        <v>1.2069000000000001</v>
      </c>
      <c r="J284">
        <v>1.1994</v>
      </c>
      <c r="K284">
        <v>1.2209000000000001</v>
      </c>
      <c r="L284">
        <v>1.0688</v>
      </c>
      <c r="M284">
        <v>0.99670000000000003</v>
      </c>
      <c r="N284">
        <v>0.92700000000000005</v>
      </c>
      <c r="O284">
        <v>0.91500000000000004</v>
      </c>
      <c r="P284">
        <v>0.89080000000000004</v>
      </c>
      <c r="Q284">
        <v>0.73929999999999996</v>
      </c>
    </row>
    <row r="285" spans="1:17" x14ac:dyDescent="0.2">
      <c r="A285" s="1">
        <v>1596.2166666666667</v>
      </c>
      <c r="B285">
        <v>1.1708000000000001</v>
      </c>
      <c r="C285">
        <v>1.1029</v>
      </c>
      <c r="D285">
        <v>1.0889</v>
      </c>
      <c r="E285">
        <v>1.0256000000000001</v>
      </c>
      <c r="F285">
        <v>0.9617</v>
      </c>
      <c r="G285">
        <v>0.93520000000000003</v>
      </c>
      <c r="H285">
        <v>1.2509999999999999</v>
      </c>
      <c r="I285">
        <v>1.2043999999999999</v>
      </c>
      <c r="J285">
        <v>1.2</v>
      </c>
      <c r="K285">
        <v>1.2204999999999999</v>
      </c>
      <c r="L285">
        <v>1.0684</v>
      </c>
      <c r="M285">
        <v>0.99829999999999997</v>
      </c>
      <c r="N285">
        <v>0.93659999999999999</v>
      </c>
      <c r="O285">
        <v>0.92190000000000005</v>
      </c>
      <c r="P285">
        <v>0.8952</v>
      </c>
      <c r="Q285">
        <v>0.74919999999999998</v>
      </c>
    </row>
    <row r="286" spans="1:17" x14ac:dyDescent="0.2">
      <c r="A286" s="1">
        <v>1601.8666666666666</v>
      </c>
      <c r="B286">
        <v>1.1715</v>
      </c>
      <c r="C286">
        <v>1.1032999999999999</v>
      </c>
      <c r="D286">
        <v>1.0892999999999999</v>
      </c>
      <c r="E286">
        <v>1.0279</v>
      </c>
      <c r="F286">
        <v>0.96550000000000002</v>
      </c>
      <c r="G286">
        <v>0.93799999999999994</v>
      </c>
      <c r="H286">
        <v>1.2511000000000001</v>
      </c>
      <c r="I286">
        <v>1.2062999999999999</v>
      </c>
      <c r="J286">
        <v>1.1978</v>
      </c>
      <c r="K286">
        <v>1.2188000000000001</v>
      </c>
      <c r="L286">
        <v>1.0709</v>
      </c>
      <c r="M286">
        <v>1.0047999999999999</v>
      </c>
      <c r="N286">
        <v>0.94520000000000004</v>
      </c>
      <c r="O286">
        <v>0.93159999999999998</v>
      </c>
      <c r="P286">
        <v>0.9032</v>
      </c>
      <c r="Q286">
        <v>0.75470000000000004</v>
      </c>
    </row>
    <row r="287" spans="1:17" x14ac:dyDescent="0.2">
      <c r="A287" s="1">
        <v>1607.5333333333333</v>
      </c>
      <c r="B287">
        <v>1.1717</v>
      </c>
      <c r="C287">
        <v>1.1032</v>
      </c>
      <c r="D287">
        <v>1.0901000000000001</v>
      </c>
      <c r="E287">
        <v>1.0263</v>
      </c>
      <c r="F287">
        <v>0.96940000000000004</v>
      </c>
      <c r="G287">
        <v>0.94179999999999997</v>
      </c>
      <c r="H287">
        <v>1.2515000000000001</v>
      </c>
      <c r="I287">
        <v>1.2059</v>
      </c>
      <c r="J287">
        <v>1.1996</v>
      </c>
      <c r="K287">
        <v>1.2211000000000001</v>
      </c>
      <c r="L287">
        <v>1.0732999999999999</v>
      </c>
      <c r="M287">
        <v>1.0033000000000001</v>
      </c>
      <c r="N287">
        <v>0.95230000000000004</v>
      </c>
      <c r="O287">
        <v>0.93730000000000002</v>
      </c>
      <c r="P287">
        <v>0.91120000000000001</v>
      </c>
      <c r="Q287">
        <v>0.7591</v>
      </c>
    </row>
    <row r="288" spans="1:17" x14ac:dyDescent="0.2">
      <c r="A288" s="1">
        <v>1613.2</v>
      </c>
      <c r="B288">
        <v>1.1718</v>
      </c>
      <c r="C288">
        <v>1.1017999999999999</v>
      </c>
      <c r="D288">
        <v>1.0914999999999999</v>
      </c>
      <c r="E288">
        <v>1.0284</v>
      </c>
      <c r="F288">
        <v>0.97470000000000001</v>
      </c>
      <c r="G288">
        <v>0.94550000000000001</v>
      </c>
      <c r="H288">
        <v>1.2505999999999999</v>
      </c>
      <c r="I288">
        <v>1.2077</v>
      </c>
      <c r="J288">
        <v>1.1991000000000001</v>
      </c>
      <c r="K288">
        <v>1.2193000000000001</v>
      </c>
      <c r="L288">
        <v>1.0762</v>
      </c>
      <c r="M288">
        <v>1.0097</v>
      </c>
      <c r="N288">
        <v>0.95989999999999998</v>
      </c>
      <c r="O288">
        <v>0.95050000000000001</v>
      </c>
      <c r="P288">
        <v>0.92159999999999997</v>
      </c>
      <c r="Q288">
        <v>0.76259999999999994</v>
      </c>
    </row>
    <row r="289" spans="1:17" x14ac:dyDescent="0.2">
      <c r="A289" s="1">
        <v>1618.85</v>
      </c>
      <c r="B289">
        <v>1.1715</v>
      </c>
      <c r="C289">
        <v>1.1020000000000001</v>
      </c>
      <c r="D289">
        <v>1.0922000000000001</v>
      </c>
      <c r="E289">
        <v>1.0311999999999999</v>
      </c>
      <c r="F289">
        <v>0.98209999999999997</v>
      </c>
      <c r="G289">
        <v>0.94610000000000005</v>
      </c>
      <c r="H289">
        <v>1.2507999999999999</v>
      </c>
      <c r="I289">
        <v>1.2065999999999999</v>
      </c>
      <c r="J289">
        <v>1.2011000000000001</v>
      </c>
      <c r="K289">
        <v>1.2197</v>
      </c>
      <c r="L289">
        <v>1.0766</v>
      </c>
      <c r="M289">
        <v>1.0058</v>
      </c>
      <c r="N289">
        <v>0.97150000000000003</v>
      </c>
      <c r="O289">
        <v>0.95630000000000004</v>
      </c>
      <c r="P289">
        <v>0.93400000000000005</v>
      </c>
      <c r="Q289">
        <v>0.76590000000000003</v>
      </c>
    </row>
    <row r="290" spans="1:17" x14ac:dyDescent="0.2">
      <c r="A290" s="1">
        <v>1624.5166666666667</v>
      </c>
      <c r="B290">
        <v>1.1715</v>
      </c>
      <c r="C290">
        <v>1.1044</v>
      </c>
      <c r="D290">
        <v>1.0913999999999999</v>
      </c>
      <c r="E290">
        <v>1.0308999999999999</v>
      </c>
      <c r="F290">
        <v>0.98499999999999999</v>
      </c>
      <c r="G290">
        <v>0.95450000000000002</v>
      </c>
      <c r="H290">
        <v>1.2505999999999999</v>
      </c>
      <c r="I290">
        <v>1.2084999999999999</v>
      </c>
      <c r="J290">
        <v>1.1988000000000001</v>
      </c>
      <c r="K290">
        <v>1.2208000000000001</v>
      </c>
      <c r="L290">
        <v>1.0782</v>
      </c>
      <c r="M290">
        <v>1.0128999999999999</v>
      </c>
      <c r="N290">
        <v>0.97789999999999999</v>
      </c>
      <c r="O290">
        <v>0.96619999999999995</v>
      </c>
      <c r="P290">
        <v>0.9405</v>
      </c>
      <c r="Q290">
        <v>0.77880000000000005</v>
      </c>
    </row>
    <row r="291" spans="1:17" x14ac:dyDescent="0.2">
      <c r="A291" s="1">
        <v>1630.1666666666667</v>
      </c>
      <c r="B291">
        <v>1.1718</v>
      </c>
      <c r="C291">
        <v>1.1045</v>
      </c>
      <c r="D291">
        <v>1.0929</v>
      </c>
      <c r="E291">
        <v>1.0364</v>
      </c>
      <c r="F291">
        <v>0.98729999999999996</v>
      </c>
      <c r="G291">
        <v>0.95620000000000005</v>
      </c>
      <c r="H291">
        <v>1.2517</v>
      </c>
      <c r="I291">
        <v>1.2068000000000001</v>
      </c>
      <c r="J291">
        <v>1.1990000000000001</v>
      </c>
      <c r="K291">
        <v>1.2203999999999999</v>
      </c>
      <c r="L291">
        <v>1.0789</v>
      </c>
      <c r="M291">
        <v>1.0169999999999999</v>
      </c>
      <c r="N291">
        <v>0.98599999999999999</v>
      </c>
      <c r="O291">
        <v>0.97829999999999995</v>
      </c>
      <c r="P291">
        <v>0.94950000000000001</v>
      </c>
      <c r="Q291">
        <v>0.78110000000000002</v>
      </c>
    </row>
    <row r="292" spans="1:17" x14ac:dyDescent="0.2">
      <c r="A292" s="1">
        <v>1635.8333333333333</v>
      </c>
      <c r="B292">
        <v>1.1720999999999999</v>
      </c>
      <c r="C292">
        <v>1.1049</v>
      </c>
      <c r="D292">
        <v>1.0928</v>
      </c>
      <c r="E292">
        <v>1.034</v>
      </c>
      <c r="F292">
        <v>0.99160000000000004</v>
      </c>
      <c r="G292">
        <v>0.95809999999999995</v>
      </c>
      <c r="H292">
        <v>1.2519</v>
      </c>
      <c r="I292">
        <v>1.2073</v>
      </c>
      <c r="J292">
        <v>1.1979</v>
      </c>
      <c r="K292">
        <v>1.2193000000000001</v>
      </c>
      <c r="L292">
        <v>1.0808</v>
      </c>
      <c r="M292">
        <v>1.0177</v>
      </c>
      <c r="N292">
        <v>0.99139999999999995</v>
      </c>
      <c r="O292">
        <v>0.98709999999999998</v>
      </c>
      <c r="P292">
        <v>0.95199999999999996</v>
      </c>
      <c r="Q292">
        <v>0.78480000000000005</v>
      </c>
    </row>
    <row r="293" spans="1:17" x14ac:dyDescent="0.2">
      <c r="A293" s="1">
        <v>1641.5</v>
      </c>
      <c r="B293">
        <v>1.1721999999999999</v>
      </c>
      <c r="C293">
        <v>1.1042000000000001</v>
      </c>
      <c r="D293">
        <v>1.0931</v>
      </c>
      <c r="E293">
        <v>1.0336000000000001</v>
      </c>
      <c r="F293">
        <v>0.99119999999999997</v>
      </c>
      <c r="G293">
        <v>0.95989999999999998</v>
      </c>
      <c r="H293">
        <v>1.2504</v>
      </c>
      <c r="I293">
        <v>1.2065999999999999</v>
      </c>
      <c r="J293">
        <v>1.2009000000000001</v>
      </c>
      <c r="K293">
        <v>1.2210000000000001</v>
      </c>
      <c r="L293">
        <v>1.0818000000000001</v>
      </c>
      <c r="M293">
        <v>1.0244</v>
      </c>
      <c r="N293">
        <v>1</v>
      </c>
      <c r="O293">
        <v>0.99570000000000003</v>
      </c>
      <c r="P293">
        <v>0.96199999999999997</v>
      </c>
      <c r="Q293">
        <v>0.7923</v>
      </c>
    </row>
    <row r="294" spans="1:17" x14ac:dyDescent="0.2">
      <c r="A294" s="1">
        <v>1647.15</v>
      </c>
      <c r="B294">
        <v>1.171</v>
      </c>
      <c r="C294">
        <v>1.1056999999999999</v>
      </c>
      <c r="D294">
        <v>1.093</v>
      </c>
      <c r="E294">
        <v>1.0317000000000001</v>
      </c>
      <c r="F294">
        <v>0.99819999999999998</v>
      </c>
      <c r="G294">
        <v>0.9617</v>
      </c>
      <c r="H294">
        <v>1.2509999999999999</v>
      </c>
      <c r="I294">
        <v>1.2076</v>
      </c>
      <c r="J294">
        <v>1.2</v>
      </c>
      <c r="K294">
        <v>1.2219</v>
      </c>
      <c r="L294">
        <v>1.0831999999999999</v>
      </c>
      <c r="M294">
        <v>1.0219</v>
      </c>
      <c r="N294">
        <v>1.0063</v>
      </c>
      <c r="O294">
        <v>0.99390000000000001</v>
      </c>
      <c r="P294">
        <v>0.96650000000000003</v>
      </c>
      <c r="Q294">
        <v>0.79559999999999997</v>
      </c>
    </row>
    <row r="295" spans="1:17" x14ac:dyDescent="0.2">
      <c r="A295" s="1">
        <v>1652.8166666666666</v>
      </c>
      <c r="B295">
        <v>1.1719999999999999</v>
      </c>
      <c r="C295">
        <v>1.1051</v>
      </c>
      <c r="D295">
        <v>1.095</v>
      </c>
      <c r="E295">
        <v>1.0357000000000001</v>
      </c>
      <c r="F295">
        <v>1.0024999999999999</v>
      </c>
      <c r="G295">
        <v>0.96489999999999998</v>
      </c>
      <c r="H295">
        <v>1.2513000000000001</v>
      </c>
      <c r="I295">
        <v>1.2077</v>
      </c>
      <c r="J295">
        <v>1.2023999999999999</v>
      </c>
      <c r="K295">
        <v>1.2222</v>
      </c>
      <c r="L295">
        <v>1.087</v>
      </c>
      <c r="M295">
        <v>1.0251999999999999</v>
      </c>
      <c r="N295">
        <v>1.0150999999999999</v>
      </c>
      <c r="O295">
        <v>1.0038</v>
      </c>
      <c r="P295">
        <v>0.97660000000000002</v>
      </c>
      <c r="Q295">
        <v>0.80200000000000005</v>
      </c>
    </row>
    <row r="296" spans="1:17" x14ac:dyDescent="0.2">
      <c r="A296" s="1">
        <v>1658.4666666666667</v>
      </c>
      <c r="B296">
        <v>1.1720999999999999</v>
      </c>
      <c r="C296">
        <v>1.1066</v>
      </c>
      <c r="D296">
        <v>1.0946</v>
      </c>
      <c r="E296">
        <v>1.0365</v>
      </c>
      <c r="F296">
        <v>1.0072000000000001</v>
      </c>
      <c r="G296">
        <v>0.96930000000000005</v>
      </c>
      <c r="H296">
        <v>1.2532000000000001</v>
      </c>
      <c r="I296">
        <v>1.2094</v>
      </c>
      <c r="J296">
        <v>1.2017</v>
      </c>
      <c r="K296">
        <v>1.222</v>
      </c>
      <c r="L296">
        <v>1.0869</v>
      </c>
      <c r="M296">
        <v>1.0255000000000001</v>
      </c>
      <c r="N296">
        <v>1.0207999999999999</v>
      </c>
      <c r="O296">
        <v>1.0075000000000001</v>
      </c>
      <c r="P296">
        <v>0.98570000000000002</v>
      </c>
      <c r="Q296">
        <v>0.81010000000000004</v>
      </c>
    </row>
    <row r="297" spans="1:17" x14ac:dyDescent="0.2">
      <c r="A297" s="1">
        <v>1664.1333333333334</v>
      </c>
      <c r="B297">
        <v>1.1725000000000001</v>
      </c>
      <c r="C297">
        <v>1.1042000000000001</v>
      </c>
      <c r="D297">
        <v>1.0944</v>
      </c>
      <c r="E297">
        <v>1.0347999999999999</v>
      </c>
      <c r="F297">
        <v>1.0085999999999999</v>
      </c>
      <c r="G297">
        <v>0.97370000000000001</v>
      </c>
      <c r="H297">
        <v>1.2522</v>
      </c>
      <c r="I297">
        <v>1.2098</v>
      </c>
      <c r="J297">
        <v>1.2023999999999999</v>
      </c>
      <c r="K297">
        <v>1.2221</v>
      </c>
      <c r="L297">
        <v>1.0863</v>
      </c>
      <c r="M297">
        <v>1.0206</v>
      </c>
      <c r="N297">
        <v>1.0266</v>
      </c>
      <c r="O297">
        <v>1.0169999999999999</v>
      </c>
      <c r="P297">
        <v>0.98880000000000001</v>
      </c>
      <c r="Q297">
        <v>0.81899999999999995</v>
      </c>
    </row>
    <row r="298" spans="1:17" x14ac:dyDescent="0.2">
      <c r="A298" s="1">
        <v>1669.8</v>
      </c>
      <c r="B298">
        <v>1.1711</v>
      </c>
      <c r="C298">
        <v>1.1055999999999999</v>
      </c>
      <c r="D298">
        <v>1.0941000000000001</v>
      </c>
      <c r="E298">
        <v>1.0399</v>
      </c>
      <c r="F298">
        <v>1.0112000000000001</v>
      </c>
      <c r="G298">
        <v>0.97899999999999998</v>
      </c>
      <c r="H298">
        <v>1.2517</v>
      </c>
      <c r="I298">
        <v>1.2104999999999999</v>
      </c>
      <c r="J298">
        <v>1.202</v>
      </c>
      <c r="K298">
        <v>1.2215</v>
      </c>
      <c r="L298">
        <v>1.0861000000000001</v>
      </c>
      <c r="M298">
        <v>1.0323</v>
      </c>
      <c r="N298">
        <v>1.0310999999999999</v>
      </c>
      <c r="O298">
        <v>1.0236000000000001</v>
      </c>
      <c r="P298">
        <v>0.99739999999999995</v>
      </c>
      <c r="Q298">
        <v>0.82499999999999996</v>
      </c>
    </row>
    <row r="299" spans="1:17" x14ac:dyDescent="0.2">
      <c r="A299" s="1">
        <v>1675.45</v>
      </c>
      <c r="B299">
        <v>1.1721999999999999</v>
      </c>
      <c r="C299">
        <v>1.1057999999999999</v>
      </c>
      <c r="D299">
        <v>1.0961000000000001</v>
      </c>
      <c r="E299">
        <v>1.0371999999999999</v>
      </c>
      <c r="F299">
        <v>1.0139</v>
      </c>
      <c r="G299">
        <v>0.97589999999999999</v>
      </c>
      <c r="H299">
        <v>1.2527999999999999</v>
      </c>
      <c r="I299">
        <v>1.2084999999999999</v>
      </c>
      <c r="J299">
        <v>1.2003999999999999</v>
      </c>
      <c r="K299">
        <v>1.2232000000000001</v>
      </c>
      <c r="L299">
        <v>1.0887</v>
      </c>
      <c r="M299">
        <v>1.0323</v>
      </c>
      <c r="N299">
        <v>1.0395000000000001</v>
      </c>
      <c r="O299">
        <v>1.026</v>
      </c>
      <c r="P299">
        <v>1.0067999999999999</v>
      </c>
      <c r="Q299">
        <v>0.82430000000000003</v>
      </c>
    </row>
    <row r="300" spans="1:17" x14ac:dyDescent="0.2">
      <c r="A300" s="1">
        <v>1681.1166666666666</v>
      </c>
      <c r="B300">
        <v>1.1728000000000001</v>
      </c>
      <c r="C300">
        <v>1.1054999999999999</v>
      </c>
      <c r="D300">
        <v>1.0968</v>
      </c>
      <c r="E300">
        <v>1.0364</v>
      </c>
      <c r="F300">
        <v>1.0209999999999999</v>
      </c>
      <c r="G300">
        <v>0.97950000000000004</v>
      </c>
      <c r="H300">
        <v>1.2526999999999999</v>
      </c>
      <c r="I300">
        <v>1.2102999999999999</v>
      </c>
      <c r="J300">
        <v>1.2024999999999999</v>
      </c>
      <c r="K300">
        <v>1.2222999999999999</v>
      </c>
      <c r="L300">
        <v>1.0909</v>
      </c>
      <c r="M300">
        <v>1.0295000000000001</v>
      </c>
      <c r="N300">
        <v>1.0461</v>
      </c>
      <c r="O300">
        <v>1.0354000000000001</v>
      </c>
      <c r="P300">
        <v>1.0164</v>
      </c>
      <c r="Q300">
        <v>0.83299999999999996</v>
      </c>
    </row>
    <row r="301" spans="1:17" x14ac:dyDescent="0.2">
      <c r="A301" s="1">
        <v>1686.7833333333333</v>
      </c>
      <c r="B301">
        <v>1.1733</v>
      </c>
      <c r="C301">
        <v>1.1060000000000001</v>
      </c>
      <c r="D301">
        <v>1.0965</v>
      </c>
      <c r="E301">
        <v>1.0389999999999999</v>
      </c>
      <c r="F301">
        <v>1.0174000000000001</v>
      </c>
      <c r="G301">
        <v>0.9839</v>
      </c>
      <c r="H301">
        <v>1.2523</v>
      </c>
      <c r="I301">
        <v>1.2103999999999999</v>
      </c>
      <c r="J301">
        <v>1.2029000000000001</v>
      </c>
      <c r="K301">
        <v>1.2237</v>
      </c>
      <c r="L301">
        <v>1.0887</v>
      </c>
      <c r="M301">
        <v>1.0359</v>
      </c>
      <c r="N301">
        <v>1.0502</v>
      </c>
      <c r="O301">
        <v>1.0379</v>
      </c>
      <c r="P301">
        <v>1.0213000000000001</v>
      </c>
      <c r="Q301">
        <v>0.83809999999999996</v>
      </c>
    </row>
    <row r="302" spans="1:17" x14ac:dyDescent="0.2">
      <c r="A302" s="1">
        <v>1692.4333333333334</v>
      </c>
      <c r="B302">
        <v>1.1721999999999999</v>
      </c>
      <c r="C302">
        <v>1.1069</v>
      </c>
      <c r="D302">
        <v>1.0978000000000001</v>
      </c>
      <c r="E302">
        <v>1.0409999999999999</v>
      </c>
      <c r="F302">
        <v>1.0241</v>
      </c>
      <c r="G302">
        <v>0.98419999999999996</v>
      </c>
      <c r="H302">
        <v>1.2532000000000001</v>
      </c>
      <c r="I302">
        <v>1.2113</v>
      </c>
      <c r="J302">
        <v>1.2032</v>
      </c>
      <c r="K302">
        <v>1.2237</v>
      </c>
      <c r="L302">
        <v>1.0921000000000001</v>
      </c>
      <c r="M302">
        <v>1.0368999999999999</v>
      </c>
      <c r="N302">
        <v>1.0575000000000001</v>
      </c>
      <c r="O302">
        <v>1.0435000000000001</v>
      </c>
      <c r="P302">
        <v>1.0261</v>
      </c>
      <c r="Q302">
        <v>0.84079999999999999</v>
      </c>
    </row>
    <row r="303" spans="1:17" x14ac:dyDescent="0.2">
      <c r="A303" s="1">
        <v>1698.1</v>
      </c>
      <c r="B303">
        <v>1.1729000000000001</v>
      </c>
      <c r="C303">
        <v>1.1080000000000001</v>
      </c>
      <c r="D303">
        <v>1.0979000000000001</v>
      </c>
      <c r="E303">
        <v>1.0436000000000001</v>
      </c>
      <c r="F303">
        <v>1.0248999999999999</v>
      </c>
      <c r="G303">
        <v>0.98880000000000001</v>
      </c>
      <c r="H303">
        <v>1.2526999999999999</v>
      </c>
      <c r="I303">
        <v>1.2130000000000001</v>
      </c>
      <c r="J303">
        <v>1.2009000000000001</v>
      </c>
      <c r="K303">
        <v>1.2235</v>
      </c>
      <c r="L303">
        <v>1.0924</v>
      </c>
      <c r="M303">
        <v>1.0421</v>
      </c>
      <c r="N303">
        <v>1.0593999999999999</v>
      </c>
      <c r="O303">
        <v>1.0531999999999999</v>
      </c>
      <c r="P303">
        <v>1.0325</v>
      </c>
      <c r="Q303">
        <v>0.85209999999999997</v>
      </c>
    </row>
    <row r="304" spans="1:17" x14ac:dyDescent="0.2">
      <c r="A304" s="1">
        <v>1703.7666666666667</v>
      </c>
      <c r="B304">
        <v>1.1727000000000001</v>
      </c>
      <c r="C304">
        <v>1.1053999999999999</v>
      </c>
      <c r="D304">
        <v>1.0982000000000001</v>
      </c>
      <c r="E304">
        <v>1.0385</v>
      </c>
      <c r="F304">
        <v>1.0276000000000001</v>
      </c>
      <c r="G304">
        <v>0.98950000000000005</v>
      </c>
      <c r="H304">
        <v>1.2522</v>
      </c>
      <c r="I304">
        <v>1.2122999999999999</v>
      </c>
      <c r="J304">
        <v>1.2018</v>
      </c>
      <c r="K304">
        <v>1.2224999999999999</v>
      </c>
      <c r="L304">
        <v>1.0895999999999999</v>
      </c>
      <c r="M304">
        <v>1.0382</v>
      </c>
      <c r="N304">
        <v>1.0636000000000001</v>
      </c>
      <c r="O304">
        <v>1.0510999999999999</v>
      </c>
      <c r="P304">
        <v>1.0398000000000001</v>
      </c>
      <c r="Q304">
        <v>0.85770000000000002</v>
      </c>
    </row>
    <row r="305" spans="1:17" x14ac:dyDescent="0.2">
      <c r="A305" s="1">
        <v>1709.4166666666667</v>
      </c>
      <c r="B305">
        <v>1.1736</v>
      </c>
      <c r="C305">
        <v>1.1086</v>
      </c>
      <c r="D305">
        <v>1.0995999999999999</v>
      </c>
      <c r="E305">
        <v>1.0426</v>
      </c>
      <c r="F305">
        <v>1.0322</v>
      </c>
      <c r="G305">
        <v>0.99209999999999998</v>
      </c>
      <c r="H305">
        <v>1.2524999999999999</v>
      </c>
      <c r="I305">
        <v>1.2114</v>
      </c>
      <c r="J305">
        <v>1.2022999999999999</v>
      </c>
      <c r="K305">
        <v>1.2249000000000001</v>
      </c>
      <c r="L305">
        <v>1.0895999999999999</v>
      </c>
      <c r="M305">
        <v>1.0367</v>
      </c>
      <c r="N305">
        <v>1.0712999999999999</v>
      </c>
      <c r="O305">
        <v>1.0580000000000001</v>
      </c>
      <c r="P305">
        <v>1.0456000000000001</v>
      </c>
      <c r="Q305">
        <v>0.86229999999999996</v>
      </c>
    </row>
    <row r="306" spans="1:17" x14ac:dyDescent="0.2">
      <c r="A306" s="1">
        <v>1715.0833333333333</v>
      </c>
      <c r="B306">
        <v>1.1731</v>
      </c>
      <c r="C306">
        <v>1.1072</v>
      </c>
      <c r="D306">
        <v>1.0998000000000001</v>
      </c>
      <c r="E306">
        <v>1.0408999999999999</v>
      </c>
      <c r="F306">
        <v>1.0333000000000001</v>
      </c>
      <c r="G306">
        <v>0.98970000000000002</v>
      </c>
      <c r="H306">
        <v>1.2529999999999999</v>
      </c>
      <c r="I306">
        <v>1.2121999999999999</v>
      </c>
      <c r="J306">
        <v>1.202</v>
      </c>
      <c r="K306">
        <v>1.2258</v>
      </c>
      <c r="L306">
        <v>1.0904</v>
      </c>
      <c r="M306">
        <v>1.0367</v>
      </c>
      <c r="N306">
        <v>1.0748</v>
      </c>
      <c r="O306">
        <v>1.0598000000000001</v>
      </c>
      <c r="P306">
        <v>1.0506</v>
      </c>
      <c r="Q306">
        <v>0.86660000000000004</v>
      </c>
    </row>
    <row r="307" spans="1:17" x14ac:dyDescent="0.2">
      <c r="A307" s="1">
        <v>1720.7333333333333</v>
      </c>
      <c r="B307">
        <v>1.1735</v>
      </c>
      <c r="C307">
        <v>1.1073999999999999</v>
      </c>
      <c r="D307">
        <v>1.1014999999999999</v>
      </c>
      <c r="E307">
        <v>1.0437000000000001</v>
      </c>
      <c r="F307">
        <v>1.0353000000000001</v>
      </c>
      <c r="G307">
        <v>0.99409999999999998</v>
      </c>
      <c r="H307">
        <v>1.2532000000000001</v>
      </c>
      <c r="I307">
        <v>1.2134</v>
      </c>
      <c r="J307">
        <v>1.2024999999999999</v>
      </c>
      <c r="K307">
        <v>1.2236</v>
      </c>
      <c r="L307">
        <v>1.0946</v>
      </c>
      <c r="M307">
        <v>1.0389999999999999</v>
      </c>
      <c r="N307">
        <v>1.0769</v>
      </c>
      <c r="O307">
        <v>1.0690999999999999</v>
      </c>
      <c r="P307">
        <v>1.0604</v>
      </c>
      <c r="Q307">
        <v>0.872</v>
      </c>
    </row>
    <row r="308" spans="1:17" x14ac:dyDescent="0.2">
      <c r="A308" s="1">
        <v>1726.4</v>
      </c>
      <c r="B308">
        <v>1.1741999999999999</v>
      </c>
      <c r="C308">
        <v>1.1082000000000001</v>
      </c>
      <c r="D308">
        <v>1.1012999999999999</v>
      </c>
      <c r="E308">
        <v>1.0410999999999999</v>
      </c>
      <c r="F308">
        <v>1.0371999999999999</v>
      </c>
      <c r="G308">
        <v>0.99609999999999999</v>
      </c>
      <c r="H308">
        <v>1.2534000000000001</v>
      </c>
      <c r="I308">
        <v>1.214</v>
      </c>
      <c r="J308">
        <v>1.2022999999999999</v>
      </c>
      <c r="K308">
        <v>1.2236</v>
      </c>
      <c r="L308">
        <v>1.0921000000000001</v>
      </c>
      <c r="M308">
        <v>1.0392999999999999</v>
      </c>
      <c r="N308">
        <v>1.0783</v>
      </c>
      <c r="O308">
        <v>1.0669</v>
      </c>
      <c r="P308">
        <v>1.0628</v>
      </c>
      <c r="Q308">
        <v>0.876</v>
      </c>
    </row>
    <row r="309" spans="1:17" x14ac:dyDescent="0.2">
      <c r="A309" s="1">
        <v>1732.0666666666666</v>
      </c>
      <c r="B309">
        <v>1.1741999999999999</v>
      </c>
      <c r="C309">
        <v>1.1091</v>
      </c>
      <c r="D309">
        <v>1.1023000000000001</v>
      </c>
      <c r="E309">
        <v>1.0481</v>
      </c>
      <c r="F309">
        <v>1.0422</v>
      </c>
      <c r="G309">
        <v>0.99880000000000002</v>
      </c>
      <c r="H309">
        <v>1.2536</v>
      </c>
      <c r="I309">
        <v>1.2138</v>
      </c>
      <c r="J309">
        <v>1.2062999999999999</v>
      </c>
      <c r="K309">
        <v>1.2246999999999999</v>
      </c>
      <c r="L309">
        <v>1.095</v>
      </c>
      <c r="M309">
        <v>1.0414000000000001</v>
      </c>
      <c r="N309">
        <v>1.0851999999999999</v>
      </c>
      <c r="O309">
        <v>1.0709</v>
      </c>
      <c r="P309">
        <v>1.0763</v>
      </c>
      <c r="Q309">
        <v>0.87639999999999996</v>
      </c>
    </row>
    <row r="310" spans="1:17" x14ac:dyDescent="0.2">
      <c r="A310" s="1">
        <v>1737.7166666666667</v>
      </c>
      <c r="B310">
        <v>1.1745000000000001</v>
      </c>
      <c r="C310">
        <v>1.1106</v>
      </c>
      <c r="D310">
        <v>1.1023000000000001</v>
      </c>
      <c r="E310">
        <v>1.0476000000000001</v>
      </c>
      <c r="F310">
        <v>1.0431999999999999</v>
      </c>
      <c r="G310">
        <v>1.0025999999999999</v>
      </c>
      <c r="H310">
        <v>1.2531000000000001</v>
      </c>
      <c r="I310">
        <v>1.2139</v>
      </c>
      <c r="J310">
        <v>1.2039</v>
      </c>
      <c r="K310">
        <v>1.2272000000000001</v>
      </c>
      <c r="L310">
        <v>1.093</v>
      </c>
      <c r="M310">
        <v>1.0414000000000001</v>
      </c>
      <c r="N310">
        <v>1.0868</v>
      </c>
      <c r="O310">
        <v>1.0740000000000001</v>
      </c>
      <c r="P310">
        <v>1.0784</v>
      </c>
      <c r="Q310">
        <v>0.88970000000000005</v>
      </c>
    </row>
    <row r="311" spans="1:17" x14ac:dyDescent="0.2">
      <c r="A311" s="1">
        <v>1743.3833333333334</v>
      </c>
      <c r="B311">
        <v>1.1739999999999999</v>
      </c>
      <c r="C311">
        <v>1.1102000000000001</v>
      </c>
      <c r="D311">
        <v>1.1028</v>
      </c>
      <c r="E311">
        <v>1.0436000000000001</v>
      </c>
      <c r="F311">
        <v>1.0447</v>
      </c>
      <c r="G311">
        <v>1</v>
      </c>
      <c r="H311">
        <v>1.2533000000000001</v>
      </c>
      <c r="I311">
        <v>1.2135</v>
      </c>
      <c r="J311">
        <v>1.2041999999999999</v>
      </c>
      <c r="K311">
        <v>1.226</v>
      </c>
      <c r="L311">
        <v>1.0969</v>
      </c>
      <c r="M311">
        <v>1.0423</v>
      </c>
      <c r="N311">
        <v>1.0912999999999999</v>
      </c>
      <c r="O311">
        <v>1.0745</v>
      </c>
      <c r="P311">
        <v>1.0787</v>
      </c>
      <c r="Q311">
        <v>0.89129999999999998</v>
      </c>
    </row>
    <row r="312" spans="1:17" x14ac:dyDescent="0.2">
      <c r="A312" s="1">
        <v>1749.0333333333333</v>
      </c>
      <c r="B312">
        <v>1.1739999999999999</v>
      </c>
      <c r="C312">
        <v>1.1103000000000001</v>
      </c>
      <c r="D312">
        <v>1.1034999999999999</v>
      </c>
      <c r="E312">
        <v>1.0482</v>
      </c>
      <c r="F312">
        <v>1.0465</v>
      </c>
      <c r="G312">
        <v>1.0039</v>
      </c>
      <c r="H312">
        <v>1.2534000000000001</v>
      </c>
      <c r="I312">
        <v>1.2144999999999999</v>
      </c>
      <c r="J312">
        <v>1.204</v>
      </c>
      <c r="K312">
        <v>1.2249000000000001</v>
      </c>
      <c r="L312">
        <v>1.0972999999999999</v>
      </c>
      <c r="M312">
        <v>1.0485</v>
      </c>
      <c r="N312">
        <v>1.0941000000000001</v>
      </c>
      <c r="O312">
        <v>1.0804</v>
      </c>
      <c r="P312">
        <v>1.0896999999999999</v>
      </c>
      <c r="Q312">
        <v>0.89280000000000004</v>
      </c>
    </row>
    <row r="313" spans="1:17" x14ac:dyDescent="0.2">
      <c r="A313" s="1">
        <v>1754.7</v>
      </c>
      <c r="B313">
        <v>1.1741999999999999</v>
      </c>
      <c r="C313">
        <v>1.1094999999999999</v>
      </c>
      <c r="D313">
        <v>1.1043000000000001</v>
      </c>
      <c r="E313">
        <v>1.0437000000000001</v>
      </c>
      <c r="F313">
        <v>1.0446</v>
      </c>
      <c r="G313">
        <v>1.0028999999999999</v>
      </c>
      <c r="H313">
        <v>1.2531000000000001</v>
      </c>
      <c r="I313">
        <v>1.2142999999999999</v>
      </c>
      <c r="J313">
        <v>1.2036</v>
      </c>
      <c r="K313">
        <v>1.2244999999999999</v>
      </c>
      <c r="L313">
        <v>1.0962000000000001</v>
      </c>
      <c r="M313">
        <v>1.0465</v>
      </c>
      <c r="N313">
        <v>1.0939000000000001</v>
      </c>
      <c r="O313">
        <v>1.0806</v>
      </c>
      <c r="P313">
        <v>1.0931999999999999</v>
      </c>
      <c r="Q313">
        <v>0.89680000000000004</v>
      </c>
    </row>
    <row r="314" spans="1:17" x14ac:dyDescent="0.2">
      <c r="A314" s="1">
        <v>1760.3666666666666</v>
      </c>
      <c r="B314">
        <v>1.1742999999999999</v>
      </c>
      <c r="C314">
        <v>1.1112</v>
      </c>
      <c r="D314">
        <v>1.1042000000000001</v>
      </c>
      <c r="E314">
        <v>1.0499000000000001</v>
      </c>
      <c r="F314">
        <v>1.0468</v>
      </c>
      <c r="G314">
        <v>1.0054000000000001</v>
      </c>
      <c r="H314">
        <v>1.2539</v>
      </c>
      <c r="I314">
        <v>1.2135</v>
      </c>
      <c r="J314">
        <v>1.2040999999999999</v>
      </c>
      <c r="K314">
        <v>1.2279</v>
      </c>
      <c r="L314">
        <v>1.0968</v>
      </c>
      <c r="M314">
        <v>1.0511999999999999</v>
      </c>
      <c r="N314">
        <v>1.0974999999999999</v>
      </c>
      <c r="O314">
        <v>1.0841000000000001</v>
      </c>
      <c r="P314">
        <v>1.093</v>
      </c>
      <c r="Q314">
        <v>0.90429999999999999</v>
      </c>
    </row>
    <row r="315" spans="1:17" x14ac:dyDescent="0.2">
      <c r="A315" s="1">
        <v>1766.0166666666667</v>
      </c>
      <c r="B315">
        <v>1.1757</v>
      </c>
      <c r="C315">
        <v>1.1104000000000001</v>
      </c>
      <c r="D315">
        <v>1.1033999999999999</v>
      </c>
      <c r="E315">
        <v>1.048</v>
      </c>
      <c r="F315">
        <v>1.0502</v>
      </c>
      <c r="G315">
        <v>1.0062</v>
      </c>
      <c r="H315">
        <v>1.2549999999999999</v>
      </c>
      <c r="I315">
        <v>1.2142999999999999</v>
      </c>
      <c r="J315">
        <v>1.2067000000000001</v>
      </c>
      <c r="K315">
        <v>1.2278</v>
      </c>
      <c r="L315">
        <v>1.0966</v>
      </c>
      <c r="M315">
        <v>1.0474000000000001</v>
      </c>
      <c r="N315">
        <v>1.1000000000000001</v>
      </c>
      <c r="O315">
        <v>1.0858000000000001</v>
      </c>
      <c r="P315">
        <v>1.1037999999999999</v>
      </c>
      <c r="Q315">
        <v>0.90269999999999995</v>
      </c>
    </row>
    <row r="316" spans="1:17" x14ac:dyDescent="0.2">
      <c r="A316" s="1">
        <v>1771.6833333333334</v>
      </c>
      <c r="B316">
        <v>1.1749000000000001</v>
      </c>
      <c r="C316">
        <v>1.1113</v>
      </c>
      <c r="D316">
        <v>1.1054999999999999</v>
      </c>
      <c r="E316">
        <v>1.0438000000000001</v>
      </c>
      <c r="F316">
        <v>1.0522</v>
      </c>
      <c r="G316">
        <v>1.0075000000000001</v>
      </c>
      <c r="H316">
        <v>1.2546999999999999</v>
      </c>
      <c r="I316">
        <v>1.2155</v>
      </c>
      <c r="J316">
        <v>1.2064999999999999</v>
      </c>
      <c r="K316">
        <v>1.2266999999999999</v>
      </c>
      <c r="L316">
        <v>1.0982000000000001</v>
      </c>
      <c r="M316">
        <v>1.0451999999999999</v>
      </c>
      <c r="N316">
        <v>1.1004</v>
      </c>
      <c r="O316">
        <v>1.0810999999999999</v>
      </c>
      <c r="P316">
        <v>1.1081000000000001</v>
      </c>
      <c r="Q316">
        <v>0.91490000000000005</v>
      </c>
    </row>
    <row r="317" spans="1:17" x14ac:dyDescent="0.2">
      <c r="A317" s="1">
        <v>1777.35</v>
      </c>
      <c r="B317">
        <v>1.1755</v>
      </c>
      <c r="C317">
        <v>1.1102000000000001</v>
      </c>
      <c r="D317">
        <v>1.1052</v>
      </c>
      <c r="E317">
        <v>1.0528</v>
      </c>
      <c r="F317">
        <v>1.0504</v>
      </c>
      <c r="G317">
        <v>1.0102</v>
      </c>
      <c r="H317">
        <v>1.2549999999999999</v>
      </c>
      <c r="I317">
        <v>1.2163999999999999</v>
      </c>
      <c r="J317">
        <v>1.2062999999999999</v>
      </c>
      <c r="K317">
        <v>1.2276</v>
      </c>
      <c r="L317">
        <v>1.0981000000000001</v>
      </c>
      <c r="M317">
        <v>1.0463</v>
      </c>
      <c r="N317">
        <v>1.1017999999999999</v>
      </c>
      <c r="O317">
        <v>1.0901000000000001</v>
      </c>
      <c r="P317">
        <v>1.1099000000000001</v>
      </c>
      <c r="Q317">
        <v>0.91500000000000004</v>
      </c>
    </row>
    <row r="318" spans="1:17" x14ac:dyDescent="0.2">
      <c r="A318" s="1">
        <v>1783</v>
      </c>
      <c r="B318">
        <v>1.1748000000000001</v>
      </c>
      <c r="C318">
        <v>1.1113</v>
      </c>
      <c r="D318">
        <v>1.1062000000000001</v>
      </c>
      <c r="E318">
        <v>1.0488</v>
      </c>
      <c r="F318">
        <v>1.0527</v>
      </c>
      <c r="G318">
        <v>1.0116000000000001</v>
      </c>
      <c r="H318">
        <v>1.2538</v>
      </c>
      <c r="I318">
        <v>1.2169000000000001</v>
      </c>
      <c r="J318">
        <v>1.2056</v>
      </c>
      <c r="K318">
        <v>1.2281</v>
      </c>
      <c r="L318">
        <v>1.0984</v>
      </c>
      <c r="M318">
        <v>1.0488999999999999</v>
      </c>
      <c r="N318">
        <v>1.1028</v>
      </c>
      <c r="O318">
        <v>1.0911999999999999</v>
      </c>
      <c r="P318">
        <v>1.1160000000000001</v>
      </c>
      <c r="Q318">
        <v>0.92200000000000004</v>
      </c>
    </row>
    <row r="319" spans="1:17" x14ac:dyDescent="0.2">
      <c r="A319" s="1">
        <v>1788.6666666666667</v>
      </c>
      <c r="B319">
        <v>1.1755</v>
      </c>
      <c r="C319">
        <v>1.1120000000000001</v>
      </c>
      <c r="D319">
        <v>1.1059000000000001</v>
      </c>
      <c r="E319">
        <v>1.0530999999999999</v>
      </c>
      <c r="F319">
        <v>1.0569</v>
      </c>
      <c r="G319">
        <v>1.0117</v>
      </c>
      <c r="H319">
        <v>1.2554000000000001</v>
      </c>
      <c r="I319">
        <v>1.216</v>
      </c>
      <c r="J319">
        <v>1.2053</v>
      </c>
      <c r="K319">
        <v>1.2282999999999999</v>
      </c>
      <c r="L319">
        <v>1.1000000000000001</v>
      </c>
      <c r="M319">
        <v>1.0498000000000001</v>
      </c>
      <c r="N319">
        <v>1.1043000000000001</v>
      </c>
      <c r="O319">
        <v>1.0924</v>
      </c>
      <c r="P319">
        <v>1.1218999999999999</v>
      </c>
      <c r="Q319">
        <v>0.92400000000000004</v>
      </c>
    </row>
    <row r="320" spans="1:17" x14ac:dyDescent="0.2">
      <c r="A320" s="1">
        <v>1794.3333333333333</v>
      </c>
      <c r="B320">
        <v>1.1756</v>
      </c>
      <c r="C320">
        <v>1.1125</v>
      </c>
      <c r="D320">
        <v>1.1069</v>
      </c>
      <c r="E320">
        <v>1.0532999999999999</v>
      </c>
      <c r="F320">
        <v>1.0568</v>
      </c>
      <c r="G320">
        <v>1.0113000000000001</v>
      </c>
      <c r="H320">
        <v>1.2549999999999999</v>
      </c>
      <c r="I320">
        <v>1.2159</v>
      </c>
      <c r="J320">
        <v>1.2047000000000001</v>
      </c>
      <c r="K320">
        <v>1.2285999999999999</v>
      </c>
      <c r="L320">
        <v>1.0993999999999999</v>
      </c>
      <c r="M320">
        <v>1.0526</v>
      </c>
      <c r="N320">
        <v>1.1054999999999999</v>
      </c>
      <c r="O320">
        <v>1.0872999999999999</v>
      </c>
      <c r="P320">
        <v>1.1307</v>
      </c>
      <c r="Q320">
        <v>0.92390000000000005</v>
      </c>
    </row>
    <row r="321" spans="1:17" x14ac:dyDescent="0.2">
      <c r="A321" s="1">
        <v>1799.9833333333333</v>
      </c>
      <c r="B321">
        <v>1.1749000000000001</v>
      </c>
      <c r="C321">
        <v>1.1136999999999999</v>
      </c>
      <c r="D321">
        <v>1.1077999999999999</v>
      </c>
      <c r="E321">
        <v>1.0536000000000001</v>
      </c>
      <c r="F321">
        <v>1.0572999999999999</v>
      </c>
      <c r="G321">
        <v>1.0128999999999999</v>
      </c>
      <c r="H321">
        <v>1.2546999999999999</v>
      </c>
      <c r="I321">
        <v>1.2165999999999999</v>
      </c>
      <c r="J321">
        <v>1.2065999999999999</v>
      </c>
      <c r="K321">
        <v>1.2298</v>
      </c>
      <c r="L321">
        <v>1.1000000000000001</v>
      </c>
      <c r="M321">
        <v>1.0505</v>
      </c>
      <c r="N321">
        <v>1.1062000000000001</v>
      </c>
      <c r="O321">
        <v>1.0932999999999999</v>
      </c>
      <c r="P321">
        <v>1.1269</v>
      </c>
      <c r="Q321">
        <v>0.93430000000000002</v>
      </c>
    </row>
    <row r="322" spans="1:17" x14ac:dyDescent="0.2">
      <c r="A322" s="1">
        <v>1805.65</v>
      </c>
      <c r="B322">
        <v>1.1759999999999999</v>
      </c>
      <c r="C322">
        <v>1.1143000000000001</v>
      </c>
      <c r="D322">
        <v>1.1085</v>
      </c>
      <c r="E322">
        <v>1.0528</v>
      </c>
      <c r="F322">
        <v>1.0576000000000001</v>
      </c>
      <c r="G322">
        <v>1.0115000000000001</v>
      </c>
      <c r="H322">
        <v>1.2564</v>
      </c>
      <c r="I322">
        <v>1.2179</v>
      </c>
      <c r="J322">
        <v>1.2069000000000001</v>
      </c>
      <c r="K322">
        <v>1.2283999999999999</v>
      </c>
      <c r="L322">
        <v>1.1027</v>
      </c>
      <c r="M322">
        <v>1.0522</v>
      </c>
      <c r="N322">
        <v>1.1055999999999999</v>
      </c>
      <c r="O322">
        <v>1.0880000000000001</v>
      </c>
      <c r="P322">
        <v>1.1355999999999999</v>
      </c>
      <c r="Q322">
        <v>0.93230000000000002</v>
      </c>
    </row>
    <row r="323" spans="1:17" x14ac:dyDescent="0.2">
      <c r="A323" s="1">
        <v>1811.3</v>
      </c>
      <c r="B323">
        <v>1.1757</v>
      </c>
      <c r="C323">
        <v>1.1144000000000001</v>
      </c>
      <c r="D323">
        <v>1.1075999999999999</v>
      </c>
      <c r="E323">
        <v>1.0541</v>
      </c>
      <c r="F323">
        <v>1.0602</v>
      </c>
      <c r="G323">
        <v>1.0109999999999999</v>
      </c>
      <c r="H323">
        <v>1.2555000000000001</v>
      </c>
      <c r="I323">
        <v>1.2171000000000001</v>
      </c>
      <c r="J323">
        <v>1.2062999999999999</v>
      </c>
      <c r="K323">
        <v>1.2302999999999999</v>
      </c>
      <c r="L323">
        <v>1.1022000000000001</v>
      </c>
      <c r="M323">
        <v>1.0537000000000001</v>
      </c>
      <c r="N323">
        <v>1.1064000000000001</v>
      </c>
      <c r="O323">
        <v>1.0903</v>
      </c>
      <c r="P323">
        <v>1.139</v>
      </c>
      <c r="Q323">
        <v>0.93759999999999999</v>
      </c>
    </row>
    <row r="324" spans="1:17" x14ac:dyDescent="0.2">
      <c r="A324" s="1">
        <v>1816.9666666666667</v>
      </c>
      <c r="B324">
        <v>1.1762999999999999</v>
      </c>
      <c r="C324">
        <v>1.1146</v>
      </c>
      <c r="D324">
        <v>1.1086</v>
      </c>
      <c r="E324">
        <v>1.0513999999999999</v>
      </c>
      <c r="F324">
        <v>1.0610999999999999</v>
      </c>
      <c r="G324">
        <v>1.014</v>
      </c>
      <c r="H324">
        <v>1.2552000000000001</v>
      </c>
      <c r="I324">
        <v>1.2168000000000001</v>
      </c>
      <c r="J324">
        <v>1.2078</v>
      </c>
      <c r="K324">
        <v>1.2299</v>
      </c>
      <c r="L324">
        <v>1.1033999999999999</v>
      </c>
      <c r="M324">
        <v>1.0544</v>
      </c>
      <c r="N324">
        <v>1.1083000000000001</v>
      </c>
      <c r="O324">
        <v>1.0891</v>
      </c>
      <c r="P324">
        <v>1.1371</v>
      </c>
      <c r="Q324">
        <v>0.94810000000000005</v>
      </c>
    </row>
    <row r="325" spans="1:17" x14ac:dyDescent="0.2">
      <c r="A325" s="1">
        <v>1822.6333333333334</v>
      </c>
      <c r="B325">
        <v>1.1765000000000001</v>
      </c>
      <c r="C325">
        <v>1.115</v>
      </c>
      <c r="D325">
        <v>1.109</v>
      </c>
      <c r="E325">
        <v>1.0505</v>
      </c>
      <c r="F325">
        <v>1.0626</v>
      </c>
      <c r="G325">
        <v>1.0164</v>
      </c>
      <c r="H325">
        <v>1.2559</v>
      </c>
      <c r="I325">
        <v>1.2181</v>
      </c>
      <c r="J325">
        <v>1.2081</v>
      </c>
      <c r="K325">
        <v>1.2313000000000001</v>
      </c>
      <c r="L325">
        <v>1.1019000000000001</v>
      </c>
      <c r="M325">
        <v>1.0545</v>
      </c>
      <c r="N325">
        <v>1.107</v>
      </c>
      <c r="O325">
        <v>1.0900000000000001</v>
      </c>
      <c r="P325">
        <v>1.1442000000000001</v>
      </c>
      <c r="Q325">
        <v>0.94479999999999997</v>
      </c>
    </row>
    <row r="326" spans="1:17" x14ac:dyDescent="0.2">
      <c r="A326" s="1">
        <v>1828.2833333333333</v>
      </c>
      <c r="B326">
        <v>1.1758999999999999</v>
      </c>
      <c r="C326">
        <v>1.1153</v>
      </c>
      <c r="D326">
        <v>1.1095999999999999</v>
      </c>
      <c r="E326">
        <v>1.0521</v>
      </c>
      <c r="F326">
        <v>1.0646</v>
      </c>
      <c r="G326">
        <v>1.0184</v>
      </c>
      <c r="H326">
        <v>1.2558</v>
      </c>
      <c r="I326">
        <v>1.2193000000000001</v>
      </c>
      <c r="J326">
        <v>1.2089000000000001</v>
      </c>
      <c r="K326">
        <v>1.2307999999999999</v>
      </c>
      <c r="L326">
        <v>1.1012999999999999</v>
      </c>
      <c r="M326">
        <v>1.0550999999999999</v>
      </c>
      <c r="N326">
        <v>1.1077999999999999</v>
      </c>
      <c r="O326">
        <v>1.0852999999999999</v>
      </c>
      <c r="P326">
        <v>1.1508</v>
      </c>
      <c r="Q326">
        <v>0.95379999999999998</v>
      </c>
    </row>
    <row r="327" spans="1:17" x14ac:dyDescent="0.2">
      <c r="A327" s="1">
        <v>1833.95</v>
      </c>
      <c r="B327">
        <v>1.1765000000000001</v>
      </c>
      <c r="C327">
        <v>1.1148</v>
      </c>
      <c r="D327">
        <v>1.1111</v>
      </c>
      <c r="E327">
        <v>1.0531999999999999</v>
      </c>
      <c r="F327">
        <v>1.0632999999999999</v>
      </c>
      <c r="G327">
        <v>1.0181</v>
      </c>
      <c r="H327">
        <v>1.2566999999999999</v>
      </c>
      <c r="I327">
        <v>1.2182999999999999</v>
      </c>
      <c r="J327">
        <v>1.2062999999999999</v>
      </c>
      <c r="K327">
        <v>1.2299</v>
      </c>
      <c r="L327">
        <v>1.1012</v>
      </c>
      <c r="M327">
        <v>1.0552999999999999</v>
      </c>
      <c r="N327">
        <v>1.1079000000000001</v>
      </c>
      <c r="O327">
        <v>1.0882000000000001</v>
      </c>
      <c r="P327">
        <v>1.1532</v>
      </c>
      <c r="Q327">
        <v>0.96020000000000005</v>
      </c>
    </row>
    <row r="328" spans="1:17" x14ac:dyDescent="0.2">
      <c r="A328" s="1">
        <v>1839.6</v>
      </c>
      <c r="B328">
        <v>1.1761999999999999</v>
      </c>
      <c r="C328">
        <v>1.1145</v>
      </c>
      <c r="D328">
        <v>1.1114999999999999</v>
      </c>
      <c r="E328">
        <v>1.0598000000000001</v>
      </c>
      <c r="F328">
        <v>1.0668</v>
      </c>
      <c r="G328">
        <v>1.0205</v>
      </c>
      <c r="H328">
        <v>1.2571000000000001</v>
      </c>
      <c r="I328">
        <v>1.2202999999999999</v>
      </c>
      <c r="J328">
        <v>1.2062999999999999</v>
      </c>
      <c r="K328">
        <v>1.2306999999999999</v>
      </c>
      <c r="L328">
        <v>1.1040000000000001</v>
      </c>
      <c r="M328">
        <v>1.0513999999999999</v>
      </c>
      <c r="N328">
        <v>1.1089</v>
      </c>
      <c r="O328">
        <v>1.093</v>
      </c>
      <c r="P328">
        <v>1.1631</v>
      </c>
      <c r="Q328">
        <v>0.95909999999999995</v>
      </c>
    </row>
    <row r="329" spans="1:17" x14ac:dyDescent="0.2">
      <c r="A329" s="1">
        <v>1845.2666666666667</v>
      </c>
      <c r="B329">
        <v>1.1767000000000001</v>
      </c>
      <c r="C329">
        <v>1.1160000000000001</v>
      </c>
      <c r="D329">
        <v>1.1124000000000001</v>
      </c>
      <c r="E329">
        <v>1.0629999999999999</v>
      </c>
      <c r="F329">
        <v>1.0656000000000001</v>
      </c>
      <c r="G329">
        <v>1.0205</v>
      </c>
      <c r="H329">
        <v>1.2572000000000001</v>
      </c>
      <c r="I329">
        <v>1.2202999999999999</v>
      </c>
      <c r="J329">
        <v>1.2091000000000001</v>
      </c>
      <c r="K329">
        <v>1.2301</v>
      </c>
      <c r="L329">
        <v>1.1034999999999999</v>
      </c>
      <c r="M329">
        <v>1.0597000000000001</v>
      </c>
      <c r="N329">
        <v>1.1079000000000001</v>
      </c>
      <c r="O329">
        <v>1.0972999999999999</v>
      </c>
      <c r="P329">
        <v>1.1665000000000001</v>
      </c>
      <c r="Q329">
        <v>0.96560000000000001</v>
      </c>
    </row>
    <row r="330" spans="1:17" x14ac:dyDescent="0.2">
      <c r="A330" s="1">
        <v>1850.9333333333334</v>
      </c>
      <c r="B330">
        <v>1.1773</v>
      </c>
      <c r="C330">
        <v>1.1166</v>
      </c>
      <c r="D330">
        <v>1.1116999999999999</v>
      </c>
      <c r="E330">
        <v>1.0599000000000001</v>
      </c>
      <c r="F330">
        <v>1.0664</v>
      </c>
      <c r="G330">
        <v>1.0206</v>
      </c>
      <c r="H330">
        <v>1.2566999999999999</v>
      </c>
      <c r="I330">
        <v>1.2184999999999999</v>
      </c>
      <c r="J330">
        <v>1.2079</v>
      </c>
      <c r="K330">
        <v>1.2324999999999999</v>
      </c>
      <c r="L330">
        <v>1.1034999999999999</v>
      </c>
      <c r="M330">
        <v>1.0591999999999999</v>
      </c>
      <c r="N330">
        <v>1.1087</v>
      </c>
      <c r="O330">
        <v>1.0933999999999999</v>
      </c>
      <c r="P330">
        <v>1.1661999999999999</v>
      </c>
      <c r="Q330">
        <v>0.9647</v>
      </c>
    </row>
    <row r="331" spans="1:17" x14ac:dyDescent="0.2">
      <c r="A331" s="1">
        <v>1856.5833333333333</v>
      </c>
      <c r="B331">
        <v>1.1772</v>
      </c>
      <c r="C331">
        <v>1.1166</v>
      </c>
      <c r="D331">
        <v>1.1125</v>
      </c>
      <c r="E331">
        <v>1.0605</v>
      </c>
      <c r="F331">
        <v>1.0647</v>
      </c>
      <c r="G331">
        <v>1.0199</v>
      </c>
      <c r="H331">
        <v>1.2563</v>
      </c>
      <c r="I331">
        <v>1.2202999999999999</v>
      </c>
      <c r="J331">
        <v>1.2088000000000001</v>
      </c>
      <c r="K331">
        <v>1.2323</v>
      </c>
      <c r="L331">
        <v>1.1032</v>
      </c>
      <c r="M331">
        <v>1.0604</v>
      </c>
      <c r="N331">
        <v>1.1087</v>
      </c>
      <c r="O331">
        <v>1.0952</v>
      </c>
      <c r="P331">
        <v>1.1684000000000001</v>
      </c>
      <c r="Q331">
        <v>0.96779999999999999</v>
      </c>
    </row>
    <row r="332" spans="1:17" x14ac:dyDescent="0.2">
      <c r="A332" s="1">
        <v>1862.25</v>
      </c>
      <c r="B332">
        <v>1.1771</v>
      </c>
      <c r="C332">
        <v>1.1178999999999999</v>
      </c>
      <c r="D332">
        <v>1.1132</v>
      </c>
      <c r="E332">
        <v>1.0598000000000001</v>
      </c>
      <c r="F332">
        <v>1.0677000000000001</v>
      </c>
      <c r="G332">
        <v>1.0219</v>
      </c>
      <c r="H332">
        <v>1.2568999999999999</v>
      </c>
      <c r="I332">
        <v>1.2192000000000001</v>
      </c>
      <c r="J332">
        <v>1.2091000000000001</v>
      </c>
      <c r="K332">
        <v>1.2338</v>
      </c>
      <c r="L332">
        <v>1.1051</v>
      </c>
      <c r="M332">
        <v>1.0595000000000001</v>
      </c>
      <c r="N332">
        <v>1.1093</v>
      </c>
      <c r="O332">
        <v>1.0893999999999999</v>
      </c>
      <c r="P332">
        <v>1.1717</v>
      </c>
      <c r="Q332">
        <v>0.97319999999999995</v>
      </c>
    </row>
    <row r="333" spans="1:17" x14ac:dyDescent="0.2">
      <c r="A333" s="1">
        <v>1867.9166666666667</v>
      </c>
      <c r="B333">
        <v>1.1773</v>
      </c>
      <c r="C333">
        <v>1.1175999999999999</v>
      </c>
      <c r="D333">
        <v>1.1133</v>
      </c>
      <c r="E333">
        <v>1.0609999999999999</v>
      </c>
      <c r="F333">
        <v>1.0667</v>
      </c>
      <c r="G333">
        <v>1.0216000000000001</v>
      </c>
      <c r="H333">
        <v>1.2572000000000001</v>
      </c>
      <c r="I333">
        <v>1.2214</v>
      </c>
      <c r="J333">
        <v>1.2087000000000001</v>
      </c>
      <c r="K333">
        <v>1.2351000000000001</v>
      </c>
      <c r="L333">
        <v>1.1046</v>
      </c>
      <c r="M333">
        <v>1.0616000000000001</v>
      </c>
      <c r="N333">
        <v>1.1095999999999999</v>
      </c>
      <c r="O333">
        <v>1.0932999999999999</v>
      </c>
      <c r="P333">
        <v>1.1734</v>
      </c>
      <c r="Q333">
        <v>0.97689999999999999</v>
      </c>
    </row>
    <row r="334" spans="1:17" x14ac:dyDescent="0.2">
      <c r="A334" s="1">
        <v>1873.5666666666666</v>
      </c>
      <c r="B334">
        <v>1.1774</v>
      </c>
      <c r="C334">
        <v>1.1164000000000001</v>
      </c>
      <c r="D334">
        <v>1.1144000000000001</v>
      </c>
      <c r="E334">
        <v>1.0609</v>
      </c>
      <c r="F334">
        <v>1.0688</v>
      </c>
      <c r="G334">
        <v>1.0225</v>
      </c>
      <c r="H334">
        <v>1.2575000000000001</v>
      </c>
      <c r="I334">
        <v>1.222</v>
      </c>
      <c r="J334">
        <v>1.2112000000000001</v>
      </c>
      <c r="K334">
        <v>1.2342</v>
      </c>
      <c r="L334">
        <v>1.1042000000000001</v>
      </c>
      <c r="M334">
        <v>1.0602</v>
      </c>
      <c r="N334">
        <v>1.1075999999999999</v>
      </c>
      <c r="O334">
        <v>1.0911</v>
      </c>
      <c r="P334">
        <v>1.1742999999999999</v>
      </c>
      <c r="Q334">
        <v>0.97529999999999994</v>
      </c>
    </row>
    <row r="335" spans="1:17" x14ac:dyDescent="0.2">
      <c r="A335" s="1">
        <v>1879.2333333333333</v>
      </c>
      <c r="B335">
        <v>1.1778999999999999</v>
      </c>
      <c r="C335">
        <v>1.1166</v>
      </c>
      <c r="D335">
        <v>1.115</v>
      </c>
      <c r="E335">
        <v>1.0637000000000001</v>
      </c>
      <c r="F335">
        <v>1.0728</v>
      </c>
      <c r="G335">
        <v>1.0217000000000001</v>
      </c>
      <c r="H335">
        <v>1.2582</v>
      </c>
      <c r="I335">
        <v>1.2224999999999999</v>
      </c>
      <c r="J335">
        <v>1.2116</v>
      </c>
      <c r="K335">
        <v>1.2326999999999999</v>
      </c>
      <c r="L335">
        <v>1.1052999999999999</v>
      </c>
      <c r="M335">
        <v>1.0568</v>
      </c>
      <c r="N335">
        <v>1.1092</v>
      </c>
      <c r="O335">
        <v>1.0899000000000001</v>
      </c>
      <c r="P335">
        <v>1.1873</v>
      </c>
      <c r="Q335">
        <v>0.98180000000000001</v>
      </c>
    </row>
    <row r="336" spans="1:17" x14ac:dyDescent="0.2">
      <c r="A336" s="1">
        <v>1884.8833333333334</v>
      </c>
      <c r="B336">
        <v>1.1776</v>
      </c>
      <c r="C336">
        <v>1.1178999999999999</v>
      </c>
      <c r="D336">
        <v>1.1152</v>
      </c>
      <c r="E336">
        <v>1.0652999999999999</v>
      </c>
      <c r="F336">
        <v>1.0732999999999999</v>
      </c>
      <c r="G336">
        <v>1.0242</v>
      </c>
      <c r="H336">
        <v>1.2575000000000001</v>
      </c>
      <c r="I336">
        <v>1.2224999999999999</v>
      </c>
      <c r="J336">
        <v>1.2101</v>
      </c>
      <c r="K336">
        <v>1.234</v>
      </c>
      <c r="L336">
        <v>1.1067</v>
      </c>
      <c r="M336">
        <v>1.0621</v>
      </c>
      <c r="N336">
        <v>1.1074999999999999</v>
      </c>
      <c r="O336">
        <v>1.0895999999999999</v>
      </c>
      <c r="P336">
        <v>1.1842999999999999</v>
      </c>
      <c r="Q336">
        <v>0.98899999999999999</v>
      </c>
    </row>
    <row r="337" spans="1:17" x14ac:dyDescent="0.2">
      <c r="A337" s="1">
        <v>1890.55</v>
      </c>
      <c r="B337">
        <v>1.1778</v>
      </c>
      <c r="C337">
        <v>1.1181000000000001</v>
      </c>
      <c r="D337">
        <v>1.1174999999999999</v>
      </c>
      <c r="E337">
        <v>1.0634999999999999</v>
      </c>
      <c r="F337">
        <v>1.0740000000000001</v>
      </c>
      <c r="G337">
        <v>1.0266</v>
      </c>
      <c r="H337">
        <v>1.2585999999999999</v>
      </c>
      <c r="I337">
        <v>1.2238</v>
      </c>
      <c r="J337">
        <v>1.2115</v>
      </c>
      <c r="K337">
        <v>1.2336</v>
      </c>
      <c r="L337">
        <v>1.1071</v>
      </c>
      <c r="M337">
        <v>1.0593999999999999</v>
      </c>
      <c r="N337">
        <v>1.1077999999999999</v>
      </c>
      <c r="O337">
        <v>1.0899000000000001</v>
      </c>
      <c r="P337">
        <v>1.1898</v>
      </c>
      <c r="Q337">
        <v>0.99009999999999998</v>
      </c>
    </row>
    <row r="338" spans="1:17" x14ac:dyDescent="0.2">
      <c r="A338" s="1">
        <v>1896.2166666666667</v>
      </c>
      <c r="B338">
        <v>1.1782999999999999</v>
      </c>
      <c r="C338">
        <v>1.1185</v>
      </c>
      <c r="D338">
        <v>1.1162000000000001</v>
      </c>
      <c r="E338">
        <v>1.0680000000000001</v>
      </c>
      <c r="F338">
        <v>1.0727</v>
      </c>
      <c r="G338">
        <v>1.0253000000000001</v>
      </c>
      <c r="H338">
        <v>1.2587999999999999</v>
      </c>
      <c r="I338">
        <v>1.224</v>
      </c>
      <c r="J338">
        <v>1.2121</v>
      </c>
      <c r="K338">
        <v>1.2341</v>
      </c>
      <c r="L338">
        <v>1.1073999999999999</v>
      </c>
      <c r="M338">
        <v>1.0588</v>
      </c>
      <c r="N338">
        <v>1.1075999999999999</v>
      </c>
      <c r="O338">
        <v>1.0909</v>
      </c>
      <c r="P338">
        <v>1.1874</v>
      </c>
      <c r="Q338">
        <v>0.99160000000000004</v>
      </c>
    </row>
    <row r="339" spans="1:17" x14ac:dyDescent="0.2">
      <c r="A339" s="1">
        <v>1901.8666666666666</v>
      </c>
      <c r="B339">
        <v>1.1780999999999999</v>
      </c>
      <c r="C339">
        <v>1.1188</v>
      </c>
      <c r="D339">
        <v>1.1173</v>
      </c>
      <c r="E339">
        <v>1.0664</v>
      </c>
      <c r="F339">
        <v>1.0726</v>
      </c>
      <c r="G339">
        <v>1.0285</v>
      </c>
      <c r="H339">
        <v>1.2576000000000001</v>
      </c>
      <c r="I339">
        <v>1.2236</v>
      </c>
      <c r="J339">
        <v>1.2098</v>
      </c>
      <c r="K339">
        <v>1.2326999999999999</v>
      </c>
      <c r="L339">
        <v>1.1073</v>
      </c>
      <c r="M339">
        <v>1.0653999999999999</v>
      </c>
      <c r="N339">
        <v>1.1059000000000001</v>
      </c>
      <c r="O339">
        <v>1.0932999999999999</v>
      </c>
      <c r="P339">
        <v>1.1914</v>
      </c>
      <c r="Q339">
        <v>1.0003</v>
      </c>
    </row>
    <row r="340" spans="1:17" x14ac:dyDescent="0.2">
      <c r="A340" s="1">
        <v>1907.5333333333333</v>
      </c>
      <c r="B340">
        <v>1.1776</v>
      </c>
      <c r="C340">
        <v>1.1193</v>
      </c>
      <c r="D340">
        <v>1.1178999999999999</v>
      </c>
      <c r="E340">
        <v>1.0672999999999999</v>
      </c>
      <c r="F340">
        <v>1.0765</v>
      </c>
      <c r="G340">
        <v>1.0279</v>
      </c>
      <c r="H340">
        <v>1.2585999999999999</v>
      </c>
      <c r="I340">
        <v>1.2237</v>
      </c>
      <c r="J340">
        <v>1.2104999999999999</v>
      </c>
      <c r="K340">
        <v>1.2347999999999999</v>
      </c>
      <c r="L340">
        <v>1.1092</v>
      </c>
      <c r="M340">
        <v>1.0647</v>
      </c>
      <c r="N340">
        <v>1.1064000000000001</v>
      </c>
      <c r="O340">
        <v>1.091</v>
      </c>
      <c r="P340">
        <v>1.1979</v>
      </c>
      <c r="Q340">
        <v>1.0011000000000001</v>
      </c>
    </row>
    <row r="341" spans="1:17" x14ac:dyDescent="0.2">
      <c r="A341" s="1">
        <v>1913.2</v>
      </c>
      <c r="B341">
        <v>1.1781999999999999</v>
      </c>
      <c r="C341">
        <v>1.1195999999999999</v>
      </c>
      <c r="D341">
        <v>1.1188</v>
      </c>
      <c r="E341">
        <v>1.0670999999999999</v>
      </c>
      <c r="F341">
        <v>1.0755999999999999</v>
      </c>
      <c r="G341">
        <v>1.0264</v>
      </c>
      <c r="H341">
        <v>1.2582</v>
      </c>
      <c r="I341">
        <v>1.2250000000000001</v>
      </c>
      <c r="J341">
        <v>1.2108000000000001</v>
      </c>
      <c r="K341">
        <v>1.2341</v>
      </c>
      <c r="L341">
        <v>1.1089</v>
      </c>
      <c r="M341">
        <v>1.0652999999999999</v>
      </c>
      <c r="N341">
        <v>1.1064000000000001</v>
      </c>
      <c r="O341">
        <v>1.0899000000000001</v>
      </c>
      <c r="P341">
        <v>1.1990000000000001</v>
      </c>
      <c r="Q341">
        <v>1.006</v>
      </c>
    </row>
    <row r="342" spans="1:17" x14ac:dyDescent="0.2">
      <c r="A342" s="1">
        <v>1918.85</v>
      </c>
      <c r="B342">
        <v>1.1788000000000001</v>
      </c>
      <c r="C342">
        <v>1.1211</v>
      </c>
      <c r="D342">
        <v>1.119</v>
      </c>
      <c r="E342">
        <v>1.0697000000000001</v>
      </c>
      <c r="F342">
        <v>1.0778000000000001</v>
      </c>
      <c r="G342">
        <v>1.0275000000000001</v>
      </c>
      <c r="H342">
        <v>1.2587999999999999</v>
      </c>
      <c r="I342">
        <v>1.2238</v>
      </c>
      <c r="J342">
        <v>1.2128000000000001</v>
      </c>
      <c r="K342">
        <v>1.2345999999999999</v>
      </c>
      <c r="L342">
        <v>1.1082000000000001</v>
      </c>
      <c r="M342">
        <v>1.0645</v>
      </c>
      <c r="N342">
        <v>1.1069</v>
      </c>
      <c r="O342">
        <v>1.0920000000000001</v>
      </c>
      <c r="P342">
        <v>1.2007000000000001</v>
      </c>
      <c r="Q342">
        <v>1.0029999999999999</v>
      </c>
    </row>
    <row r="343" spans="1:17" x14ac:dyDescent="0.2">
      <c r="A343" s="1">
        <v>1924.5166666666667</v>
      </c>
      <c r="B343">
        <v>1.1798</v>
      </c>
      <c r="C343">
        <v>1.1207</v>
      </c>
      <c r="D343">
        <v>1.1197999999999999</v>
      </c>
      <c r="E343">
        <v>1.0681</v>
      </c>
      <c r="F343">
        <v>1.0746</v>
      </c>
      <c r="G343">
        <v>1.0286999999999999</v>
      </c>
      <c r="H343">
        <v>1.2587999999999999</v>
      </c>
      <c r="I343">
        <v>1.2246999999999999</v>
      </c>
      <c r="J343">
        <v>1.2135</v>
      </c>
      <c r="K343">
        <v>1.2358</v>
      </c>
      <c r="L343">
        <v>1.1106</v>
      </c>
      <c r="M343">
        <v>1.0704</v>
      </c>
      <c r="N343">
        <v>1.1057999999999999</v>
      </c>
      <c r="O343">
        <v>1.0880000000000001</v>
      </c>
      <c r="P343">
        <v>1.196</v>
      </c>
      <c r="Q343">
        <v>1.0066999999999999</v>
      </c>
    </row>
    <row r="344" spans="1:17" x14ac:dyDescent="0.2">
      <c r="A344" s="1">
        <v>1930.1666666666667</v>
      </c>
      <c r="B344">
        <v>1.1798</v>
      </c>
      <c r="C344">
        <v>1.1212</v>
      </c>
      <c r="D344">
        <v>1.1194</v>
      </c>
      <c r="E344">
        <v>1.0707</v>
      </c>
      <c r="F344">
        <v>1.0748</v>
      </c>
      <c r="G344">
        <v>1.0271999999999999</v>
      </c>
      <c r="H344">
        <v>1.2594000000000001</v>
      </c>
      <c r="I344">
        <v>1.226</v>
      </c>
      <c r="J344">
        <v>1.2136</v>
      </c>
      <c r="K344">
        <v>1.236</v>
      </c>
      <c r="L344">
        <v>1.1102000000000001</v>
      </c>
      <c r="M344">
        <v>1.0683</v>
      </c>
      <c r="N344">
        <v>1.1067</v>
      </c>
      <c r="O344">
        <v>1.0892999999999999</v>
      </c>
      <c r="P344">
        <v>1.2015</v>
      </c>
      <c r="Q344">
        <v>1.0108999999999999</v>
      </c>
    </row>
    <row r="345" spans="1:17" x14ac:dyDescent="0.2">
      <c r="A345" s="1">
        <v>1935.8333333333333</v>
      </c>
      <c r="B345">
        <v>1.1791</v>
      </c>
      <c r="C345">
        <v>1.1217999999999999</v>
      </c>
      <c r="D345">
        <v>1.1198999999999999</v>
      </c>
      <c r="E345">
        <v>1.0702</v>
      </c>
      <c r="F345">
        <v>1.0746</v>
      </c>
      <c r="G345">
        <v>1.0295000000000001</v>
      </c>
      <c r="H345">
        <v>1.2593000000000001</v>
      </c>
      <c r="I345">
        <v>1.2264999999999999</v>
      </c>
      <c r="J345">
        <v>1.2129000000000001</v>
      </c>
      <c r="K345">
        <v>1.2365999999999999</v>
      </c>
      <c r="L345">
        <v>1.1102000000000001</v>
      </c>
      <c r="M345">
        <v>1.0657000000000001</v>
      </c>
      <c r="N345">
        <v>1.1059000000000001</v>
      </c>
      <c r="O345">
        <v>1.0874999999999999</v>
      </c>
      <c r="P345">
        <v>1.2017</v>
      </c>
      <c r="Q345">
        <v>1.0049999999999999</v>
      </c>
    </row>
    <row r="346" spans="1:17" x14ac:dyDescent="0.2">
      <c r="A346" s="1">
        <v>1941.5</v>
      </c>
      <c r="B346">
        <v>1.1798999999999999</v>
      </c>
      <c r="C346">
        <v>1.1222000000000001</v>
      </c>
      <c r="D346">
        <v>1.1217999999999999</v>
      </c>
      <c r="E346">
        <v>1.0721000000000001</v>
      </c>
      <c r="F346">
        <v>1.0774999999999999</v>
      </c>
      <c r="G346">
        <v>1.0324</v>
      </c>
      <c r="H346">
        <v>1.2605999999999999</v>
      </c>
      <c r="I346">
        <v>1.2273000000000001</v>
      </c>
      <c r="J346">
        <v>1.2144999999999999</v>
      </c>
      <c r="K346">
        <v>1.2344999999999999</v>
      </c>
      <c r="L346">
        <v>1.109</v>
      </c>
      <c r="M346">
        <v>1.069</v>
      </c>
      <c r="N346">
        <v>1.1054999999999999</v>
      </c>
      <c r="O346">
        <v>1.0888</v>
      </c>
      <c r="P346">
        <v>1.2050000000000001</v>
      </c>
      <c r="Q346">
        <v>1.0165999999999999</v>
      </c>
    </row>
    <row r="347" spans="1:17" x14ac:dyDescent="0.2">
      <c r="A347" s="1">
        <v>1947.15</v>
      </c>
      <c r="B347">
        <v>1.1798</v>
      </c>
      <c r="C347">
        <v>1.1223000000000001</v>
      </c>
      <c r="D347">
        <v>1.123</v>
      </c>
      <c r="E347">
        <v>1.0731999999999999</v>
      </c>
      <c r="F347">
        <v>1.0766</v>
      </c>
      <c r="G347">
        <v>1.0294000000000001</v>
      </c>
      <c r="H347">
        <v>1.2598</v>
      </c>
      <c r="I347">
        <v>1.2265999999999999</v>
      </c>
      <c r="J347">
        <v>1.2124999999999999</v>
      </c>
      <c r="K347">
        <v>1.2352000000000001</v>
      </c>
      <c r="L347">
        <v>1.1104000000000001</v>
      </c>
      <c r="M347">
        <v>1.0706</v>
      </c>
      <c r="N347">
        <v>1.1040000000000001</v>
      </c>
      <c r="O347">
        <v>1.0898000000000001</v>
      </c>
      <c r="P347">
        <v>1.2061999999999999</v>
      </c>
      <c r="Q347">
        <v>1.0096000000000001</v>
      </c>
    </row>
    <row r="348" spans="1:17" x14ac:dyDescent="0.2">
      <c r="A348" s="1">
        <v>1952.8166666666666</v>
      </c>
      <c r="B348">
        <v>1.1803999999999999</v>
      </c>
      <c r="C348">
        <v>1.1229</v>
      </c>
      <c r="D348">
        <v>1.1216999999999999</v>
      </c>
      <c r="E348">
        <v>1.0752999999999999</v>
      </c>
      <c r="F348">
        <v>1.0761000000000001</v>
      </c>
      <c r="G348">
        <v>1.0313000000000001</v>
      </c>
      <c r="H348">
        <v>1.2607999999999999</v>
      </c>
      <c r="I348">
        <v>1.2271000000000001</v>
      </c>
      <c r="J348">
        <v>1.2144999999999999</v>
      </c>
      <c r="K348">
        <v>1.2374000000000001</v>
      </c>
      <c r="L348">
        <v>1.1104000000000001</v>
      </c>
      <c r="M348">
        <v>1.0743</v>
      </c>
      <c r="N348">
        <v>1.1055999999999999</v>
      </c>
      <c r="O348">
        <v>1.0915999999999999</v>
      </c>
      <c r="P348">
        <v>1.2084999999999999</v>
      </c>
      <c r="Q348">
        <v>1.0168999999999999</v>
      </c>
    </row>
    <row r="349" spans="1:17" x14ac:dyDescent="0.2">
      <c r="A349" s="1">
        <v>1958.4833333333333</v>
      </c>
      <c r="B349">
        <v>1.1809000000000001</v>
      </c>
      <c r="C349">
        <v>1.1231</v>
      </c>
      <c r="D349">
        <v>1.1216999999999999</v>
      </c>
      <c r="E349">
        <v>1.0752999999999999</v>
      </c>
      <c r="F349">
        <v>1.0773999999999999</v>
      </c>
      <c r="G349">
        <v>1.0289999999999999</v>
      </c>
      <c r="H349">
        <v>1.2612000000000001</v>
      </c>
      <c r="I349">
        <v>1.2272000000000001</v>
      </c>
      <c r="J349">
        <v>1.2150000000000001</v>
      </c>
      <c r="K349">
        <v>1.2374000000000001</v>
      </c>
      <c r="L349">
        <v>1.1109</v>
      </c>
      <c r="M349">
        <v>1.075</v>
      </c>
      <c r="N349">
        <v>1.105</v>
      </c>
      <c r="O349">
        <v>1.0869</v>
      </c>
      <c r="P349">
        <v>1.2102999999999999</v>
      </c>
      <c r="Q349">
        <v>1.0157</v>
      </c>
    </row>
    <row r="350" spans="1:17" x14ac:dyDescent="0.2">
      <c r="A350" s="1">
        <v>1964.1333333333334</v>
      </c>
      <c r="B350">
        <v>1.1805000000000001</v>
      </c>
      <c r="C350">
        <v>1.1243000000000001</v>
      </c>
      <c r="D350">
        <v>1.1223000000000001</v>
      </c>
      <c r="E350">
        <v>1.0772999999999999</v>
      </c>
      <c r="F350">
        <v>1.0793999999999999</v>
      </c>
      <c r="G350">
        <v>1.0317000000000001</v>
      </c>
      <c r="H350">
        <v>1.2612000000000001</v>
      </c>
      <c r="I350">
        <v>1.2282</v>
      </c>
      <c r="J350">
        <v>1.2158</v>
      </c>
      <c r="K350">
        <v>1.2394000000000001</v>
      </c>
      <c r="L350">
        <v>1.1116999999999999</v>
      </c>
      <c r="M350">
        <v>1.0712999999999999</v>
      </c>
      <c r="N350">
        <v>1.1045</v>
      </c>
      <c r="O350">
        <v>1.0892999999999999</v>
      </c>
      <c r="P350">
        <v>1.2101</v>
      </c>
      <c r="Q350">
        <v>1.0246</v>
      </c>
    </row>
    <row r="351" spans="1:17" x14ac:dyDescent="0.2">
      <c r="A351" s="1">
        <v>1969.8</v>
      </c>
      <c r="B351">
        <v>1.1808000000000001</v>
      </c>
      <c r="C351">
        <v>1.1234</v>
      </c>
      <c r="D351">
        <v>1.1235999999999999</v>
      </c>
      <c r="E351">
        <v>1.0777000000000001</v>
      </c>
      <c r="F351">
        <v>1.0781000000000001</v>
      </c>
      <c r="G351">
        <v>1.0323</v>
      </c>
      <c r="H351">
        <v>1.2613000000000001</v>
      </c>
      <c r="I351">
        <v>1.2292000000000001</v>
      </c>
      <c r="J351">
        <v>1.2151000000000001</v>
      </c>
      <c r="K351">
        <v>1.2376</v>
      </c>
      <c r="L351">
        <v>1.1104000000000001</v>
      </c>
      <c r="M351">
        <v>1.0673999999999999</v>
      </c>
      <c r="N351">
        <v>1.1028</v>
      </c>
      <c r="O351">
        <v>1.0871999999999999</v>
      </c>
      <c r="P351">
        <v>1.21</v>
      </c>
      <c r="Q351">
        <v>1.0249999999999999</v>
      </c>
    </row>
    <row r="352" spans="1:17" x14ac:dyDescent="0.2">
      <c r="A352" s="1">
        <v>1975.45</v>
      </c>
      <c r="B352">
        <v>1.1814</v>
      </c>
      <c r="C352">
        <v>1.1231</v>
      </c>
      <c r="D352">
        <v>1.1251</v>
      </c>
      <c r="E352">
        <v>1.0743</v>
      </c>
      <c r="F352">
        <v>1.0808</v>
      </c>
      <c r="G352">
        <v>1.0309999999999999</v>
      </c>
      <c r="H352">
        <v>1.2614000000000001</v>
      </c>
      <c r="I352">
        <v>1.2285999999999999</v>
      </c>
      <c r="J352">
        <v>1.2145999999999999</v>
      </c>
      <c r="K352">
        <v>1.2376</v>
      </c>
      <c r="L352">
        <v>1.1106</v>
      </c>
      <c r="M352">
        <v>1.0649999999999999</v>
      </c>
      <c r="N352">
        <v>1.1032</v>
      </c>
      <c r="O352">
        <v>1.0825</v>
      </c>
      <c r="P352">
        <v>1.2132000000000001</v>
      </c>
      <c r="Q352">
        <v>1.0296000000000001</v>
      </c>
    </row>
    <row r="353" spans="1:17" x14ac:dyDescent="0.2">
      <c r="A353" s="1">
        <v>1981.1166666666666</v>
      </c>
      <c r="B353">
        <v>1.1816</v>
      </c>
      <c r="C353">
        <v>1.1242000000000001</v>
      </c>
      <c r="D353">
        <v>1.1249</v>
      </c>
      <c r="E353">
        <v>1.0775999999999999</v>
      </c>
      <c r="F353">
        <v>1.0801000000000001</v>
      </c>
      <c r="G353">
        <v>1.0310999999999999</v>
      </c>
      <c r="H353">
        <v>1.2608999999999999</v>
      </c>
      <c r="I353">
        <v>1.2274</v>
      </c>
      <c r="J353">
        <v>1.2151000000000001</v>
      </c>
      <c r="K353">
        <v>1.2387999999999999</v>
      </c>
      <c r="L353">
        <v>1.1125</v>
      </c>
      <c r="M353">
        <v>1.0714999999999999</v>
      </c>
      <c r="N353">
        <v>1.1031</v>
      </c>
      <c r="O353">
        <v>1.0841000000000001</v>
      </c>
      <c r="P353">
        <v>1.2136</v>
      </c>
      <c r="Q353">
        <v>1.0245</v>
      </c>
    </row>
    <row r="354" spans="1:17" x14ac:dyDescent="0.2">
      <c r="A354" s="1">
        <v>1986.7833333333333</v>
      </c>
      <c r="B354">
        <v>1.1806000000000001</v>
      </c>
      <c r="C354">
        <v>1.1237999999999999</v>
      </c>
      <c r="D354">
        <v>1.1252</v>
      </c>
      <c r="E354">
        <v>1.0774999999999999</v>
      </c>
      <c r="F354">
        <v>1.0801000000000001</v>
      </c>
      <c r="G354">
        <v>1.0327</v>
      </c>
      <c r="H354">
        <v>1.2616000000000001</v>
      </c>
      <c r="I354">
        <v>1.2295</v>
      </c>
      <c r="J354">
        <v>1.2171000000000001</v>
      </c>
      <c r="K354">
        <v>1.2382</v>
      </c>
      <c r="L354">
        <v>1.1115999999999999</v>
      </c>
      <c r="M354">
        <v>1.0672999999999999</v>
      </c>
      <c r="N354">
        <v>1.1024</v>
      </c>
      <c r="O354">
        <v>1.0844</v>
      </c>
      <c r="P354">
        <v>1.2153</v>
      </c>
      <c r="Q354">
        <v>1.0307999999999999</v>
      </c>
    </row>
    <row r="355" spans="1:17" x14ac:dyDescent="0.2">
      <c r="A355" s="1">
        <v>1992.4333333333334</v>
      </c>
      <c r="B355">
        <v>1.1808000000000001</v>
      </c>
      <c r="C355">
        <v>1.1251</v>
      </c>
      <c r="D355">
        <v>1.1261000000000001</v>
      </c>
      <c r="E355">
        <v>1.0773999999999999</v>
      </c>
      <c r="F355">
        <v>1.0817000000000001</v>
      </c>
      <c r="G355">
        <v>1.0297000000000001</v>
      </c>
      <c r="H355">
        <v>1.2617</v>
      </c>
      <c r="I355">
        <v>1.2292000000000001</v>
      </c>
      <c r="J355">
        <v>1.2162999999999999</v>
      </c>
      <c r="K355">
        <v>1.2398</v>
      </c>
      <c r="L355">
        <v>1.1116999999999999</v>
      </c>
      <c r="M355">
        <v>1.0712999999999999</v>
      </c>
      <c r="N355">
        <v>1.1024</v>
      </c>
      <c r="O355">
        <v>1.0823</v>
      </c>
      <c r="P355">
        <v>1.2145999999999999</v>
      </c>
      <c r="Q355">
        <v>1.0286</v>
      </c>
    </row>
    <row r="356" spans="1:17" x14ac:dyDescent="0.2">
      <c r="A356" s="1">
        <v>1998.1</v>
      </c>
      <c r="B356">
        <v>1.1814</v>
      </c>
      <c r="C356">
        <v>1.1249</v>
      </c>
      <c r="D356">
        <v>1.1271</v>
      </c>
      <c r="E356">
        <v>1.0812999999999999</v>
      </c>
      <c r="F356">
        <v>1.0807</v>
      </c>
      <c r="G356">
        <v>1.0349999999999999</v>
      </c>
      <c r="H356">
        <v>1.2622</v>
      </c>
      <c r="I356">
        <v>1.2287999999999999</v>
      </c>
      <c r="J356">
        <v>1.2158</v>
      </c>
      <c r="K356">
        <v>1.2378</v>
      </c>
      <c r="L356">
        <v>1.1125</v>
      </c>
      <c r="M356">
        <v>1.0724</v>
      </c>
      <c r="N356">
        <v>1.1022000000000001</v>
      </c>
      <c r="O356">
        <v>1.0863</v>
      </c>
      <c r="P356">
        <v>1.2164999999999999</v>
      </c>
      <c r="Q356">
        <v>1.0249999999999999</v>
      </c>
    </row>
    <row r="357" spans="1:17" x14ac:dyDescent="0.2">
      <c r="A357" s="1">
        <v>2003.7666666666667</v>
      </c>
      <c r="B357">
        <v>1.1819999999999999</v>
      </c>
      <c r="C357">
        <v>1.1273</v>
      </c>
      <c r="D357">
        <v>1.1261000000000001</v>
      </c>
      <c r="E357">
        <v>1.0778000000000001</v>
      </c>
      <c r="F357">
        <v>1.0785</v>
      </c>
      <c r="G357">
        <v>1.0343</v>
      </c>
      <c r="H357">
        <v>1.2625</v>
      </c>
      <c r="I357">
        <v>1.2295</v>
      </c>
      <c r="J357">
        <v>1.2161</v>
      </c>
      <c r="K357">
        <v>1.2404999999999999</v>
      </c>
      <c r="L357">
        <v>1.1132</v>
      </c>
      <c r="M357">
        <v>1.0754999999999999</v>
      </c>
      <c r="N357">
        <v>1.1012</v>
      </c>
      <c r="O357">
        <v>1.0847</v>
      </c>
      <c r="P357">
        <v>1.2191000000000001</v>
      </c>
      <c r="Q357">
        <v>1.0315000000000001</v>
      </c>
    </row>
    <row r="358" spans="1:17" x14ac:dyDescent="0.2">
      <c r="A358" s="1">
        <v>2009.4166666666667</v>
      </c>
      <c r="B358">
        <v>1.1818</v>
      </c>
      <c r="C358">
        <v>1.1268</v>
      </c>
      <c r="D358">
        <v>1.1271</v>
      </c>
      <c r="E358">
        <v>1.08</v>
      </c>
      <c r="F358">
        <v>1.0817000000000001</v>
      </c>
      <c r="G358">
        <v>1.0334000000000001</v>
      </c>
      <c r="H358">
        <v>1.2621</v>
      </c>
      <c r="I358">
        <v>1.23</v>
      </c>
      <c r="J358">
        <v>1.2169000000000001</v>
      </c>
      <c r="K358">
        <v>1.2404999999999999</v>
      </c>
      <c r="L358">
        <v>1.1145</v>
      </c>
      <c r="M358">
        <v>1.0755999999999999</v>
      </c>
      <c r="N358">
        <v>1.1013999999999999</v>
      </c>
      <c r="O358">
        <v>1.0802</v>
      </c>
      <c r="P358">
        <v>1.2181999999999999</v>
      </c>
      <c r="Q358">
        <v>1.0315000000000001</v>
      </c>
    </row>
    <row r="359" spans="1:17" x14ac:dyDescent="0.2">
      <c r="A359" s="1">
        <v>2015.0833333333333</v>
      </c>
      <c r="B359">
        <v>1.1826000000000001</v>
      </c>
      <c r="C359">
        <v>1.1273</v>
      </c>
      <c r="D359">
        <v>1.1281000000000001</v>
      </c>
      <c r="E359">
        <v>1.0815999999999999</v>
      </c>
      <c r="F359">
        <v>1.0831999999999999</v>
      </c>
      <c r="G359">
        <v>1.0350999999999999</v>
      </c>
      <c r="H359">
        <v>1.2625999999999999</v>
      </c>
      <c r="I359">
        <v>1.2302999999999999</v>
      </c>
      <c r="J359">
        <v>1.2185999999999999</v>
      </c>
      <c r="K359">
        <v>1.2413000000000001</v>
      </c>
      <c r="L359">
        <v>1.1134999999999999</v>
      </c>
      <c r="M359">
        <v>1.0778000000000001</v>
      </c>
      <c r="N359">
        <v>1.1008</v>
      </c>
      <c r="O359">
        <v>1.0837000000000001</v>
      </c>
      <c r="P359">
        <v>1.2210000000000001</v>
      </c>
      <c r="Q359">
        <v>1.0371999999999999</v>
      </c>
    </row>
    <row r="360" spans="1:17" x14ac:dyDescent="0.2">
      <c r="A360" s="1">
        <v>2020.7333333333333</v>
      </c>
      <c r="B360">
        <v>1.1828000000000001</v>
      </c>
      <c r="C360">
        <v>1.1275999999999999</v>
      </c>
      <c r="D360">
        <v>1.129</v>
      </c>
      <c r="E360">
        <v>1.0829</v>
      </c>
      <c r="F360">
        <v>1.0824</v>
      </c>
      <c r="G360">
        <v>1.0365</v>
      </c>
      <c r="H360">
        <v>1.2625</v>
      </c>
      <c r="I360">
        <v>1.2311000000000001</v>
      </c>
      <c r="J360">
        <v>1.2181999999999999</v>
      </c>
      <c r="K360">
        <v>1.2415</v>
      </c>
      <c r="L360">
        <v>1.1134999999999999</v>
      </c>
      <c r="M360">
        <v>1.0730999999999999</v>
      </c>
      <c r="N360">
        <v>1.101</v>
      </c>
      <c r="O360">
        <v>1.0868</v>
      </c>
      <c r="P360">
        <v>1.2196</v>
      </c>
      <c r="Q360">
        <v>1.0409999999999999</v>
      </c>
    </row>
    <row r="361" spans="1:17" x14ac:dyDescent="0.2">
      <c r="A361" s="1">
        <v>2026.4</v>
      </c>
      <c r="B361">
        <v>1.1821999999999999</v>
      </c>
      <c r="C361">
        <v>1.1274999999999999</v>
      </c>
      <c r="D361">
        <v>1.1292</v>
      </c>
      <c r="E361">
        <v>1.0810999999999999</v>
      </c>
      <c r="F361">
        <v>1.0827</v>
      </c>
      <c r="G361">
        <v>1.0327999999999999</v>
      </c>
      <c r="H361">
        <v>1.2636000000000001</v>
      </c>
      <c r="I361">
        <v>1.2316</v>
      </c>
      <c r="J361">
        <v>1.2173</v>
      </c>
      <c r="K361">
        <v>1.2417</v>
      </c>
      <c r="L361">
        <v>1.1135999999999999</v>
      </c>
      <c r="M361">
        <v>1.0752999999999999</v>
      </c>
      <c r="N361">
        <v>1.1006</v>
      </c>
      <c r="O361">
        <v>1.0833999999999999</v>
      </c>
      <c r="P361">
        <v>1.2218</v>
      </c>
      <c r="Q361">
        <v>1.0385</v>
      </c>
    </row>
    <row r="362" spans="1:17" x14ac:dyDescent="0.2">
      <c r="A362" s="1">
        <v>2032.0666666666666</v>
      </c>
      <c r="B362">
        <v>1.1829000000000001</v>
      </c>
      <c r="C362">
        <v>1.1273</v>
      </c>
      <c r="D362">
        <v>1.1294</v>
      </c>
      <c r="E362">
        <v>1.0827</v>
      </c>
      <c r="F362">
        <v>1.0849</v>
      </c>
      <c r="G362">
        <v>1.0355000000000001</v>
      </c>
      <c r="H362">
        <v>1.2638</v>
      </c>
      <c r="I362">
        <v>1.2325999999999999</v>
      </c>
      <c r="J362">
        <v>1.2192000000000001</v>
      </c>
      <c r="K362">
        <v>1.2418</v>
      </c>
      <c r="L362">
        <v>1.1151</v>
      </c>
      <c r="M362">
        <v>1.0773999999999999</v>
      </c>
      <c r="N362">
        <v>1.1009</v>
      </c>
      <c r="O362">
        <v>1.0809</v>
      </c>
      <c r="P362">
        <v>1.2267999999999999</v>
      </c>
      <c r="Q362">
        <v>1.0391999999999999</v>
      </c>
    </row>
    <row r="363" spans="1:17" x14ac:dyDescent="0.2">
      <c r="A363" s="1">
        <v>2037.7166666666667</v>
      </c>
      <c r="B363">
        <v>1.1837</v>
      </c>
      <c r="C363">
        <v>1.1273</v>
      </c>
      <c r="D363">
        <v>1.1309</v>
      </c>
      <c r="E363">
        <v>1.0849</v>
      </c>
      <c r="F363">
        <v>1.0821000000000001</v>
      </c>
      <c r="G363">
        <v>1.036</v>
      </c>
      <c r="H363">
        <v>1.2635000000000001</v>
      </c>
      <c r="I363">
        <v>1.2329000000000001</v>
      </c>
      <c r="J363">
        <v>1.2181999999999999</v>
      </c>
      <c r="K363">
        <v>1.2433000000000001</v>
      </c>
      <c r="L363">
        <v>1.1133</v>
      </c>
      <c r="M363">
        <v>1.0762</v>
      </c>
      <c r="N363">
        <v>1.0985</v>
      </c>
      <c r="O363">
        <v>1.0826</v>
      </c>
      <c r="P363">
        <v>1.2206999999999999</v>
      </c>
      <c r="Q363">
        <v>1.0391999999999999</v>
      </c>
    </row>
    <row r="364" spans="1:17" x14ac:dyDescent="0.2">
      <c r="A364" s="1">
        <v>2043.3833333333334</v>
      </c>
      <c r="B364">
        <v>1.1834</v>
      </c>
      <c r="C364">
        <v>1.1279999999999999</v>
      </c>
      <c r="D364">
        <v>1.1305000000000001</v>
      </c>
      <c r="E364">
        <v>1.0865</v>
      </c>
      <c r="F364">
        <v>1.0818000000000001</v>
      </c>
      <c r="G364">
        <v>1.0371999999999999</v>
      </c>
      <c r="H364">
        <v>1.2647999999999999</v>
      </c>
      <c r="I364">
        <v>1.2333000000000001</v>
      </c>
      <c r="J364">
        <v>1.2178</v>
      </c>
      <c r="K364">
        <v>1.2435</v>
      </c>
      <c r="L364">
        <v>1.1127</v>
      </c>
      <c r="M364">
        <v>1.0772999999999999</v>
      </c>
      <c r="N364">
        <v>1.0995999999999999</v>
      </c>
      <c r="O364">
        <v>1.0826</v>
      </c>
      <c r="P364">
        <v>1.2263999999999999</v>
      </c>
      <c r="Q364">
        <v>1.0466</v>
      </c>
    </row>
    <row r="365" spans="1:17" x14ac:dyDescent="0.2">
      <c r="A365" s="1">
        <v>2049.0500000000002</v>
      </c>
      <c r="B365">
        <v>1.1837</v>
      </c>
      <c r="C365">
        <v>1.1282000000000001</v>
      </c>
      <c r="D365">
        <v>1.1315</v>
      </c>
      <c r="E365">
        <v>1.0857000000000001</v>
      </c>
      <c r="F365">
        <v>1.0825</v>
      </c>
      <c r="G365">
        <v>1.0377000000000001</v>
      </c>
      <c r="H365">
        <v>1.2633000000000001</v>
      </c>
      <c r="I365">
        <v>1.2322</v>
      </c>
      <c r="J365">
        <v>1.2186999999999999</v>
      </c>
      <c r="K365">
        <v>1.2421</v>
      </c>
      <c r="L365">
        <v>1.1128</v>
      </c>
      <c r="M365">
        <v>1.0766</v>
      </c>
      <c r="N365">
        <v>1.0987</v>
      </c>
      <c r="O365">
        <v>1.0860000000000001</v>
      </c>
      <c r="P365">
        <v>1.2251000000000001</v>
      </c>
      <c r="Q365">
        <v>1.0462</v>
      </c>
    </row>
    <row r="366" spans="1:17" x14ac:dyDescent="0.2">
      <c r="A366" s="1">
        <v>2054.6999999999998</v>
      </c>
      <c r="B366">
        <v>1.1839999999999999</v>
      </c>
      <c r="C366">
        <v>1.1298999999999999</v>
      </c>
      <c r="D366">
        <v>1.1318999999999999</v>
      </c>
      <c r="E366">
        <v>1.0898000000000001</v>
      </c>
      <c r="F366">
        <v>1.0841000000000001</v>
      </c>
      <c r="G366">
        <v>1.0392999999999999</v>
      </c>
      <c r="H366">
        <v>1.2644</v>
      </c>
      <c r="I366">
        <v>1.2330000000000001</v>
      </c>
      <c r="J366">
        <v>1.2204999999999999</v>
      </c>
      <c r="K366">
        <v>1.244</v>
      </c>
      <c r="L366">
        <v>1.115</v>
      </c>
      <c r="M366">
        <v>1.0752999999999999</v>
      </c>
      <c r="N366">
        <v>1.0996999999999999</v>
      </c>
      <c r="O366">
        <v>1.0887</v>
      </c>
      <c r="P366">
        <v>1.2246999999999999</v>
      </c>
      <c r="Q366">
        <v>1.0448</v>
      </c>
    </row>
    <row r="367" spans="1:17" x14ac:dyDescent="0.2">
      <c r="A367" s="1">
        <v>2060.3666666666668</v>
      </c>
      <c r="B367">
        <v>1.1842999999999999</v>
      </c>
      <c r="C367">
        <v>1.129</v>
      </c>
      <c r="D367">
        <v>1.1326000000000001</v>
      </c>
      <c r="E367">
        <v>1.0896999999999999</v>
      </c>
      <c r="F367">
        <v>1.0825</v>
      </c>
      <c r="G367">
        <v>1.0350999999999999</v>
      </c>
      <c r="H367">
        <v>1.2633000000000001</v>
      </c>
      <c r="I367">
        <v>1.2344999999999999</v>
      </c>
      <c r="J367">
        <v>1.2211000000000001</v>
      </c>
      <c r="K367">
        <v>1.2425999999999999</v>
      </c>
      <c r="L367">
        <v>1.1156999999999999</v>
      </c>
      <c r="M367">
        <v>1.0772999999999999</v>
      </c>
      <c r="N367">
        <v>1.0989</v>
      </c>
      <c r="O367">
        <v>1.0810999999999999</v>
      </c>
      <c r="P367">
        <v>1.2250000000000001</v>
      </c>
      <c r="Q367">
        <v>1.0406</v>
      </c>
    </row>
    <row r="368" spans="1:17" x14ac:dyDescent="0.2">
      <c r="A368" s="1">
        <v>2066.0166666666669</v>
      </c>
      <c r="B368">
        <v>1.1849000000000001</v>
      </c>
      <c r="C368">
        <v>1.1298999999999999</v>
      </c>
      <c r="D368">
        <v>1.1342000000000001</v>
      </c>
      <c r="E368">
        <v>1.0904</v>
      </c>
      <c r="F368">
        <v>1.0849</v>
      </c>
      <c r="G368">
        <v>1.0376000000000001</v>
      </c>
      <c r="H368">
        <v>1.2656000000000001</v>
      </c>
      <c r="I368">
        <v>1.2341</v>
      </c>
      <c r="J368">
        <v>1.2206999999999999</v>
      </c>
      <c r="K368">
        <v>1.2434000000000001</v>
      </c>
      <c r="L368">
        <v>1.1165</v>
      </c>
      <c r="M368">
        <v>1.0795999999999999</v>
      </c>
      <c r="N368">
        <v>1.0988</v>
      </c>
      <c r="O368">
        <v>1.0869</v>
      </c>
      <c r="P368">
        <v>1.2269000000000001</v>
      </c>
      <c r="Q368">
        <v>1.0452999999999999</v>
      </c>
    </row>
    <row r="369" spans="1:17" x14ac:dyDescent="0.2">
      <c r="A369" s="1">
        <v>2071.6833333333334</v>
      </c>
      <c r="B369">
        <v>1.1850000000000001</v>
      </c>
      <c r="C369">
        <v>1.1307</v>
      </c>
      <c r="D369">
        <v>1.1334</v>
      </c>
      <c r="E369">
        <v>1.0868</v>
      </c>
      <c r="F369">
        <v>1.0842000000000001</v>
      </c>
      <c r="G369">
        <v>1.038</v>
      </c>
      <c r="H369">
        <v>1.2650999999999999</v>
      </c>
      <c r="I369">
        <v>1.2342</v>
      </c>
      <c r="J369">
        <v>1.2205999999999999</v>
      </c>
      <c r="K369">
        <v>1.2436</v>
      </c>
      <c r="L369">
        <v>1.1151</v>
      </c>
      <c r="M369">
        <v>1.0777000000000001</v>
      </c>
      <c r="N369">
        <v>1.0981000000000001</v>
      </c>
      <c r="O369">
        <v>1.0779000000000001</v>
      </c>
      <c r="P369">
        <v>1.2224999999999999</v>
      </c>
      <c r="Q369">
        <v>1.0517000000000001</v>
      </c>
    </row>
    <row r="370" spans="1:17" x14ac:dyDescent="0.2">
      <c r="A370" s="1">
        <v>2077.35</v>
      </c>
      <c r="B370">
        <v>1.1851</v>
      </c>
      <c r="C370">
        <v>1.1302000000000001</v>
      </c>
      <c r="D370">
        <v>1.1337999999999999</v>
      </c>
      <c r="E370">
        <v>1.0868</v>
      </c>
      <c r="F370">
        <v>1.0846</v>
      </c>
      <c r="G370">
        <v>1.0368999999999999</v>
      </c>
      <c r="H370">
        <v>1.2652000000000001</v>
      </c>
      <c r="I370">
        <v>1.2353000000000001</v>
      </c>
      <c r="J370">
        <v>1.2203999999999999</v>
      </c>
      <c r="K370">
        <v>1.2439</v>
      </c>
      <c r="L370">
        <v>1.1128</v>
      </c>
      <c r="M370">
        <v>1.0772999999999999</v>
      </c>
      <c r="N370">
        <v>1.097</v>
      </c>
      <c r="O370">
        <v>1.0784</v>
      </c>
      <c r="P370">
        <v>1.2264999999999999</v>
      </c>
      <c r="Q370">
        <v>1.0525</v>
      </c>
    </row>
    <row r="371" spans="1:17" x14ac:dyDescent="0.2">
      <c r="A371" s="1">
        <v>2083</v>
      </c>
      <c r="B371">
        <v>1.1839</v>
      </c>
      <c r="C371">
        <v>1.1315999999999999</v>
      </c>
      <c r="D371">
        <v>1.1346000000000001</v>
      </c>
      <c r="E371">
        <v>1.0918000000000001</v>
      </c>
      <c r="F371">
        <v>1.0860000000000001</v>
      </c>
      <c r="G371">
        <v>1.0414000000000001</v>
      </c>
      <c r="H371">
        <v>1.2656000000000001</v>
      </c>
      <c r="I371">
        <v>1.2355</v>
      </c>
      <c r="J371">
        <v>1.2206999999999999</v>
      </c>
      <c r="K371">
        <v>1.2456</v>
      </c>
      <c r="L371">
        <v>1.1146</v>
      </c>
      <c r="M371">
        <v>1.0773999999999999</v>
      </c>
      <c r="N371">
        <v>1.0976999999999999</v>
      </c>
      <c r="O371">
        <v>1.083</v>
      </c>
      <c r="P371">
        <v>1.2299</v>
      </c>
      <c r="Q371">
        <v>1.0559000000000001</v>
      </c>
    </row>
    <row r="372" spans="1:17" x14ac:dyDescent="0.2">
      <c r="A372" s="1">
        <v>2088.6666666666665</v>
      </c>
      <c r="B372">
        <v>1.1849000000000001</v>
      </c>
      <c r="C372">
        <v>1.1317999999999999</v>
      </c>
      <c r="D372">
        <v>1.1349</v>
      </c>
      <c r="E372">
        <v>1.0921000000000001</v>
      </c>
      <c r="F372">
        <v>1.0840000000000001</v>
      </c>
      <c r="G372">
        <v>1.0382</v>
      </c>
      <c r="H372">
        <v>1.2654000000000001</v>
      </c>
      <c r="I372">
        <v>1.2358</v>
      </c>
      <c r="J372">
        <v>1.2202999999999999</v>
      </c>
      <c r="K372">
        <v>1.2453000000000001</v>
      </c>
      <c r="L372">
        <v>1.1144000000000001</v>
      </c>
      <c r="M372">
        <v>1.0738000000000001</v>
      </c>
      <c r="N372">
        <v>1.0973999999999999</v>
      </c>
      <c r="O372">
        <v>1.085</v>
      </c>
      <c r="P372">
        <v>1.2282999999999999</v>
      </c>
      <c r="Q372">
        <v>1.0508999999999999</v>
      </c>
    </row>
    <row r="373" spans="1:17" x14ac:dyDescent="0.2">
      <c r="A373" s="1">
        <v>2094.3333333333335</v>
      </c>
      <c r="B373">
        <v>1.1854</v>
      </c>
      <c r="C373">
        <v>1.1319999999999999</v>
      </c>
      <c r="D373">
        <v>1.1343000000000001</v>
      </c>
      <c r="E373">
        <v>1.0892999999999999</v>
      </c>
      <c r="F373">
        <v>1.0842000000000001</v>
      </c>
      <c r="G373">
        <v>1.0381</v>
      </c>
      <c r="H373">
        <v>1.2653000000000001</v>
      </c>
      <c r="I373">
        <v>1.2363</v>
      </c>
      <c r="J373">
        <v>1.2222999999999999</v>
      </c>
      <c r="K373">
        <v>1.2451000000000001</v>
      </c>
      <c r="L373">
        <v>1.1171</v>
      </c>
      <c r="M373">
        <v>1.0817000000000001</v>
      </c>
      <c r="N373">
        <v>1.0969</v>
      </c>
      <c r="O373">
        <v>1.0787</v>
      </c>
      <c r="P373">
        <v>1.2281</v>
      </c>
      <c r="Q373">
        <v>1.0522</v>
      </c>
    </row>
    <row r="374" spans="1:17" x14ac:dyDescent="0.2">
      <c r="A374" s="1">
        <v>2099.9833333333331</v>
      </c>
      <c r="B374">
        <v>1.1863999999999999</v>
      </c>
      <c r="C374">
        <v>1.1331</v>
      </c>
      <c r="D374">
        <v>1.1353</v>
      </c>
      <c r="E374">
        <v>1.0906</v>
      </c>
      <c r="F374">
        <v>1.0844</v>
      </c>
      <c r="G374">
        <v>1.0387</v>
      </c>
      <c r="H374">
        <v>1.2658</v>
      </c>
      <c r="I374">
        <v>1.2379</v>
      </c>
      <c r="J374">
        <v>1.2226999999999999</v>
      </c>
      <c r="K374">
        <v>1.2448999999999999</v>
      </c>
      <c r="L374">
        <v>1.1168</v>
      </c>
      <c r="M374">
        <v>1.0844</v>
      </c>
      <c r="N374">
        <v>1.0971</v>
      </c>
      <c r="O374">
        <v>1.0813999999999999</v>
      </c>
      <c r="P374">
        <v>1.2279</v>
      </c>
      <c r="Q374">
        <v>1.0543</v>
      </c>
    </row>
    <row r="375" spans="1:17" x14ac:dyDescent="0.2">
      <c r="A375" s="1">
        <v>2105.65</v>
      </c>
      <c r="B375">
        <v>1.1853</v>
      </c>
      <c r="C375">
        <v>1.1323000000000001</v>
      </c>
      <c r="D375">
        <v>1.1349</v>
      </c>
      <c r="E375">
        <v>1.0922000000000001</v>
      </c>
      <c r="F375">
        <v>1.0824</v>
      </c>
      <c r="G375">
        <v>1.0396000000000001</v>
      </c>
      <c r="H375">
        <v>1.2663</v>
      </c>
      <c r="I375">
        <v>1.2372000000000001</v>
      </c>
      <c r="J375">
        <v>1.2223999999999999</v>
      </c>
      <c r="K375">
        <v>1.2464</v>
      </c>
      <c r="L375">
        <v>1.1144000000000001</v>
      </c>
      <c r="M375">
        <v>1.0781000000000001</v>
      </c>
      <c r="N375">
        <v>1.095</v>
      </c>
      <c r="O375">
        <v>1.079</v>
      </c>
      <c r="P375">
        <v>1.2262</v>
      </c>
      <c r="Q375">
        <v>1.0566</v>
      </c>
    </row>
    <row r="376" spans="1:17" x14ac:dyDescent="0.2">
      <c r="A376" s="1">
        <v>2111.3000000000002</v>
      </c>
      <c r="B376">
        <v>1.1866000000000001</v>
      </c>
      <c r="C376">
        <v>1.1326000000000001</v>
      </c>
      <c r="D376">
        <v>1.1364000000000001</v>
      </c>
      <c r="E376">
        <v>1.0935999999999999</v>
      </c>
      <c r="F376">
        <v>1.0854999999999999</v>
      </c>
      <c r="G376">
        <v>1.04</v>
      </c>
      <c r="H376">
        <v>1.2668999999999999</v>
      </c>
      <c r="I376">
        <v>1.2382</v>
      </c>
      <c r="J376">
        <v>1.2224999999999999</v>
      </c>
      <c r="K376">
        <v>1.2459</v>
      </c>
      <c r="L376">
        <v>1.1154999999999999</v>
      </c>
      <c r="M376">
        <v>1.0806</v>
      </c>
      <c r="N376">
        <v>1.0960000000000001</v>
      </c>
      <c r="O376">
        <v>1.0778000000000001</v>
      </c>
      <c r="P376">
        <v>1.2286999999999999</v>
      </c>
      <c r="Q376">
        <v>1.0612999999999999</v>
      </c>
    </row>
    <row r="377" spans="1:17" x14ac:dyDescent="0.2">
      <c r="A377" s="1">
        <v>2116.9666666666667</v>
      </c>
      <c r="B377">
        <v>1.1867000000000001</v>
      </c>
      <c r="C377">
        <v>1.1337999999999999</v>
      </c>
      <c r="D377">
        <v>1.1367</v>
      </c>
      <c r="E377">
        <v>1.095</v>
      </c>
      <c r="F377">
        <v>1.0839000000000001</v>
      </c>
      <c r="G377">
        <v>1.0366</v>
      </c>
      <c r="H377">
        <v>1.2677</v>
      </c>
      <c r="I377">
        <v>1.2391000000000001</v>
      </c>
      <c r="J377">
        <v>1.2222999999999999</v>
      </c>
      <c r="K377">
        <v>1.2474000000000001</v>
      </c>
      <c r="L377">
        <v>1.1154999999999999</v>
      </c>
      <c r="M377">
        <v>1.0810999999999999</v>
      </c>
      <c r="N377">
        <v>1.0967</v>
      </c>
      <c r="O377">
        <v>1.0793999999999999</v>
      </c>
      <c r="P377">
        <v>1.232</v>
      </c>
      <c r="Q377">
        <v>1.0573999999999999</v>
      </c>
    </row>
    <row r="378" spans="1:17" x14ac:dyDescent="0.2">
      <c r="A378" s="1">
        <v>2122.6333333333332</v>
      </c>
      <c r="B378">
        <v>1.1865000000000001</v>
      </c>
      <c r="C378">
        <v>1.1332</v>
      </c>
      <c r="D378">
        <v>1.1383000000000001</v>
      </c>
      <c r="E378">
        <v>1.0949</v>
      </c>
      <c r="F378">
        <v>1.0858000000000001</v>
      </c>
      <c r="G378">
        <v>1.0378000000000001</v>
      </c>
      <c r="H378">
        <v>1.2676000000000001</v>
      </c>
      <c r="I378">
        <v>1.2385999999999999</v>
      </c>
      <c r="J378">
        <v>1.2239</v>
      </c>
      <c r="K378">
        <v>1.2465999999999999</v>
      </c>
      <c r="L378">
        <v>1.1152</v>
      </c>
      <c r="M378">
        <v>1.0733999999999999</v>
      </c>
      <c r="N378">
        <v>1.0949</v>
      </c>
      <c r="O378">
        <v>1.0775999999999999</v>
      </c>
      <c r="P378">
        <v>1.2335</v>
      </c>
      <c r="Q378">
        <v>1.0566</v>
      </c>
    </row>
    <row r="379" spans="1:17" x14ac:dyDescent="0.2">
      <c r="A379" s="1">
        <v>2128.2833333333333</v>
      </c>
      <c r="B379">
        <v>1.1862999999999999</v>
      </c>
      <c r="C379">
        <v>1.1331</v>
      </c>
      <c r="D379">
        <v>1.1375999999999999</v>
      </c>
      <c r="E379">
        <v>1.0931</v>
      </c>
      <c r="F379">
        <v>1.0867</v>
      </c>
      <c r="G379">
        <v>1.0386</v>
      </c>
      <c r="H379">
        <v>1.2677</v>
      </c>
      <c r="I379">
        <v>1.2401</v>
      </c>
      <c r="J379">
        <v>1.2236</v>
      </c>
      <c r="K379">
        <v>1.2474000000000001</v>
      </c>
      <c r="L379">
        <v>1.1181000000000001</v>
      </c>
      <c r="M379">
        <v>1.0744</v>
      </c>
      <c r="N379">
        <v>1.0968</v>
      </c>
      <c r="O379">
        <v>1.0805</v>
      </c>
      <c r="P379">
        <v>1.2285999999999999</v>
      </c>
      <c r="Q379">
        <v>1.0585</v>
      </c>
    </row>
    <row r="380" spans="1:17" x14ac:dyDescent="0.2">
      <c r="A380" s="1">
        <v>2133.9499999999998</v>
      </c>
      <c r="B380">
        <v>1.1870000000000001</v>
      </c>
      <c r="C380">
        <v>1.1338999999999999</v>
      </c>
      <c r="D380">
        <v>1.1384000000000001</v>
      </c>
      <c r="E380">
        <v>1.0952999999999999</v>
      </c>
      <c r="F380">
        <v>1.0859000000000001</v>
      </c>
      <c r="G380">
        <v>1.0384</v>
      </c>
      <c r="H380">
        <v>1.2677</v>
      </c>
      <c r="I380">
        <v>1.2412000000000001</v>
      </c>
      <c r="J380">
        <v>1.2241</v>
      </c>
      <c r="K380">
        <v>1.2462</v>
      </c>
      <c r="L380">
        <v>1.1158999999999999</v>
      </c>
      <c r="M380">
        <v>1.0806</v>
      </c>
      <c r="N380">
        <v>1.0952999999999999</v>
      </c>
      <c r="O380">
        <v>1.0773999999999999</v>
      </c>
      <c r="P380">
        <v>1.2321</v>
      </c>
      <c r="Q380">
        <v>1.0568</v>
      </c>
    </row>
    <row r="381" spans="1:17" x14ac:dyDescent="0.2">
      <c r="A381" s="1">
        <v>2139.6166666666668</v>
      </c>
      <c r="B381">
        <v>1.1866000000000001</v>
      </c>
      <c r="C381">
        <v>1.1335</v>
      </c>
      <c r="D381">
        <v>1.1385000000000001</v>
      </c>
      <c r="E381">
        <v>1.0944</v>
      </c>
      <c r="F381">
        <v>1.0849</v>
      </c>
      <c r="G381">
        <v>1.0408999999999999</v>
      </c>
      <c r="H381">
        <v>1.268</v>
      </c>
      <c r="I381">
        <v>1.2413000000000001</v>
      </c>
      <c r="J381">
        <v>1.2245999999999999</v>
      </c>
      <c r="K381">
        <v>1.2476</v>
      </c>
      <c r="L381">
        <v>1.1158999999999999</v>
      </c>
      <c r="M381">
        <v>1.077</v>
      </c>
      <c r="N381">
        <v>1.0936999999999999</v>
      </c>
      <c r="O381">
        <v>1.0772999999999999</v>
      </c>
      <c r="P381">
        <v>1.2321</v>
      </c>
      <c r="Q381">
        <v>1.0630999999999999</v>
      </c>
    </row>
    <row r="382" spans="1:17" x14ac:dyDescent="0.2">
      <c r="A382" s="1">
        <v>2145.2666666666669</v>
      </c>
      <c r="B382">
        <v>1.1874</v>
      </c>
      <c r="C382">
        <v>1.1347</v>
      </c>
      <c r="D382">
        <v>1.1402000000000001</v>
      </c>
      <c r="E382">
        <v>1.0972999999999999</v>
      </c>
      <c r="F382">
        <v>1.0858000000000001</v>
      </c>
      <c r="G382">
        <v>1.0399</v>
      </c>
      <c r="H382">
        <v>1.2676000000000001</v>
      </c>
      <c r="I382">
        <v>1.2388999999999999</v>
      </c>
      <c r="J382">
        <v>1.2232000000000001</v>
      </c>
      <c r="K382">
        <v>1.2476</v>
      </c>
      <c r="L382">
        <v>1.1164000000000001</v>
      </c>
      <c r="M382">
        <v>1.0781000000000001</v>
      </c>
      <c r="N382">
        <v>1.0953999999999999</v>
      </c>
      <c r="O382">
        <v>1.0797000000000001</v>
      </c>
      <c r="P382">
        <v>1.232</v>
      </c>
      <c r="Q382">
        <v>1.0661</v>
      </c>
    </row>
    <row r="383" spans="1:17" x14ac:dyDescent="0.2">
      <c r="A383" s="1">
        <v>2150.9333333333334</v>
      </c>
      <c r="B383">
        <v>1.1878</v>
      </c>
      <c r="C383">
        <v>1.1359999999999999</v>
      </c>
      <c r="D383">
        <v>1.1394</v>
      </c>
      <c r="E383">
        <v>1.0974999999999999</v>
      </c>
      <c r="F383">
        <v>1.0868</v>
      </c>
      <c r="G383">
        <v>1.0411999999999999</v>
      </c>
      <c r="H383">
        <v>1.2685999999999999</v>
      </c>
      <c r="I383">
        <v>1.2407999999999999</v>
      </c>
      <c r="J383">
        <v>1.2249000000000001</v>
      </c>
      <c r="K383">
        <v>1.2484</v>
      </c>
      <c r="L383">
        <v>1.1169</v>
      </c>
      <c r="M383">
        <v>1.0766</v>
      </c>
      <c r="N383">
        <v>1.0956999999999999</v>
      </c>
      <c r="O383">
        <v>1.0749</v>
      </c>
      <c r="P383">
        <v>1.2376</v>
      </c>
      <c r="Q383">
        <v>1.0702</v>
      </c>
    </row>
    <row r="384" spans="1:17" x14ac:dyDescent="0.2">
      <c r="A384" s="1">
        <v>2156.5833333333335</v>
      </c>
      <c r="B384">
        <v>1.1874</v>
      </c>
      <c r="C384">
        <v>1.1358999999999999</v>
      </c>
      <c r="D384">
        <v>1.1404000000000001</v>
      </c>
      <c r="E384">
        <v>1.0992</v>
      </c>
      <c r="F384">
        <v>1.0874999999999999</v>
      </c>
      <c r="G384">
        <v>1.0355000000000001</v>
      </c>
      <c r="H384">
        <v>1.2683</v>
      </c>
      <c r="I384">
        <v>1.2403999999999999</v>
      </c>
      <c r="J384">
        <v>1.2244999999999999</v>
      </c>
      <c r="K384">
        <v>1.2481</v>
      </c>
      <c r="L384">
        <v>1.1191</v>
      </c>
      <c r="M384">
        <v>1.08</v>
      </c>
      <c r="N384">
        <v>1.0964</v>
      </c>
      <c r="O384">
        <v>1.0801000000000001</v>
      </c>
      <c r="P384">
        <v>1.2374000000000001</v>
      </c>
      <c r="Q384">
        <v>1.0601</v>
      </c>
    </row>
    <row r="385" spans="1:17" x14ac:dyDescent="0.2">
      <c r="A385" s="1">
        <v>2162.25</v>
      </c>
      <c r="B385">
        <v>1.1879999999999999</v>
      </c>
      <c r="C385">
        <v>1.1364000000000001</v>
      </c>
      <c r="D385">
        <v>1.1409</v>
      </c>
      <c r="E385">
        <v>1.1015999999999999</v>
      </c>
      <c r="F385">
        <v>1.0848</v>
      </c>
      <c r="G385">
        <v>1.0389999999999999</v>
      </c>
      <c r="H385">
        <v>1.2686999999999999</v>
      </c>
      <c r="I385">
        <v>1.2412000000000001</v>
      </c>
      <c r="J385">
        <v>1.2242</v>
      </c>
      <c r="K385">
        <v>1.2494000000000001</v>
      </c>
      <c r="L385">
        <v>1.1173999999999999</v>
      </c>
      <c r="M385">
        <v>1.0780000000000001</v>
      </c>
      <c r="N385">
        <v>1.0959000000000001</v>
      </c>
      <c r="O385">
        <v>1.0822000000000001</v>
      </c>
      <c r="P385">
        <v>1.2333000000000001</v>
      </c>
      <c r="Q385">
        <v>1.0622</v>
      </c>
    </row>
    <row r="386" spans="1:17" x14ac:dyDescent="0.2">
      <c r="A386" s="1">
        <v>2167.9166666666665</v>
      </c>
      <c r="B386">
        <v>1.1882999999999999</v>
      </c>
      <c r="C386">
        <v>1.1367</v>
      </c>
      <c r="D386">
        <v>1.1414</v>
      </c>
      <c r="E386">
        <v>1.1027</v>
      </c>
      <c r="F386">
        <v>1.0851</v>
      </c>
      <c r="G386">
        <v>1.0397000000000001</v>
      </c>
      <c r="H386">
        <v>1.2684</v>
      </c>
      <c r="I386">
        <v>1.2415</v>
      </c>
      <c r="J386">
        <v>1.2245999999999999</v>
      </c>
      <c r="K386">
        <v>1.2485999999999999</v>
      </c>
      <c r="L386">
        <v>1.1176999999999999</v>
      </c>
      <c r="M386">
        <v>1.0822000000000001</v>
      </c>
      <c r="N386">
        <v>1.0944</v>
      </c>
      <c r="O386">
        <v>1.0804</v>
      </c>
      <c r="P386">
        <v>1.2363</v>
      </c>
      <c r="Q386">
        <v>1.0619000000000001</v>
      </c>
    </row>
    <row r="387" spans="1:17" x14ac:dyDescent="0.2">
      <c r="A387" s="1">
        <v>2173.5666666666666</v>
      </c>
      <c r="B387">
        <v>1.1879</v>
      </c>
      <c r="C387">
        <v>1.1368</v>
      </c>
      <c r="D387">
        <v>1.1418999999999999</v>
      </c>
      <c r="E387">
        <v>1.1001000000000001</v>
      </c>
      <c r="F387">
        <v>1.0841000000000001</v>
      </c>
      <c r="G387">
        <v>1.0368999999999999</v>
      </c>
      <c r="H387">
        <v>1.2688999999999999</v>
      </c>
      <c r="I387">
        <v>1.2419</v>
      </c>
      <c r="J387">
        <v>1.226</v>
      </c>
      <c r="K387">
        <v>1.2484</v>
      </c>
      <c r="L387">
        <v>1.1193</v>
      </c>
      <c r="M387">
        <v>1.0842000000000001</v>
      </c>
      <c r="N387">
        <v>1.0951</v>
      </c>
      <c r="O387">
        <v>1.0762</v>
      </c>
      <c r="P387">
        <v>1.2364999999999999</v>
      </c>
      <c r="Q387">
        <v>1.0606</v>
      </c>
    </row>
    <row r="388" spans="1:17" x14ac:dyDescent="0.2">
      <c r="A388" s="1">
        <v>2179.2333333333331</v>
      </c>
      <c r="B388">
        <v>1.1892</v>
      </c>
      <c r="C388">
        <v>1.137</v>
      </c>
      <c r="D388">
        <v>1.1422000000000001</v>
      </c>
      <c r="E388">
        <v>1.1032</v>
      </c>
      <c r="F388">
        <v>1.0828</v>
      </c>
      <c r="G388">
        <v>1.0389999999999999</v>
      </c>
      <c r="H388">
        <v>1.2689999999999999</v>
      </c>
      <c r="I388">
        <v>1.2424999999999999</v>
      </c>
      <c r="J388">
        <v>1.2262</v>
      </c>
      <c r="K388">
        <v>1.2504999999999999</v>
      </c>
      <c r="L388">
        <v>1.1187</v>
      </c>
      <c r="M388">
        <v>1.0855999999999999</v>
      </c>
      <c r="N388">
        <v>1.0953999999999999</v>
      </c>
      <c r="O388">
        <v>1.0817000000000001</v>
      </c>
      <c r="P388">
        <v>1.2342</v>
      </c>
      <c r="Q388">
        <v>1.0689</v>
      </c>
    </row>
    <row r="389" spans="1:17" x14ac:dyDescent="0.2">
      <c r="A389" s="1">
        <v>2184.9</v>
      </c>
      <c r="B389">
        <v>1.1888000000000001</v>
      </c>
      <c r="C389">
        <v>1.1382000000000001</v>
      </c>
      <c r="D389">
        <v>1.1426000000000001</v>
      </c>
      <c r="E389">
        <v>1.1019000000000001</v>
      </c>
      <c r="F389">
        <v>1.0827</v>
      </c>
      <c r="G389">
        <v>1.0399</v>
      </c>
      <c r="H389">
        <v>1.2692000000000001</v>
      </c>
      <c r="I389">
        <v>1.2426999999999999</v>
      </c>
      <c r="J389">
        <v>1.2262</v>
      </c>
      <c r="K389">
        <v>1.2517</v>
      </c>
      <c r="L389">
        <v>1.1183000000000001</v>
      </c>
      <c r="M389">
        <v>1.0805</v>
      </c>
      <c r="N389">
        <v>1.093</v>
      </c>
      <c r="O389">
        <v>1.0785</v>
      </c>
      <c r="P389">
        <v>1.2323</v>
      </c>
      <c r="Q389">
        <v>1.0672999999999999</v>
      </c>
    </row>
    <row r="390" spans="1:17" x14ac:dyDescent="0.2">
      <c r="A390" s="1">
        <v>2190.5500000000002</v>
      </c>
      <c r="B390">
        <v>1.1881999999999999</v>
      </c>
      <c r="C390">
        <v>1.1376999999999999</v>
      </c>
      <c r="D390">
        <v>1.1429</v>
      </c>
      <c r="E390">
        <v>1.1025</v>
      </c>
      <c r="F390">
        <v>1.0838000000000001</v>
      </c>
      <c r="G390">
        <v>1.0357000000000001</v>
      </c>
      <c r="H390">
        <v>1.2699</v>
      </c>
      <c r="I390">
        <v>1.2438</v>
      </c>
      <c r="J390">
        <v>1.2271000000000001</v>
      </c>
      <c r="K390">
        <v>1.2512000000000001</v>
      </c>
      <c r="L390">
        <v>1.1172</v>
      </c>
      <c r="M390">
        <v>1.0781000000000001</v>
      </c>
      <c r="N390">
        <v>1.0948</v>
      </c>
      <c r="O390">
        <v>1.0761000000000001</v>
      </c>
      <c r="P390">
        <v>1.2305999999999999</v>
      </c>
      <c r="Q390">
        <v>1.0669</v>
      </c>
    </row>
    <row r="391" spans="1:17" x14ac:dyDescent="0.2">
      <c r="A391" s="1">
        <v>2196.2166666666667</v>
      </c>
      <c r="B391">
        <v>1.1890000000000001</v>
      </c>
      <c r="C391">
        <v>1.1373</v>
      </c>
      <c r="D391">
        <v>1.1432</v>
      </c>
      <c r="E391">
        <v>1.1027</v>
      </c>
      <c r="F391">
        <v>1.0848</v>
      </c>
      <c r="G391">
        <v>1.0403</v>
      </c>
      <c r="H391">
        <v>1.2699</v>
      </c>
      <c r="I391">
        <v>1.2447999999999999</v>
      </c>
      <c r="J391">
        <v>1.2262</v>
      </c>
      <c r="K391">
        <v>1.2507999999999999</v>
      </c>
      <c r="L391">
        <v>1.1175999999999999</v>
      </c>
      <c r="M391">
        <v>1.0812999999999999</v>
      </c>
      <c r="N391">
        <v>1.0933999999999999</v>
      </c>
      <c r="O391">
        <v>1.0742</v>
      </c>
      <c r="P391">
        <v>1.2339</v>
      </c>
      <c r="Q391">
        <v>1.0676000000000001</v>
      </c>
    </row>
    <row r="392" spans="1:17" x14ac:dyDescent="0.2">
      <c r="A392" s="1">
        <v>2201.8666666666668</v>
      </c>
      <c r="B392">
        <v>1.1892</v>
      </c>
      <c r="C392">
        <v>1.1384000000000001</v>
      </c>
      <c r="D392">
        <v>1.1439999999999999</v>
      </c>
      <c r="E392">
        <v>1.1047</v>
      </c>
      <c r="F392">
        <v>1.0859000000000001</v>
      </c>
      <c r="G392">
        <v>1.0406</v>
      </c>
      <c r="H392">
        <v>1.2704</v>
      </c>
      <c r="I392">
        <v>1.2437</v>
      </c>
      <c r="J392">
        <v>1.2275</v>
      </c>
      <c r="K392">
        <v>1.25</v>
      </c>
      <c r="L392">
        <v>1.1201000000000001</v>
      </c>
      <c r="M392">
        <v>1.0793999999999999</v>
      </c>
      <c r="N392">
        <v>1.0942000000000001</v>
      </c>
      <c r="O392">
        <v>1.0766</v>
      </c>
      <c r="P392">
        <v>1.2372000000000001</v>
      </c>
      <c r="Q392">
        <v>1.0709</v>
      </c>
    </row>
    <row r="393" spans="1:17" x14ac:dyDescent="0.2">
      <c r="A393" s="1">
        <v>2207.5333333333333</v>
      </c>
      <c r="B393">
        <v>1.1901999999999999</v>
      </c>
      <c r="C393">
        <v>1.1395</v>
      </c>
      <c r="D393">
        <v>1.1435</v>
      </c>
      <c r="E393">
        <v>1.1053999999999999</v>
      </c>
      <c r="F393">
        <v>1.0824</v>
      </c>
      <c r="G393">
        <v>1.038</v>
      </c>
      <c r="H393">
        <v>1.2706</v>
      </c>
      <c r="I393">
        <v>1.2439</v>
      </c>
      <c r="J393">
        <v>1.2283999999999999</v>
      </c>
      <c r="K393">
        <v>1.2516</v>
      </c>
      <c r="L393">
        <v>1.1192</v>
      </c>
      <c r="M393">
        <v>1.0840000000000001</v>
      </c>
      <c r="N393">
        <v>1.0927</v>
      </c>
      <c r="O393">
        <v>1.0763</v>
      </c>
      <c r="P393">
        <v>1.2352000000000001</v>
      </c>
      <c r="Q393">
        <v>1.0609</v>
      </c>
    </row>
    <row r="394" spans="1:17" x14ac:dyDescent="0.2">
      <c r="A394" s="1">
        <v>2213.1999999999998</v>
      </c>
      <c r="B394">
        <v>1.19</v>
      </c>
      <c r="C394">
        <v>1.1393</v>
      </c>
      <c r="D394">
        <v>1.1456</v>
      </c>
      <c r="E394">
        <v>1.1037999999999999</v>
      </c>
      <c r="F394">
        <v>1.0878000000000001</v>
      </c>
      <c r="G394">
        <v>1.0387</v>
      </c>
      <c r="H394">
        <v>1.2718</v>
      </c>
      <c r="I394">
        <v>1.2456</v>
      </c>
      <c r="J394">
        <v>1.2285999999999999</v>
      </c>
      <c r="K394">
        <v>1.2511000000000001</v>
      </c>
      <c r="L394">
        <v>1.1192</v>
      </c>
      <c r="M394">
        <v>1.0811999999999999</v>
      </c>
      <c r="N394">
        <v>1.0946</v>
      </c>
      <c r="O394">
        <v>1.0762</v>
      </c>
      <c r="P394">
        <v>1.2372000000000001</v>
      </c>
      <c r="Q394">
        <v>1.0763</v>
      </c>
    </row>
    <row r="395" spans="1:17" x14ac:dyDescent="0.2">
      <c r="A395" s="1">
        <v>2218.85</v>
      </c>
      <c r="B395">
        <v>1.1906000000000001</v>
      </c>
      <c r="C395">
        <v>1.1395999999999999</v>
      </c>
      <c r="D395">
        <v>1.1458999999999999</v>
      </c>
      <c r="E395">
        <v>1.1079000000000001</v>
      </c>
      <c r="F395">
        <v>1.0861000000000001</v>
      </c>
      <c r="G395">
        <v>1.0422</v>
      </c>
      <c r="H395">
        <v>1.2707999999999999</v>
      </c>
      <c r="I395">
        <v>1.2458</v>
      </c>
      <c r="J395">
        <v>1.2281</v>
      </c>
      <c r="K395">
        <v>1.2505999999999999</v>
      </c>
      <c r="L395">
        <v>1.1202000000000001</v>
      </c>
      <c r="M395">
        <v>1.079</v>
      </c>
      <c r="N395">
        <v>1.0939000000000001</v>
      </c>
      <c r="O395">
        <v>1.0807</v>
      </c>
      <c r="P395">
        <v>1.2345999999999999</v>
      </c>
      <c r="Q395">
        <v>1.0721000000000001</v>
      </c>
    </row>
    <row r="396" spans="1:17" x14ac:dyDescent="0.2">
      <c r="A396" s="1">
        <v>2224.5166666666669</v>
      </c>
      <c r="B396">
        <v>1.19</v>
      </c>
      <c r="C396">
        <v>1.1406000000000001</v>
      </c>
      <c r="D396">
        <v>1.1455</v>
      </c>
      <c r="E396">
        <v>1.1066</v>
      </c>
      <c r="F396">
        <v>1.0858000000000001</v>
      </c>
      <c r="G396">
        <v>1.0403</v>
      </c>
      <c r="H396">
        <v>1.2703</v>
      </c>
      <c r="I396">
        <v>1.2456</v>
      </c>
      <c r="J396">
        <v>1.228</v>
      </c>
      <c r="K396">
        <v>1.2525999999999999</v>
      </c>
      <c r="L396">
        <v>1.1191</v>
      </c>
      <c r="M396">
        <v>1.0835999999999999</v>
      </c>
      <c r="N396">
        <v>1.0939000000000001</v>
      </c>
      <c r="O396">
        <v>1.0799000000000001</v>
      </c>
      <c r="P396">
        <v>1.2363</v>
      </c>
      <c r="Q396">
        <v>1.0743</v>
      </c>
    </row>
    <row r="397" spans="1:17" x14ac:dyDescent="0.2">
      <c r="A397" s="1">
        <v>2230.1833333333334</v>
      </c>
      <c r="B397">
        <v>1.1904999999999999</v>
      </c>
      <c r="C397">
        <v>1.1408</v>
      </c>
      <c r="D397">
        <v>1.1466000000000001</v>
      </c>
      <c r="E397">
        <v>1.1085</v>
      </c>
      <c r="F397">
        <v>1.0848</v>
      </c>
      <c r="G397">
        <v>1.0367</v>
      </c>
      <c r="H397">
        <v>1.2715000000000001</v>
      </c>
      <c r="I397">
        <v>1.2456</v>
      </c>
      <c r="J397">
        <v>1.2273000000000001</v>
      </c>
      <c r="K397">
        <v>1.2525999999999999</v>
      </c>
      <c r="L397">
        <v>1.1196999999999999</v>
      </c>
      <c r="M397">
        <v>1.0799000000000001</v>
      </c>
      <c r="N397">
        <v>1.0938000000000001</v>
      </c>
      <c r="O397">
        <v>1.0782</v>
      </c>
      <c r="P397">
        <v>1.2335</v>
      </c>
      <c r="Q397">
        <v>1.0712999999999999</v>
      </c>
    </row>
    <row r="398" spans="1:17" x14ac:dyDescent="0.2">
      <c r="A398" s="1">
        <v>2235.8333333333335</v>
      </c>
      <c r="B398">
        <v>1.1904999999999999</v>
      </c>
      <c r="C398">
        <v>1.1403000000000001</v>
      </c>
      <c r="D398">
        <v>1.147</v>
      </c>
      <c r="E398">
        <v>1.1088</v>
      </c>
      <c r="F398">
        <v>1.0842000000000001</v>
      </c>
      <c r="G398">
        <v>1.0375000000000001</v>
      </c>
      <c r="H398">
        <v>1.2709999999999999</v>
      </c>
      <c r="I398">
        <v>1.2457</v>
      </c>
      <c r="J398">
        <v>1.2290000000000001</v>
      </c>
      <c r="K398">
        <v>1.2524</v>
      </c>
      <c r="L398">
        <v>1.1196999999999999</v>
      </c>
      <c r="M398">
        <v>1.0833999999999999</v>
      </c>
      <c r="N398">
        <v>1.093</v>
      </c>
      <c r="O398">
        <v>1.0812999999999999</v>
      </c>
      <c r="P398">
        <v>1.2350000000000001</v>
      </c>
      <c r="Q398">
        <v>1.0651999999999999</v>
      </c>
    </row>
    <row r="399" spans="1:17" x14ac:dyDescent="0.2">
      <c r="A399" s="1">
        <v>2241.5</v>
      </c>
      <c r="B399">
        <v>1.1902999999999999</v>
      </c>
      <c r="C399">
        <v>1.1424000000000001</v>
      </c>
      <c r="D399">
        <v>1.1468</v>
      </c>
      <c r="E399">
        <v>1.1091</v>
      </c>
      <c r="F399">
        <v>1.085</v>
      </c>
      <c r="G399">
        <v>1.0392999999999999</v>
      </c>
      <c r="H399">
        <v>1.2713000000000001</v>
      </c>
      <c r="I399">
        <v>1.2457</v>
      </c>
      <c r="J399">
        <v>1.2292000000000001</v>
      </c>
      <c r="K399">
        <v>1.2528999999999999</v>
      </c>
      <c r="L399">
        <v>1.1216999999999999</v>
      </c>
      <c r="M399">
        <v>1.0855999999999999</v>
      </c>
      <c r="N399">
        <v>1.0949</v>
      </c>
      <c r="O399">
        <v>1.0768</v>
      </c>
      <c r="P399">
        <v>1.2353000000000001</v>
      </c>
      <c r="Q399">
        <v>1.0730999999999999</v>
      </c>
    </row>
    <row r="400" spans="1:17" x14ac:dyDescent="0.2">
      <c r="A400" s="1">
        <v>2247.15</v>
      </c>
      <c r="B400">
        <v>1.1919</v>
      </c>
      <c r="C400">
        <v>1.1422000000000001</v>
      </c>
      <c r="D400">
        <v>1.1477999999999999</v>
      </c>
      <c r="E400">
        <v>1.1115999999999999</v>
      </c>
      <c r="F400">
        <v>1.0829</v>
      </c>
      <c r="G400">
        <v>1.0365</v>
      </c>
      <c r="H400">
        <v>1.2723</v>
      </c>
      <c r="I400">
        <v>1.2462</v>
      </c>
      <c r="J400">
        <v>1.2281</v>
      </c>
      <c r="K400">
        <v>1.2536</v>
      </c>
      <c r="L400">
        <v>1.1204000000000001</v>
      </c>
      <c r="M400">
        <v>1.0867</v>
      </c>
      <c r="N400">
        <v>1.0944</v>
      </c>
      <c r="O400">
        <v>1.0771999999999999</v>
      </c>
      <c r="P400">
        <v>1.2357</v>
      </c>
      <c r="Q400">
        <v>1.0704</v>
      </c>
    </row>
    <row r="401" spans="1:17" x14ac:dyDescent="0.2">
      <c r="A401" s="1">
        <v>2252.8166666666666</v>
      </c>
      <c r="B401">
        <v>1.1920999999999999</v>
      </c>
      <c r="C401">
        <v>1.1426000000000001</v>
      </c>
      <c r="D401">
        <v>1.1494</v>
      </c>
      <c r="E401">
        <v>1.1121000000000001</v>
      </c>
      <c r="F401">
        <v>1.085</v>
      </c>
      <c r="G401">
        <v>1.0383</v>
      </c>
      <c r="H401">
        <v>1.2721</v>
      </c>
      <c r="I401">
        <v>1.2472000000000001</v>
      </c>
      <c r="J401">
        <v>1.2306999999999999</v>
      </c>
      <c r="K401">
        <v>1.2544</v>
      </c>
      <c r="L401">
        <v>1.1211</v>
      </c>
      <c r="M401">
        <v>1.0802</v>
      </c>
      <c r="N401">
        <v>1.0931</v>
      </c>
      <c r="O401">
        <v>1.0804</v>
      </c>
      <c r="P401">
        <v>1.2347999999999999</v>
      </c>
      <c r="Q401">
        <v>1.0709</v>
      </c>
    </row>
    <row r="402" spans="1:17" x14ac:dyDescent="0.2">
      <c r="A402" s="1">
        <v>2258.4833333333331</v>
      </c>
      <c r="B402">
        <v>1.1919</v>
      </c>
      <c r="C402">
        <v>1.1436999999999999</v>
      </c>
      <c r="D402">
        <v>1.1478999999999999</v>
      </c>
      <c r="E402">
        <v>1.1091</v>
      </c>
      <c r="F402">
        <v>1.0839000000000001</v>
      </c>
      <c r="G402">
        <v>1.0378000000000001</v>
      </c>
      <c r="H402">
        <v>1.2719</v>
      </c>
      <c r="I402">
        <v>1.2482</v>
      </c>
      <c r="J402">
        <v>1.2310000000000001</v>
      </c>
      <c r="K402">
        <v>1.2547999999999999</v>
      </c>
      <c r="L402">
        <v>1.1214</v>
      </c>
      <c r="M402">
        <v>1.0854999999999999</v>
      </c>
      <c r="N402">
        <v>1.0934999999999999</v>
      </c>
      <c r="O402">
        <v>1.0761000000000001</v>
      </c>
      <c r="P402">
        <v>1.2325999999999999</v>
      </c>
      <c r="Q402">
        <v>1.0693999999999999</v>
      </c>
    </row>
    <row r="403" spans="1:17" x14ac:dyDescent="0.2">
      <c r="A403" s="1">
        <v>2264.1333333333332</v>
      </c>
      <c r="B403">
        <v>1.1931</v>
      </c>
      <c r="C403">
        <v>1.1426000000000001</v>
      </c>
      <c r="D403">
        <v>1.1494</v>
      </c>
      <c r="E403">
        <v>1.1117999999999999</v>
      </c>
      <c r="F403">
        <v>1.0849</v>
      </c>
      <c r="G403">
        <v>1.0358000000000001</v>
      </c>
      <c r="H403">
        <v>1.2735000000000001</v>
      </c>
      <c r="I403">
        <v>1.2482</v>
      </c>
      <c r="J403">
        <v>1.2307999999999999</v>
      </c>
      <c r="K403">
        <v>1.2548999999999999</v>
      </c>
      <c r="L403">
        <v>1.1211</v>
      </c>
      <c r="M403">
        <v>1.0872999999999999</v>
      </c>
      <c r="N403">
        <v>1.0944</v>
      </c>
      <c r="O403">
        <v>1.0721000000000001</v>
      </c>
      <c r="P403">
        <v>1.2370000000000001</v>
      </c>
      <c r="Q403">
        <v>1.069</v>
      </c>
    </row>
    <row r="404" spans="1:17" x14ac:dyDescent="0.2">
      <c r="A404" s="1">
        <v>2269.8000000000002</v>
      </c>
      <c r="B404">
        <v>1.1933</v>
      </c>
      <c r="C404">
        <v>1.1435999999999999</v>
      </c>
      <c r="D404">
        <v>1.1492</v>
      </c>
      <c r="E404">
        <v>1.111</v>
      </c>
      <c r="F404">
        <v>1.0828</v>
      </c>
      <c r="G404">
        <v>1.0373000000000001</v>
      </c>
      <c r="H404">
        <v>1.2726999999999999</v>
      </c>
      <c r="I404">
        <v>1.2494000000000001</v>
      </c>
      <c r="J404">
        <v>1.2312000000000001</v>
      </c>
      <c r="K404">
        <v>1.2569999999999999</v>
      </c>
      <c r="L404">
        <v>1.1214</v>
      </c>
      <c r="M404">
        <v>1.0804</v>
      </c>
      <c r="N404">
        <v>1.0935999999999999</v>
      </c>
      <c r="O404">
        <v>1.0731999999999999</v>
      </c>
      <c r="P404">
        <v>1.2314000000000001</v>
      </c>
      <c r="Q404">
        <v>1.0701000000000001</v>
      </c>
    </row>
    <row r="405" spans="1:17" x14ac:dyDescent="0.2">
      <c r="A405" s="1">
        <v>2275.4666666666667</v>
      </c>
      <c r="B405">
        <v>1.1928000000000001</v>
      </c>
      <c r="C405">
        <v>1.1425000000000001</v>
      </c>
      <c r="D405">
        <v>1.1508</v>
      </c>
      <c r="E405">
        <v>1.1108</v>
      </c>
      <c r="F405">
        <v>1.0858000000000001</v>
      </c>
      <c r="G405">
        <v>1.0353000000000001</v>
      </c>
      <c r="H405">
        <v>1.2736000000000001</v>
      </c>
      <c r="I405">
        <v>1.2497</v>
      </c>
      <c r="J405">
        <v>1.2317</v>
      </c>
      <c r="K405">
        <v>1.2547999999999999</v>
      </c>
      <c r="L405">
        <v>1.1225000000000001</v>
      </c>
      <c r="M405">
        <v>1.0805</v>
      </c>
      <c r="N405">
        <v>1.0936999999999999</v>
      </c>
      <c r="O405">
        <v>1.0780000000000001</v>
      </c>
      <c r="P405">
        <v>1.2344999999999999</v>
      </c>
      <c r="Q405">
        <v>1.0709</v>
      </c>
    </row>
    <row r="406" spans="1:17" x14ac:dyDescent="0.2">
      <c r="A406" s="1">
        <v>2281.1166666666668</v>
      </c>
      <c r="B406">
        <v>1.1935</v>
      </c>
      <c r="C406">
        <v>1.1427</v>
      </c>
      <c r="D406">
        <v>1.1516999999999999</v>
      </c>
      <c r="E406">
        <v>1.1146</v>
      </c>
      <c r="F406">
        <v>1.0862000000000001</v>
      </c>
      <c r="G406">
        <v>1.0391999999999999</v>
      </c>
      <c r="H406">
        <v>1.2741</v>
      </c>
      <c r="I406">
        <v>1.2509999999999999</v>
      </c>
      <c r="J406">
        <v>1.2326999999999999</v>
      </c>
      <c r="K406">
        <v>1.2546999999999999</v>
      </c>
      <c r="L406">
        <v>1.1244000000000001</v>
      </c>
      <c r="M406">
        <v>1.0871999999999999</v>
      </c>
      <c r="N406">
        <v>1.0938000000000001</v>
      </c>
      <c r="O406">
        <v>1.0774999999999999</v>
      </c>
      <c r="P406">
        <v>1.2385999999999999</v>
      </c>
      <c r="Q406">
        <v>1.0753999999999999</v>
      </c>
    </row>
    <row r="407" spans="1:17" x14ac:dyDescent="0.2">
      <c r="A407" s="1">
        <v>2286.7833333333333</v>
      </c>
      <c r="B407">
        <v>1.1938</v>
      </c>
      <c r="C407">
        <v>1.1436999999999999</v>
      </c>
      <c r="D407">
        <v>1.1517999999999999</v>
      </c>
      <c r="E407">
        <v>1.1138999999999999</v>
      </c>
      <c r="F407">
        <v>1.0851999999999999</v>
      </c>
      <c r="G407">
        <v>1.0343</v>
      </c>
      <c r="H407">
        <v>1.274</v>
      </c>
      <c r="I407">
        <v>1.2503</v>
      </c>
      <c r="J407">
        <v>1.2327999999999999</v>
      </c>
      <c r="K407">
        <v>1.2571000000000001</v>
      </c>
      <c r="L407">
        <v>1.1216999999999999</v>
      </c>
      <c r="M407">
        <v>1.0812999999999999</v>
      </c>
      <c r="N407">
        <v>1.0928</v>
      </c>
      <c r="O407">
        <v>1.0720000000000001</v>
      </c>
      <c r="P407">
        <v>1.2383</v>
      </c>
      <c r="Q407">
        <v>1.0609999999999999</v>
      </c>
    </row>
    <row r="408" spans="1:17" x14ac:dyDescent="0.2">
      <c r="A408" s="1">
        <v>2292.4333333333334</v>
      </c>
      <c r="B408">
        <v>1.1936</v>
      </c>
      <c r="C408">
        <v>1.1452</v>
      </c>
      <c r="D408">
        <v>1.1518999999999999</v>
      </c>
      <c r="E408">
        <v>1.1133999999999999</v>
      </c>
      <c r="F408">
        <v>1.0861000000000001</v>
      </c>
      <c r="G408">
        <v>1.038</v>
      </c>
      <c r="H408">
        <v>1.2743</v>
      </c>
      <c r="I408">
        <v>1.2509999999999999</v>
      </c>
      <c r="J408">
        <v>1.2331000000000001</v>
      </c>
      <c r="K408">
        <v>1.2562</v>
      </c>
      <c r="L408">
        <v>1.1228</v>
      </c>
      <c r="M408">
        <v>1.0812999999999999</v>
      </c>
      <c r="N408">
        <v>1.0926</v>
      </c>
      <c r="O408">
        <v>1.0722</v>
      </c>
      <c r="P408">
        <v>1.2377</v>
      </c>
      <c r="Q408">
        <v>1.0725</v>
      </c>
    </row>
    <row r="409" spans="1:17" x14ac:dyDescent="0.2">
      <c r="A409" s="1">
        <v>2298.1</v>
      </c>
      <c r="B409">
        <v>1.1939</v>
      </c>
      <c r="C409">
        <v>1.1447000000000001</v>
      </c>
      <c r="D409">
        <v>1.1513</v>
      </c>
      <c r="E409">
        <v>1.1128</v>
      </c>
      <c r="F409">
        <v>1.0834999999999999</v>
      </c>
      <c r="G409">
        <v>1.0387</v>
      </c>
      <c r="H409">
        <v>1.2743</v>
      </c>
      <c r="I409">
        <v>1.2511000000000001</v>
      </c>
      <c r="J409">
        <v>1.2327999999999999</v>
      </c>
      <c r="K409">
        <v>1.2568999999999999</v>
      </c>
      <c r="L409">
        <v>1.1220000000000001</v>
      </c>
      <c r="M409">
        <v>1.0842000000000001</v>
      </c>
      <c r="N409">
        <v>1.0924</v>
      </c>
      <c r="O409">
        <v>1.0728</v>
      </c>
      <c r="P409">
        <v>1.2371000000000001</v>
      </c>
      <c r="Q409">
        <v>1.0740000000000001</v>
      </c>
    </row>
    <row r="410" spans="1:17" x14ac:dyDescent="0.2">
      <c r="A410" s="1">
        <v>2303.7666666666669</v>
      </c>
      <c r="B410">
        <v>1.1934</v>
      </c>
      <c r="C410">
        <v>1.1454</v>
      </c>
      <c r="D410">
        <v>1.1516</v>
      </c>
      <c r="E410">
        <v>1.1177999999999999</v>
      </c>
      <c r="F410">
        <v>1.0869</v>
      </c>
      <c r="G410">
        <v>1.0384</v>
      </c>
      <c r="H410">
        <v>1.2748999999999999</v>
      </c>
      <c r="I410">
        <v>1.2508999999999999</v>
      </c>
      <c r="J410">
        <v>1.2330000000000001</v>
      </c>
      <c r="K410">
        <v>1.2563</v>
      </c>
      <c r="L410">
        <v>1.1236999999999999</v>
      </c>
      <c r="M410">
        <v>1.0854999999999999</v>
      </c>
      <c r="N410">
        <v>1.0920000000000001</v>
      </c>
      <c r="O410">
        <v>1.0759000000000001</v>
      </c>
      <c r="P410">
        <v>1.2406999999999999</v>
      </c>
      <c r="Q410">
        <v>1.0764</v>
      </c>
    </row>
    <row r="411" spans="1:17" x14ac:dyDescent="0.2">
      <c r="A411" s="1">
        <v>2309.4166666666665</v>
      </c>
      <c r="B411">
        <v>1.1947000000000001</v>
      </c>
      <c r="C411">
        <v>1.1447000000000001</v>
      </c>
      <c r="D411">
        <v>1.1520999999999999</v>
      </c>
      <c r="E411">
        <v>1.1168</v>
      </c>
      <c r="F411">
        <v>1.0833999999999999</v>
      </c>
      <c r="G411">
        <v>1.0363</v>
      </c>
      <c r="H411">
        <v>1.2748999999999999</v>
      </c>
      <c r="I411">
        <v>1.2505999999999999</v>
      </c>
      <c r="J411">
        <v>1.2335</v>
      </c>
      <c r="K411">
        <v>1.2566999999999999</v>
      </c>
      <c r="L411">
        <v>1.1223000000000001</v>
      </c>
      <c r="M411">
        <v>1.0898000000000001</v>
      </c>
      <c r="N411">
        <v>1.0925</v>
      </c>
      <c r="O411">
        <v>1.0750999999999999</v>
      </c>
      <c r="P411">
        <v>1.2377</v>
      </c>
      <c r="Q411">
        <v>1.0719000000000001</v>
      </c>
    </row>
    <row r="412" spans="1:17" x14ac:dyDescent="0.2">
      <c r="A412" s="1">
        <v>2315.0833333333335</v>
      </c>
      <c r="B412">
        <v>1.1941999999999999</v>
      </c>
      <c r="C412">
        <v>1.1468</v>
      </c>
      <c r="D412">
        <v>1.1531</v>
      </c>
      <c r="E412">
        <v>1.1188</v>
      </c>
      <c r="F412">
        <v>1.0848</v>
      </c>
      <c r="G412">
        <v>1.0387</v>
      </c>
      <c r="H412">
        <v>1.2749999999999999</v>
      </c>
      <c r="I412">
        <v>1.2508999999999999</v>
      </c>
      <c r="J412">
        <v>1.2332000000000001</v>
      </c>
      <c r="K412">
        <v>1.2582</v>
      </c>
      <c r="L412">
        <v>1.1231</v>
      </c>
      <c r="M412">
        <v>1.0873999999999999</v>
      </c>
      <c r="N412">
        <v>1.0934999999999999</v>
      </c>
      <c r="O412">
        <v>1.0803</v>
      </c>
      <c r="P412">
        <v>1.2359</v>
      </c>
      <c r="Q412">
        <v>1.0743</v>
      </c>
    </row>
    <row r="413" spans="1:17" x14ac:dyDescent="0.2">
      <c r="A413" s="1">
        <v>2320.75</v>
      </c>
      <c r="B413">
        <v>1.1953</v>
      </c>
      <c r="C413">
        <v>1.1460999999999999</v>
      </c>
      <c r="D413">
        <v>1.1541999999999999</v>
      </c>
      <c r="E413">
        <v>1.1191</v>
      </c>
      <c r="F413">
        <v>1.0843</v>
      </c>
      <c r="G413">
        <v>1.0385</v>
      </c>
      <c r="H413">
        <v>1.2756000000000001</v>
      </c>
      <c r="I413">
        <v>1.252</v>
      </c>
      <c r="J413">
        <v>1.2327999999999999</v>
      </c>
      <c r="K413">
        <v>1.2577</v>
      </c>
      <c r="L413">
        <v>1.1235999999999999</v>
      </c>
      <c r="M413">
        <v>1.0888</v>
      </c>
      <c r="N413">
        <v>1.0935999999999999</v>
      </c>
      <c r="O413">
        <v>1.0759000000000001</v>
      </c>
      <c r="P413">
        <v>1.2341</v>
      </c>
      <c r="Q413">
        <v>1.073</v>
      </c>
    </row>
    <row r="414" spans="1:17" x14ac:dyDescent="0.2">
      <c r="A414" s="1">
        <v>2326.4</v>
      </c>
      <c r="B414">
        <v>1.1955</v>
      </c>
      <c r="C414">
        <v>1.1471</v>
      </c>
      <c r="D414">
        <v>1.1539999999999999</v>
      </c>
      <c r="E414">
        <v>1.1181000000000001</v>
      </c>
      <c r="F414">
        <v>1.0838000000000001</v>
      </c>
      <c r="G414">
        <v>1.0377000000000001</v>
      </c>
      <c r="H414">
        <v>1.2764</v>
      </c>
      <c r="I414">
        <v>1.2522</v>
      </c>
      <c r="J414">
        <v>1.2343</v>
      </c>
      <c r="K414">
        <v>1.2589999999999999</v>
      </c>
      <c r="L414">
        <v>1.1243000000000001</v>
      </c>
      <c r="M414">
        <v>1.0875999999999999</v>
      </c>
      <c r="N414">
        <v>1.0934999999999999</v>
      </c>
      <c r="O414">
        <v>1.0764</v>
      </c>
      <c r="P414">
        <v>1.2374000000000001</v>
      </c>
      <c r="Q414">
        <v>1.0687</v>
      </c>
    </row>
    <row r="415" spans="1:17" x14ac:dyDescent="0.2">
      <c r="A415" s="1">
        <v>2332.0666666666666</v>
      </c>
      <c r="B415">
        <v>1.1957</v>
      </c>
      <c r="C415">
        <v>1.1473</v>
      </c>
      <c r="D415">
        <v>1.1544000000000001</v>
      </c>
      <c r="E415">
        <v>1.1211</v>
      </c>
      <c r="F415">
        <v>1.0848</v>
      </c>
      <c r="G415">
        <v>1.0407999999999999</v>
      </c>
      <c r="H415">
        <v>1.2765</v>
      </c>
      <c r="I415">
        <v>1.2546999999999999</v>
      </c>
      <c r="J415">
        <v>1.2344999999999999</v>
      </c>
      <c r="K415">
        <v>1.2589999999999999</v>
      </c>
      <c r="L415">
        <v>1.1232</v>
      </c>
      <c r="M415">
        <v>1.0905</v>
      </c>
      <c r="N415">
        <v>1.0925</v>
      </c>
      <c r="O415">
        <v>1.0764</v>
      </c>
      <c r="P415">
        <v>1.2378</v>
      </c>
      <c r="Q415">
        <v>1.0783</v>
      </c>
    </row>
    <row r="416" spans="1:17" x14ac:dyDescent="0.2">
      <c r="A416" s="1">
        <v>2337.7166666666667</v>
      </c>
      <c r="B416">
        <v>1.196</v>
      </c>
      <c r="C416">
        <v>1.1475</v>
      </c>
      <c r="D416">
        <v>1.1545000000000001</v>
      </c>
      <c r="E416">
        <v>1.1197999999999999</v>
      </c>
      <c r="F416">
        <v>1.0857000000000001</v>
      </c>
      <c r="G416">
        <v>1.0394000000000001</v>
      </c>
      <c r="H416">
        <v>1.2767999999999999</v>
      </c>
      <c r="I416">
        <v>1.2522</v>
      </c>
      <c r="J416">
        <v>1.234</v>
      </c>
      <c r="K416">
        <v>1.2572000000000001</v>
      </c>
      <c r="L416">
        <v>1.1224000000000001</v>
      </c>
      <c r="M416">
        <v>1.0874999999999999</v>
      </c>
      <c r="N416">
        <v>1.0935999999999999</v>
      </c>
      <c r="O416">
        <v>1.0740000000000001</v>
      </c>
      <c r="P416">
        <v>1.2403</v>
      </c>
      <c r="Q416">
        <v>1.0791999999999999</v>
      </c>
    </row>
    <row r="417" spans="1:17" x14ac:dyDescent="0.2">
      <c r="A417" s="1">
        <v>2343.3833333333332</v>
      </c>
      <c r="B417">
        <v>1.1966000000000001</v>
      </c>
      <c r="C417">
        <v>1.1486000000000001</v>
      </c>
      <c r="D417">
        <v>1.1552</v>
      </c>
      <c r="E417">
        <v>1.1194999999999999</v>
      </c>
      <c r="F417">
        <v>1.0851</v>
      </c>
      <c r="G417">
        <v>1.0391999999999999</v>
      </c>
      <c r="H417">
        <v>1.2766</v>
      </c>
      <c r="I417">
        <v>1.254</v>
      </c>
      <c r="J417">
        <v>1.2343</v>
      </c>
      <c r="K417">
        <v>1.2585</v>
      </c>
      <c r="L417">
        <v>1.1238999999999999</v>
      </c>
      <c r="M417">
        <v>1.0852999999999999</v>
      </c>
      <c r="N417">
        <v>1.0940000000000001</v>
      </c>
      <c r="O417">
        <v>1.0722</v>
      </c>
      <c r="P417">
        <v>1.2413000000000001</v>
      </c>
      <c r="Q417">
        <v>1.0745</v>
      </c>
    </row>
    <row r="418" spans="1:17" x14ac:dyDescent="0.2">
      <c r="A418" s="1">
        <v>2349.0500000000002</v>
      </c>
      <c r="B418">
        <v>1.1961999999999999</v>
      </c>
      <c r="C418">
        <v>1.1496999999999999</v>
      </c>
      <c r="D418">
        <v>1.1557999999999999</v>
      </c>
      <c r="E418">
        <v>1.1225000000000001</v>
      </c>
      <c r="F418">
        <v>1.0842000000000001</v>
      </c>
      <c r="G418">
        <v>1.0401</v>
      </c>
      <c r="H418">
        <v>1.2756000000000001</v>
      </c>
      <c r="I418">
        <v>1.2534000000000001</v>
      </c>
      <c r="J418">
        <v>1.2352000000000001</v>
      </c>
      <c r="K418">
        <v>1.2591000000000001</v>
      </c>
      <c r="L418">
        <v>1.1241000000000001</v>
      </c>
      <c r="M418">
        <v>1.0891999999999999</v>
      </c>
      <c r="N418">
        <v>1.0934999999999999</v>
      </c>
      <c r="O418">
        <v>1.0752999999999999</v>
      </c>
      <c r="P418">
        <v>1.2356</v>
      </c>
      <c r="Q418">
        <v>1.0749</v>
      </c>
    </row>
    <row r="419" spans="1:17" x14ac:dyDescent="0.2">
      <c r="A419" s="1">
        <v>2354.6999999999998</v>
      </c>
      <c r="B419">
        <v>1.1964999999999999</v>
      </c>
      <c r="C419">
        <v>1.1494</v>
      </c>
      <c r="D419">
        <v>1.1568000000000001</v>
      </c>
      <c r="E419">
        <v>1.1215999999999999</v>
      </c>
      <c r="F419">
        <v>1.0872999999999999</v>
      </c>
      <c r="G419">
        <v>1.0417000000000001</v>
      </c>
      <c r="H419">
        <v>1.2774000000000001</v>
      </c>
      <c r="I419">
        <v>1.254</v>
      </c>
      <c r="J419">
        <v>1.2361</v>
      </c>
      <c r="K419">
        <v>1.2605</v>
      </c>
      <c r="L419">
        <v>1.1248</v>
      </c>
      <c r="M419">
        <v>1.0831</v>
      </c>
      <c r="N419">
        <v>1.0938000000000001</v>
      </c>
      <c r="O419">
        <v>1.0766</v>
      </c>
      <c r="P419">
        <v>1.2413000000000001</v>
      </c>
      <c r="Q419">
        <v>1.0797000000000001</v>
      </c>
    </row>
    <row r="420" spans="1:17" x14ac:dyDescent="0.2">
      <c r="A420" s="1">
        <v>2360.3666666666668</v>
      </c>
      <c r="B420">
        <v>1.1974</v>
      </c>
      <c r="C420">
        <v>1.1496999999999999</v>
      </c>
      <c r="D420">
        <v>1.1567000000000001</v>
      </c>
      <c r="E420">
        <v>1.1235999999999999</v>
      </c>
      <c r="F420">
        <v>1.0844</v>
      </c>
      <c r="G420">
        <v>1.0357000000000001</v>
      </c>
      <c r="H420">
        <v>1.2771999999999999</v>
      </c>
      <c r="I420">
        <v>1.2539</v>
      </c>
      <c r="J420">
        <v>1.2358</v>
      </c>
      <c r="K420">
        <v>1.2606999999999999</v>
      </c>
      <c r="L420">
        <v>1.123</v>
      </c>
      <c r="M420">
        <v>1.0831</v>
      </c>
      <c r="N420">
        <v>1.0935999999999999</v>
      </c>
      <c r="O420">
        <v>1.0780000000000001</v>
      </c>
      <c r="P420">
        <v>1.2387999999999999</v>
      </c>
      <c r="Q420">
        <v>1.0707</v>
      </c>
    </row>
    <row r="421" spans="1:17" x14ac:dyDescent="0.2">
      <c r="A421" s="1">
        <v>2366.0166666666669</v>
      </c>
      <c r="B421">
        <v>1.1974</v>
      </c>
      <c r="C421">
        <v>1.1494</v>
      </c>
      <c r="D421">
        <v>1.1577</v>
      </c>
      <c r="E421">
        <v>1.1244000000000001</v>
      </c>
      <c r="F421">
        <v>1.0853999999999999</v>
      </c>
      <c r="G421">
        <v>1.0369999999999999</v>
      </c>
      <c r="H421">
        <v>1.2781</v>
      </c>
      <c r="I421">
        <v>1.2555000000000001</v>
      </c>
      <c r="J421">
        <v>1.2359</v>
      </c>
      <c r="K421">
        <v>1.2587999999999999</v>
      </c>
      <c r="L421">
        <v>1.1261000000000001</v>
      </c>
      <c r="M421">
        <v>1.0851</v>
      </c>
      <c r="N421">
        <v>1.0936999999999999</v>
      </c>
      <c r="O421">
        <v>1.079</v>
      </c>
      <c r="P421">
        <v>1.2365999999999999</v>
      </c>
      <c r="Q421">
        <v>1.069</v>
      </c>
    </row>
    <row r="422" spans="1:17" x14ac:dyDescent="0.2">
      <c r="A422" s="1">
        <v>2371.6833333333334</v>
      </c>
      <c r="B422">
        <v>1.1974</v>
      </c>
      <c r="C422">
        <v>1.1504000000000001</v>
      </c>
      <c r="D422">
        <v>1.1571</v>
      </c>
      <c r="E422">
        <v>1.1252</v>
      </c>
      <c r="F422">
        <v>1.0820000000000001</v>
      </c>
      <c r="G422">
        <v>1.0381</v>
      </c>
      <c r="H422">
        <v>1.2778</v>
      </c>
      <c r="I422">
        <v>1.254</v>
      </c>
      <c r="J422">
        <v>1.2357</v>
      </c>
      <c r="K422">
        <v>1.2599</v>
      </c>
      <c r="L422">
        <v>1.1246</v>
      </c>
      <c r="M422">
        <v>1.0892999999999999</v>
      </c>
      <c r="N422">
        <v>1.0921000000000001</v>
      </c>
      <c r="O422">
        <v>1.0785</v>
      </c>
      <c r="P422">
        <v>1.2359</v>
      </c>
      <c r="Q422">
        <v>1.0721000000000001</v>
      </c>
    </row>
    <row r="423" spans="1:17" x14ac:dyDescent="0.2">
      <c r="A423" s="1">
        <v>2377.35</v>
      </c>
      <c r="B423">
        <v>1.1978</v>
      </c>
      <c r="C423">
        <v>1.1497999999999999</v>
      </c>
      <c r="D423">
        <v>1.1583000000000001</v>
      </c>
      <c r="E423">
        <v>1.1227</v>
      </c>
      <c r="F423">
        <v>1.0861000000000001</v>
      </c>
      <c r="G423">
        <v>1.0370999999999999</v>
      </c>
      <c r="H423">
        <v>1.2787999999999999</v>
      </c>
      <c r="I423">
        <v>1.2565999999999999</v>
      </c>
      <c r="J423">
        <v>1.2363999999999999</v>
      </c>
      <c r="K423">
        <v>1.2599</v>
      </c>
      <c r="L423">
        <v>1.1241000000000001</v>
      </c>
      <c r="M423">
        <v>1.0844</v>
      </c>
      <c r="N423">
        <v>1.0939000000000001</v>
      </c>
      <c r="O423">
        <v>1.0752999999999999</v>
      </c>
      <c r="P423">
        <v>1.2384999999999999</v>
      </c>
      <c r="Q423">
        <v>1.0813999999999999</v>
      </c>
    </row>
    <row r="424" spans="1:17" x14ac:dyDescent="0.2">
      <c r="A424" s="1">
        <v>2383</v>
      </c>
      <c r="B424">
        <v>1.198</v>
      </c>
      <c r="C424">
        <v>1.1516999999999999</v>
      </c>
      <c r="D424">
        <v>1.1580999999999999</v>
      </c>
      <c r="E424">
        <v>1.1264000000000001</v>
      </c>
      <c r="F424">
        <v>1.0853999999999999</v>
      </c>
      <c r="G424">
        <v>1.042</v>
      </c>
      <c r="H424">
        <v>1.2777000000000001</v>
      </c>
      <c r="I424">
        <v>1.256</v>
      </c>
      <c r="J424">
        <v>1.2369000000000001</v>
      </c>
      <c r="K424">
        <v>1.2611000000000001</v>
      </c>
      <c r="L424">
        <v>1.1242000000000001</v>
      </c>
      <c r="M424">
        <v>1.0851</v>
      </c>
      <c r="N424">
        <v>1.0927</v>
      </c>
      <c r="O424">
        <v>1.0799000000000001</v>
      </c>
      <c r="P424">
        <v>1.2349000000000001</v>
      </c>
      <c r="Q424">
        <v>1.0783</v>
      </c>
    </row>
    <row r="425" spans="1:17" x14ac:dyDescent="0.2">
      <c r="A425" s="1">
        <v>2388.6666666666665</v>
      </c>
      <c r="B425">
        <v>1.1978</v>
      </c>
      <c r="C425">
        <v>1.151</v>
      </c>
      <c r="D425">
        <v>1.1586000000000001</v>
      </c>
      <c r="E425">
        <v>1.1266</v>
      </c>
      <c r="F425">
        <v>1.0844</v>
      </c>
      <c r="G425">
        <v>1.0387999999999999</v>
      </c>
      <c r="H425">
        <v>1.278</v>
      </c>
      <c r="I425">
        <v>1.2565999999999999</v>
      </c>
      <c r="J425">
        <v>1.2373000000000001</v>
      </c>
      <c r="K425">
        <v>1.2612000000000001</v>
      </c>
      <c r="L425">
        <v>1.1248</v>
      </c>
      <c r="M425">
        <v>1.0868</v>
      </c>
      <c r="N425">
        <v>1.0935999999999999</v>
      </c>
      <c r="O425">
        <v>1.083</v>
      </c>
      <c r="P425">
        <v>1.2386999999999999</v>
      </c>
      <c r="Q425">
        <v>1.0789</v>
      </c>
    </row>
    <row r="426" spans="1:17" x14ac:dyDescent="0.2">
      <c r="A426" s="1">
        <v>2394.3333333333335</v>
      </c>
      <c r="B426">
        <v>1.1976</v>
      </c>
      <c r="C426">
        <v>1.1518999999999999</v>
      </c>
      <c r="D426">
        <v>1.1581999999999999</v>
      </c>
      <c r="E426">
        <v>1.1282000000000001</v>
      </c>
      <c r="F426">
        <v>1.0857000000000001</v>
      </c>
      <c r="G426">
        <v>1.0395000000000001</v>
      </c>
      <c r="H426">
        <v>1.2787999999999999</v>
      </c>
      <c r="I426">
        <v>1.2585</v>
      </c>
      <c r="J426">
        <v>1.2371000000000001</v>
      </c>
      <c r="K426">
        <v>1.2603</v>
      </c>
      <c r="L426">
        <v>1.1252</v>
      </c>
      <c r="M426">
        <v>1.0906</v>
      </c>
      <c r="N426">
        <v>1.0933999999999999</v>
      </c>
      <c r="O426">
        <v>1.0786</v>
      </c>
      <c r="P426">
        <v>1.2401</v>
      </c>
      <c r="Q426">
        <v>1.0794999999999999</v>
      </c>
    </row>
    <row r="427" spans="1:17" x14ac:dyDescent="0.2">
      <c r="A427" s="1">
        <v>2399.9833333333331</v>
      </c>
      <c r="B427">
        <v>1.1993</v>
      </c>
      <c r="C427">
        <v>1.1511</v>
      </c>
      <c r="D427">
        <v>1.1597999999999999</v>
      </c>
      <c r="E427">
        <v>1.1276999999999999</v>
      </c>
      <c r="F427">
        <v>1.0837000000000001</v>
      </c>
      <c r="G427">
        <v>1.0381</v>
      </c>
      <c r="H427">
        <v>1.2789999999999999</v>
      </c>
      <c r="I427">
        <v>1.2576000000000001</v>
      </c>
      <c r="J427">
        <v>1.2362</v>
      </c>
      <c r="K427">
        <v>1.2608999999999999</v>
      </c>
      <c r="L427">
        <v>1.1244000000000001</v>
      </c>
      <c r="M427">
        <v>1.0893999999999999</v>
      </c>
      <c r="N427">
        <v>1.0940000000000001</v>
      </c>
      <c r="O427">
        <v>1.0767</v>
      </c>
      <c r="P427">
        <v>1.2406999999999999</v>
      </c>
      <c r="Q427">
        <v>1.08</v>
      </c>
    </row>
    <row r="428" spans="1:17" x14ac:dyDescent="0.2">
      <c r="A428" s="1">
        <v>2405.65</v>
      </c>
      <c r="B428">
        <v>1.1994</v>
      </c>
      <c r="C428">
        <v>1.1521999999999999</v>
      </c>
      <c r="D428">
        <v>1.1609</v>
      </c>
      <c r="E428">
        <v>1.1305000000000001</v>
      </c>
      <c r="F428">
        <v>1.0854999999999999</v>
      </c>
      <c r="G428">
        <v>1.0389999999999999</v>
      </c>
      <c r="H428">
        <v>1.2804</v>
      </c>
      <c r="I428">
        <v>1.2576000000000001</v>
      </c>
      <c r="J428">
        <v>1.2391000000000001</v>
      </c>
      <c r="K428">
        <v>1.2611000000000001</v>
      </c>
      <c r="L428">
        <v>1.1277999999999999</v>
      </c>
      <c r="M428">
        <v>1.091</v>
      </c>
      <c r="N428">
        <v>1.0952999999999999</v>
      </c>
      <c r="O428">
        <v>1.0807</v>
      </c>
      <c r="P428">
        <v>1.2435</v>
      </c>
      <c r="Q428">
        <v>1.0798000000000001</v>
      </c>
    </row>
    <row r="429" spans="1:17" x14ac:dyDescent="0.2">
      <c r="A429" s="1">
        <v>2411.3000000000002</v>
      </c>
      <c r="B429">
        <v>1.1994</v>
      </c>
      <c r="C429">
        <v>1.1531</v>
      </c>
      <c r="D429">
        <v>1.1611</v>
      </c>
      <c r="E429">
        <v>1.1295999999999999</v>
      </c>
      <c r="F429">
        <v>1.0857000000000001</v>
      </c>
      <c r="G429">
        <v>1.0374000000000001</v>
      </c>
      <c r="H429">
        <v>1.2801</v>
      </c>
      <c r="I429">
        <v>1.2573000000000001</v>
      </c>
      <c r="J429">
        <v>1.2386999999999999</v>
      </c>
      <c r="K429">
        <v>1.2625</v>
      </c>
      <c r="L429">
        <v>1.1274999999999999</v>
      </c>
      <c r="M429">
        <v>1.0891</v>
      </c>
      <c r="N429">
        <v>1.0953999999999999</v>
      </c>
      <c r="O429">
        <v>1.0805</v>
      </c>
      <c r="P429">
        <v>1.2395</v>
      </c>
      <c r="Q429">
        <v>1.0758000000000001</v>
      </c>
    </row>
    <row r="430" spans="1:17" x14ac:dyDescent="0.2">
      <c r="A430" s="1">
        <v>2416.9666666666667</v>
      </c>
      <c r="B430">
        <v>1.1998</v>
      </c>
      <c r="C430">
        <v>1.1533</v>
      </c>
      <c r="D430">
        <v>1.1614</v>
      </c>
      <c r="E430">
        <v>1.1295999999999999</v>
      </c>
      <c r="F430">
        <v>1.0879000000000001</v>
      </c>
      <c r="G430">
        <v>1.0375000000000001</v>
      </c>
      <c r="H430">
        <v>1.2806999999999999</v>
      </c>
      <c r="I430">
        <v>1.2582</v>
      </c>
      <c r="J430">
        <v>1.2386999999999999</v>
      </c>
      <c r="K430">
        <v>1.2626999999999999</v>
      </c>
      <c r="L430">
        <v>1.1274999999999999</v>
      </c>
      <c r="M430">
        <v>1.0903</v>
      </c>
      <c r="N430">
        <v>1.0958000000000001</v>
      </c>
      <c r="O430">
        <v>1.081</v>
      </c>
      <c r="P430">
        <v>1.2425999999999999</v>
      </c>
      <c r="Q430">
        <v>1.0765</v>
      </c>
    </row>
    <row r="431" spans="1:17" x14ac:dyDescent="0.2">
      <c r="A431" s="1">
        <v>2422.6333333333332</v>
      </c>
      <c r="B431">
        <v>1.1992</v>
      </c>
      <c r="C431">
        <v>1.1532</v>
      </c>
      <c r="D431">
        <v>1.1611</v>
      </c>
      <c r="E431">
        <v>1.1327</v>
      </c>
      <c r="F431">
        <v>1.0851</v>
      </c>
      <c r="G431">
        <v>1.0375000000000001</v>
      </c>
      <c r="H431">
        <v>1.2799</v>
      </c>
      <c r="I431">
        <v>1.2584</v>
      </c>
      <c r="J431">
        <v>1.2392000000000001</v>
      </c>
      <c r="K431">
        <v>1.2627999999999999</v>
      </c>
      <c r="L431">
        <v>1.127</v>
      </c>
      <c r="M431">
        <v>1.0926</v>
      </c>
      <c r="N431">
        <v>1.0943000000000001</v>
      </c>
      <c r="O431">
        <v>1.0775999999999999</v>
      </c>
      <c r="P431">
        <v>1.2391000000000001</v>
      </c>
      <c r="Q431">
        <v>1.0777000000000001</v>
      </c>
    </row>
    <row r="432" spans="1:17" x14ac:dyDescent="0.2">
      <c r="A432" s="1">
        <v>2428.2833333333333</v>
      </c>
      <c r="B432">
        <v>1.2002999999999999</v>
      </c>
      <c r="C432">
        <v>1.1538999999999999</v>
      </c>
      <c r="D432">
        <v>1.1609</v>
      </c>
      <c r="E432">
        <v>1.1314</v>
      </c>
      <c r="F432">
        <v>1.0832999999999999</v>
      </c>
      <c r="G432">
        <v>1.0353000000000001</v>
      </c>
      <c r="H432">
        <v>1.2805</v>
      </c>
      <c r="I432">
        <v>1.2587999999999999</v>
      </c>
      <c r="J432">
        <v>1.2393000000000001</v>
      </c>
      <c r="K432">
        <v>1.2627999999999999</v>
      </c>
      <c r="L432">
        <v>1.1269</v>
      </c>
      <c r="M432">
        <v>1.0919000000000001</v>
      </c>
      <c r="N432">
        <v>1.0947</v>
      </c>
      <c r="O432">
        <v>1.0770999999999999</v>
      </c>
      <c r="P432">
        <v>1.2385999999999999</v>
      </c>
      <c r="Q432">
        <v>1.0724</v>
      </c>
    </row>
    <row r="433" spans="1:17" x14ac:dyDescent="0.2">
      <c r="A433" s="1">
        <v>2433.9499999999998</v>
      </c>
      <c r="B433">
        <v>1.2008000000000001</v>
      </c>
      <c r="C433">
        <v>1.1551</v>
      </c>
      <c r="D433">
        <v>1.1631</v>
      </c>
      <c r="E433">
        <v>1.1301000000000001</v>
      </c>
      <c r="F433">
        <v>1.0853999999999999</v>
      </c>
      <c r="G433">
        <v>1.0373000000000001</v>
      </c>
      <c r="H433">
        <v>1.2811999999999999</v>
      </c>
      <c r="I433">
        <v>1.2598</v>
      </c>
      <c r="J433">
        <v>1.2393000000000001</v>
      </c>
      <c r="K433">
        <v>1.2646999999999999</v>
      </c>
      <c r="L433">
        <v>1.1275999999999999</v>
      </c>
      <c r="M433">
        <v>1.0922000000000001</v>
      </c>
      <c r="N433">
        <v>1.0934999999999999</v>
      </c>
      <c r="O433">
        <v>1.0789</v>
      </c>
      <c r="P433">
        <v>1.2403</v>
      </c>
      <c r="Q433">
        <v>1.0762</v>
      </c>
    </row>
    <row r="434" spans="1:17" x14ac:dyDescent="0.2">
      <c r="A434" s="1">
        <v>2439.6</v>
      </c>
      <c r="B434">
        <v>1.2009000000000001</v>
      </c>
      <c r="C434">
        <v>1.1552</v>
      </c>
      <c r="D434">
        <v>1.1626000000000001</v>
      </c>
      <c r="E434">
        <v>1.1319999999999999</v>
      </c>
      <c r="F434">
        <v>1.0853999999999999</v>
      </c>
      <c r="G434">
        <v>1.0387999999999999</v>
      </c>
      <c r="H434">
        <v>1.2816000000000001</v>
      </c>
      <c r="I434">
        <v>1.2601</v>
      </c>
      <c r="J434">
        <v>1.2394000000000001</v>
      </c>
      <c r="K434">
        <v>1.2642</v>
      </c>
      <c r="L434">
        <v>1.1278999999999999</v>
      </c>
      <c r="M434">
        <v>1.0929</v>
      </c>
      <c r="N434">
        <v>1.0938000000000001</v>
      </c>
      <c r="O434">
        <v>1.0785</v>
      </c>
      <c r="P434">
        <v>1.2391000000000001</v>
      </c>
      <c r="Q434">
        <v>1.0765</v>
      </c>
    </row>
    <row r="435" spans="1:17" x14ac:dyDescent="0.2">
      <c r="A435" s="1">
        <v>2445.2666666666669</v>
      </c>
      <c r="B435">
        <v>1.2013</v>
      </c>
      <c r="C435">
        <v>1.1556</v>
      </c>
      <c r="D435">
        <v>1.1619999999999999</v>
      </c>
      <c r="E435">
        <v>1.1332</v>
      </c>
      <c r="F435">
        <v>1.0862000000000001</v>
      </c>
      <c r="G435">
        <v>1.0385</v>
      </c>
      <c r="H435">
        <v>1.282</v>
      </c>
      <c r="I435">
        <v>1.2614000000000001</v>
      </c>
      <c r="J435">
        <v>1.2411000000000001</v>
      </c>
      <c r="K435">
        <v>1.2649999999999999</v>
      </c>
      <c r="L435">
        <v>1.1274999999999999</v>
      </c>
      <c r="M435">
        <v>1.0935999999999999</v>
      </c>
      <c r="N435">
        <v>1.0954999999999999</v>
      </c>
      <c r="O435">
        <v>1.0792999999999999</v>
      </c>
      <c r="P435">
        <v>1.2424999999999999</v>
      </c>
      <c r="Q435">
        <v>1.0809</v>
      </c>
    </row>
    <row r="436" spans="1:17" x14ac:dyDescent="0.2">
      <c r="A436" s="1">
        <v>2450.9333333333334</v>
      </c>
      <c r="B436">
        <v>1.2009000000000001</v>
      </c>
      <c r="C436">
        <v>1.1538999999999999</v>
      </c>
      <c r="D436">
        <v>1.1629</v>
      </c>
      <c r="E436">
        <v>1.1317999999999999</v>
      </c>
      <c r="F436">
        <v>1.0880000000000001</v>
      </c>
      <c r="G436">
        <v>1.0394000000000001</v>
      </c>
      <c r="H436">
        <v>1.2815000000000001</v>
      </c>
      <c r="I436">
        <v>1.2617</v>
      </c>
      <c r="J436">
        <v>1.2404999999999999</v>
      </c>
      <c r="K436">
        <v>1.2652000000000001</v>
      </c>
      <c r="L436">
        <v>1.1256999999999999</v>
      </c>
      <c r="M436">
        <v>1.0898000000000001</v>
      </c>
      <c r="N436">
        <v>1.0925</v>
      </c>
      <c r="O436">
        <v>1.0764</v>
      </c>
      <c r="P436">
        <v>1.2398</v>
      </c>
      <c r="Q436">
        <v>1.0815999999999999</v>
      </c>
    </row>
    <row r="437" spans="1:17" x14ac:dyDescent="0.2">
      <c r="A437" s="1">
        <v>2456.5833333333335</v>
      </c>
      <c r="B437">
        <v>1.2018</v>
      </c>
      <c r="C437">
        <v>1.1549</v>
      </c>
      <c r="D437">
        <v>1.1632</v>
      </c>
      <c r="E437">
        <v>1.1339999999999999</v>
      </c>
      <c r="F437">
        <v>1.0887</v>
      </c>
      <c r="G437">
        <v>1.0407</v>
      </c>
      <c r="H437">
        <v>1.2819</v>
      </c>
      <c r="I437">
        <v>1.2608999999999999</v>
      </c>
      <c r="J437">
        <v>1.2413000000000001</v>
      </c>
      <c r="K437">
        <v>1.2646999999999999</v>
      </c>
      <c r="L437">
        <v>1.1281000000000001</v>
      </c>
      <c r="M437">
        <v>1.0899000000000001</v>
      </c>
      <c r="N437">
        <v>1.0940000000000001</v>
      </c>
      <c r="O437">
        <v>1.0789</v>
      </c>
      <c r="P437">
        <v>1.2438</v>
      </c>
      <c r="Q437">
        <v>1.0805</v>
      </c>
    </row>
    <row r="438" spans="1:17" x14ac:dyDescent="0.2">
      <c r="A438" s="1">
        <v>2462.25</v>
      </c>
      <c r="B438">
        <v>1.2013</v>
      </c>
      <c r="C438">
        <v>1.1564000000000001</v>
      </c>
      <c r="D438">
        <v>1.1644000000000001</v>
      </c>
      <c r="E438">
        <v>1.1337999999999999</v>
      </c>
      <c r="F438">
        <v>1.0886</v>
      </c>
      <c r="G438">
        <v>1.0389999999999999</v>
      </c>
      <c r="H438">
        <v>1.2830999999999999</v>
      </c>
      <c r="I438">
        <v>1.2619</v>
      </c>
      <c r="J438">
        <v>1.2410000000000001</v>
      </c>
      <c r="K438">
        <v>1.2645</v>
      </c>
      <c r="L438">
        <v>1.1284000000000001</v>
      </c>
      <c r="M438">
        <v>1.0878000000000001</v>
      </c>
      <c r="N438">
        <v>1.0962000000000001</v>
      </c>
      <c r="O438">
        <v>1.0777000000000001</v>
      </c>
      <c r="P438">
        <v>1.2464</v>
      </c>
      <c r="Q438">
        <v>1.0810999999999999</v>
      </c>
    </row>
    <row r="439" spans="1:17" x14ac:dyDescent="0.2">
      <c r="A439" s="1">
        <v>2467.9166666666665</v>
      </c>
      <c r="B439">
        <v>1.2020999999999999</v>
      </c>
      <c r="C439">
        <v>1.1573</v>
      </c>
      <c r="D439">
        <v>1.1648000000000001</v>
      </c>
      <c r="E439">
        <v>1.1344000000000001</v>
      </c>
      <c r="F439">
        <v>1.0864</v>
      </c>
      <c r="G439">
        <v>1.0387</v>
      </c>
      <c r="H439">
        <v>1.2831999999999999</v>
      </c>
      <c r="I439">
        <v>1.2617</v>
      </c>
      <c r="J439">
        <v>1.2421</v>
      </c>
      <c r="K439">
        <v>1.2656000000000001</v>
      </c>
      <c r="L439">
        <v>1.1287</v>
      </c>
      <c r="M439">
        <v>1.0907</v>
      </c>
      <c r="N439">
        <v>1.0951</v>
      </c>
      <c r="O439">
        <v>1.0801000000000001</v>
      </c>
      <c r="P439">
        <v>1.2457</v>
      </c>
      <c r="Q439">
        <v>1.0825</v>
      </c>
    </row>
    <row r="440" spans="1:17" x14ac:dyDescent="0.2">
      <c r="A440" s="1">
        <v>2473.5666666666666</v>
      </c>
      <c r="B440">
        <v>1.2027000000000001</v>
      </c>
      <c r="C440">
        <v>1.1577999999999999</v>
      </c>
      <c r="D440">
        <v>1.1644000000000001</v>
      </c>
      <c r="E440">
        <v>1.135</v>
      </c>
      <c r="F440">
        <v>1.0863</v>
      </c>
      <c r="G440">
        <v>1.0405</v>
      </c>
      <c r="H440">
        <v>1.2827999999999999</v>
      </c>
      <c r="I440">
        <v>1.2630999999999999</v>
      </c>
      <c r="J440">
        <v>1.2418</v>
      </c>
      <c r="K440">
        <v>1.2653000000000001</v>
      </c>
      <c r="L440">
        <v>1.1289</v>
      </c>
      <c r="M440">
        <v>1.0913999999999999</v>
      </c>
      <c r="N440">
        <v>1.0959000000000001</v>
      </c>
      <c r="O440">
        <v>1.0788</v>
      </c>
      <c r="P440">
        <v>1.2422</v>
      </c>
      <c r="Q440">
        <v>1.0828</v>
      </c>
    </row>
    <row r="441" spans="1:17" x14ac:dyDescent="0.2">
      <c r="A441" s="1">
        <v>2479.2333333333331</v>
      </c>
      <c r="B441">
        <v>1.2031000000000001</v>
      </c>
      <c r="C441">
        <v>1.1577</v>
      </c>
      <c r="D441">
        <v>1.1651</v>
      </c>
      <c r="E441">
        <v>1.1352</v>
      </c>
      <c r="F441">
        <v>1.0845</v>
      </c>
      <c r="G441">
        <v>1.036</v>
      </c>
      <c r="H441">
        <v>1.2839</v>
      </c>
      <c r="I441">
        <v>1.2626999999999999</v>
      </c>
      <c r="J441">
        <v>1.2410000000000001</v>
      </c>
      <c r="K441">
        <v>1.2657</v>
      </c>
      <c r="L441">
        <v>1.1288</v>
      </c>
      <c r="M441">
        <v>1.0924</v>
      </c>
      <c r="N441">
        <v>1.095</v>
      </c>
      <c r="O441">
        <v>1.0772999999999999</v>
      </c>
      <c r="P441">
        <v>1.2433000000000001</v>
      </c>
      <c r="Q441">
        <v>1.0762</v>
      </c>
    </row>
    <row r="442" spans="1:17" x14ac:dyDescent="0.2">
      <c r="A442" s="1">
        <v>2484.8833333333332</v>
      </c>
      <c r="B442">
        <v>1.2025999999999999</v>
      </c>
      <c r="C442">
        <v>1.1584000000000001</v>
      </c>
      <c r="D442">
        <v>1.1656</v>
      </c>
      <c r="E442">
        <v>1.1355</v>
      </c>
      <c r="F442">
        <v>1.0884</v>
      </c>
      <c r="G442">
        <v>1.0367999999999999</v>
      </c>
      <c r="H442">
        <v>1.2841</v>
      </c>
      <c r="I442">
        <v>1.2629999999999999</v>
      </c>
      <c r="J442">
        <v>1.2431000000000001</v>
      </c>
      <c r="K442">
        <v>1.2659</v>
      </c>
      <c r="L442">
        <v>1.1294999999999999</v>
      </c>
      <c r="M442">
        <v>1.0888</v>
      </c>
      <c r="N442">
        <v>1.0952999999999999</v>
      </c>
      <c r="O442">
        <v>1.0753999999999999</v>
      </c>
      <c r="P442">
        <v>1.2444</v>
      </c>
      <c r="Q442">
        <v>1.0793999999999999</v>
      </c>
    </row>
    <row r="443" spans="1:17" x14ac:dyDescent="0.2">
      <c r="A443" s="1">
        <v>2490.5500000000002</v>
      </c>
      <c r="B443">
        <v>1.2036</v>
      </c>
      <c r="C443">
        <v>1.1587000000000001</v>
      </c>
      <c r="D443">
        <v>1.1660999999999999</v>
      </c>
      <c r="E443">
        <v>1.1378999999999999</v>
      </c>
      <c r="F443">
        <v>1.0867</v>
      </c>
      <c r="G443">
        <v>1.0411999999999999</v>
      </c>
      <c r="H443">
        <v>1.2844</v>
      </c>
      <c r="I443">
        <v>1.2636000000000001</v>
      </c>
      <c r="J443">
        <v>1.2434000000000001</v>
      </c>
      <c r="K443">
        <v>1.2661</v>
      </c>
      <c r="L443">
        <v>1.1292</v>
      </c>
      <c r="M443">
        <v>1.0899000000000001</v>
      </c>
      <c r="N443">
        <v>1.0969</v>
      </c>
      <c r="O443">
        <v>1.0785</v>
      </c>
      <c r="P443">
        <v>1.2442</v>
      </c>
      <c r="Q443">
        <v>1.0810999999999999</v>
      </c>
    </row>
    <row r="444" spans="1:17" x14ac:dyDescent="0.2">
      <c r="A444" s="1">
        <v>2496.2166666666667</v>
      </c>
      <c r="B444">
        <v>1.2029000000000001</v>
      </c>
      <c r="C444">
        <v>1.159</v>
      </c>
      <c r="D444">
        <v>1.1662999999999999</v>
      </c>
      <c r="E444">
        <v>1.1388</v>
      </c>
      <c r="F444">
        <v>1.0882000000000001</v>
      </c>
      <c r="G444">
        <v>1.0414000000000001</v>
      </c>
      <c r="H444">
        <v>1.284</v>
      </c>
      <c r="I444">
        <v>1.2638</v>
      </c>
      <c r="J444">
        <v>1.2424999999999999</v>
      </c>
      <c r="K444">
        <v>1.2665999999999999</v>
      </c>
      <c r="L444">
        <v>1.1285000000000001</v>
      </c>
      <c r="M444">
        <v>1.0952999999999999</v>
      </c>
      <c r="N444">
        <v>1.0958000000000001</v>
      </c>
      <c r="O444">
        <v>1.0824</v>
      </c>
      <c r="P444">
        <v>1.2433000000000001</v>
      </c>
      <c r="Q444">
        <v>1.0807</v>
      </c>
    </row>
    <row r="445" spans="1:17" x14ac:dyDescent="0.2">
      <c r="A445" s="1">
        <v>2501.8666666666668</v>
      </c>
      <c r="B445">
        <v>1.2034</v>
      </c>
      <c r="C445">
        <v>1.1589</v>
      </c>
      <c r="D445">
        <v>1.1677</v>
      </c>
      <c r="E445">
        <v>1.1369</v>
      </c>
      <c r="F445">
        <v>1.0892999999999999</v>
      </c>
      <c r="G445">
        <v>1.0403</v>
      </c>
      <c r="H445">
        <v>1.2848999999999999</v>
      </c>
      <c r="I445">
        <v>1.2638</v>
      </c>
      <c r="J445">
        <v>1.2452000000000001</v>
      </c>
      <c r="K445">
        <v>1.2678</v>
      </c>
      <c r="L445">
        <v>1.1301000000000001</v>
      </c>
      <c r="M445">
        <v>1.0887</v>
      </c>
      <c r="N445">
        <v>1.0964</v>
      </c>
      <c r="O445">
        <v>1.0754999999999999</v>
      </c>
      <c r="P445">
        <v>1.2439</v>
      </c>
      <c r="Q445">
        <v>1.0807</v>
      </c>
    </row>
    <row r="446" spans="1:17" x14ac:dyDescent="0.2">
      <c r="A446" s="1">
        <v>2507.5333333333333</v>
      </c>
      <c r="B446">
        <v>1.2034</v>
      </c>
      <c r="C446">
        <v>1.1594</v>
      </c>
      <c r="D446">
        <v>1.1672</v>
      </c>
      <c r="E446">
        <v>1.1393</v>
      </c>
      <c r="F446">
        <v>1.0861000000000001</v>
      </c>
      <c r="G446">
        <v>1.0407</v>
      </c>
      <c r="H446">
        <v>1.2839</v>
      </c>
      <c r="I446">
        <v>1.2644</v>
      </c>
      <c r="J446">
        <v>1.2438</v>
      </c>
      <c r="K446">
        <v>1.2674000000000001</v>
      </c>
      <c r="L446">
        <v>1.1294999999999999</v>
      </c>
      <c r="M446">
        <v>1.0911</v>
      </c>
      <c r="N446">
        <v>1.0959000000000001</v>
      </c>
      <c r="O446">
        <v>1.0782</v>
      </c>
      <c r="P446">
        <v>1.2401</v>
      </c>
      <c r="Q446">
        <v>1.0787</v>
      </c>
    </row>
    <row r="447" spans="1:17" x14ac:dyDescent="0.2">
      <c r="A447" s="1">
        <v>2513.1999999999998</v>
      </c>
      <c r="B447">
        <v>1.2034</v>
      </c>
      <c r="C447">
        <v>1.1591</v>
      </c>
      <c r="D447">
        <v>1.1671</v>
      </c>
      <c r="E447">
        <v>1.1380999999999999</v>
      </c>
      <c r="F447">
        <v>1.0868</v>
      </c>
      <c r="G447">
        <v>1.0399</v>
      </c>
      <c r="H447">
        <v>1.2839</v>
      </c>
      <c r="I447">
        <v>1.2644</v>
      </c>
      <c r="J447">
        <v>1.2422</v>
      </c>
      <c r="K447">
        <v>1.2666999999999999</v>
      </c>
      <c r="L447">
        <v>1.129</v>
      </c>
      <c r="M447">
        <v>1.0916999999999999</v>
      </c>
      <c r="N447">
        <v>1.0946</v>
      </c>
      <c r="O447">
        <v>1.0797000000000001</v>
      </c>
      <c r="P447">
        <v>1.2425999999999999</v>
      </c>
      <c r="Q447">
        <v>1.0777000000000001</v>
      </c>
    </row>
    <row r="448" spans="1:17" x14ac:dyDescent="0.2">
      <c r="A448" s="1">
        <v>2518.85</v>
      </c>
      <c r="B448">
        <v>1.2039</v>
      </c>
      <c r="C448">
        <v>1.1591</v>
      </c>
      <c r="D448">
        <v>1.1673</v>
      </c>
      <c r="E448">
        <v>1.1375999999999999</v>
      </c>
      <c r="F448">
        <v>1.0885</v>
      </c>
      <c r="G448">
        <v>1.038</v>
      </c>
      <c r="H448">
        <v>1.2847999999999999</v>
      </c>
      <c r="I448">
        <v>1.2647999999999999</v>
      </c>
      <c r="J448">
        <v>1.2438</v>
      </c>
      <c r="K448">
        <v>1.2682</v>
      </c>
      <c r="L448">
        <v>1.1284000000000001</v>
      </c>
      <c r="M448">
        <v>1.0923</v>
      </c>
      <c r="N448">
        <v>1.0953999999999999</v>
      </c>
      <c r="O448">
        <v>1.0762</v>
      </c>
      <c r="P448">
        <v>1.2417</v>
      </c>
      <c r="Q448">
        <v>1.08</v>
      </c>
    </row>
    <row r="449" spans="1:17" x14ac:dyDescent="0.2">
      <c r="A449" s="1">
        <v>2524.5166666666669</v>
      </c>
      <c r="B449">
        <v>1.2047000000000001</v>
      </c>
      <c r="C449">
        <v>1.1605000000000001</v>
      </c>
      <c r="D449">
        <v>1.1682999999999999</v>
      </c>
      <c r="E449">
        <v>1.1397999999999999</v>
      </c>
      <c r="F449">
        <v>1.0882000000000001</v>
      </c>
      <c r="G449">
        <v>1.0403</v>
      </c>
      <c r="H449">
        <v>1.2851999999999999</v>
      </c>
      <c r="I449">
        <v>1.2662</v>
      </c>
      <c r="J449">
        <v>1.2443</v>
      </c>
      <c r="K449">
        <v>1.2693000000000001</v>
      </c>
      <c r="L449">
        <v>1.1304000000000001</v>
      </c>
      <c r="M449">
        <v>1.0900000000000001</v>
      </c>
      <c r="N449">
        <v>1.0952</v>
      </c>
      <c r="O449">
        <v>1.0790999999999999</v>
      </c>
      <c r="P449">
        <v>1.2447999999999999</v>
      </c>
      <c r="Q449">
        <v>1.0825</v>
      </c>
    </row>
    <row r="450" spans="1:17" x14ac:dyDescent="0.2">
      <c r="A450" s="1">
        <v>2530.1666666666665</v>
      </c>
      <c r="B450">
        <v>1.2042999999999999</v>
      </c>
      <c r="C450">
        <v>1.1598999999999999</v>
      </c>
      <c r="D450">
        <v>1.169</v>
      </c>
      <c r="E450">
        <v>1.1395999999999999</v>
      </c>
      <c r="F450">
        <v>1.0924</v>
      </c>
      <c r="G450">
        <v>1.0412999999999999</v>
      </c>
      <c r="H450">
        <v>1.2861</v>
      </c>
      <c r="I450">
        <v>1.2664</v>
      </c>
      <c r="J450">
        <v>1.2459</v>
      </c>
      <c r="K450">
        <v>1.2687999999999999</v>
      </c>
      <c r="L450">
        <v>1.1294</v>
      </c>
      <c r="M450">
        <v>1.0865</v>
      </c>
      <c r="N450">
        <v>1.0976999999999999</v>
      </c>
      <c r="O450">
        <v>1.0757000000000001</v>
      </c>
      <c r="P450">
        <v>1.2483</v>
      </c>
      <c r="Q450">
        <v>1.0846</v>
      </c>
    </row>
    <row r="451" spans="1:17" x14ac:dyDescent="0.2">
      <c r="A451" s="1">
        <v>2535.8333333333335</v>
      </c>
      <c r="B451">
        <v>1.2050000000000001</v>
      </c>
      <c r="C451">
        <v>1.1607000000000001</v>
      </c>
      <c r="D451">
        <v>1.1681999999999999</v>
      </c>
      <c r="E451">
        <v>1.1413</v>
      </c>
      <c r="F451">
        <v>1.0905</v>
      </c>
      <c r="G451">
        <v>1.0421</v>
      </c>
      <c r="H451">
        <v>1.2855000000000001</v>
      </c>
      <c r="I451">
        <v>1.2666999999999999</v>
      </c>
      <c r="J451">
        <v>1.2457</v>
      </c>
      <c r="K451">
        <v>1.2685999999999999</v>
      </c>
      <c r="L451">
        <v>1.1308</v>
      </c>
      <c r="M451">
        <v>1.0892999999999999</v>
      </c>
      <c r="N451">
        <v>1.0962000000000001</v>
      </c>
      <c r="O451">
        <v>1.0782</v>
      </c>
      <c r="P451">
        <v>1.2464999999999999</v>
      </c>
      <c r="Q451">
        <v>1.0851999999999999</v>
      </c>
    </row>
    <row r="452" spans="1:17" x14ac:dyDescent="0.2">
      <c r="A452" s="1">
        <v>2541.5</v>
      </c>
      <c r="B452">
        <v>1.2048000000000001</v>
      </c>
      <c r="C452">
        <v>1.1613</v>
      </c>
      <c r="D452">
        <v>1.1696</v>
      </c>
      <c r="E452">
        <v>1.1427</v>
      </c>
      <c r="F452">
        <v>1.0900000000000001</v>
      </c>
      <c r="G452">
        <v>1.0428999999999999</v>
      </c>
      <c r="H452">
        <v>1.286</v>
      </c>
      <c r="I452">
        <v>1.2667999999999999</v>
      </c>
      <c r="J452">
        <v>1.2444999999999999</v>
      </c>
      <c r="K452">
        <v>1.2685999999999999</v>
      </c>
      <c r="L452">
        <v>1.1287</v>
      </c>
      <c r="M452">
        <v>1.0909</v>
      </c>
      <c r="N452">
        <v>1.0944</v>
      </c>
      <c r="O452">
        <v>1.0787</v>
      </c>
      <c r="P452">
        <v>1.2457</v>
      </c>
      <c r="Q452">
        <v>1.0847</v>
      </c>
    </row>
    <row r="453" spans="1:17" x14ac:dyDescent="0.2">
      <c r="A453" s="1">
        <v>2547.15</v>
      </c>
      <c r="B453">
        <v>1.2052</v>
      </c>
      <c r="C453">
        <v>1.1619999999999999</v>
      </c>
      <c r="D453">
        <v>1.1698999999999999</v>
      </c>
      <c r="E453">
        <v>1.1436999999999999</v>
      </c>
      <c r="F453">
        <v>1.0914999999999999</v>
      </c>
      <c r="G453">
        <v>1.0438000000000001</v>
      </c>
      <c r="H453">
        <v>1.2867999999999999</v>
      </c>
      <c r="I453">
        <v>1.2683</v>
      </c>
      <c r="J453">
        <v>1.2452000000000001</v>
      </c>
      <c r="K453">
        <v>1.2692000000000001</v>
      </c>
      <c r="L453">
        <v>1.1305000000000001</v>
      </c>
      <c r="M453">
        <v>1.0942000000000001</v>
      </c>
      <c r="N453">
        <v>1.0967</v>
      </c>
      <c r="O453">
        <v>1.0840000000000001</v>
      </c>
      <c r="P453">
        <v>1.2465999999999999</v>
      </c>
      <c r="Q453">
        <v>1.0894999999999999</v>
      </c>
    </row>
    <row r="454" spans="1:17" x14ac:dyDescent="0.2">
      <c r="A454" s="1">
        <v>2552.8166666666666</v>
      </c>
      <c r="B454">
        <v>1.2056</v>
      </c>
      <c r="C454">
        <v>1.1619999999999999</v>
      </c>
      <c r="D454">
        <v>1.1696</v>
      </c>
      <c r="E454">
        <v>1.1436999999999999</v>
      </c>
      <c r="F454">
        <v>1.0908</v>
      </c>
      <c r="G454">
        <v>1.0425</v>
      </c>
      <c r="H454">
        <v>1.2864</v>
      </c>
      <c r="I454">
        <v>1.2675000000000001</v>
      </c>
      <c r="J454">
        <v>1.2446999999999999</v>
      </c>
      <c r="K454">
        <v>1.2690999999999999</v>
      </c>
      <c r="L454">
        <v>1.1307</v>
      </c>
      <c r="M454">
        <v>1.0931999999999999</v>
      </c>
      <c r="N454">
        <v>1.0965</v>
      </c>
      <c r="O454">
        <v>1.0825</v>
      </c>
      <c r="P454">
        <v>1.2481</v>
      </c>
      <c r="Q454">
        <v>1.0899000000000001</v>
      </c>
    </row>
    <row r="455" spans="1:17" x14ac:dyDescent="0.2">
      <c r="A455" s="1">
        <v>2558.4833333333331</v>
      </c>
      <c r="B455">
        <v>1.2059</v>
      </c>
      <c r="C455">
        <v>1.1625000000000001</v>
      </c>
      <c r="D455">
        <v>1.1704000000000001</v>
      </c>
      <c r="E455">
        <v>1.1436999999999999</v>
      </c>
      <c r="F455">
        <v>1.0909</v>
      </c>
      <c r="G455">
        <v>1.044</v>
      </c>
      <c r="H455">
        <v>1.2869999999999999</v>
      </c>
      <c r="I455">
        <v>1.2677</v>
      </c>
      <c r="J455">
        <v>1.2456</v>
      </c>
      <c r="K455">
        <v>1.2682</v>
      </c>
      <c r="L455">
        <v>1.1319999999999999</v>
      </c>
      <c r="M455">
        <v>1.0883</v>
      </c>
      <c r="N455">
        <v>1.0973999999999999</v>
      </c>
      <c r="O455">
        <v>1.0791999999999999</v>
      </c>
      <c r="P455">
        <v>1.2476</v>
      </c>
      <c r="Q455">
        <v>1.0852999999999999</v>
      </c>
    </row>
    <row r="456" spans="1:17" x14ac:dyDescent="0.2">
      <c r="A456" s="1">
        <v>2564.1333333333332</v>
      </c>
      <c r="B456">
        <v>1.2057</v>
      </c>
      <c r="C456">
        <v>1.1628000000000001</v>
      </c>
      <c r="D456">
        <v>1.1704000000000001</v>
      </c>
      <c r="E456">
        <v>1.1440999999999999</v>
      </c>
      <c r="F456">
        <v>1.0925</v>
      </c>
      <c r="G456">
        <v>1.0406</v>
      </c>
      <c r="H456">
        <v>1.2868999999999999</v>
      </c>
      <c r="I456">
        <v>1.2684</v>
      </c>
      <c r="J456">
        <v>1.2468999999999999</v>
      </c>
      <c r="K456">
        <v>1.2707999999999999</v>
      </c>
      <c r="L456">
        <v>1.1309</v>
      </c>
      <c r="M456">
        <v>1.0914999999999999</v>
      </c>
      <c r="N456">
        <v>1.0971</v>
      </c>
      <c r="O456">
        <v>1.0783</v>
      </c>
      <c r="P456">
        <v>1.2491000000000001</v>
      </c>
      <c r="Q456">
        <v>1.0827</v>
      </c>
    </row>
    <row r="457" spans="1:17" x14ac:dyDescent="0.2">
      <c r="A457" s="1">
        <v>2569.8000000000002</v>
      </c>
      <c r="B457">
        <v>1.206</v>
      </c>
      <c r="C457">
        <v>1.1629</v>
      </c>
      <c r="D457">
        <v>1.1711</v>
      </c>
      <c r="E457">
        <v>1.1444000000000001</v>
      </c>
      <c r="F457">
        <v>1.0920000000000001</v>
      </c>
      <c r="G457">
        <v>1.0411999999999999</v>
      </c>
      <c r="H457">
        <v>1.2871999999999999</v>
      </c>
      <c r="I457">
        <v>1.2679</v>
      </c>
      <c r="J457">
        <v>1.2456</v>
      </c>
      <c r="K457">
        <v>1.27</v>
      </c>
      <c r="L457">
        <v>1.1311</v>
      </c>
      <c r="M457">
        <v>1.0867</v>
      </c>
      <c r="N457">
        <v>1.0971</v>
      </c>
      <c r="O457">
        <v>1.0766</v>
      </c>
      <c r="P457">
        <v>1.2463</v>
      </c>
      <c r="Q457">
        <v>1.0837000000000001</v>
      </c>
    </row>
    <row r="458" spans="1:17" x14ac:dyDescent="0.2">
      <c r="A458" s="1">
        <v>2575.4499999999998</v>
      </c>
      <c r="B458">
        <v>1.2057</v>
      </c>
      <c r="C458">
        <v>1.1631</v>
      </c>
      <c r="D458">
        <v>1.1714</v>
      </c>
      <c r="E458">
        <v>1.1444000000000001</v>
      </c>
      <c r="F458">
        <v>1.0942000000000001</v>
      </c>
      <c r="G458">
        <v>1.0448999999999999</v>
      </c>
      <c r="H458">
        <v>1.2876000000000001</v>
      </c>
      <c r="I458">
        <v>1.2693000000000001</v>
      </c>
      <c r="J458">
        <v>1.246</v>
      </c>
      <c r="K458">
        <v>1.2689999999999999</v>
      </c>
      <c r="L458">
        <v>1.1313</v>
      </c>
      <c r="M458">
        <v>1.0893999999999999</v>
      </c>
      <c r="N458">
        <v>1.0959000000000001</v>
      </c>
      <c r="O458">
        <v>1.0768</v>
      </c>
      <c r="P458">
        <v>1.2488999999999999</v>
      </c>
      <c r="Q458">
        <v>1.0848</v>
      </c>
    </row>
    <row r="459" spans="1:17" x14ac:dyDescent="0.2">
      <c r="A459" s="1">
        <v>2581.1166666666668</v>
      </c>
      <c r="B459">
        <v>1.2057</v>
      </c>
      <c r="C459">
        <v>1.1635</v>
      </c>
      <c r="D459">
        <v>1.1725000000000001</v>
      </c>
      <c r="E459">
        <v>1.1458999999999999</v>
      </c>
      <c r="F459">
        <v>1.0935999999999999</v>
      </c>
      <c r="G459">
        <v>1.042</v>
      </c>
      <c r="H459">
        <v>1.2876000000000001</v>
      </c>
      <c r="I459">
        <v>1.268</v>
      </c>
      <c r="J459">
        <v>1.2456</v>
      </c>
      <c r="K459">
        <v>1.2693000000000001</v>
      </c>
      <c r="L459">
        <v>1.1315999999999999</v>
      </c>
      <c r="M459">
        <v>1.0903</v>
      </c>
      <c r="N459">
        <v>1.0971</v>
      </c>
      <c r="O459">
        <v>1.0803</v>
      </c>
      <c r="P459">
        <v>1.2487999999999999</v>
      </c>
      <c r="Q459">
        <v>1.0832999999999999</v>
      </c>
    </row>
    <row r="460" spans="1:17" x14ac:dyDescent="0.2">
      <c r="A460" s="1">
        <v>2586.7833333333333</v>
      </c>
      <c r="B460">
        <v>1.2065999999999999</v>
      </c>
      <c r="C460">
        <v>1.1642999999999999</v>
      </c>
      <c r="D460">
        <v>1.1720999999999999</v>
      </c>
      <c r="E460">
        <v>1.1465000000000001</v>
      </c>
      <c r="F460">
        <v>1.0933999999999999</v>
      </c>
      <c r="G460">
        <v>1.0417000000000001</v>
      </c>
      <c r="H460">
        <v>1.288</v>
      </c>
      <c r="I460">
        <v>1.2690999999999999</v>
      </c>
      <c r="J460">
        <v>1.2464999999999999</v>
      </c>
      <c r="K460">
        <v>1.2706</v>
      </c>
      <c r="L460">
        <v>1.1316999999999999</v>
      </c>
      <c r="M460">
        <v>1.0907</v>
      </c>
      <c r="N460">
        <v>1.0969</v>
      </c>
      <c r="O460">
        <v>1.0784</v>
      </c>
      <c r="P460">
        <v>1.2481</v>
      </c>
      <c r="Q460">
        <v>1.0845</v>
      </c>
    </row>
    <row r="461" spans="1:17" x14ac:dyDescent="0.2">
      <c r="A461" s="1">
        <v>2592.4333333333334</v>
      </c>
      <c r="B461">
        <v>1.2068000000000001</v>
      </c>
      <c r="C461">
        <v>1.1639999999999999</v>
      </c>
      <c r="D461">
        <v>1.1722999999999999</v>
      </c>
      <c r="E461">
        <v>1.1462000000000001</v>
      </c>
      <c r="F461">
        <v>1.0914999999999999</v>
      </c>
      <c r="G461">
        <v>1.0448999999999999</v>
      </c>
      <c r="H461">
        <v>1.2867999999999999</v>
      </c>
      <c r="I461">
        <v>1.2699</v>
      </c>
      <c r="J461">
        <v>1.2471000000000001</v>
      </c>
      <c r="K461">
        <v>1.2708999999999999</v>
      </c>
      <c r="L461">
        <v>1.131</v>
      </c>
      <c r="M461">
        <v>1.0882000000000001</v>
      </c>
      <c r="N461">
        <v>1.0965</v>
      </c>
      <c r="O461">
        <v>1.0779000000000001</v>
      </c>
      <c r="P461">
        <v>1.2484</v>
      </c>
      <c r="Q461">
        <v>1.0888</v>
      </c>
    </row>
    <row r="462" spans="1:17" x14ac:dyDescent="0.2">
      <c r="A462" s="1">
        <v>2598.1</v>
      </c>
      <c r="B462">
        <v>1.2076</v>
      </c>
      <c r="C462">
        <v>1.1638999999999999</v>
      </c>
      <c r="D462">
        <v>1.1728000000000001</v>
      </c>
      <c r="E462">
        <v>1.1458999999999999</v>
      </c>
      <c r="F462">
        <v>1.0949</v>
      </c>
      <c r="G462">
        <v>1.0430999999999999</v>
      </c>
      <c r="H462">
        <v>1.2879</v>
      </c>
      <c r="I462">
        <v>1.2712000000000001</v>
      </c>
      <c r="J462">
        <v>1.2476</v>
      </c>
      <c r="K462">
        <v>1.2709999999999999</v>
      </c>
      <c r="L462">
        <v>1.1296999999999999</v>
      </c>
      <c r="M462">
        <v>1.0872999999999999</v>
      </c>
      <c r="N462">
        <v>1.0960000000000001</v>
      </c>
      <c r="O462">
        <v>1.0767</v>
      </c>
      <c r="P462">
        <v>1.2492000000000001</v>
      </c>
      <c r="Q462">
        <v>1.0854999999999999</v>
      </c>
    </row>
    <row r="463" spans="1:17" x14ac:dyDescent="0.2">
      <c r="A463" s="1">
        <v>2603.75</v>
      </c>
      <c r="B463">
        <v>1.2072000000000001</v>
      </c>
      <c r="C463">
        <v>1.1639999999999999</v>
      </c>
      <c r="D463">
        <v>1.1729000000000001</v>
      </c>
      <c r="E463">
        <v>1.1469</v>
      </c>
      <c r="F463">
        <v>1.0929</v>
      </c>
      <c r="G463">
        <v>1.0452999999999999</v>
      </c>
      <c r="H463">
        <v>1.2879</v>
      </c>
      <c r="I463">
        <v>1.2716000000000001</v>
      </c>
      <c r="J463">
        <v>1.2476</v>
      </c>
      <c r="K463">
        <v>1.2706</v>
      </c>
      <c r="L463">
        <v>1.1299999999999999</v>
      </c>
      <c r="M463">
        <v>1.0860000000000001</v>
      </c>
      <c r="N463">
        <v>1.0968</v>
      </c>
      <c r="O463">
        <v>1.0758000000000001</v>
      </c>
      <c r="P463">
        <v>1.2496</v>
      </c>
      <c r="Q463">
        <v>1.0838000000000001</v>
      </c>
    </row>
    <row r="464" spans="1:17" x14ac:dyDescent="0.2">
      <c r="A464" s="1">
        <v>2609.4166666666665</v>
      </c>
      <c r="B464">
        <v>1.2079</v>
      </c>
      <c r="C464">
        <v>1.1649</v>
      </c>
      <c r="D464">
        <v>1.1732</v>
      </c>
      <c r="E464">
        <v>1.1480999999999999</v>
      </c>
      <c r="F464">
        <v>1.0945</v>
      </c>
      <c r="G464">
        <v>1.0459000000000001</v>
      </c>
      <c r="H464">
        <v>1.2889999999999999</v>
      </c>
      <c r="I464">
        <v>1.2710999999999999</v>
      </c>
      <c r="J464">
        <v>1.2473000000000001</v>
      </c>
      <c r="K464">
        <v>1.2713000000000001</v>
      </c>
      <c r="L464">
        <v>1.1321000000000001</v>
      </c>
      <c r="M464">
        <v>1.0903</v>
      </c>
      <c r="N464">
        <v>1.0975999999999999</v>
      </c>
      <c r="O464">
        <v>1.0822000000000001</v>
      </c>
      <c r="P464">
        <v>1.252</v>
      </c>
      <c r="Q464">
        <v>1.0894999999999999</v>
      </c>
    </row>
    <row r="465" spans="1:17" x14ac:dyDescent="0.2">
      <c r="A465" s="1">
        <v>2615.0833333333335</v>
      </c>
      <c r="B465">
        <v>1.2069000000000001</v>
      </c>
      <c r="C465">
        <v>1.1657999999999999</v>
      </c>
      <c r="D465">
        <v>1.1742999999999999</v>
      </c>
      <c r="E465">
        <v>1.1496</v>
      </c>
      <c r="F465">
        <v>1.0936999999999999</v>
      </c>
      <c r="G465">
        <v>1.0446</v>
      </c>
      <c r="H465">
        <v>1.2887999999999999</v>
      </c>
      <c r="I465">
        <v>1.2705</v>
      </c>
      <c r="J465">
        <v>1.2486999999999999</v>
      </c>
      <c r="K465">
        <v>1.2714000000000001</v>
      </c>
      <c r="L465">
        <v>1.1354</v>
      </c>
      <c r="M465">
        <v>1.0926</v>
      </c>
      <c r="N465">
        <v>1.099</v>
      </c>
      <c r="O465">
        <v>1.0831</v>
      </c>
      <c r="P465">
        <v>1.2514000000000001</v>
      </c>
      <c r="Q465">
        <v>1.0862000000000001</v>
      </c>
    </row>
    <row r="466" spans="1:17" x14ac:dyDescent="0.2">
      <c r="A466" s="1">
        <v>2620.7333333333331</v>
      </c>
      <c r="B466">
        <v>1.2074</v>
      </c>
      <c r="C466">
        <v>1.1659999999999999</v>
      </c>
      <c r="D466">
        <v>1.1740999999999999</v>
      </c>
      <c r="E466">
        <v>1.1496999999999999</v>
      </c>
      <c r="F466">
        <v>1.0940000000000001</v>
      </c>
      <c r="G466">
        <v>1.0434000000000001</v>
      </c>
      <c r="H466">
        <v>1.2899</v>
      </c>
      <c r="I466">
        <v>1.2716000000000001</v>
      </c>
      <c r="J466">
        <v>1.2488999999999999</v>
      </c>
      <c r="K466">
        <v>1.2717000000000001</v>
      </c>
      <c r="L466">
        <v>1.1344000000000001</v>
      </c>
      <c r="M466">
        <v>1.0939000000000001</v>
      </c>
      <c r="N466">
        <v>1.1000000000000001</v>
      </c>
      <c r="O466">
        <v>1.0808</v>
      </c>
      <c r="P466">
        <v>1.2497</v>
      </c>
      <c r="Q466">
        <v>1.0811999999999999</v>
      </c>
    </row>
    <row r="467" spans="1:17" x14ac:dyDescent="0.2">
      <c r="A467" s="1">
        <v>2626.4</v>
      </c>
      <c r="B467">
        <v>1.2082999999999999</v>
      </c>
      <c r="C467">
        <v>1.1668000000000001</v>
      </c>
      <c r="D467">
        <v>1.1745000000000001</v>
      </c>
      <c r="E467">
        <v>1.1486000000000001</v>
      </c>
      <c r="F467">
        <v>1.0934999999999999</v>
      </c>
      <c r="G467">
        <v>1.0410999999999999</v>
      </c>
      <c r="H467">
        <v>1.2894000000000001</v>
      </c>
      <c r="I467">
        <v>1.2706</v>
      </c>
      <c r="J467">
        <v>1.2493000000000001</v>
      </c>
      <c r="K467">
        <v>1.2716000000000001</v>
      </c>
      <c r="L467">
        <v>1.1339999999999999</v>
      </c>
      <c r="M467">
        <v>1.0952</v>
      </c>
      <c r="N467">
        <v>1.0974999999999999</v>
      </c>
      <c r="O467">
        <v>1.0757000000000001</v>
      </c>
      <c r="P467">
        <v>1.2461</v>
      </c>
      <c r="Q467">
        <v>1.0741000000000001</v>
      </c>
    </row>
    <row r="468" spans="1:17" x14ac:dyDescent="0.2">
      <c r="A468" s="1">
        <v>2632.0666666666666</v>
      </c>
      <c r="B468">
        <v>1.208</v>
      </c>
      <c r="C468">
        <v>1.1657999999999999</v>
      </c>
      <c r="D468">
        <v>1.1744000000000001</v>
      </c>
      <c r="E468">
        <v>1.1480999999999999</v>
      </c>
      <c r="F468">
        <v>1.0954999999999999</v>
      </c>
      <c r="G468">
        <v>1.0427</v>
      </c>
      <c r="H468">
        <v>1.2898000000000001</v>
      </c>
      <c r="I468">
        <v>1.2724</v>
      </c>
      <c r="J468">
        <v>1.2493000000000001</v>
      </c>
      <c r="K468">
        <v>1.2728999999999999</v>
      </c>
      <c r="L468">
        <v>1.1335999999999999</v>
      </c>
      <c r="M468">
        <v>1.0898000000000001</v>
      </c>
      <c r="N468">
        <v>1.0969</v>
      </c>
      <c r="O468">
        <v>1.0767</v>
      </c>
      <c r="P468">
        <v>1.2472000000000001</v>
      </c>
      <c r="Q468">
        <v>1.0822000000000001</v>
      </c>
    </row>
    <row r="469" spans="1:17" x14ac:dyDescent="0.2">
      <c r="A469" s="1">
        <v>2637.7166666666667</v>
      </c>
      <c r="B469">
        <v>1.2081</v>
      </c>
      <c r="C469">
        <v>1.1667000000000001</v>
      </c>
      <c r="D469">
        <v>1.1756</v>
      </c>
      <c r="E469">
        <v>1.1501999999999999</v>
      </c>
      <c r="F469">
        <v>1.0951</v>
      </c>
      <c r="G469">
        <v>1.0455000000000001</v>
      </c>
      <c r="H469">
        <v>1.2902</v>
      </c>
      <c r="I469">
        <v>1.2722</v>
      </c>
      <c r="J469">
        <v>1.2488999999999999</v>
      </c>
      <c r="K469">
        <v>1.2728999999999999</v>
      </c>
      <c r="L469">
        <v>1.1317999999999999</v>
      </c>
      <c r="M469">
        <v>1.0922000000000001</v>
      </c>
      <c r="N469">
        <v>1.0984</v>
      </c>
      <c r="O469">
        <v>1.0792999999999999</v>
      </c>
      <c r="P469">
        <v>1.2491000000000001</v>
      </c>
      <c r="Q469">
        <v>1.0920000000000001</v>
      </c>
    </row>
    <row r="470" spans="1:17" x14ac:dyDescent="0.2">
      <c r="A470" s="1">
        <v>2643.3833333333332</v>
      </c>
      <c r="B470">
        <v>1.2084999999999999</v>
      </c>
      <c r="C470">
        <v>1.1657</v>
      </c>
      <c r="D470">
        <v>1.1754</v>
      </c>
      <c r="E470">
        <v>1.1501999999999999</v>
      </c>
      <c r="F470">
        <v>1.0945</v>
      </c>
      <c r="G470">
        <v>1.0435000000000001</v>
      </c>
      <c r="H470">
        <v>1.2902</v>
      </c>
      <c r="I470">
        <v>1.2738</v>
      </c>
      <c r="J470">
        <v>1.2502</v>
      </c>
      <c r="K470">
        <v>1.2724</v>
      </c>
      <c r="L470">
        <v>1.1343000000000001</v>
      </c>
      <c r="M470">
        <v>1.091</v>
      </c>
      <c r="N470">
        <v>1.0972999999999999</v>
      </c>
      <c r="O470">
        <v>1.0770999999999999</v>
      </c>
      <c r="P470">
        <v>1.2487999999999999</v>
      </c>
      <c r="Q470">
        <v>1.0822000000000001</v>
      </c>
    </row>
    <row r="471" spans="1:17" x14ac:dyDescent="0.2">
      <c r="A471" s="1">
        <v>2649.0333333333333</v>
      </c>
      <c r="B471">
        <v>1.2089000000000001</v>
      </c>
      <c r="C471">
        <v>1.1672</v>
      </c>
      <c r="D471">
        <v>1.175</v>
      </c>
      <c r="E471">
        <v>1.1516</v>
      </c>
      <c r="F471">
        <v>1.0946</v>
      </c>
      <c r="G471">
        <v>1.0436000000000001</v>
      </c>
      <c r="H471">
        <v>1.2909999999999999</v>
      </c>
      <c r="I471">
        <v>1.2737000000000001</v>
      </c>
      <c r="J471">
        <v>1.2504</v>
      </c>
      <c r="K471">
        <v>1.2737000000000001</v>
      </c>
      <c r="L471">
        <v>1.1344000000000001</v>
      </c>
      <c r="M471">
        <v>1.0924</v>
      </c>
      <c r="N471">
        <v>1.0979000000000001</v>
      </c>
      <c r="O471">
        <v>1.0782</v>
      </c>
      <c r="P471">
        <v>1.2482</v>
      </c>
      <c r="Q471">
        <v>1.0849</v>
      </c>
    </row>
    <row r="472" spans="1:17" x14ac:dyDescent="0.2">
      <c r="A472" s="1">
        <v>2654.7</v>
      </c>
      <c r="B472">
        <v>1.2089000000000001</v>
      </c>
      <c r="C472">
        <v>1.1675</v>
      </c>
      <c r="D472">
        <v>1.1747000000000001</v>
      </c>
      <c r="E472">
        <v>1.1521999999999999</v>
      </c>
      <c r="F472">
        <v>1.0954999999999999</v>
      </c>
      <c r="G472">
        <v>1.0457000000000001</v>
      </c>
      <c r="H472">
        <v>1.2910999999999999</v>
      </c>
      <c r="I472">
        <v>1.2735000000000001</v>
      </c>
      <c r="J472">
        <v>1.2499</v>
      </c>
      <c r="K472">
        <v>1.2732000000000001</v>
      </c>
      <c r="L472">
        <v>1.1325000000000001</v>
      </c>
      <c r="M472">
        <v>1.0926</v>
      </c>
      <c r="N472">
        <v>1.0975999999999999</v>
      </c>
      <c r="O472">
        <v>1.0794999999999999</v>
      </c>
      <c r="P472">
        <v>1.25</v>
      </c>
      <c r="Q472">
        <v>1.0880000000000001</v>
      </c>
    </row>
    <row r="473" spans="1:17" x14ac:dyDescent="0.2">
      <c r="A473" s="1">
        <v>2660.3666666666668</v>
      </c>
      <c r="B473">
        <v>1.2093</v>
      </c>
      <c r="C473">
        <v>1.1677999999999999</v>
      </c>
      <c r="D473">
        <v>1.1754</v>
      </c>
      <c r="E473">
        <v>1.1514</v>
      </c>
      <c r="F473">
        <v>1.0952999999999999</v>
      </c>
      <c r="G473">
        <v>1.0432999999999999</v>
      </c>
      <c r="H473">
        <v>1.2915000000000001</v>
      </c>
      <c r="I473">
        <v>1.2738</v>
      </c>
      <c r="J473">
        <v>1.2502</v>
      </c>
      <c r="K473">
        <v>1.2735000000000001</v>
      </c>
      <c r="L473">
        <v>1.1335</v>
      </c>
      <c r="M473">
        <v>1.0912999999999999</v>
      </c>
      <c r="N473">
        <v>1.0983000000000001</v>
      </c>
      <c r="O473">
        <v>1.0793999999999999</v>
      </c>
      <c r="P473">
        <v>1.2515000000000001</v>
      </c>
      <c r="Q473">
        <v>1.0880000000000001</v>
      </c>
    </row>
    <row r="474" spans="1:17" x14ac:dyDescent="0.2">
      <c r="A474" s="1">
        <v>2666.0166666666669</v>
      </c>
      <c r="B474">
        <v>1.2085999999999999</v>
      </c>
      <c r="C474">
        <v>1.1678999999999999</v>
      </c>
      <c r="D474">
        <v>1.1754</v>
      </c>
      <c r="E474">
        <v>1.1525000000000001</v>
      </c>
      <c r="F474">
        <v>1.0986</v>
      </c>
      <c r="G474">
        <v>1.0451999999999999</v>
      </c>
      <c r="H474">
        <v>1.2917000000000001</v>
      </c>
      <c r="I474">
        <v>1.2735000000000001</v>
      </c>
      <c r="J474">
        <v>1.2509999999999999</v>
      </c>
      <c r="K474">
        <v>1.2734000000000001</v>
      </c>
      <c r="L474">
        <v>1.1347</v>
      </c>
      <c r="M474">
        <v>1.0918000000000001</v>
      </c>
      <c r="N474">
        <v>1.0992</v>
      </c>
      <c r="O474">
        <v>1.0784</v>
      </c>
      <c r="P474">
        <v>1.2547999999999999</v>
      </c>
      <c r="Q474">
        <v>1.0891999999999999</v>
      </c>
    </row>
    <row r="475" spans="1:17" x14ac:dyDescent="0.2">
      <c r="A475" s="1">
        <v>2671.6833333333334</v>
      </c>
      <c r="B475">
        <v>1.2096</v>
      </c>
      <c r="C475">
        <v>1.1696</v>
      </c>
      <c r="D475">
        <v>1.1771</v>
      </c>
      <c r="E475">
        <v>1.1551</v>
      </c>
      <c r="F475">
        <v>1.0966</v>
      </c>
      <c r="G475">
        <v>1.0449999999999999</v>
      </c>
      <c r="H475">
        <v>1.2910999999999999</v>
      </c>
      <c r="I475">
        <v>1.2729999999999999</v>
      </c>
      <c r="J475">
        <v>1.2502</v>
      </c>
      <c r="K475">
        <v>1.2736000000000001</v>
      </c>
      <c r="L475">
        <v>1.1355</v>
      </c>
      <c r="M475">
        <v>1.0940000000000001</v>
      </c>
      <c r="N475">
        <v>1.0998000000000001</v>
      </c>
      <c r="O475">
        <v>1.0814999999999999</v>
      </c>
      <c r="P475">
        <v>1.2522</v>
      </c>
      <c r="Q475">
        <v>1.0845</v>
      </c>
    </row>
    <row r="476" spans="1:17" x14ac:dyDescent="0.2">
      <c r="A476" s="1">
        <v>2677.35</v>
      </c>
      <c r="B476">
        <v>1.2091000000000001</v>
      </c>
      <c r="C476">
        <v>1.1693</v>
      </c>
      <c r="D476">
        <v>1.1765000000000001</v>
      </c>
      <c r="E476">
        <v>1.1539999999999999</v>
      </c>
      <c r="F476">
        <v>1.0955999999999999</v>
      </c>
      <c r="G476">
        <v>1.044</v>
      </c>
      <c r="H476">
        <v>1.2908999999999999</v>
      </c>
      <c r="I476">
        <v>1.2743</v>
      </c>
      <c r="J476">
        <v>1.2521</v>
      </c>
      <c r="K476">
        <v>1.2751999999999999</v>
      </c>
      <c r="L476">
        <v>1.1355</v>
      </c>
      <c r="M476">
        <v>1.0982000000000001</v>
      </c>
      <c r="N476">
        <v>1.0975999999999999</v>
      </c>
      <c r="O476">
        <v>1.08</v>
      </c>
      <c r="P476">
        <v>1.2499</v>
      </c>
      <c r="Q476">
        <v>1.0884</v>
      </c>
    </row>
    <row r="477" spans="1:17" x14ac:dyDescent="0.2">
      <c r="A477" s="1">
        <v>2683</v>
      </c>
      <c r="B477">
        <v>1.2103999999999999</v>
      </c>
      <c r="C477">
        <v>1.1696</v>
      </c>
      <c r="D477">
        <v>1.177</v>
      </c>
      <c r="E477">
        <v>1.155</v>
      </c>
      <c r="F477">
        <v>1.0952</v>
      </c>
      <c r="G477">
        <v>1.048</v>
      </c>
      <c r="H477">
        <v>1.2917000000000001</v>
      </c>
      <c r="I477">
        <v>1.2743</v>
      </c>
      <c r="J477">
        <v>1.2512000000000001</v>
      </c>
      <c r="K477">
        <v>1.2747999999999999</v>
      </c>
      <c r="L477">
        <v>1.1351</v>
      </c>
      <c r="M477">
        <v>1.0948</v>
      </c>
      <c r="N477">
        <v>1.0984</v>
      </c>
      <c r="O477">
        <v>1.0814999999999999</v>
      </c>
      <c r="P477">
        <v>1.2467999999999999</v>
      </c>
      <c r="Q477">
        <v>1.0887</v>
      </c>
    </row>
    <row r="478" spans="1:17" x14ac:dyDescent="0.2">
      <c r="A478" s="1">
        <v>2688.6666666666665</v>
      </c>
      <c r="B478">
        <v>1.2099</v>
      </c>
      <c r="C478">
        <v>1.1702999999999999</v>
      </c>
      <c r="D478">
        <v>1.1775</v>
      </c>
      <c r="E478">
        <v>1.1548</v>
      </c>
      <c r="F478">
        <v>1.0947</v>
      </c>
      <c r="G478">
        <v>1.0446</v>
      </c>
      <c r="H478">
        <v>1.2919</v>
      </c>
      <c r="I478">
        <v>1.2750999999999999</v>
      </c>
      <c r="J478">
        <v>1.2532000000000001</v>
      </c>
      <c r="K478">
        <v>1.2750999999999999</v>
      </c>
      <c r="L478">
        <v>1.1357999999999999</v>
      </c>
      <c r="M478">
        <v>1.0952999999999999</v>
      </c>
      <c r="N478">
        <v>1.1003000000000001</v>
      </c>
      <c r="O478">
        <v>1.0790999999999999</v>
      </c>
      <c r="P478">
        <v>1.2477</v>
      </c>
      <c r="Q478">
        <v>1.0878000000000001</v>
      </c>
    </row>
    <row r="479" spans="1:17" x14ac:dyDescent="0.2">
      <c r="A479" s="1">
        <v>2694.3166666666666</v>
      </c>
      <c r="B479">
        <v>1.2103999999999999</v>
      </c>
      <c r="C479">
        <v>1.1698999999999999</v>
      </c>
      <c r="D479">
        <v>1.1777</v>
      </c>
      <c r="E479">
        <v>1.1545000000000001</v>
      </c>
      <c r="F479">
        <v>1.0968</v>
      </c>
      <c r="G479">
        <v>1.0437000000000001</v>
      </c>
      <c r="H479">
        <v>1.292</v>
      </c>
      <c r="I479">
        <v>1.2745</v>
      </c>
      <c r="J479">
        <v>1.2526999999999999</v>
      </c>
      <c r="K479">
        <v>1.2746999999999999</v>
      </c>
      <c r="L479">
        <v>1.1359999999999999</v>
      </c>
      <c r="M479">
        <v>1.0952</v>
      </c>
      <c r="N479">
        <v>1.0989</v>
      </c>
      <c r="O479">
        <v>1.0773999999999999</v>
      </c>
      <c r="P479">
        <v>1.2504</v>
      </c>
      <c r="Q479">
        <v>1.083</v>
      </c>
    </row>
    <row r="480" spans="1:17" x14ac:dyDescent="0.2">
      <c r="A480" s="1">
        <v>2699.9833333333331</v>
      </c>
      <c r="B480">
        <v>1.2109000000000001</v>
      </c>
      <c r="C480">
        <v>1.1705000000000001</v>
      </c>
      <c r="D480">
        <v>1.1781999999999999</v>
      </c>
      <c r="E480">
        <v>1.1556</v>
      </c>
      <c r="F480">
        <v>1.0969</v>
      </c>
      <c r="G480">
        <v>1.0454000000000001</v>
      </c>
      <c r="H480">
        <v>1.2923</v>
      </c>
      <c r="I480">
        <v>1.2758</v>
      </c>
      <c r="J480">
        <v>1.2532000000000001</v>
      </c>
      <c r="K480">
        <v>1.2755000000000001</v>
      </c>
      <c r="L480">
        <v>1.1362000000000001</v>
      </c>
      <c r="M480">
        <v>1.093</v>
      </c>
      <c r="N480">
        <v>1.0974999999999999</v>
      </c>
      <c r="O480">
        <v>1.0789</v>
      </c>
      <c r="P480">
        <v>1.2513000000000001</v>
      </c>
      <c r="Q480">
        <v>1.085</v>
      </c>
    </row>
    <row r="481" spans="1:17" x14ac:dyDescent="0.2">
      <c r="A481" s="1">
        <v>2705.65</v>
      </c>
      <c r="B481">
        <v>1.2107000000000001</v>
      </c>
      <c r="C481">
        <v>1.171</v>
      </c>
      <c r="D481">
        <v>1.1777</v>
      </c>
      <c r="E481">
        <v>1.1547000000000001</v>
      </c>
      <c r="F481">
        <v>1.0974999999999999</v>
      </c>
      <c r="G481">
        <v>1.0461</v>
      </c>
      <c r="H481">
        <v>1.2929999999999999</v>
      </c>
      <c r="I481">
        <v>1.2766</v>
      </c>
      <c r="J481">
        <v>1.2529999999999999</v>
      </c>
      <c r="K481">
        <v>1.2761</v>
      </c>
      <c r="L481">
        <v>1.1365000000000001</v>
      </c>
      <c r="M481">
        <v>1.0934999999999999</v>
      </c>
      <c r="N481">
        <v>1.0986</v>
      </c>
      <c r="O481">
        <v>1.0804</v>
      </c>
      <c r="P481">
        <v>1.2518</v>
      </c>
      <c r="Q481">
        <v>1.0905</v>
      </c>
    </row>
    <row r="482" spans="1:17" x14ac:dyDescent="0.2">
      <c r="A482" s="1">
        <v>2711.3</v>
      </c>
      <c r="B482">
        <v>1.2109000000000001</v>
      </c>
      <c r="C482">
        <v>1.1701999999999999</v>
      </c>
      <c r="D482">
        <v>1.1785000000000001</v>
      </c>
      <c r="E482">
        <v>1.1563000000000001</v>
      </c>
      <c r="F482">
        <v>1.0992</v>
      </c>
      <c r="G482">
        <v>1.0477000000000001</v>
      </c>
      <c r="H482">
        <v>1.2927999999999999</v>
      </c>
      <c r="I482">
        <v>1.2773000000000001</v>
      </c>
      <c r="J482">
        <v>1.2535000000000001</v>
      </c>
      <c r="K482">
        <v>1.2763</v>
      </c>
      <c r="L482">
        <v>1.1345000000000001</v>
      </c>
      <c r="M482">
        <v>1.0949</v>
      </c>
      <c r="N482">
        <v>1.0982000000000001</v>
      </c>
      <c r="O482">
        <v>1.0801000000000001</v>
      </c>
      <c r="P482">
        <v>1.2525999999999999</v>
      </c>
      <c r="Q482">
        <v>1.0911999999999999</v>
      </c>
    </row>
    <row r="483" spans="1:17" x14ac:dyDescent="0.2">
      <c r="A483" s="1">
        <v>2716.9666666666667</v>
      </c>
      <c r="B483">
        <v>1.2114</v>
      </c>
      <c r="C483">
        <v>1.1718999999999999</v>
      </c>
      <c r="D483">
        <v>1.1792</v>
      </c>
      <c r="E483">
        <v>1.1579999999999999</v>
      </c>
      <c r="F483">
        <v>1.1000000000000001</v>
      </c>
      <c r="G483">
        <v>1.0479000000000001</v>
      </c>
      <c r="H483">
        <v>1.2939000000000001</v>
      </c>
      <c r="I483">
        <v>1.2766</v>
      </c>
      <c r="J483">
        <v>1.2542</v>
      </c>
      <c r="K483">
        <v>1.2767999999999999</v>
      </c>
      <c r="L483">
        <v>1.1366000000000001</v>
      </c>
      <c r="M483">
        <v>1.0974999999999999</v>
      </c>
      <c r="N483">
        <v>1.0999000000000001</v>
      </c>
      <c r="O483">
        <v>1.0846</v>
      </c>
      <c r="P483">
        <v>1.2553000000000001</v>
      </c>
      <c r="Q483">
        <v>1.0891</v>
      </c>
    </row>
    <row r="484" spans="1:17" x14ac:dyDescent="0.2">
      <c r="A484" s="1">
        <v>2722.6333333333332</v>
      </c>
      <c r="B484">
        <v>1.2119</v>
      </c>
      <c r="C484">
        <v>1.1718</v>
      </c>
      <c r="D484">
        <v>1.1792</v>
      </c>
      <c r="E484">
        <v>1.1591</v>
      </c>
      <c r="F484">
        <v>1.0991</v>
      </c>
      <c r="G484">
        <v>1.0465</v>
      </c>
      <c r="H484">
        <v>1.2944</v>
      </c>
      <c r="I484">
        <v>1.2778</v>
      </c>
      <c r="J484">
        <v>1.2551000000000001</v>
      </c>
      <c r="K484">
        <v>1.2771999999999999</v>
      </c>
      <c r="L484">
        <v>1.1369</v>
      </c>
      <c r="M484">
        <v>1.0968</v>
      </c>
      <c r="N484">
        <v>1.0998000000000001</v>
      </c>
      <c r="O484">
        <v>1.0811999999999999</v>
      </c>
      <c r="P484">
        <v>1.2527999999999999</v>
      </c>
      <c r="Q484">
        <v>1.0886</v>
      </c>
    </row>
    <row r="485" spans="1:17" x14ac:dyDescent="0.2">
      <c r="A485" s="1">
        <v>2728.2833333333333</v>
      </c>
      <c r="B485">
        <v>1.2102999999999999</v>
      </c>
      <c r="C485">
        <v>1.1716</v>
      </c>
      <c r="D485">
        <v>1.1792</v>
      </c>
      <c r="E485">
        <v>1.1574</v>
      </c>
      <c r="F485">
        <v>1.1003000000000001</v>
      </c>
      <c r="G485">
        <v>1.0461</v>
      </c>
      <c r="H485">
        <v>1.2942</v>
      </c>
      <c r="I485">
        <v>1.2775000000000001</v>
      </c>
      <c r="J485">
        <v>1.2536</v>
      </c>
      <c r="K485">
        <v>1.2777000000000001</v>
      </c>
      <c r="L485">
        <v>1.1369</v>
      </c>
      <c r="M485">
        <v>1.0978000000000001</v>
      </c>
      <c r="N485">
        <v>1.0992</v>
      </c>
      <c r="O485">
        <v>1.0802</v>
      </c>
      <c r="P485">
        <v>1.2542</v>
      </c>
      <c r="Q485">
        <v>1.0841000000000001</v>
      </c>
    </row>
    <row r="486" spans="1:17" x14ac:dyDescent="0.2">
      <c r="A486" s="1">
        <v>2733.95</v>
      </c>
      <c r="B486">
        <v>1.2111000000000001</v>
      </c>
      <c r="C486">
        <v>1.1713</v>
      </c>
      <c r="D486">
        <v>1.18</v>
      </c>
      <c r="E486">
        <v>1.1578999999999999</v>
      </c>
      <c r="F486">
        <v>1.1006</v>
      </c>
      <c r="G486">
        <v>1.0466</v>
      </c>
      <c r="H486">
        <v>1.2946</v>
      </c>
      <c r="I486">
        <v>1.2778</v>
      </c>
      <c r="J486">
        <v>1.2526999999999999</v>
      </c>
      <c r="K486">
        <v>1.2766</v>
      </c>
      <c r="L486">
        <v>1.1352</v>
      </c>
      <c r="M486">
        <v>1.0928</v>
      </c>
      <c r="N486">
        <v>1.0982000000000001</v>
      </c>
      <c r="O486">
        <v>1.0787</v>
      </c>
      <c r="P486">
        <v>1.2528999999999999</v>
      </c>
      <c r="Q486">
        <v>1.0900000000000001</v>
      </c>
    </row>
    <row r="487" spans="1:17" x14ac:dyDescent="0.2">
      <c r="A487" s="1">
        <v>2739.6</v>
      </c>
      <c r="B487">
        <v>1.2122999999999999</v>
      </c>
      <c r="C487">
        <v>1.1725000000000001</v>
      </c>
      <c r="D487">
        <v>1.1806000000000001</v>
      </c>
      <c r="E487">
        <v>1.1595</v>
      </c>
      <c r="F487">
        <v>1.0993999999999999</v>
      </c>
      <c r="G487">
        <v>1.0468999999999999</v>
      </c>
      <c r="H487">
        <v>1.2946</v>
      </c>
      <c r="I487">
        <v>1.2776000000000001</v>
      </c>
      <c r="J487">
        <v>1.2541</v>
      </c>
      <c r="K487">
        <v>1.2769999999999999</v>
      </c>
      <c r="L487">
        <v>1.1359999999999999</v>
      </c>
      <c r="M487">
        <v>1.0988</v>
      </c>
      <c r="N487">
        <v>1.0975999999999999</v>
      </c>
      <c r="O487">
        <v>1.0842000000000001</v>
      </c>
      <c r="P487">
        <v>1.2529999999999999</v>
      </c>
      <c r="Q487">
        <v>1.0851999999999999</v>
      </c>
    </row>
    <row r="488" spans="1:17" x14ac:dyDescent="0.2">
      <c r="A488" s="1">
        <v>2745.2666666666669</v>
      </c>
      <c r="B488">
        <v>1.2121</v>
      </c>
      <c r="C488">
        <v>1.1721999999999999</v>
      </c>
      <c r="D488">
        <v>1.1811</v>
      </c>
      <c r="E488">
        <v>1.1608000000000001</v>
      </c>
      <c r="F488">
        <v>1.0992</v>
      </c>
      <c r="G488">
        <v>1.05</v>
      </c>
      <c r="H488">
        <v>1.2941</v>
      </c>
      <c r="I488">
        <v>1.2785</v>
      </c>
      <c r="J488">
        <v>1.2536</v>
      </c>
      <c r="K488">
        <v>1.2767999999999999</v>
      </c>
      <c r="L488">
        <v>1.1369</v>
      </c>
      <c r="M488">
        <v>1.0972999999999999</v>
      </c>
      <c r="N488">
        <v>1.0984</v>
      </c>
      <c r="O488">
        <v>1.0853999999999999</v>
      </c>
      <c r="P488">
        <v>1.2512000000000001</v>
      </c>
      <c r="Q488">
        <v>1.0931</v>
      </c>
    </row>
    <row r="489" spans="1:17" x14ac:dyDescent="0.2">
      <c r="A489" s="1">
        <v>2750.9333333333334</v>
      </c>
      <c r="B489">
        <v>1.2115</v>
      </c>
      <c r="C489">
        <v>1.1737</v>
      </c>
      <c r="D489">
        <v>1.1812</v>
      </c>
      <c r="E489">
        <v>1.1620999999999999</v>
      </c>
      <c r="F489">
        <v>1.1040000000000001</v>
      </c>
      <c r="G489">
        <v>1.0489999999999999</v>
      </c>
      <c r="H489">
        <v>1.2948999999999999</v>
      </c>
      <c r="I489">
        <v>1.2776000000000001</v>
      </c>
      <c r="J489">
        <v>1.2544999999999999</v>
      </c>
      <c r="K489">
        <v>1.2768999999999999</v>
      </c>
      <c r="L489">
        <v>1.1388</v>
      </c>
      <c r="M489">
        <v>1.0992</v>
      </c>
      <c r="N489">
        <v>1.0994999999999999</v>
      </c>
      <c r="O489">
        <v>1.0867</v>
      </c>
      <c r="P489">
        <v>1.2565999999999999</v>
      </c>
      <c r="Q489">
        <v>1.0900000000000001</v>
      </c>
    </row>
    <row r="490" spans="1:17" x14ac:dyDescent="0.2">
      <c r="A490" s="1">
        <v>2756.5833333333335</v>
      </c>
      <c r="B490">
        <v>1.2124999999999999</v>
      </c>
      <c r="C490">
        <v>1.1739999999999999</v>
      </c>
      <c r="D490">
        <v>1.1813</v>
      </c>
      <c r="E490">
        <v>1.1615</v>
      </c>
      <c r="F490">
        <v>1.1017999999999999</v>
      </c>
      <c r="G490">
        <v>1.0491999999999999</v>
      </c>
      <c r="H490">
        <v>1.2944</v>
      </c>
      <c r="I490">
        <v>1.2784</v>
      </c>
      <c r="J490">
        <v>1.2543</v>
      </c>
      <c r="K490">
        <v>1.278</v>
      </c>
      <c r="L490">
        <v>1.1378999999999999</v>
      </c>
      <c r="M490">
        <v>1.0973999999999999</v>
      </c>
      <c r="N490">
        <v>1.0995999999999999</v>
      </c>
      <c r="O490">
        <v>1.0843</v>
      </c>
      <c r="P490">
        <v>1.2532000000000001</v>
      </c>
      <c r="Q490">
        <v>1.0874999999999999</v>
      </c>
    </row>
    <row r="491" spans="1:17" x14ac:dyDescent="0.2">
      <c r="A491" s="1">
        <v>2762.25</v>
      </c>
      <c r="B491">
        <v>1.2126999999999999</v>
      </c>
      <c r="C491">
        <v>1.1736</v>
      </c>
      <c r="D491">
        <v>1.1826000000000001</v>
      </c>
      <c r="E491">
        <v>1.1631</v>
      </c>
      <c r="F491">
        <v>1.103</v>
      </c>
      <c r="G491">
        <v>1.052</v>
      </c>
      <c r="H491">
        <v>1.2954000000000001</v>
      </c>
      <c r="I491">
        <v>1.2791999999999999</v>
      </c>
      <c r="J491">
        <v>1.2551000000000001</v>
      </c>
      <c r="K491">
        <v>1.2771999999999999</v>
      </c>
      <c r="L491">
        <v>1.1386000000000001</v>
      </c>
      <c r="M491">
        <v>1.1013999999999999</v>
      </c>
      <c r="N491">
        <v>1.1014999999999999</v>
      </c>
      <c r="O491">
        <v>1.0885</v>
      </c>
      <c r="P491">
        <v>1.2532000000000001</v>
      </c>
      <c r="Q491">
        <v>1.0907</v>
      </c>
    </row>
    <row r="492" spans="1:17" x14ac:dyDescent="0.2">
      <c r="A492" s="1">
        <v>2767.9166666666665</v>
      </c>
      <c r="B492">
        <v>1.2124999999999999</v>
      </c>
      <c r="C492">
        <v>1.1741999999999999</v>
      </c>
      <c r="D492">
        <v>1.1823999999999999</v>
      </c>
      <c r="E492">
        <v>1.1618999999999999</v>
      </c>
      <c r="F492">
        <v>1.1013999999999999</v>
      </c>
      <c r="G492">
        <v>1.0490999999999999</v>
      </c>
      <c r="H492">
        <v>1.2958000000000001</v>
      </c>
      <c r="I492">
        <v>1.2799</v>
      </c>
      <c r="J492">
        <v>1.2553000000000001</v>
      </c>
      <c r="K492">
        <v>1.2769999999999999</v>
      </c>
      <c r="L492">
        <v>1.1385000000000001</v>
      </c>
      <c r="M492">
        <v>1.099</v>
      </c>
      <c r="N492">
        <v>1.101</v>
      </c>
      <c r="O492">
        <v>1.0834999999999999</v>
      </c>
      <c r="P492">
        <v>1.2516</v>
      </c>
      <c r="Q492">
        <v>1.0871999999999999</v>
      </c>
    </row>
    <row r="493" spans="1:17" x14ac:dyDescent="0.2">
      <c r="A493" s="1">
        <v>2773.5666666666666</v>
      </c>
      <c r="B493">
        <v>1.2130000000000001</v>
      </c>
      <c r="C493">
        <v>1.1748000000000001</v>
      </c>
      <c r="D493">
        <v>1.1820999999999999</v>
      </c>
      <c r="E493">
        <v>1.1621999999999999</v>
      </c>
      <c r="F493">
        <v>1.1014999999999999</v>
      </c>
      <c r="G493">
        <v>1.0458000000000001</v>
      </c>
      <c r="H493">
        <v>1.2955000000000001</v>
      </c>
      <c r="I493">
        <v>1.2789999999999999</v>
      </c>
      <c r="J493">
        <v>1.256</v>
      </c>
      <c r="K493">
        <v>1.2790999999999999</v>
      </c>
      <c r="L493">
        <v>1.1400999999999999</v>
      </c>
      <c r="M493">
        <v>1.1015999999999999</v>
      </c>
      <c r="N493">
        <v>1.1000000000000001</v>
      </c>
      <c r="O493">
        <v>1.0807</v>
      </c>
      <c r="P493">
        <v>1.2535000000000001</v>
      </c>
      <c r="Q493">
        <v>1.0837000000000001</v>
      </c>
    </row>
    <row r="494" spans="1:17" x14ac:dyDescent="0.2">
      <c r="A494" s="1">
        <v>2779.2333333333331</v>
      </c>
      <c r="B494">
        <v>1.2126999999999999</v>
      </c>
      <c r="C494">
        <v>1.1742999999999999</v>
      </c>
      <c r="D494">
        <v>1.1828000000000001</v>
      </c>
      <c r="E494">
        <v>1.1632</v>
      </c>
      <c r="F494">
        <v>1.1001000000000001</v>
      </c>
      <c r="G494">
        <v>1.0499000000000001</v>
      </c>
      <c r="H494">
        <v>1.2966</v>
      </c>
      <c r="I494">
        <v>1.2805</v>
      </c>
      <c r="J494">
        <v>1.2561</v>
      </c>
      <c r="K494">
        <v>1.2789999999999999</v>
      </c>
      <c r="L494">
        <v>1.1403000000000001</v>
      </c>
      <c r="M494">
        <v>1.1006</v>
      </c>
      <c r="N494">
        <v>1.1002000000000001</v>
      </c>
      <c r="O494">
        <v>1.0844</v>
      </c>
      <c r="P494">
        <v>1.2536</v>
      </c>
      <c r="Q494">
        <v>1.0886</v>
      </c>
    </row>
    <row r="495" spans="1:17" x14ac:dyDescent="0.2">
      <c r="A495" s="1">
        <v>2784.8833333333332</v>
      </c>
      <c r="B495">
        <v>1.2129000000000001</v>
      </c>
      <c r="C495">
        <v>1.1744000000000001</v>
      </c>
      <c r="D495">
        <v>1.1825000000000001</v>
      </c>
      <c r="E495">
        <v>1.1648000000000001</v>
      </c>
      <c r="F495">
        <v>1.1012999999999999</v>
      </c>
      <c r="G495">
        <v>1.0502</v>
      </c>
      <c r="H495">
        <v>1.296</v>
      </c>
      <c r="I495">
        <v>1.2806999999999999</v>
      </c>
      <c r="J495">
        <v>1.2544999999999999</v>
      </c>
      <c r="K495">
        <v>1.2787999999999999</v>
      </c>
      <c r="L495">
        <v>1.1377999999999999</v>
      </c>
      <c r="M495">
        <v>1.0998000000000001</v>
      </c>
      <c r="N495">
        <v>1.0994999999999999</v>
      </c>
      <c r="O495">
        <v>1.0824</v>
      </c>
      <c r="P495">
        <v>1.2514000000000001</v>
      </c>
      <c r="Q495">
        <v>1.0911999999999999</v>
      </c>
    </row>
    <row r="496" spans="1:17" x14ac:dyDescent="0.2">
      <c r="A496" s="1">
        <v>2790.55</v>
      </c>
      <c r="B496">
        <v>1.2131000000000001</v>
      </c>
      <c r="C496">
        <v>1.1748000000000001</v>
      </c>
      <c r="D496">
        <v>1.1839999999999999</v>
      </c>
      <c r="E496">
        <v>1.1641999999999999</v>
      </c>
      <c r="F496">
        <v>1.1025</v>
      </c>
      <c r="G496">
        <v>1.0505</v>
      </c>
      <c r="H496">
        <v>1.2965</v>
      </c>
      <c r="I496">
        <v>1.2809999999999999</v>
      </c>
      <c r="J496">
        <v>1.256</v>
      </c>
      <c r="K496">
        <v>1.2785</v>
      </c>
      <c r="L496">
        <v>1.1386000000000001</v>
      </c>
      <c r="M496">
        <v>1.097</v>
      </c>
      <c r="N496">
        <v>1.0985</v>
      </c>
      <c r="O496">
        <v>1.0809</v>
      </c>
      <c r="P496">
        <v>1.2555000000000001</v>
      </c>
      <c r="Q496">
        <v>1.0879000000000001</v>
      </c>
    </row>
    <row r="497" spans="1:17" x14ac:dyDescent="0.2">
      <c r="A497" s="1">
        <v>2796.2166666666667</v>
      </c>
      <c r="B497">
        <v>1.2133</v>
      </c>
      <c r="C497">
        <v>1.1752</v>
      </c>
      <c r="D497">
        <v>1.1839</v>
      </c>
      <c r="E497">
        <v>1.1646000000000001</v>
      </c>
      <c r="F497">
        <v>1.1035999999999999</v>
      </c>
      <c r="G497">
        <v>1.0495000000000001</v>
      </c>
      <c r="H497">
        <v>1.2967</v>
      </c>
      <c r="I497">
        <v>1.2803</v>
      </c>
      <c r="J497">
        <v>1.2563</v>
      </c>
      <c r="K497">
        <v>1.2797000000000001</v>
      </c>
      <c r="L497">
        <v>1.1396999999999999</v>
      </c>
      <c r="M497">
        <v>1.1004</v>
      </c>
      <c r="N497">
        <v>1.1000000000000001</v>
      </c>
      <c r="O497">
        <v>1.0839000000000001</v>
      </c>
      <c r="P497">
        <v>1.2567999999999999</v>
      </c>
      <c r="Q497">
        <v>1.0909</v>
      </c>
    </row>
    <row r="498" spans="1:17" x14ac:dyDescent="0.2">
      <c r="A498" s="1">
        <v>2801.8666666666668</v>
      </c>
      <c r="B498">
        <v>1.214</v>
      </c>
      <c r="C498">
        <v>1.1760999999999999</v>
      </c>
      <c r="D498">
        <v>1.1848000000000001</v>
      </c>
      <c r="E498">
        <v>1.1659999999999999</v>
      </c>
      <c r="F498">
        <v>1.1036999999999999</v>
      </c>
      <c r="G498">
        <v>1.05</v>
      </c>
      <c r="H498">
        <v>1.2972999999999999</v>
      </c>
      <c r="I498">
        <v>1.2814000000000001</v>
      </c>
      <c r="J498">
        <v>1.2575000000000001</v>
      </c>
      <c r="K498">
        <v>1.2806999999999999</v>
      </c>
      <c r="L498">
        <v>1.1414</v>
      </c>
      <c r="M498">
        <v>1.1037999999999999</v>
      </c>
      <c r="N498">
        <v>1.1021000000000001</v>
      </c>
      <c r="O498">
        <v>1.0861000000000001</v>
      </c>
      <c r="P498">
        <v>1.2526999999999999</v>
      </c>
      <c r="Q498">
        <v>1.0852999999999999</v>
      </c>
    </row>
    <row r="499" spans="1:17" x14ac:dyDescent="0.2">
      <c r="A499" s="1">
        <v>2807.5333333333333</v>
      </c>
      <c r="B499">
        <v>1.2138</v>
      </c>
      <c r="C499">
        <v>1.1758999999999999</v>
      </c>
      <c r="D499">
        <v>1.1842999999999999</v>
      </c>
      <c r="E499">
        <v>1.1655</v>
      </c>
      <c r="F499">
        <v>1.1037999999999999</v>
      </c>
      <c r="G499">
        <v>1.0494000000000001</v>
      </c>
      <c r="H499">
        <v>1.2970999999999999</v>
      </c>
      <c r="I499">
        <v>1.2813000000000001</v>
      </c>
      <c r="J499">
        <v>1.2584</v>
      </c>
      <c r="K499">
        <v>1.2797000000000001</v>
      </c>
      <c r="L499">
        <v>1.1409</v>
      </c>
      <c r="M499">
        <v>1.1007</v>
      </c>
      <c r="N499">
        <v>1.1001000000000001</v>
      </c>
      <c r="O499">
        <v>1.0819000000000001</v>
      </c>
      <c r="P499">
        <v>1.2533000000000001</v>
      </c>
      <c r="Q499">
        <v>1.0857000000000001</v>
      </c>
    </row>
    <row r="500" spans="1:17" x14ac:dyDescent="0.2">
      <c r="A500" s="1">
        <v>2813.2</v>
      </c>
      <c r="B500">
        <v>1.2139</v>
      </c>
      <c r="C500">
        <v>1.1765000000000001</v>
      </c>
      <c r="D500">
        <v>1.1853</v>
      </c>
      <c r="E500">
        <v>1.1668000000000001</v>
      </c>
      <c r="F500">
        <v>1.103</v>
      </c>
      <c r="G500">
        <v>1.0503</v>
      </c>
      <c r="H500">
        <v>1.2969999999999999</v>
      </c>
      <c r="I500">
        <v>1.2819</v>
      </c>
      <c r="J500">
        <v>1.2565999999999999</v>
      </c>
      <c r="K500">
        <v>1.2808999999999999</v>
      </c>
      <c r="L500">
        <v>1.1416999999999999</v>
      </c>
      <c r="M500">
        <v>1.101</v>
      </c>
      <c r="N500">
        <v>1.1006</v>
      </c>
      <c r="O500">
        <v>1.0851999999999999</v>
      </c>
      <c r="P500">
        <v>1.2531000000000001</v>
      </c>
      <c r="Q500">
        <v>1.0873999999999999</v>
      </c>
    </row>
    <row r="501" spans="1:17" x14ac:dyDescent="0.2">
      <c r="A501" s="1">
        <v>2818.85</v>
      </c>
      <c r="B501">
        <v>1.2137</v>
      </c>
      <c r="C501">
        <v>1.1766000000000001</v>
      </c>
      <c r="D501">
        <v>1.1851</v>
      </c>
      <c r="E501">
        <v>1.1664000000000001</v>
      </c>
      <c r="F501">
        <v>1.1059000000000001</v>
      </c>
      <c r="G501">
        <v>1.0508999999999999</v>
      </c>
      <c r="H501">
        <v>1.2987</v>
      </c>
      <c r="I501">
        <v>1.2829999999999999</v>
      </c>
      <c r="J501">
        <v>1.2585999999999999</v>
      </c>
      <c r="K501">
        <v>1.2814000000000001</v>
      </c>
      <c r="L501">
        <v>1.1409</v>
      </c>
      <c r="M501">
        <v>1.1009</v>
      </c>
      <c r="N501">
        <v>1.1023000000000001</v>
      </c>
      <c r="O501">
        <v>1.0831</v>
      </c>
      <c r="P501">
        <v>1.2544999999999999</v>
      </c>
      <c r="Q501">
        <v>1.0871</v>
      </c>
    </row>
    <row r="502" spans="1:17" x14ac:dyDescent="0.2">
      <c r="A502" s="1">
        <v>2824.5166666666669</v>
      </c>
      <c r="B502">
        <v>1.2137</v>
      </c>
      <c r="C502">
        <v>1.1761999999999999</v>
      </c>
      <c r="D502">
        <v>1.1845000000000001</v>
      </c>
      <c r="E502">
        <v>1.1674</v>
      </c>
      <c r="F502">
        <v>1.1040000000000001</v>
      </c>
      <c r="G502">
        <v>1.054</v>
      </c>
      <c r="H502">
        <v>1.2976000000000001</v>
      </c>
      <c r="I502">
        <v>1.2833000000000001</v>
      </c>
      <c r="J502">
        <v>1.2577</v>
      </c>
      <c r="K502">
        <v>1.2814000000000001</v>
      </c>
      <c r="L502">
        <v>1.1395999999999999</v>
      </c>
      <c r="M502">
        <v>1.101</v>
      </c>
      <c r="N502">
        <v>1.0998000000000001</v>
      </c>
      <c r="O502">
        <v>1.0842000000000001</v>
      </c>
      <c r="P502">
        <v>1.2571000000000001</v>
      </c>
      <c r="Q502">
        <v>1.0895999999999999</v>
      </c>
    </row>
    <row r="503" spans="1:17" x14ac:dyDescent="0.2">
      <c r="A503" s="1">
        <v>2830.1666666666665</v>
      </c>
      <c r="B503">
        <v>1.214</v>
      </c>
      <c r="C503">
        <v>1.1769000000000001</v>
      </c>
      <c r="D503">
        <v>1.1858</v>
      </c>
      <c r="E503">
        <v>1.1675</v>
      </c>
      <c r="F503">
        <v>1.1041000000000001</v>
      </c>
      <c r="G503">
        <v>1.0529999999999999</v>
      </c>
      <c r="H503">
        <v>1.2979000000000001</v>
      </c>
      <c r="I503">
        <v>1.2829999999999999</v>
      </c>
      <c r="J503">
        <v>1.2575000000000001</v>
      </c>
      <c r="K503">
        <v>1.2810999999999999</v>
      </c>
      <c r="L503">
        <v>1.1417999999999999</v>
      </c>
      <c r="M503">
        <v>1.0995999999999999</v>
      </c>
      <c r="N503">
        <v>1.1001000000000001</v>
      </c>
      <c r="O503">
        <v>1.0819000000000001</v>
      </c>
      <c r="P503">
        <v>1.2563</v>
      </c>
      <c r="Q503">
        <v>1.0891</v>
      </c>
    </row>
    <row r="504" spans="1:17" x14ac:dyDescent="0.2">
      <c r="A504" s="1">
        <v>2835.8333333333335</v>
      </c>
      <c r="B504">
        <v>1.2143999999999999</v>
      </c>
      <c r="C504">
        <v>1.1777</v>
      </c>
      <c r="D504">
        <v>1.1860999999999999</v>
      </c>
      <c r="E504">
        <v>1.1681999999999999</v>
      </c>
      <c r="F504">
        <v>1.1055999999999999</v>
      </c>
      <c r="G504">
        <v>1.0533999999999999</v>
      </c>
      <c r="H504">
        <v>1.2986</v>
      </c>
      <c r="I504">
        <v>1.284</v>
      </c>
      <c r="J504">
        <v>1.2591000000000001</v>
      </c>
      <c r="K504">
        <v>1.2815000000000001</v>
      </c>
      <c r="L504">
        <v>1.1409</v>
      </c>
      <c r="M504">
        <v>1.1006</v>
      </c>
      <c r="N504">
        <v>1.1013999999999999</v>
      </c>
      <c r="O504">
        <v>1.0795999999999999</v>
      </c>
      <c r="P504">
        <v>1.2543</v>
      </c>
      <c r="Q504">
        <v>1.0927</v>
      </c>
    </row>
    <row r="505" spans="1:17" x14ac:dyDescent="0.2">
      <c r="A505" s="1">
        <v>2841.5</v>
      </c>
      <c r="B505">
        <v>1.2146999999999999</v>
      </c>
      <c r="C505">
        <v>1.1773</v>
      </c>
      <c r="D505">
        <v>1.1866000000000001</v>
      </c>
      <c r="E505">
        <v>1.1689000000000001</v>
      </c>
      <c r="F505">
        <v>1.1057999999999999</v>
      </c>
      <c r="G505">
        <v>1.0529999999999999</v>
      </c>
      <c r="H505">
        <v>1.2981</v>
      </c>
      <c r="I505">
        <v>1.2841</v>
      </c>
      <c r="J505">
        <v>1.2592000000000001</v>
      </c>
      <c r="K505">
        <v>1.2809999999999999</v>
      </c>
      <c r="L505">
        <v>1.1420999999999999</v>
      </c>
      <c r="M505">
        <v>1.1007</v>
      </c>
      <c r="N505">
        <v>1.1013999999999999</v>
      </c>
      <c r="O505">
        <v>1.0834999999999999</v>
      </c>
      <c r="P505">
        <v>1.2569999999999999</v>
      </c>
      <c r="Q505">
        <v>1.0884</v>
      </c>
    </row>
    <row r="506" spans="1:17" x14ac:dyDescent="0.2">
      <c r="A506" s="1">
        <v>2847.15</v>
      </c>
      <c r="B506">
        <v>1.2143999999999999</v>
      </c>
      <c r="C506">
        <v>1.1769000000000001</v>
      </c>
      <c r="D506">
        <v>1.1873</v>
      </c>
      <c r="E506">
        <v>1.1679999999999999</v>
      </c>
      <c r="F506">
        <v>1.1044</v>
      </c>
      <c r="G506">
        <v>1.0543</v>
      </c>
      <c r="H506">
        <v>1.2992999999999999</v>
      </c>
      <c r="I506">
        <v>1.2842</v>
      </c>
      <c r="J506">
        <v>1.2589999999999999</v>
      </c>
      <c r="K506">
        <v>1.282</v>
      </c>
      <c r="L506">
        <v>1.1409</v>
      </c>
      <c r="M506">
        <v>1.1000000000000001</v>
      </c>
      <c r="N506">
        <v>1.1015999999999999</v>
      </c>
      <c r="O506">
        <v>1.0824</v>
      </c>
      <c r="P506">
        <v>1.2536</v>
      </c>
      <c r="Q506">
        <v>1.0900000000000001</v>
      </c>
    </row>
    <row r="507" spans="1:17" x14ac:dyDescent="0.2">
      <c r="A507" s="1">
        <v>2852.8166666666666</v>
      </c>
      <c r="B507">
        <v>1.2149000000000001</v>
      </c>
      <c r="C507">
        <v>1.1778999999999999</v>
      </c>
      <c r="D507">
        <v>1.1872</v>
      </c>
      <c r="E507">
        <v>1.1697</v>
      </c>
      <c r="F507">
        <v>1.1059000000000001</v>
      </c>
      <c r="G507">
        <v>1.0532999999999999</v>
      </c>
      <c r="H507">
        <v>1.2997000000000001</v>
      </c>
      <c r="I507">
        <v>1.2838000000000001</v>
      </c>
      <c r="J507">
        <v>1.2585999999999999</v>
      </c>
      <c r="K507">
        <v>1.2815000000000001</v>
      </c>
      <c r="L507">
        <v>1.1420999999999999</v>
      </c>
      <c r="M507">
        <v>1.1009</v>
      </c>
      <c r="N507">
        <v>1.1022000000000001</v>
      </c>
      <c r="O507">
        <v>1.0840000000000001</v>
      </c>
      <c r="P507">
        <v>1.2554000000000001</v>
      </c>
      <c r="Q507">
        <v>1.0907</v>
      </c>
    </row>
    <row r="508" spans="1:17" x14ac:dyDescent="0.2">
      <c r="A508" s="1">
        <v>2858.4833333333331</v>
      </c>
      <c r="B508">
        <v>1.2155</v>
      </c>
      <c r="C508">
        <v>1.1778</v>
      </c>
      <c r="D508">
        <v>1.1878</v>
      </c>
      <c r="E508">
        <v>1.1708000000000001</v>
      </c>
      <c r="F508">
        <v>1.1051</v>
      </c>
      <c r="G508">
        <v>1.0536000000000001</v>
      </c>
      <c r="H508">
        <v>1.2988</v>
      </c>
      <c r="I508">
        <v>1.2847999999999999</v>
      </c>
      <c r="J508">
        <v>1.2585</v>
      </c>
      <c r="K508">
        <v>1.282</v>
      </c>
      <c r="L508">
        <v>1.141</v>
      </c>
      <c r="M508">
        <v>1.1012999999999999</v>
      </c>
      <c r="N508">
        <v>1.1014999999999999</v>
      </c>
      <c r="O508">
        <v>1.0821000000000001</v>
      </c>
      <c r="P508">
        <v>1.2546999999999999</v>
      </c>
      <c r="Q508">
        <v>1.0894999999999999</v>
      </c>
    </row>
    <row r="509" spans="1:17" x14ac:dyDescent="0.2">
      <c r="A509" s="1">
        <v>2864.1333333333332</v>
      </c>
      <c r="B509">
        <v>1.2152000000000001</v>
      </c>
      <c r="C509">
        <v>1.1786000000000001</v>
      </c>
      <c r="D509">
        <v>1.1871</v>
      </c>
      <c r="E509">
        <v>1.1696</v>
      </c>
      <c r="F509">
        <v>1.1062000000000001</v>
      </c>
      <c r="G509">
        <v>1.05</v>
      </c>
      <c r="H509">
        <v>1.2988999999999999</v>
      </c>
      <c r="I509">
        <v>1.2850999999999999</v>
      </c>
      <c r="J509">
        <v>1.2589999999999999</v>
      </c>
      <c r="K509">
        <v>1.2819</v>
      </c>
      <c r="L509">
        <v>1.1429</v>
      </c>
      <c r="M509">
        <v>1.1005</v>
      </c>
      <c r="N509">
        <v>1.1014999999999999</v>
      </c>
      <c r="O509">
        <v>1.0802</v>
      </c>
      <c r="P509">
        <v>1.2568999999999999</v>
      </c>
      <c r="Q509">
        <v>1.0858000000000001</v>
      </c>
    </row>
    <row r="510" spans="1:17" x14ac:dyDescent="0.2">
      <c r="A510" s="1">
        <v>2869.8</v>
      </c>
      <c r="B510">
        <v>1.2156</v>
      </c>
      <c r="C510">
        <v>1.1795</v>
      </c>
      <c r="D510">
        <v>1.1881999999999999</v>
      </c>
      <c r="E510">
        <v>1.1718</v>
      </c>
      <c r="F510">
        <v>1.1052999999999999</v>
      </c>
      <c r="G510">
        <v>1.0548</v>
      </c>
      <c r="H510">
        <v>1.3001</v>
      </c>
      <c r="I510">
        <v>1.2859</v>
      </c>
      <c r="J510">
        <v>1.2594000000000001</v>
      </c>
      <c r="K510">
        <v>1.2829999999999999</v>
      </c>
      <c r="L510">
        <v>1.143</v>
      </c>
      <c r="M510">
        <v>1.1057999999999999</v>
      </c>
      <c r="N510">
        <v>1.1017999999999999</v>
      </c>
      <c r="O510">
        <v>1.0832999999999999</v>
      </c>
      <c r="P510">
        <v>1.2528999999999999</v>
      </c>
      <c r="Q510">
        <v>1.0903</v>
      </c>
    </row>
    <row r="511" spans="1:17" x14ac:dyDescent="0.2">
      <c r="A511" s="1">
        <v>2875.45</v>
      </c>
      <c r="B511">
        <v>1.2153</v>
      </c>
      <c r="C511">
        <v>1.1787000000000001</v>
      </c>
      <c r="D511">
        <v>1.1878</v>
      </c>
      <c r="E511">
        <v>1.1714</v>
      </c>
      <c r="F511">
        <v>1.1071</v>
      </c>
      <c r="G511">
        <v>1.0528</v>
      </c>
      <c r="H511">
        <v>1.3008999999999999</v>
      </c>
      <c r="I511">
        <v>1.2853000000000001</v>
      </c>
      <c r="J511">
        <v>1.2605</v>
      </c>
      <c r="K511">
        <v>1.2833000000000001</v>
      </c>
      <c r="L511">
        <v>1.1423000000000001</v>
      </c>
      <c r="M511">
        <v>1.0993999999999999</v>
      </c>
      <c r="N511">
        <v>1.1015999999999999</v>
      </c>
      <c r="O511">
        <v>1.0811999999999999</v>
      </c>
      <c r="P511">
        <v>1.2578</v>
      </c>
      <c r="Q511">
        <v>1.0898000000000001</v>
      </c>
    </row>
    <row r="512" spans="1:17" x14ac:dyDescent="0.2">
      <c r="A512" s="1">
        <v>2881.1166666666668</v>
      </c>
      <c r="B512">
        <v>1.2156</v>
      </c>
      <c r="C512">
        <v>1.1794</v>
      </c>
      <c r="D512">
        <v>1.1884999999999999</v>
      </c>
      <c r="E512">
        <v>1.1717</v>
      </c>
      <c r="F512">
        <v>1.1072</v>
      </c>
      <c r="G512">
        <v>1.056</v>
      </c>
      <c r="H512">
        <v>1.3004</v>
      </c>
      <c r="I512">
        <v>1.2865</v>
      </c>
      <c r="J512">
        <v>1.2606999999999999</v>
      </c>
      <c r="K512">
        <v>1.2838000000000001</v>
      </c>
      <c r="L512">
        <v>1.1420999999999999</v>
      </c>
      <c r="M512">
        <v>1.1006</v>
      </c>
      <c r="N512">
        <v>1.1022000000000001</v>
      </c>
      <c r="O512">
        <v>1.0821000000000001</v>
      </c>
      <c r="P512">
        <v>1.2558</v>
      </c>
      <c r="Q512">
        <v>1.0944</v>
      </c>
    </row>
    <row r="513" spans="1:17" x14ac:dyDescent="0.2">
      <c r="A513" s="1">
        <v>2886.7833333333333</v>
      </c>
      <c r="B513">
        <v>1.2163999999999999</v>
      </c>
      <c r="C513">
        <v>1.1802999999999999</v>
      </c>
      <c r="D513">
        <v>1.1886000000000001</v>
      </c>
      <c r="E513">
        <v>1.173</v>
      </c>
      <c r="F513">
        <v>1.1066</v>
      </c>
      <c r="G513">
        <v>1.0530999999999999</v>
      </c>
      <c r="H513">
        <v>1.3006</v>
      </c>
      <c r="I513">
        <v>1.2848999999999999</v>
      </c>
      <c r="J513">
        <v>1.2591000000000001</v>
      </c>
      <c r="K513">
        <v>1.2836000000000001</v>
      </c>
      <c r="L513">
        <v>1.1417999999999999</v>
      </c>
      <c r="M513">
        <v>1.1032999999999999</v>
      </c>
      <c r="N513">
        <v>1.1009</v>
      </c>
      <c r="O513">
        <v>1.0831999999999999</v>
      </c>
      <c r="P513">
        <v>1.2574000000000001</v>
      </c>
      <c r="Q513">
        <v>1.0893999999999999</v>
      </c>
    </row>
    <row r="514" spans="1:17" x14ac:dyDescent="0.2">
      <c r="A514" s="1">
        <v>2892.4333333333334</v>
      </c>
      <c r="B514">
        <v>1.2163999999999999</v>
      </c>
      <c r="C514">
        <v>1.18</v>
      </c>
      <c r="D514">
        <v>1.1897</v>
      </c>
      <c r="E514">
        <v>1.1738999999999999</v>
      </c>
      <c r="F514">
        <v>1.1067</v>
      </c>
      <c r="G514">
        <v>1.0548</v>
      </c>
      <c r="H514">
        <v>1.3010999999999999</v>
      </c>
      <c r="I514">
        <v>1.2858000000000001</v>
      </c>
      <c r="J514">
        <v>1.26</v>
      </c>
      <c r="K514">
        <v>1.2834000000000001</v>
      </c>
      <c r="L514">
        <v>1.1444000000000001</v>
      </c>
      <c r="M514">
        <v>1.1042000000000001</v>
      </c>
      <c r="N514">
        <v>1.1032</v>
      </c>
      <c r="O514">
        <v>1.0857000000000001</v>
      </c>
      <c r="P514">
        <v>1.2562</v>
      </c>
      <c r="Q514">
        <v>1.0909</v>
      </c>
    </row>
    <row r="515" spans="1:17" x14ac:dyDescent="0.2">
      <c r="A515" s="1">
        <v>2898.1</v>
      </c>
      <c r="B515">
        <v>1.2162999999999999</v>
      </c>
      <c r="C515">
        <v>1.1797</v>
      </c>
      <c r="D515">
        <v>1.1897</v>
      </c>
      <c r="E515">
        <v>1.1741999999999999</v>
      </c>
      <c r="F515">
        <v>1.1056999999999999</v>
      </c>
      <c r="G515">
        <v>1.0544</v>
      </c>
      <c r="H515">
        <v>1.3008</v>
      </c>
      <c r="I515">
        <v>1.2854000000000001</v>
      </c>
      <c r="J515">
        <v>1.2604</v>
      </c>
      <c r="K515">
        <v>1.2828999999999999</v>
      </c>
      <c r="L515">
        <v>1.1446000000000001</v>
      </c>
      <c r="M515">
        <v>1.1066</v>
      </c>
      <c r="N515">
        <v>1.1032</v>
      </c>
      <c r="O515">
        <v>1.083</v>
      </c>
      <c r="P515">
        <v>1.2529999999999999</v>
      </c>
      <c r="Q515">
        <v>1.0869</v>
      </c>
    </row>
    <row r="516" spans="1:17" x14ac:dyDescent="0.2">
      <c r="A516" s="1">
        <v>2903.7666666666669</v>
      </c>
      <c r="B516">
        <v>1.2165999999999999</v>
      </c>
      <c r="C516">
        <v>1.18</v>
      </c>
      <c r="D516">
        <v>1.1898</v>
      </c>
      <c r="E516">
        <v>1.1738999999999999</v>
      </c>
      <c r="F516">
        <v>1.1071</v>
      </c>
      <c r="G516">
        <v>1.0532999999999999</v>
      </c>
      <c r="H516">
        <v>1.3003</v>
      </c>
      <c r="I516">
        <v>1.2863</v>
      </c>
      <c r="J516">
        <v>1.2606999999999999</v>
      </c>
      <c r="K516">
        <v>1.2847</v>
      </c>
      <c r="L516">
        <v>1.1447000000000001</v>
      </c>
      <c r="M516">
        <v>1.1057999999999999</v>
      </c>
      <c r="N516">
        <v>1.1021000000000001</v>
      </c>
      <c r="O516">
        <v>1.0799000000000001</v>
      </c>
      <c r="P516">
        <v>1.2552000000000001</v>
      </c>
      <c r="Q516">
        <v>1.0834999999999999</v>
      </c>
    </row>
    <row r="517" spans="1:17" x14ac:dyDescent="0.2">
      <c r="A517" s="1">
        <v>2909.4166666666665</v>
      </c>
      <c r="B517">
        <v>1.2168000000000001</v>
      </c>
      <c r="C517">
        <v>1.1809000000000001</v>
      </c>
      <c r="D517">
        <v>1.1902999999999999</v>
      </c>
      <c r="E517">
        <v>1.1744000000000001</v>
      </c>
      <c r="F517">
        <v>1.1063000000000001</v>
      </c>
      <c r="G517">
        <v>1.0536000000000001</v>
      </c>
      <c r="H517">
        <v>1.3012999999999999</v>
      </c>
      <c r="I517">
        <v>1.2857000000000001</v>
      </c>
      <c r="J517">
        <v>1.2612000000000001</v>
      </c>
      <c r="K517">
        <v>1.2834000000000001</v>
      </c>
      <c r="L517">
        <v>1.1445000000000001</v>
      </c>
      <c r="M517">
        <v>1.105</v>
      </c>
      <c r="N517">
        <v>1.101</v>
      </c>
      <c r="O517">
        <v>1.0828</v>
      </c>
      <c r="P517">
        <v>1.2551000000000001</v>
      </c>
      <c r="Q517">
        <v>1.0849</v>
      </c>
    </row>
    <row r="518" spans="1:17" x14ac:dyDescent="0.2">
      <c r="A518" s="1">
        <v>2915.0833333333335</v>
      </c>
      <c r="B518">
        <v>1.2161</v>
      </c>
      <c r="C518">
        <v>1.1814</v>
      </c>
      <c r="D518">
        <v>1.1904999999999999</v>
      </c>
      <c r="E518">
        <v>1.175</v>
      </c>
      <c r="F518">
        <v>1.107</v>
      </c>
      <c r="G518">
        <v>1.054</v>
      </c>
      <c r="H518">
        <v>1.3013999999999999</v>
      </c>
      <c r="I518">
        <v>1.2870999999999999</v>
      </c>
      <c r="J518">
        <v>1.2617</v>
      </c>
      <c r="K518">
        <v>1.2844</v>
      </c>
      <c r="L518">
        <v>1.1452</v>
      </c>
      <c r="M518">
        <v>1.1093</v>
      </c>
      <c r="N518">
        <v>1.1022000000000001</v>
      </c>
      <c r="O518">
        <v>1.0837000000000001</v>
      </c>
      <c r="P518">
        <v>1.2526999999999999</v>
      </c>
      <c r="Q518">
        <v>1.0887</v>
      </c>
    </row>
    <row r="519" spans="1:17" x14ac:dyDescent="0.2">
      <c r="A519" s="1">
        <v>2920.7333333333331</v>
      </c>
      <c r="B519">
        <v>1.2172000000000001</v>
      </c>
      <c r="C519">
        <v>1.1808000000000001</v>
      </c>
      <c r="D519">
        <v>1.1901999999999999</v>
      </c>
      <c r="E519">
        <v>1.1751</v>
      </c>
      <c r="F519">
        <v>1.109</v>
      </c>
      <c r="G519">
        <v>1.0528999999999999</v>
      </c>
      <c r="H519">
        <v>1.3018000000000001</v>
      </c>
      <c r="I519">
        <v>1.2876000000000001</v>
      </c>
      <c r="J519">
        <v>1.2618</v>
      </c>
      <c r="K519">
        <v>1.2846</v>
      </c>
      <c r="L519">
        <v>1.1448</v>
      </c>
      <c r="M519">
        <v>1.1053999999999999</v>
      </c>
      <c r="N519">
        <v>1.1031</v>
      </c>
      <c r="O519">
        <v>1.0797000000000001</v>
      </c>
      <c r="P519">
        <v>1.2562</v>
      </c>
      <c r="Q519">
        <v>1.0832999999999999</v>
      </c>
    </row>
    <row r="520" spans="1:17" x14ac:dyDescent="0.2">
      <c r="A520" s="1">
        <v>2926.4</v>
      </c>
      <c r="B520">
        <v>1.2165999999999999</v>
      </c>
      <c r="C520">
        <v>1.1818</v>
      </c>
      <c r="D520">
        <v>1.1903999999999999</v>
      </c>
      <c r="E520">
        <v>1.1758999999999999</v>
      </c>
      <c r="F520">
        <v>1.1082000000000001</v>
      </c>
      <c r="G520">
        <v>1.0567</v>
      </c>
      <c r="H520">
        <v>1.302</v>
      </c>
      <c r="I520">
        <v>1.288</v>
      </c>
      <c r="J520">
        <v>1.2623</v>
      </c>
      <c r="K520">
        <v>1.2851999999999999</v>
      </c>
      <c r="L520">
        <v>1.145</v>
      </c>
      <c r="M520">
        <v>1.1061000000000001</v>
      </c>
      <c r="N520">
        <v>1.1031</v>
      </c>
      <c r="O520">
        <v>1.0821000000000001</v>
      </c>
      <c r="P520">
        <v>1.2569999999999999</v>
      </c>
      <c r="Q520">
        <v>1.0888</v>
      </c>
    </row>
    <row r="521" spans="1:17" x14ac:dyDescent="0.2">
      <c r="A521" s="1">
        <v>2932.0666666666666</v>
      </c>
      <c r="B521">
        <v>1.2162999999999999</v>
      </c>
      <c r="C521">
        <v>1.1814</v>
      </c>
      <c r="D521">
        <v>1.1902999999999999</v>
      </c>
      <c r="E521">
        <v>1.1762999999999999</v>
      </c>
      <c r="F521">
        <v>1.1082000000000001</v>
      </c>
      <c r="G521">
        <v>1.0544</v>
      </c>
      <c r="H521">
        <v>1.3010999999999999</v>
      </c>
      <c r="I521">
        <v>1.2871999999999999</v>
      </c>
      <c r="J521">
        <v>1.2626999999999999</v>
      </c>
      <c r="K521">
        <v>1.2848999999999999</v>
      </c>
      <c r="L521">
        <v>1.1455</v>
      </c>
      <c r="M521">
        <v>1.1068</v>
      </c>
      <c r="N521">
        <v>1.1020000000000001</v>
      </c>
      <c r="O521">
        <v>1.0831</v>
      </c>
      <c r="P521">
        <v>1.2564</v>
      </c>
      <c r="Q521">
        <v>1.0895999999999999</v>
      </c>
    </row>
    <row r="522" spans="1:17" x14ac:dyDescent="0.2">
      <c r="A522" s="1">
        <v>2937.7166666666667</v>
      </c>
      <c r="B522">
        <v>1.2177</v>
      </c>
      <c r="C522">
        <v>1.1822999999999999</v>
      </c>
      <c r="D522">
        <v>1.1913</v>
      </c>
      <c r="E522">
        <v>1.1773</v>
      </c>
      <c r="F522">
        <v>1.1075999999999999</v>
      </c>
      <c r="G522">
        <v>1.0532999999999999</v>
      </c>
      <c r="H522">
        <v>1.3017000000000001</v>
      </c>
      <c r="I522">
        <v>1.2868999999999999</v>
      </c>
      <c r="J522">
        <v>1.2625</v>
      </c>
      <c r="K522">
        <v>1.2854000000000001</v>
      </c>
      <c r="L522">
        <v>1.1459999999999999</v>
      </c>
      <c r="M522">
        <v>1.1089</v>
      </c>
      <c r="N522">
        <v>1.1027</v>
      </c>
      <c r="O522">
        <v>1.0814999999999999</v>
      </c>
      <c r="P522">
        <v>1.254</v>
      </c>
      <c r="Q522">
        <v>1.0855999999999999</v>
      </c>
    </row>
    <row r="523" spans="1:17" x14ac:dyDescent="0.2">
      <c r="A523" s="1">
        <v>2943.3833333333332</v>
      </c>
      <c r="B523">
        <v>1.2178</v>
      </c>
      <c r="C523">
        <v>1.1828000000000001</v>
      </c>
      <c r="D523">
        <v>1.1919</v>
      </c>
      <c r="E523">
        <v>1.1776</v>
      </c>
      <c r="F523">
        <v>1.1101000000000001</v>
      </c>
      <c r="G523">
        <v>1.0555000000000001</v>
      </c>
      <c r="H523">
        <v>1.3025</v>
      </c>
      <c r="I523">
        <v>1.2882</v>
      </c>
      <c r="J523">
        <v>1.2628999999999999</v>
      </c>
      <c r="K523">
        <v>1.2855000000000001</v>
      </c>
      <c r="L523">
        <v>1.1457999999999999</v>
      </c>
      <c r="M523">
        <v>1.1075999999999999</v>
      </c>
      <c r="N523">
        <v>1.1034999999999999</v>
      </c>
      <c r="O523">
        <v>1.0839000000000001</v>
      </c>
      <c r="P523">
        <v>1.2562</v>
      </c>
      <c r="Q523">
        <v>1.0900000000000001</v>
      </c>
    </row>
    <row r="524" spans="1:17" x14ac:dyDescent="0.2">
      <c r="A524" s="1">
        <v>2949.05</v>
      </c>
      <c r="B524">
        <v>1.2177</v>
      </c>
      <c r="C524">
        <v>1.1834</v>
      </c>
      <c r="D524">
        <v>1.1923999999999999</v>
      </c>
      <c r="E524">
        <v>1.1776</v>
      </c>
      <c r="F524">
        <v>1.1106</v>
      </c>
      <c r="G524">
        <v>1.0531999999999999</v>
      </c>
      <c r="H524">
        <v>1.3033999999999999</v>
      </c>
      <c r="I524">
        <v>1.2884</v>
      </c>
      <c r="J524">
        <v>1.2627999999999999</v>
      </c>
      <c r="K524">
        <v>1.2863</v>
      </c>
      <c r="L524">
        <v>1.1449</v>
      </c>
      <c r="M524">
        <v>1.1054999999999999</v>
      </c>
      <c r="N524">
        <v>1.1036999999999999</v>
      </c>
      <c r="O524">
        <v>1.0828</v>
      </c>
      <c r="P524">
        <v>1.2567999999999999</v>
      </c>
      <c r="Q524">
        <v>1.0868</v>
      </c>
    </row>
    <row r="525" spans="1:17" x14ac:dyDescent="0.2">
      <c r="A525" s="1">
        <v>2954.7</v>
      </c>
      <c r="B525">
        <v>1.2175</v>
      </c>
      <c r="C525">
        <v>1.1830000000000001</v>
      </c>
      <c r="D525">
        <v>1.1921999999999999</v>
      </c>
      <c r="E525">
        <v>1.1781999999999999</v>
      </c>
      <c r="F525">
        <v>1.1095999999999999</v>
      </c>
      <c r="G525">
        <v>1.0562</v>
      </c>
      <c r="H525">
        <v>1.3031999999999999</v>
      </c>
      <c r="I525">
        <v>1.2890999999999999</v>
      </c>
      <c r="J525">
        <v>1.2635000000000001</v>
      </c>
      <c r="K525">
        <v>1.2868999999999999</v>
      </c>
      <c r="L525">
        <v>1.1464000000000001</v>
      </c>
      <c r="M525">
        <v>1.1112</v>
      </c>
      <c r="N525">
        <v>1.1019000000000001</v>
      </c>
      <c r="O525">
        <v>1.0848</v>
      </c>
      <c r="P525">
        <v>1.2585</v>
      </c>
      <c r="Q525">
        <v>1.0907</v>
      </c>
    </row>
    <row r="526" spans="1:17" x14ac:dyDescent="0.2">
      <c r="A526" s="1">
        <v>2960.3666666666668</v>
      </c>
      <c r="B526">
        <v>1.218</v>
      </c>
      <c r="C526">
        <v>1.1827000000000001</v>
      </c>
      <c r="D526">
        <v>1.1922999999999999</v>
      </c>
      <c r="E526">
        <v>1.1787000000000001</v>
      </c>
      <c r="F526">
        <v>1.1088</v>
      </c>
      <c r="G526">
        <v>1.0577000000000001</v>
      </c>
      <c r="H526">
        <v>1.3039000000000001</v>
      </c>
      <c r="I526">
        <v>1.2901</v>
      </c>
      <c r="J526">
        <v>1.2630999999999999</v>
      </c>
      <c r="K526">
        <v>1.286</v>
      </c>
      <c r="L526">
        <v>1.1449</v>
      </c>
      <c r="M526">
        <v>1.1064000000000001</v>
      </c>
      <c r="N526">
        <v>1.1031</v>
      </c>
      <c r="O526">
        <v>1.0846</v>
      </c>
      <c r="P526">
        <v>1.2569999999999999</v>
      </c>
      <c r="Q526">
        <v>1.0919000000000001</v>
      </c>
    </row>
    <row r="527" spans="1:17" x14ac:dyDescent="0.2">
      <c r="A527" s="1">
        <v>2966.0166666666669</v>
      </c>
      <c r="B527">
        <v>1.2185999999999999</v>
      </c>
      <c r="C527">
        <v>1.1833</v>
      </c>
      <c r="D527">
        <v>1.1933</v>
      </c>
      <c r="E527">
        <v>1.1798999999999999</v>
      </c>
      <c r="F527">
        <v>1.1108</v>
      </c>
      <c r="G527">
        <v>1.0583</v>
      </c>
      <c r="H527">
        <v>1.304</v>
      </c>
      <c r="I527">
        <v>1.2902</v>
      </c>
      <c r="J527">
        <v>1.2630999999999999</v>
      </c>
      <c r="K527">
        <v>1.2867</v>
      </c>
      <c r="L527">
        <v>1.1462000000000001</v>
      </c>
      <c r="M527">
        <v>1.109</v>
      </c>
      <c r="N527">
        <v>1.1040000000000001</v>
      </c>
      <c r="O527">
        <v>1.0872999999999999</v>
      </c>
      <c r="P527">
        <v>1.2586999999999999</v>
      </c>
      <c r="Q527">
        <v>1.091</v>
      </c>
    </row>
    <row r="528" spans="1:17" x14ac:dyDescent="0.2">
      <c r="A528" s="1">
        <v>2971.6833333333334</v>
      </c>
      <c r="B528">
        <v>1.2183999999999999</v>
      </c>
      <c r="C528">
        <v>1.1835</v>
      </c>
      <c r="D528">
        <v>1.1936</v>
      </c>
      <c r="E528">
        <v>1.18</v>
      </c>
      <c r="F528">
        <v>1.1117999999999999</v>
      </c>
      <c r="G528">
        <v>1.0580000000000001</v>
      </c>
      <c r="H528">
        <v>1.3045</v>
      </c>
      <c r="I528">
        <v>1.2890999999999999</v>
      </c>
      <c r="J528">
        <v>1.2627999999999999</v>
      </c>
      <c r="K528">
        <v>1.2867</v>
      </c>
      <c r="L528">
        <v>1.1468</v>
      </c>
      <c r="M528">
        <v>1.1075999999999999</v>
      </c>
      <c r="N528">
        <v>1.1039000000000001</v>
      </c>
      <c r="O528">
        <v>1.0848</v>
      </c>
      <c r="P528">
        <v>1.2606999999999999</v>
      </c>
      <c r="Q528">
        <v>1.0953999999999999</v>
      </c>
    </row>
    <row r="529" spans="1:17" x14ac:dyDescent="0.2">
      <c r="A529" s="1">
        <v>2977.35</v>
      </c>
      <c r="B529">
        <v>1.2182999999999999</v>
      </c>
      <c r="C529">
        <v>1.1845000000000001</v>
      </c>
      <c r="D529">
        <v>1.1943999999999999</v>
      </c>
      <c r="E529">
        <v>1.1817</v>
      </c>
      <c r="F529">
        <v>1.1122000000000001</v>
      </c>
      <c r="G529">
        <v>1.0570999999999999</v>
      </c>
      <c r="H529">
        <v>1.3037000000000001</v>
      </c>
      <c r="I529">
        <v>1.2898000000000001</v>
      </c>
      <c r="J529">
        <v>1.2641</v>
      </c>
      <c r="K529">
        <v>1.2884</v>
      </c>
      <c r="L529">
        <v>1.1469</v>
      </c>
      <c r="M529">
        <v>1.1104000000000001</v>
      </c>
      <c r="N529">
        <v>1.1043000000000001</v>
      </c>
      <c r="O529">
        <v>1.0879000000000001</v>
      </c>
      <c r="P529">
        <v>1.2597</v>
      </c>
      <c r="Q529">
        <v>1.0927</v>
      </c>
    </row>
    <row r="530" spans="1:17" x14ac:dyDescent="0.2">
      <c r="A530" s="1">
        <v>2983</v>
      </c>
      <c r="B530">
        <v>1.2182999999999999</v>
      </c>
      <c r="C530">
        <v>1.1842999999999999</v>
      </c>
      <c r="D530">
        <v>1.1935</v>
      </c>
      <c r="E530">
        <v>1.1818</v>
      </c>
      <c r="F530">
        <v>1.1105</v>
      </c>
      <c r="G530">
        <v>1.0564</v>
      </c>
      <c r="H530">
        <v>1.3045</v>
      </c>
      <c r="I530">
        <v>1.2901</v>
      </c>
      <c r="J530">
        <v>1.2645</v>
      </c>
      <c r="K530">
        <v>1.2878000000000001</v>
      </c>
      <c r="L530">
        <v>1.1476999999999999</v>
      </c>
      <c r="M530">
        <v>1.1107</v>
      </c>
      <c r="N530">
        <v>1.1025</v>
      </c>
      <c r="O530">
        <v>1.0851</v>
      </c>
      <c r="P530">
        <v>1.2568999999999999</v>
      </c>
      <c r="Q530">
        <v>1.0895999999999999</v>
      </c>
    </row>
    <row r="531" spans="1:17" x14ac:dyDescent="0.2">
      <c r="A531" s="1">
        <v>2988.6666666666665</v>
      </c>
      <c r="B531">
        <v>1.2177</v>
      </c>
      <c r="C531">
        <v>1.1854</v>
      </c>
      <c r="D531">
        <v>1.1948000000000001</v>
      </c>
      <c r="E531">
        <v>1.1819999999999999</v>
      </c>
      <c r="F531">
        <v>1.1132</v>
      </c>
      <c r="G531">
        <v>1.0576000000000001</v>
      </c>
      <c r="H531">
        <v>1.3041</v>
      </c>
      <c r="I531">
        <v>1.2899</v>
      </c>
      <c r="J531">
        <v>1.2647999999999999</v>
      </c>
      <c r="K531">
        <v>1.2882</v>
      </c>
      <c r="L531">
        <v>1.1491</v>
      </c>
      <c r="M531">
        <v>1.1119000000000001</v>
      </c>
      <c r="N531">
        <v>1.1049</v>
      </c>
      <c r="O531">
        <v>1.0864</v>
      </c>
      <c r="P531">
        <v>1.2585999999999999</v>
      </c>
      <c r="Q531">
        <v>1.0883</v>
      </c>
    </row>
    <row r="532" spans="1:17" x14ac:dyDescent="0.2">
      <c r="A532" s="1">
        <v>2994.3333333333335</v>
      </c>
      <c r="B532">
        <v>1.2194</v>
      </c>
      <c r="C532">
        <v>1.1851</v>
      </c>
      <c r="D532">
        <v>1.1942999999999999</v>
      </c>
      <c r="E532">
        <v>1.1809000000000001</v>
      </c>
      <c r="F532">
        <v>1.1106</v>
      </c>
      <c r="G532">
        <v>1.0582</v>
      </c>
      <c r="H532">
        <v>1.3048</v>
      </c>
      <c r="I532">
        <v>1.2910999999999999</v>
      </c>
      <c r="J532">
        <v>1.2647999999999999</v>
      </c>
      <c r="K532">
        <v>1.2882</v>
      </c>
      <c r="L532">
        <v>1.1476</v>
      </c>
      <c r="M532">
        <v>1.1092</v>
      </c>
      <c r="N532">
        <v>1.103</v>
      </c>
      <c r="O532">
        <v>1.0841000000000001</v>
      </c>
      <c r="P532">
        <v>1.2565999999999999</v>
      </c>
      <c r="Q532">
        <v>1.0901000000000001</v>
      </c>
    </row>
    <row r="533" spans="1:17" x14ac:dyDescent="0.2">
      <c r="A533" s="1">
        <v>2999.9833333333331</v>
      </c>
      <c r="B533">
        <v>1.2185999999999999</v>
      </c>
      <c r="C533">
        <v>1.1846000000000001</v>
      </c>
      <c r="D533">
        <v>1.1944999999999999</v>
      </c>
      <c r="E533">
        <v>1.1811</v>
      </c>
      <c r="F533">
        <v>1.1129</v>
      </c>
      <c r="G533">
        <v>1.0581</v>
      </c>
      <c r="H533">
        <v>1.3049999999999999</v>
      </c>
      <c r="I533">
        <v>1.2910999999999999</v>
      </c>
      <c r="J533">
        <v>1.2646999999999999</v>
      </c>
      <c r="K533">
        <v>1.2877000000000001</v>
      </c>
      <c r="L533">
        <v>1.1469</v>
      </c>
      <c r="M533">
        <v>1.1067</v>
      </c>
      <c r="N533">
        <v>1.1028</v>
      </c>
      <c r="O533">
        <v>1.0823</v>
      </c>
      <c r="P533">
        <v>1.2594000000000001</v>
      </c>
      <c r="Q533">
        <v>1.0880000000000001</v>
      </c>
    </row>
    <row r="534" spans="1:17" x14ac:dyDescent="0.2">
      <c r="A534" s="1">
        <v>3005.65</v>
      </c>
      <c r="B534">
        <v>1.2193000000000001</v>
      </c>
      <c r="C534">
        <v>1.1855</v>
      </c>
      <c r="D534">
        <v>1.1961999999999999</v>
      </c>
      <c r="E534">
        <v>1.1827000000000001</v>
      </c>
      <c r="F534">
        <v>1.1135999999999999</v>
      </c>
      <c r="G534">
        <v>1.0592999999999999</v>
      </c>
      <c r="H534">
        <v>1.3072999999999999</v>
      </c>
      <c r="I534">
        <v>1.2926</v>
      </c>
      <c r="J534">
        <v>1.266</v>
      </c>
      <c r="K534">
        <v>1.2895000000000001</v>
      </c>
      <c r="L534">
        <v>1.1479999999999999</v>
      </c>
      <c r="M534">
        <v>1.1112</v>
      </c>
      <c r="N534">
        <v>1.1048</v>
      </c>
      <c r="O534">
        <v>1.0834999999999999</v>
      </c>
      <c r="P534">
        <v>1.2606999999999999</v>
      </c>
      <c r="Q534">
        <v>1.0840000000000001</v>
      </c>
    </row>
    <row r="535" spans="1:17" x14ac:dyDescent="0.2">
      <c r="A535" s="1">
        <v>3011.3</v>
      </c>
      <c r="B535">
        <v>1.2189000000000001</v>
      </c>
      <c r="C535">
        <v>1.1854</v>
      </c>
      <c r="D535">
        <v>1.1946000000000001</v>
      </c>
      <c r="E535">
        <v>1.1837</v>
      </c>
      <c r="F535">
        <v>1.1122000000000001</v>
      </c>
      <c r="G535">
        <v>1.0612999999999999</v>
      </c>
      <c r="H535">
        <v>1.3059000000000001</v>
      </c>
      <c r="I535">
        <v>1.2918000000000001</v>
      </c>
      <c r="J535">
        <v>1.2663</v>
      </c>
      <c r="K535">
        <v>1.2889999999999999</v>
      </c>
      <c r="L535">
        <v>1.1479999999999999</v>
      </c>
      <c r="M535">
        <v>1.1102000000000001</v>
      </c>
      <c r="N535">
        <v>1.1043000000000001</v>
      </c>
      <c r="O535">
        <v>1.0851999999999999</v>
      </c>
      <c r="P535">
        <v>1.2602</v>
      </c>
      <c r="Q535">
        <v>1.0925</v>
      </c>
    </row>
    <row r="536" spans="1:17" x14ac:dyDescent="0.2">
      <c r="A536" s="1">
        <v>3016.9666666666667</v>
      </c>
      <c r="B536">
        <v>1.2188000000000001</v>
      </c>
      <c r="C536">
        <v>1.1856</v>
      </c>
      <c r="D536">
        <v>1.1959</v>
      </c>
      <c r="E536">
        <v>1.1839</v>
      </c>
      <c r="F536">
        <v>1.1137999999999999</v>
      </c>
      <c r="G536">
        <v>1.0595000000000001</v>
      </c>
      <c r="H536">
        <v>1.3064</v>
      </c>
      <c r="I536">
        <v>1.2910999999999999</v>
      </c>
      <c r="J536">
        <v>1.2657</v>
      </c>
      <c r="K536">
        <v>1.2885</v>
      </c>
      <c r="L536">
        <v>1.1476</v>
      </c>
      <c r="M536">
        <v>1.1133999999999999</v>
      </c>
      <c r="N536">
        <v>1.1042000000000001</v>
      </c>
      <c r="O536">
        <v>1.0844</v>
      </c>
      <c r="P536">
        <v>1.2601</v>
      </c>
      <c r="Q536">
        <v>1.0900000000000001</v>
      </c>
    </row>
    <row r="537" spans="1:17" x14ac:dyDescent="0.2">
      <c r="A537" s="1">
        <v>3022.6333333333332</v>
      </c>
      <c r="B537">
        <v>1.2198</v>
      </c>
      <c r="C537">
        <v>1.1865000000000001</v>
      </c>
      <c r="D537">
        <v>1.1958</v>
      </c>
      <c r="E537">
        <v>1.1854</v>
      </c>
      <c r="F537">
        <v>1.113</v>
      </c>
      <c r="G537">
        <v>1.0603</v>
      </c>
      <c r="H537">
        <v>1.3057000000000001</v>
      </c>
      <c r="I537">
        <v>1.2914000000000001</v>
      </c>
      <c r="J537">
        <v>1.266</v>
      </c>
      <c r="K537">
        <v>1.2890999999999999</v>
      </c>
      <c r="L537">
        <v>1.1482000000000001</v>
      </c>
      <c r="M537">
        <v>1.1116999999999999</v>
      </c>
      <c r="N537">
        <v>1.1043000000000001</v>
      </c>
      <c r="O537">
        <v>1.0902000000000001</v>
      </c>
      <c r="P537">
        <v>1.2605</v>
      </c>
      <c r="Q537">
        <v>1.0933999999999999</v>
      </c>
    </row>
    <row r="538" spans="1:17" x14ac:dyDescent="0.2">
      <c r="A538" s="1">
        <v>3028.2833333333333</v>
      </c>
      <c r="B538">
        <v>1.2196</v>
      </c>
      <c r="C538">
        <v>1.1861999999999999</v>
      </c>
      <c r="D538">
        <v>1.1964999999999999</v>
      </c>
      <c r="E538">
        <v>1.1848000000000001</v>
      </c>
      <c r="F538">
        <v>1.1129</v>
      </c>
      <c r="G538">
        <v>1.0585</v>
      </c>
      <c r="H538">
        <v>1.3061</v>
      </c>
      <c r="I538">
        <v>1.2918000000000001</v>
      </c>
      <c r="J538">
        <v>1.2654000000000001</v>
      </c>
      <c r="K538">
        <v>1.2887</v>
      </c>
      <c r="L538">
        <v>1.1493</v>
      </c>
      <c r="M538">
        <v>1.1141000000000001</v>
      </c>
      <c r="N538">
        <v>1.1056999999999999</v>
      </c>
      <c r="O538">
        <v>1.0855999999999999</v>
      </c>
      <c r="P538">
        <v>1.2606999999999999</v>
      </c>
      <c r="Q538">
        <v>1.0855999999999999</v>
      </c>
    </row>
    <row r="539" spans="1:17" x14ac:dyDescent="0.2">
      <c r="A539" s="1">
        <v>3033.95</v>
      </c>
      <c r="B539">
        <v>1.2199</v>
      </c>
      <c r="C539">
        <v>1.1865000000000001</v>
      </c>
      <c r="D539">
        <v>1.1970000000000001</v>
      </c>
      <c r="E539">
        <v>1.1851</v>
      </c>
      <c r="F539">
        <v>1.1128</v>
      </c>
      <c r="G539">
        <v>1.0588</v>
      </c>
      <c r="H539">
        <v>1.3064</v>
      </c>
      <c r="I539">
        <v>1.2921</v>
      </c>
      <c r="J539">
        <v>1.2661</v>
      </c>
      <c r="K539">
        <v>1.2895000000000001</v>
      </c>
      <c r="L539">
        <v>1.1492</v>
      </c>
      <c r="M539">
        <v>1.1119000000000001</v>
      </c>
      <c r="N539">
        <v>1.1043000000000001</v>
      </c>
      <c r="O539">
        <v>1.0851999999999999</v>
      </c>
      <c r="P539">
        <v>1.2571000000000001</v>
      </c>
      <c r="Q539">
        <v>1.0873999999999999</v>
      </c>
    </row>
    <row r="540" spans="1:17" x14ac:dyDescent="0.2">
      <c r="A540" s="1">
        <v>3039.6166666666668</v>
      </c>
      <c r="B540">
        <v>1.22</v>
      </c>
      <c r="C540">
        <v>1.1867000000000001</v>
      </c>
      <c r="D540">
        <v>1.1971000000000001</v>
      </c>
      <c r="E540">
        <v>1.1853</v>
      </c>
      <c r="F540">
        <v>1.1147</v>
      </c>
      <c r="G540">
        <v>1.0617000000000001</v>
      </c>
      <c r="H540">
        <v>1.3075000000000001</v>
      </c>
      <c r="I540">
        <v>1.2935000000000001</v>
      </c>
      <c r="J540">
        <v>1.2673000000000001</v>
      </c>
      <c r="K540">
        <v>1.2908999999999999</v>
      </c>
      <c r="L540">
        <v>1.1496999999999999</v>
      </c>
      <c r="M540">
        <v>1.1108</v>
      </c>
      <c r="N540">
        <v>1.1047</v>
      </c>
      <c r="O540">
        <v>1.0852999999999999</v>
      </c>
      <c r="P540">
        <v>1.2596000000000001</v>
      </c>
      <c r="Q540">
        <v>1.0933999999999999</v>
      </c>
    </row>
    <row r="541" spans="1:17" x14ac:dyDescent="0.2">
      <c r="A541" s="1">
        <v>3045.2666666666669</v>
      </c>
      <c r="B541">
        <v>1.2202999999999999</v>
      </c>
      <c r="C541">
        <v>1.1873</v>
      </c>
      <c r="D541">
        <v>1.1970000000000001</v>
      </c>
      <c r="E541">
        <v>1.1858</v>
      </c>
      <c r="F541">
        <v>1.1148</v>
      </c>
      <c r="G541">
        <v>1.0598000000000001</v>
      </c>
      <c r="H541">
        <v>1.3075000000000001</v>
      </c>
      <c r="I541">
        <v>1.2928999999999999</v>
      </c>
      <c r="J541">
        <v>1.2674000000000001</v>
      </c>
      <c r="K541">
        <v>1.2903</v>
      </c>
      <c r="L541">
        <v>1.1493</v>
      </c>
      <c r="M541">
        <v>1.1145</v>
      </c>
      <c r="N541">
        <v>1.1051</v>
      </c>
      <c r="O541">
        <v>1.0872999999999999</v>
      </c>
      <c r="P541">
        <v>1.2593000000000001</v>
      </c>
      <c r="Q541">
        <v>1.0899000000000001</v>
      </c>
    </row>
    <row r="542" spans="1:17" x14ac:dyDescent="0.2">
      <c r="A542" s="1">
        <v>3050.9333333333334</v>
      </c>
      <c r="B542">
        <v>1.2204999999999999</v>
      </c>
      <c r="C542">
        <v>1.1874</v>
      </c>
      <c r="D542">
        <v>1.1974</v>
      </c>
      <c r="E542">
        <v>1.1863999999999999</v>
      </c>
      <c r="F542">
        <v>1.1151</v>
      </c>
      <c r="G542">
        <v>1.0608</v>
      </c>
      <c r="H542">
        <v>1.3075000000000001</v>
      </c>
      <c r="I542">
        <v>1.2934000000000001</v>
      </c>
      <c r="J542">
        <v>1.2676000000000001</v>
      </c>
      <c r="K542">
        <v>1.2903</v>
      </c>
      <c r="L542">
        <v>1.1500999999999999</v>
      </c>
      <c r="M542">
        <v>1.1163000000000001</v>
      </c>
      <c r="N542">
        <v>1.1057999999999999</v>
      </c>
      <c r="O542">
        <v>1.0873999999999999</v>
      </c>
      <c r="P542">
        <v>1.2606999999999999</v>
      </c>
      <c r="Q542">
        <v>1.093</v>
      </c>
    </row>
    <row r="543" spans="1:17" x14ac:dyDescent="0.2">
      <c r="A543" s="1">
        <v>3056.5833333333335</v>
      </c>
      <c r="B543">
        <v>1.2211000000000001</v>
      </c>
      <c r="C543">
        <v>1.1878</v>
      </c>
      <c r="D543">
        <v>1.198</v>
      </c>
      <c r="E543">
        <v>1.1860999999999999</v>
      </c>
      <c r="F543">
        <v>1.1151</v>
      </c>
      <c r="G543">
        <v>1.0595000000000001</v>
      </c>
      <c r="H543">
        <v>1.3078000000000001</v>
      </c>
      <c r="I543">
        <v>1.2944</v>
      </c>
      <c r="J543">
        <v>1.2670999999999999</v>
      </c>
      <c r="K543">
        <v>1.2905</v>
      </c>
      <c r="L543">
        <v>1.149</v>
      </c>
      <c r="M543">
        <v>1.1125</v>
      </c>
      <c r="N543">
        <v>1.1041000000000001</v>
      </c>
      <c r="O543">
        <v>1.0832999999999999</v>
      </c>
      <c r="P543">
        <v>1.2604</v>
      </c>
      <c r="Q543">
        <v>1.0907</v>
      </c>
    </row>
    <row r="544" spans="1:17" x14ac:dyDescent="0.2">
      <c r="A544" s="1">
        <v>3062.25</v>
      </c>
      <c r="B544">
        <v>1.2211000000000001</v>
      </c>
      <c r="C544">
        <v>1.1875</v>
      </c>
      <c r="D544">
        <v>1.1975</v>
      </c>
      <c r="E544">
        <v>1.1869000000000001</v>
      </c>
      <c r="F544">
        <v>1.115</v>
      </c>
      <c r="G544">
        <v>1.0607</v>
      </c>
      <c r="H544">
        <v>1.3072999999999999</v>
      </c>
      <c r="I544">
        <v>1.2928999999999999</v>
      </c>
      <c r="J544">
        <v>1.268</v>
      </c>
      <c r="K544">
        <v>1.2898000000000001</v>
      </c>
      <c r="L544">
        <v>1.1483000000000001</v>
      </c>
      <c r="M544">
        <v>1.1128</v>
      </c>
      <c r="N544">
        <v>1.1037999999999999</v>
      </c>
      <c r="O544">
        <v>1.0842000000000001</v>
      </c>
      <c r="P544">
        <v>1.2599</v>
      </c>
      <c r="Q544">
        <v>1.0912999999999999</v>
      </c>
    </row>
    <row r="545" spans="1:17" x14ac:dyDescent="0.2">
      <c r="A545" s="1">
        <v>3067.9166666666665</v>
      </c>
      <c r="B545">
        <v>1.2210000000000001</v>
      </c>
      <c r="C545">
        <v>1.1879</v>
      </c>
      <c r="D545">
        <v>1.1988000000000001</v>
      </c>
      <c r="E545">
        <v>1.1879</v>
      </c>
      <c r="F545">
        <v>1.1160000000000001</v>
      </c>
      <c r="G545">
        <v>1.0604</v>
      </c>
      <c r="H545">
        <v>1.3072999999999999</v>
      </c>
      <c r="I545">
        <v>1.2938000000000001</v>
      </c>
      <c r="J545">
        <v>1.2674000000000001</v>
      </c>
      <c r="K545">
        <v>1.2899</v>
      </c>
      <c r="L545">
        <v>1.1492</v>
      </c>
      <c r="M545">
        <v>1.1117999999999999</v>
      </c>
      <c r="N545">
        <v>1.1051</v>
      </c>
      <c r="O545">
        <v>1.0869</v>
      </c>
      <c r="P545">
        <v>1.2618</v>
      </c>
      <c r="Q545">
        <v>1.0900000000000001</v>
      </c>
    </row>
    <row r="546" spans="1:17" x14ac:dyDescent="0.2">
      <c r="A546" s="1">
        <v>3073.5666666666666</v>
      </c>
      <c r="B546">
        <v>1.2198</v>
      </c>
      <c r="C546">
        <v>1.1879999999999999</v>
      </c>
      <c r="D546">
        <v>1.1979</v>
      </c>
      <c r="E546">
        <v>1.1876</v>
      </c>
      <c r="F546">
        <v>1.115</v>
      </c>
      <c r="G546">
        <v>1.0612999999999999</v>
      </c>
      <c r="H546">
        <v>1.3065</v>
      </c>
      <c r="I546">
        <v>1.2942</v>
      </c>
      <c r="J546">
        <v>1.2665999999999999</v>
      </c>
      <c r="K546">
        <v>1.2907</v>
      </c>
      <c r="L546">
        <v>1.1485000000000001</v>
      </c>
      <c r="M546">
        <v>1.1105</v>
      </c>
      <c r="N546">
        <v>1.1039000000000001</v>
      </c>
      <c r="O546">
        <v>1.0871</v>
      </c>
      <c r="P546">
        <v>1.2619</v>
      </c>
      <c r="Q546">
        <v>1.0946</v>
      </c>
    </row>
    <row r="547" spans="1:17" x14ac:dyDescent="0.2">
      <c r="A547" s="1">
        <v>3079.2333333333331</v>
      </c>
      <c r="B547">
        <v>1.2211000000000001</v>
      </c>
      <c r="C547">
        <v>1.1893</v>
      </c>
      <c r="D547">
        <v>1.1994</v>
      </c>
      <c r="E547">
        <v>1.1893</v>
      </c>
      <c r="F547">
        <v>1.1156999999999999</v>
      </c>
      <c r="G547">
        <v>1.0617000000000001</v>
      </c>
      <c r="H547">
        <v>1.3082</v>
      </c>
      <c r="I547">
        <v>1.2946</v>
      </c>
      <c r="J547">
        <v>1.2689999999999999</v>
      </c>
      <c r="K547">
        <v>1.2918000000000001</v>
      </c>
      <c r="L547">
        <v>1.1505000000000001</v>
      </c>
      <c r="M547">
        <v>1.1149</v>
      </c>
      <c r="N547">
        <v>1.1046</v>
      </c>
      <c r="O547">
        <v>1.0841000000000001</v>
      </c>
      <c r="P547">
        <v>1.2583</v>
      </c>
      <c r="Q547">
        <v>1.0876999999999999</v>
      </c>
    </row>
    <row r="548" spans="1:17" x14ac:dyDescent="0.2">
      <c r="A548" s="1">
        <v>3084.8833333333332</v>
      </c>
      <c r="B548">
        <v>1.2211000000000001</v>
      </c>
      <c r="C548">
        <v>1.1896</v>
      </c>
      <c r="D548">
        <v>1.1988000000000001</v>
      </c>
      <c r="E548">
        <v>1.1882999999999999</v>
      </c>
      <c r="F548">
        <v>1.1158999999999999</v>
      </c>
      <c r="G548">
        <v>1.0606</v>
      </c>
      <c r="H548">
        <v>1.3084</v>
      </c>
      <c r="I548">
        <v>1.2946</v>
      </c>
      <c r="J548">
        <v>1.2689999999999999</v>
      </c>
      <c r="K548">
        <v>1.2919</v>
      </c>
      <c r="L548">
        <v>1.1505000000000001</v>
      </c>
      <c r="M548">
        <v>1.1173</v>
      </c>
      <c r="N548">
        <v>1.1042000000000001</v>
      </c>
      <c r="O548">
        <v>1.0876999999999999</v>
      </c>
      <c r="P548">
        <v>1.2601</v>
      </c>
      <c r="Q548">
        <v>1.0864</v>
      </c>
    </row>
    <row r="549" spans="1:17" x14ac:dyDescent="0.2">
      <c r="A549" s="1">
        <v>3090.55</v>
      </c>
      <c r="B549">
        <v>1.2216</v>
      </c>
      <c r="C549">
        <v>1.1884999999999999</v>
      </c>
      <c r="D549">
        <v>1.1999</v>
      </c>
      <c r="E549">
        <v>1.1891</v>
      </c>
      <c r="F549">
        <v>1.1167</v>
      </c>
      <c r="G549">
        <v>1.0628</v>
      </c>
      <c r="H549">
        <v>1.3092999999999999</v>
      </c>
      <c r="I549">
        <v>1.2958000000000001</v>
      </c>
      <c r="J549">
        <v>1.2697000000000001</v>
      </c>
      <c r="K549">
        <v>1.2926</v>
      </c>
      <c r="L549">
        <v>1.151</v>
      </c>
      <c r="M549">
        <v>1.1106</v>
      </c>
      <c r="N549">
        <v>1.1045</v>
      </c>
      <c r="O549">
        <v>1.0843</v>
      </c>
      <c r="P549">
        <v>1.2599</v>
      </c>
      <c r="Q549">
        <v>1.091</v>
      </c>
    </row>
    <row r="550" spans="1:17" x14ac:dyDescent="0.2">
      <c r="A550" s="1">
        <v>3096.2166666666667</v>
      </c>
      <c r="B550">
        <v>1.2209000000000001</v>
      </c>
      <c r="C550">
        <v>1.1895</v>
      </c>
      <c r="D550">
        <v>1.2001999999999999</v>
      </c>
      <c r="E550">
        <v>1.1901999999999999</v>
      </c>
      <c r="F550">
        <v>1.1185</v>
      </c>
      <c r="G550">
        <v>1.0630999999999999</v>
      </c>
      <c r="H550">
        <v>1.3089999999999999</v>
      </c>
      <c r="I550">
        <v>1.2948</v>
      </c>
      <c r="J550">
        <v>1.2690999999999999</v>
      </c>
      <c r="K550">
        <v>1.2922</v>
      </c>
      <c r="L550">
        <v>1.1499999999999999</v>
      </c>
      <c r="M550">
        <v>1.1137999999999999</v>
      </c>
      <c r="N550">
        <v>1.1057999999999999</v>
      </c>
      <c r="O550">
        <v>1.0874999999999999</v>
      </c>
      <c r="P550">
        <v>1.2638</v>
      </c>
      <c r="Q550">
        <v>1.0945</v>
      </c>
    </row>
    <row r="551" spans="1:17" x14ac:dyDescent="0.2">
      <c r="A551" s="1">
        <v>3101.8666666666668</v>
      </c>
      <c r="B551">
        <v>1.222</v>
      </c>
      <c r="C551">
        <v>1.1896</v>
      </c>
      <c r="D551">
        <v>1.2000999999999999</v>
      </c>
      <c r="E551">
        <v>1.1907000000000001</v>
      </c>
      <c r="F551">
        <v>1.1180000000000001</v>
      </c>
      <c r="G551">
        <v>1.0637000000000001</v>
      </c>
      <c r="H551">
        <v>1.3084</v>
      </c>
      <c r="I551">
        <v>1.2954000000000001</v>
      </c>
      <c r="J551">
        <v>1.2693000000000001</v>
      </c>
      <c r="K551">
        <v>1.2922</v>
      </c>
      <c r="L551">
        <v>1.1508</v>
      </c>
      <c r="M551">
        <v>1.1147</v>
      </c>
      <c r="N551">
        <v>1.1045</v>
      </c>
      <c r="O551">
        <v>1.0871999999999999</v>
      </c>
      <c r="P551">
        <v>1.2612000000000001</v>
      </c>
      <c r="Q551">
        <v>1.0914999999999999</v>
      </c>
    </row>
    <row r="552" spans="1:17" x14ac:dyDescent="0.2">
      <c r="A552" s="1">
        <v>3107.5333333333333</v>
      </c>
      <c r="B552">
        <v>1.2216</v>
      </c>
      <c r="C552">
        <v>1.19</v>
      </c>
      <c r="D552">
        <v>1.2007000000000001</v>
      </c>
      <c r="E552">
        <v>1.1908000000000001</v>
      </c>
      <c r="F552">
        <v>1.1163000000000001</v>
      </c>
      <c r="G552">
        <v>1.0583</v>
      </c>
      <c r="H552">
        <v>1.3090999999999999</v>
      </c>
      <c r="I552">
        <v>1.2951999999999999</v>
      </c>
      <c r="J552">
        <v>1.2698</v>
      </c>
      <c r="K552">
        <v>1.2926</v>
      </c>
      <c r="L552">
        <v>1.1512</v>
      </c>
      <c r="M552">
        <v>1.1135999999999999</v>
      </c>
      <c r="N552">
        <v>1.1062000000000001</v>
      </c>
      <c r="O552">
        <v>1.0843</v>
      </c>
      <c r="P552">
        <v>1.2623</v>
      </c>
      <c r="Q552">
        <v>1.0889</v>
      </c>
    </row>
    <row r="553" spans="1:17" x14ac:dyDescent="0.2">
      <c r="A553" s="1">
        <v>3113.2</v>
      </c>
      <c r="B553">
        <v>1.2217</v>
      </c>
      <c r="C553">
        <v>1.1902999999999999</v>
      </c>
      <c r="D553">
        <v>1.2003999999999999</v>
      </c>
      <c r="E553">
        <v>1.1910000000000001</v>
      </c>
      <c r="F553">
        <v>1.119</v>
      </c>
      <c r="G553">
        <v>1.0616000000000001</v>
      </c>
      <c r="H553">
        <v>1.3097000000000001</v>
      </c>
      <c r="I553">
        <v>1.2956000000000001</v>
      </c>
      <c r="J553">
        <v>1.2705</v>
      </c>
      <c r="K553">
        <v>1.2924</v>
      </c>
      <c r="L553">
        <v>1.1514</v>
      </c>
      <c r="M553">
        <v>1.1147</v>
      </c>
      <c r="N553">
        <v>1.1052999999999999</v>
      </c>
      <c r="O553">
        <v>1.0846</v>
      </c>
      <c r="P553">
        <v>1.2642</v>
      </c>
      <c r="Q553">
        <v>1.0914999999999999</v>
      </c>
    </row>
    <row r="554" spans="1:17" x14ac:dyDescent="0.2">
      <c r="A554" s="1">
        <v>3118.85</v>
      </c>
      <c r="B554">
        <v>1.2218</v>
      </c>
      <c r="C554">
        <v>1.1906000000000001</v>
      </c>
      <c r="D554">
        <v>1.2007000000000001</v>
      </c>
      <c r="E554">
        <v>1.1913</v>
      </c>
      <c r="F554">
        <v>1.1177999999999999</v>
      </c>
      <c r="G554">
        <v>1.0627</v>
      </c>
      <c r="H554">
        <v>1.3090999999999999</v>
      </c>
      <c r="I554">
        <v>1.296</v>
      </c>
      <c r="J554">
        <v>1.2687999999999999</v>
      </c>
      <c r="K554">
        <v>1.2927999999999999</v>
      </c>
      <c r="L554">
        <v>1.1508</v>
      </c>
      <c r="M554">
        <v>1.1157999999999999</v>
      </c>
      <c r="N554">
        <v>1.1049</v>
      </c>
      <c r="O554">
        <v>1.0867</v>
      </c>
      <c r="P554">
        <v>1.2585999999999999</v>
      </c>
      <c r="Q554">
        <v>1.0915999999999999</v>
      </c>
    </row>
    <row r="555" spans="1:17" x14ac:dyDescent="0.2">
      <c r="A555" s="1">
        <v>3124.5166666666669</v>
      </c>
      <c r="B555">
        <v>1.2219</v>
      </c>
      <c r="C555">
        <v>1.1914</v>
      </c>
      <c r="D555">
        <v>1.2017</v>
      </c>
      <c r="E555">
        <v>1.1933</v>
      </c>
      <c r="F555">
        <v>1.1178999999999999</v>
      </c>
      <c r="G555">
        <v>1.0656000000000001</v>
      </c>
      <c r="H555">
        <v>1.3101</v>
      </c>
      <c r="I555">
        <v>1.2967</v>
      </c>
      <c r="J555">
        <v>1.27</v>
      </c>
      <c r="K555">
        <v>1.2943</v>
      </c>
      <c r="L555">
        <v>1.1508</v>
      </c>
      <c r="M555">
        <v>1.1173999999999999</v>
      </c>
      <c r="N555">
        <v>1.1049</v>
      </c>
      <c r="O555">
        <v>1.0891999999999999</v>
      </c>
      <c r="P555">
        <v>1.2625</v>
      </c>
      <c r="Q555">
        <v>1.0938000000000001</v>
      </c>
    </row>
    <row r="556" spans="1:17" x14ac:dyDescent="0.2">
      <c r="A556" s="1">
        <v>3130.1666666666665</v>
      </c>
      <c r="B556">
        <v>1.2229000000000001</v>
      </c>
      <c r="C556">
        <v>1.1913</v>
      </c>
      <c r="D556">
        <v>1.2013</v>
      </c>
      <c r="E556">
        <v>1.1926000000000001</v>
      </c>
      <c r="F556">
        <v>1.1169</v>
      </c>
      <c r="G556">
        <v>1.0613999999999999</v>
      </c>
      <c r="H556">
        <v>1.3098000000000001</v>
      </c>
      <c r="I556">
        <v>1.2975000000000001</v>
      </c>
      <c r="J556">
        <v>1.2702</v>
      </c>
      <c r="K556">
        <v>1.2939000000000001</v>
      </c>
      <c r="L556">
        <v>1.1518999999999999</v>
      </c>
      <c r="M556">
        <v>1.1153999999999999</v>
      </c>
      <c r="N556">
        <v>1.1047</v>
      </c>
      <c r="O556">
        <v>1.0837000000000001</v>
      </c>
      <c r="P556">
        <v>1.2591000000000001</v>
      </c>
      <c r="Q556">
        <v>1.0882000000000001</v>
      </c>
    </row>
    <row r="557" spans="1:17" x14ac:dyDescent="0.2">
      <c r="A557" s="1">
        <v>3135.8333333333335</v>
      </c>
      <c r="B557">
        <v>1.2215</v>
      </c>
      <c r="C557">
        <v>1.1913</v>
      </c>
      <c r="D557">
        <v>1.2014</v>
      </c>
      <c r="E557">
        <v>1.1936</v>
      </c>
      <c r="F557">
        <v>1.1177999999999999</v>
      </c>
      <c r="G557">
        <v>1.0629999999999999</v>
      </c>
      <c r="H557">
        <v>1.3103</v>
      </c>
      <c r="I557">
        <v>1.2969999999999999</v>
      </c>
      <c r="J557">
        <v>1.2708999999999999</v>
      </c>
      <c r="K557">
        <v>1.2944</v>
      </c>
      <c r="L557">
        <v>1.1517999999999999</v>
      </c>
      <c r="M557">
        <v>1.1176999999999999</v>
      </c>
      <c r="N557">
        <v>1.1055999999999999</v>
      </c>
      <c r="O557">
        <v>1.0869</v>
      </c>
      <c r="P557">
        <v>1.2618</v>
      </c>
      <c r="Q557">
        <v>1.0927</v>
      </c>
    </row>
    <row r="558" spans="1:17" x14ac:dyDescent="0.2">
      <c r="A558" s="1">
        <v>3141.5</v>
      </c>
      <c r="B558">
        <v>1.2224999999999999</v>
      </c>
      <c r="C558">
        <v>1.1921999999999999</v>
      </c>
      <c r="D558">
        <v>1.2016</v>
      </c>
      <c r="E558">
        <v>1.1927000000000001</v>
      </c>
      <c r="F558">
        <v>1.1178999999999999</v>
      </c>
      <c r="G558">
        <v>1.0631999999999999</v>
      </c>
      <c r="H558">
        <v>1.3104</v>
      </c>
      <c r="I558">
        <v>1.2976000000000001</v>
      </c>
      <c r="J558">
        <v>1.2708999999999999</v>
      </c>
      <c r="K558">
        <v>1.2939000000000001</v>
      </c>
      <c r="L558">
        <v>1.1515</v>
      </c>
      <c r="M558">
        <v>1.1148</v>
      </c>
      <c r="N558">
        <v>1.105</v>
      </c>
      <c r="O558">
        <v>1.0837000000000001</v>
      </c>
      <c r="P558">
        <v>1.2596000000000001</v>
      </c>
      <c r="Q558">
        <v>1.0911</v>
      </c>
    </row>
    <row r="559" spans="1:17" x14ac:dyDescent="0.2">
      <c r="A559" s="1">
        <v>3147.15</v>
      </c>
      <c r="B559">
        <v>1.2222</v>
      </c>
      <c r="C559">
        <v>1.1913</v>
      </c>
      <c r="D559">
        <v>1.2016</v>
      </c>
      <c r="E559">
        <v>1.1923999999999999</v>
      </c>
      <c r="F559">
        <v>1.1189</v>
      </c>
      <c r="G559">
        <v>1.0627</v>
      </c>
      <c r="H559">
        <v>1.3098000000000001</v>
      </c>
      <c r="I559">
        <v>1.2970999999999999</v>
      </c>
      <c r="J559">
        <v>1.2708999999999999</v>
      </c>
      <c r="K559">
        <v>1.2941</v>
      </c>
      <c r="L559">
        <v>1.1512</v>
      </c>
      <c r="M559">
        <v>1.1138999999999999</v>
      </c>
      <c r="N559">
        <v>1.1052999999999999</v>
      </c>
      <c r="O559">
        <v>1.0825</v>
      </c>
      <c r="P559">
        <v>1.2617</v>
      </c>
      <c r="Q559">
        <v>1.0868</v>
      </c>
    </row>
    <row r="560" spans="1:17" x14ac:dyDescent="0.2">
      <c r="A560" s="1">
        <v>3152.8166666666666</v>
      </c>
      <c r="B560">
        <v>1.2229000000000001</v>
      </c>
      <c r="C560">
        <v>1.1929000000000001</v>
      </c>
      <c r="D560">
        <v>1.2022999999999999</v>
      </c>
      <c r="E560">
        <v>1.1949000000000001</v>
      </c>
      <c r="F560">
        <v>1.1188</v>
      </c>
      <c r="G560">
        <v>1.0641</v>
      </c>
      <c r="H560">
        <v>1.3111999999999999</v>
      </c>
      <c r="I560">
        <v>1.2982</v>
      </c>
      <c r="J560">
        <v>1.2723</v>
      </c>
      <c r="K560">
        <v>1.2949999999999999</v>
      </c>
      <c r="L560">
        <v>1.1517999999999999</v>
      </c>
      <c r="M560">
        <v>1.1186</v>
      </c>
      <c r="N560">
        <v>1.1044</v>
      </c>
      <c r="O560">
        <v>1.0902000000000001</v>
      </c>
      <c r="P560">
        <v>1.2607999999999999</v>
      </c>
      <c r="Q560">
        <v>1.0934999999999999</v>
      </c>
    </row>
    <row r="561" spans="1:17" x14ac:dyDescent="0.2">
      <c r="A561" s="1">
        <v>3158.4833333333331</v>
      </c>
      <c r="B561">
        <v>1.2229000000000001</v>
      </c>
      <c r="C561">
        <v>1.1922999999999999</v>
      </c>
      <c r="D561">
        <v>1.2029000000000001</v>
      </c>
      <c r="E561">
        <v>1.1949000000000001</v>
      </c>
      <c r="F561">
        <v>1.1207</v>
      </c>
      <c r="G561">
        <v>1.0650999999999999</v>
      </c>
      <c r="H561">
        <v>1.3113999999999999</v>
      </c>
      <c r="I561">
        <v>1.2991999999999999</v>
      </c>
      <c r="J561">
        <v>1.2714000000000001</v>
      </c>
      <c r="K561">
        <v>1.2943</v>
      </c>
      <c r="L561">
        <v>1.1526000000000001</v>
      </c>
      <c r="M561">
        <v>1.1145</v>
      </c>
      <c r="N561">
        <v>1.1055999999999999</v>
      </c>
      <c r="O561">
        <v>1.0868</v>
      </c>
      <c r="P561">
        <v>1.2629999999999999</v>
      </c>
      <c r="Q561">
        <v>1.0912999999999999</v>
      </c>
    </row>
    <row r="562" spans="1:17" x14ac:dyDescent="0.2">
      <c r="A562" s="1">
        <v>3164.1333333333332</v>
      </c>
      <c r="B562">
        <v>1.2233000000000001</v>
      </c>
      <c r="C562">
        <v>1.1930000000000001</v>
      </c>
      <c r="D562">
        <v>1.2024999999999999</v>
      </c>
      <c r="E562">
        <v>1.1955</v>
      </c>
      <c r="F562">
        <v>1.1201000000000001</v>
      </c>
      <c r="G562">
        <v>1.0641</v>
      </c>
      <c r="H562">
        <v>1.3113999999999999</v>
      </c>
      <c r="I562">
        <v>1.2989999999999999</v>
      </c>
      <c r="J562">
        <v>1.272</v>
      </c>
      <c r="K562">
        <v>1.2957000000000001</v>
      </c>
      <c r="L562">
        <v>1.1513</v>
      </c>
      <c r="M562">
        <v>1.1161000000000001</v>
      </c>
      <c r="N562">
        <v>1.1051</v>
      </c>
      <c r="O562">
        <v>1.0869</v>
      </c>
      <c r="P562">
        <v>1.2621</v>
      </c>
      <c r="Q562">
        <v>1.0919000000000001</v>
      </c>
    </row>
    <row r="563" spans="1:17" x14ac:dyDescent="0.2">
      <c r="A563" s="1">
        <v>3169.8</v>
      </c>
      <c r="B563">
        <v>1.2237</v>
      </c>
      <c r="C563">
        <v>1.1930000000000001</v>
      </c>
      <c r="D563">
        <v>1.2037</v>
      </c>
      <c r="E563">
        <v>1.196</v>
      </c>
      <c r="F563">
        <v>1.1201000000000001</v>
      </c>
      <c r="G563">
        <v>1.0651999999999999</v>
      </c>
      <c r="H563">
        <v>1.3117000000000001</v>
      </c>
      <c r="I563">
        <v>1.2991999999999999</v>
      </c>
      <c r="J563">
        <v>1.2722</v>
      </c>
      <c r="K563">
        <v>1.2954000000000001</v>
      </c>
      <c r="L563">
        <v>1.1523000000000001</v>
      </c>
      <c r="M563">
        <v>1.1186</v>
      </c>
      <c r="N563">
        <v>1.1072</v>
      </c>
      <c r="O563">
        <v>1.0851999999999999</v>
      </c>
      <c r="P563">
        <v>1.264</v>
      </c>
      <c r="Q563">
        <v>1.0882000000000001</v>
      </c>
    </row>
    <row r="564" spans="1:17" x14ac:dyDescent="0.2">
      <c r="A564" s="1">
        <v>3175.45</v>
      </c>
      <c r="B564">
        <v>1.224</v>
      </c>
      <c r="C564">
        <v>1.1935</v>
      </c>
      <c r="D564">
        <v>1.2030000000000001</v>
      </c>
      <c r="E564">
        <v>1.1959</v>
      </c>
      <c r="F564">
        <v>1.1201000000000001</v>
      </c>
      <c r="G564">
        <v>1.0641</v>
      </c>
      <c r="H564">
        <v>1.3125</v>
      </c>
      <c r="I564">
        <v>1.2986</v>
      </c>
      <c r="J564">
        <v>1.2724</v>
      </c>
      <c r="K564">
        <v>1.296</v>
      </c>
      <c r="L564">
        <v>1.1518999999999999</v>
      </c>
      <c r="M564">
        <v>1.1153999999999999</v>
      </c>
      <c r="N564">
        <v>1.1053999999999999</v>
      </c>
      <c r="O564">
        <v>1.0847</v>
      </c>
      <c r="P564">
        <v>1.262</v>
      </c>
      <c r="Q564">
        <v>1.0944</v>
      </c>
    </row>
    <row r="565" spans="1:17" x14ac:dyDescent="0.2">
      <c r="A565" s="1">
        <v>3181.1166666666668</v>
      </c>
      <c r="B565">
        <v>1.2236</v>
      </c>
      <c r="C565">
        <v>1.1934</v>
      </c>
      <c r="D565">
        <v>1.2039</v>
      </c>
      <c r="E565">
        <v>1.1964999999999999</v>
      </c>
      <c r="F565">
        <v>1.1216999999999999</v>
      </c>
      <c r="G565">
        <v>1.0650999999999999</v>
      </c>
      <c r="H565">
        <v>1.3121</v>
      </c>
      <c r="I565">
        <v>1.2994000000000001</v>
      </c>
      <c r="J565">
        <v>1.2726</v>
      </c>
      <c r="K565">
        <v>1.2958000000000001</v>
      </c>
      <c r="L565">
        <v>1.1518999999999999</v>
      </c>
      <c r="M565">
        <v>1.1186</v>
      </c>
      <c r="N565">
        <v>1.1052999999999999</v>
      </c>
      <c r="O565">
        <v>1.0820000000000001</v>
      </c>
      <c r="P565">
        <v>1.2637</v>
      </c>
      <c r="Q565">
        <v>1.0932999999999999</v>
      </c>
    </row>
    <row r="566" spans="1:17" x14ac:dyDescent="0.2">
      <c r="A566" s="1">
        <v>3186.7833333333333</v>
      </c>
      <c r="B566">
        <v>1.2231000000000001</v>
      </c>
      <c r="C566">
        <v>1.1938</v>
      </c>
      <c r="D566">
        <v>1.2040999999999999</v>
      </c>
      <c r="E566">
        <v>1.1964999999999999</v>
      </c>
      <c r="F566">
        <v>1.1209</v>
      </c>
      <c r="G566">
        <v>1.0654999999999999</v>
      </c>
      <c r="H566">
        <v>1.3125</v>
      </c>
      <c r="I566">
        <v>1.2989999999999999</v>
      </c>
      <c r="J566">
        <v>1.274</v>
      </c>
      <c r="K566">
        <v>1.2959000000000001</v>
      </c>
      <c r="L566">
        <v>1.1528</v>
      </c>
      <c r="M566">
        <v>1.1158999999999999</v>
      </c>
      <c r="N566">
        <v>1.1057999999999999</v>
      </c>
      <c r="O566">
        <v>1.0841000000000001</v>
      </c>
      <c r="P566">
        <v>1.2650999999999999</v>
      </c>
      <c r="Q566">
        <v>1.0954999999999999</v>
      </c>
    </row>
    <row r="567" spans="1:17" x14ac:dyDescent="0.2">
      <c r="A567" s="1">
        <v>3192.4333333333334</v>
      </c>
      <c r="B567">
        <v>1.224</v>
      </c>
      <c r="C567">
        <v>1.1943999999999999</v>
      </c>
      <c r="D567">
        <v>1.2043999999999999</v>
      </c>
      <c r="E567">
        <v>1.1973</v>
      </c>
      <c r="F567">
        <v>1.1217999999999999</v>
      </c>
      <c r="G567">
        <v>1.0654999999999999</v>
      </c>
      <c r="H567">
        <v>1.3121</v>
      </c>
      <c r="I567">
        <v>1.2991999999999999</v>
      </c>
      <c r="J567">
        <v>1.2741</v>
      </c>
      <c r="K567">
        <v>1.2959000000000001</v>
      </c>
      <c r="L567">
        <v>1.1532</v>
      </c>
      <c r="M567">
        <v>1.1196999999999999</v>
      </c>
      <c r="N567">
        <v>1.1066</v>
      </c>
      <c r="O567">
        <v>1.0851</v>
      </c>
      <c r="P567">
        <v>1.2638</v>
      </c>
      <c r="Q567">
        <v>1.0952999999999999</v>
      </c>
    </row>
    <row r="568" spans="1:17" x14ac:dyDescent="0.2">
      <c r="A568" s="1">
        <v>3198.1</v>
      </c>
      <c r="B568">
        <v>1.2235</v>
      </c>
      <c r="C568">
        <v>1.1943999999999999</v>
      </c>
      <c r="D568">
        <v>1.2044999999999999</v>
      </c>
      <c r="E568">
        <v>1.1984999999999999</v>
      </c>
      <c r="F568">
        <v>1.1217999999999999</v>
      </c>
      <c r="G568">
        <v>1.0652999999999999</v>
      </c>
      <c r="H568">
        <v>1.3125</v>
      </c>
      <c r="I568">
        <v>1.2990999999999999</v>
      </c>
      <c r="J568">
        <v>1.2735000000000001</v>
      </c>
      <c r="K568">
        <v>1.2963</v>
      </c>
      <c r="L568">
        <v>1.1545000000000001</v>
      </c>
      <c r="M568">
        <v>1.1187</v>
      </c>
      <c r="N568">
        <v>1.1068</v>
      </c>
      <c r="O568">
        <v>1.0879000000000001</v>
      </c>
      <c r="P568">
        <v>1.2647999999999999</v>
      </c>
      <c r="Q568">
        <v>1.0966</v>
      </c>
    </row>
    <row r="569" spans="1:17" x14ac:dyDescent="0.2">
      <c r="A569" s="1">
        <v>3203.7666666666669</v>
      </c>
      <c r="B569">
        <v>1.2239</v>
      </c>
      <c r="C569">
        <v>1.1951000000000001</v>
      </c>
      <c r="D569">
        <v>1.2047000000000001</v>
      </c>
      <c r="E569">
        <v>1.1984999999999999</v>
      </c>
      <c r="F569">
        <v>1.1225000000000001</v>
      </c>
      <c r="G569">
        <v>1.0682</v>
      </c>
      <c r="H569">
        <v>1.3124</v>
      </c>
      <c r="I569">
        <v>1.3008</v>
      </c>
      <c r="J569">
        <v>1.2734000000000001</v>
      </c>
      <c r="K569">
        <v>1.2969999999999999</v>
      </c>
      <c r="L569">
        <v>1.1535</v>
      </c>
      <c r="M569">
        <v>1.1195999999999999</v>
      </c>
      <c r="N569">
        <v>1.1054999999999999</v>
      </c>
      <c r="O569">
        <v>1.087</v>
      </c>
      <c r="P569">
        <v>1.2646999999999999</v>
      </c>
      <c r="Q569">
        <v>1.0991</v>
      </c>
    </row>
    <row r="570" spans="1:17" x14ac:dyDescent="0.2">
      <c r="A570" s="1">
        <v>3209.4166666666665</v>
      </c>
      <c r="B570">
        <v>1.2244999999999999</v>
      </c>
      <c r="C570">
        <v>1.1953</v>
      </c>
      <c r="D570">
        <v>1.2056</v>
      </c>
      <c r="E570">
        <v>1.1995</v>
      </c>
      <c r="F570">
        <v>1.1217999999999999</v>
      </c>
      <c r="G570">
        <v>1.0653999999999999</v>
      </c>
      <c r="H570">
        <v>1.3132999999999999</v>
      </c>
      <c r="I570">
        <v>1.3002</v>
      </c>
      <c r="J570">
        <v>1.2744</v>
      </c>
      <c r="K570">
        <v>1.2963</v>
      </c>
      <c r="L570">
        <v>1.1538999999999999</v>
      </c>
      <c r="M570">
        <v>1.1209</v>
      </c>
      <c r="N570">
        <v>1.1073</v>
      </c>
      <c r="O570">
        <v>1.0887</v>
      </c>
      <c r="P570">
        <v>1.266</v>
      </c>
      <c r="Q570">
        <v>1.0903</v>
      </c>
    </row>
    <row r="571" spans="1:17" x14ac:dyDescent="0.2">
      <c r="A571" s="1">
        <v>3215.0833333333335</v>
      </c>
      <c r="B571">
        <v>1.2241</v>
      </c>
      <c r="C571">
        <v>1.1966000000000001</v>
      </c>
      <c r="D571">
        <v>1.2052</v>
      </c>
      <c r="E571">
        <v>1.2</v>
      </c>
      <c r="F571">
        <v>1.1209</v>
      </c>
      <c r="G571">
        <v>1.0646</v>
      </c>
      <c r="H571">
        <v>1.3131999999999999</v>
      </c>
      <c r="I571">
        <v>1.3006</v>
      </c>
      <c r="J571">
        <v>1.2746</v>
      </c>
      <c r="K571">
        <v>1.2984</v>
      </c>
      <c r="L571">
        <v>1.1549</v>
      </c>
      <c r="M571">
        <v>1.1233</v>
      </c>
      <c r="N571">
        <v>1.1069</v>
      </c>
      <c r="O571">
        <v>1.0873999999999999</v>
      </c>
      <c r="P571">
        <v>1.2639</v>
      </c>
      <c r="Q571">
        <v>1.0945</v>
      </c>
    </row>
    <row r="572" spans="1:17" x14ac:dyDescent="0.2">
      <c r="A572" s="1">
        <v>3220.7333333333331</v>
      </c>
      <c r="B572">
        <v>1.2248000000000001</v>
      </c>
      <c r="C572">
        <v>1.1960999999999999</v>
      </c>
      <c r="D572">
        <v>1.2055</v>
      </c>
      <c r="E572">
        <v>1.2004999999999999</v>
      </c>
      <c r="F572">
        <v>1.1211</v>
      </c>
      <c r="G572">
        <v>1.0661</v>
      </c>
      <c r="H572">
        <v>1.3136000000000001</v>
      </c>
      <c r="I572">
        <v>1.3012999999999999</v>
      </c>
      <c r="J572">
        <v>1.2751999999999999</v>
      </c>
      <c r="K572">
        <v>1.2989999999999999</v>
      </c>
      <c r="L572">
        <v>1.1548</v>
      </c>
      <c r="M572">
        <v>1.1236999999999999</v>
      </c>
      <c r="N572">
        <v>1.105</v>
      </c>
      <c r="O572">
        <v>1.0873999999999999</v>
      </c>
      <c r="P572">
        <v>1.2628999999999999</v>
      </c>
      <c r="Q572">
        <v>1.0943000000000001</v>
      </c>
    </row>
    <row r="573" spans="1:17" x14ac:dyDescent="0.2">
      <c r="A573" s="1">
        <v>3226.4</v>
      </c>
      <c r="B573">
        <v>1.2248000000000001</v>
      </c>
      <c r="C573">
        <v>1.1966000000000001</v>
      </c>
      <c r="D573">
        <v>1.2059</v>
      </c>
      <c r="E573">
        <v>1.2005999999999999</v>
      </c>
      <c r="F573">
        <v>1.1217999999999999</v>
      </c>
      <c r="G573">
        <v>1.0664</v>
      </c>
      <c r="H573">
        <v>1.3141</v>
      </c>
      <c r="I573">
        <v>1.3017000000000001</v>
      </c>
      <c r="J573">
        <v>1.2756000000000001</v>
      </c>
      <c r="K573">
        <v>1.2981</v>
      </c>
      <c r="L573">
        <v>1.1551</v>
      </c>
      <c r="M573">
        <v>1.1223000000000001</v>
      </c>
      <c r="N573">
        <v>1.1071</v>
      </c>
      <c r="O573">
        <v>1.087</v>
      </c>
      <c r="P573">
        <v>1.2645999999999999</v>
      </c>
      <c r="Q573">
        <v>1.0945</v>
      </c>
    </row>
    <row r="574" spans="1:17" x14ac:dyDescent="0.2">
      <c r="A574" s="1">
        <v>3232.0666666666666</v>
      </c>
      <c r="B574">
        <v>1.2244999999999999</v>
      </c>
      <c r="C574">
        <v>1.196</v>
      </c>
      <c r="D574">
        <v>1.2064999999999999</v>
      </c>
      <c r="E574">
        <v>1.2007000000000001</v>
      </c>
      <c r="F574">
        <v>1.1232</v>
      </c>
      <c r="G574">
        <v>1.0669</v>
      </c>
      <c r="H574">
        <v>1.3140000000000001</v>
      </c>
      <c r="I574">
        <v>1.3022</v>
      </c>
      <c r="J574">
        <v>1.2751999999999999</v>
      </c>
      <c r="K574">
        <v>1.2978000000000001</v>
      </c>
      <c r="L574">
        <v>1.1548</v>
      </c>
      <c r="M574">
        <v>1.1209</v>
      </c>
      <c r="N574">
        <v>1.1061000000000001</v>
      </c>
      <c r="O574">
        <v>1.0881000000000001</v>
      </c>
      <c r="P574">
        <v>1.2653000000000001</v>
      </c>
      <c r="Q574">
        <v>1.0955999999999999</v>
      </c>
    </row>
    <row r="575" spans="1:17" x14ac:dyDescent="0.2">
      <c r="A575" s="1">
        <v>3237.7166666666667</v>
      </c>
      <c r="B575">
        <v>1.2255</v>
      </c>
      <c r="C575">
        <v>1.1966000000000001</v>
      </c>
      <c r="D575">
        <v>1.2063999999999999</v>
      </c>
      <c r="E575">
        <v>1.2009000000000001</v>
      </c>
      <c r="F575">
        <v>1.1227</v>
      </c>
      <c r="G575">
        <v>1.0670999999999999</v>
      </c>
      <c r="H575">
        <v>1.3144</v>
      </c>
      <c r="I575">
        <v>1.3025</v>
      </c>
      <c r="J575">
        <v>1.2765</v>
      </c>
      <c r="K575">
        <v>1.2990999999999999</v>
      </c>
      <c r="L575">
        <v>1.1547000000000001</v>
      </c>
      <c r="M575">
        <v>1.1231</v>
      </c>
      <c r="N575">
        <v>1.1060000000000001</v>
      </c>
      <c r="O575">
        <v>1.0829</v>
      </c>
      <c r="P575">
        <v>1.2636000000000001</v>
      </c>
      <c r="Q575">
        <v>1.091</v>
      </c>
    </row>
    <row r="576" spans="1:17" x14ac:dyDescent="0.2">
      <c r="A576" s="1">
        <v>3243.3833333333332</v>
      </c>
      <c r="B576">
        <v>1.2254</v>
      </c>
      <c r="C576">
        <v>1.1973</v>
      </c>
      <c r="D576">
        <v>1.2071000000000001</v>
      </c>
      <c r="E576">
        <v>1.2013</v>
      </c>
      <c r="F576">
        <v>1.1238999999999999</v>
      </c>
      <c r="G576">
        <v>1.0672999999999999</v>
      </c>
      <c r="H576">
        <v>1.3149999999999999</v>
      </c>
      <c r="I576">
        <v>1.3023</v>
      </c>
      <c r="J576">
        <v>1.2765</v>
      </c>
      <c r="K576">
        <v>1.2986</v>
      </c>
      <c r="L576">
        <v>1.1554</v>
      </c>
      <c r="M576">
        <v>1.121</v>
      </c>
      <c r="N576">
        <v>1.1067</v>
      </c>
      <c r="O576">
        <v>1.0819000000000001</v>
      </c>
      <c r="P576">
        <v>1.2665999999999999</v>
      </c>
      <c r="Q576">
        <v>1.0949</v>
      </c>
    </row>
    <row r="577" spans="1:17" x14ac:dyDescent="0.2">
      <c r="A577" s="1">
        <v>3249.05</v>
      </c>
      <c r="B577">
        <v>1.2258</v>
      </c>
      <c r="C577">
        <v>1.1976</v>
      </c>
      <c r="D577">
        <v>1.2072000000000001</v>
      </c>
      <c r="E577">
        <v>1.2031000000000001</v>
      </c>
      <c r="F577">
        <v>1.1240000000000001</v>
      </c>
      <c r="G577">
        <v>1.0676000000000001</v>
      </c>
      <c r="H577">
        <v>1.3149</v>
      </c>
      <c r="I577">
        <v>1.3021</v>
      </c>
      <c r="J577">
        <v>1.2759</v>
      </c>
      <c r="K577">
        <v>1.2983</v>
      </c>
      <c r="L577">
        <v>1.1552</v>
      </c>
      <c r="M577">
        <v>1.1242000000000001</v>
      </c>
      <c r="N577">
        <v>1.1063000000000001</v>
      </c>
      <c r="O577">
        <v>1.0891</v>
      </c>
      <c r="P577">
        <v>1.2665</v>
      </c>
      <c r="Q577">
        <v>1.097</v>
      </c>
    </row>
    <row r="578" spans="1:17" x14ac:dyDescent="0.2">
      <c r="A578" s="1">
        <v>3254.7</v>
      </c>
      <c r="B578">
        <v>1.2253000000000001</v>
      </c>
      <c r="C578">
        <v>1.1966000000000001</v>
      </c>
      <c r="D578">
        <v>1.2072000000000001</v>
      </c>
      <c r="E578">
        <v>1.2018</v>
      </c>
      <c r="F578">
        <v>1.1247</v>
      </c>
      <c r="G578">
        <v>1.0674999999999999</v>
      </c>
      <c r="H578">
        <v>1.3139000000000001</v>
      </c>
      <c r="I578">
        <v>1.3011999999999999</v>
      </c>
      <c r="J578">
        <v>1.2762</v>
      </c>
      <c r="K578">
        <v>1.2982</v>
      </c>
      <c r="L578">
        <v>1.1547000000000001</v>
      </c>
      <c r="M578">
        <v>1.1203000000000001</v>
      </c>
      <c r="N578">
        <v>1.1062000000000001</v>
      </c>
      <c r="O578">
        <v>1.0859000000000001</v>
      </c>
      <c r="P578">
        <v>1.2677</v>
      </c>
      <c r="Q578">
        <v>1.0973999999999999</v>
      </c>
    </row>
    <row r="579" spans="1:17" x14ac:dyDescent="0.2">
      <c r="A579" s="1">
        <v>3260.3666666666668</v>
      </c>
      <c r="B579">
        <v>1.2259</v>
      </c>
      <c r="C579">
        <v>1.1987000000000001</v>
      </c>
      <c r="D579">
        <v>1.2078</v>
      </c>
      <c r="E579">
        <v>1.2032</v>
      </c>
      <c r="F579">
        <v>1.1232</v>
      </c>
      <c r="G579">
        <v>1.0661</v>
      </c>
      <c r="H579">
        <v>1.3152999999999999</v>
      </c>
      <c r="I579">
        <v>1.3018000000000001</v>
      </c>
      <c r="J579">
        <v>1.2767999999999999</v>
      </c>
      <c r="K579">
        <v>1.3002</v>
      </c>
      <c r="L579">
        <v>1.1566000000000001</v>
      </c>
      <c r="M579">
        <v>1.1257999999999999</v>
      </c>
      <c r="N579">
        <v>1.1076999999999999</v>
      </c>
      <c r="O579">
        <v>1.0871</v>
      </c>
      <c r="P579">
        <v>1.2641</v>
      </c>
      <c r="Q579">
        <v>1.0889</v>
      </c>
    </row>
    <row r="580" spans="1:17" x14ac:dyDescent="0.2">
      <c r="A580" s="1">
        <v>3266.0333333333333</v>
      </c>
      <c r="B580">
        <v>1.2261</v>
      </c>
      <c r="C580">
        <v>1.1983999999999999</v>
      </c>
      <c r="D580">
        <v>1.2087000000000001</v>
      </c>
      <c r="E580">
        <v>1.2049000000000001</v>
      </c>
      <c r="F580">
        <v>1.1259999999999999</v>
      </c>
      <c r="G580">
        <v>1.0666</v>
      </c>
      <c r="H580">
        <v>1.3153999999999999</v>
      </c>
      <c r="I580">
        <v>1.3028</v>
      </c>
      <c r="J580">
        <v>1.2774000000000001</v>
      </c>
      <c r="K580">
        <v>1.2992999999999999</v>
      </c>
      <c r="L580">
        <v>1.1567000000000001</v>
      </c>
      <c r="M580">
        <v>1.1232</v>
      </c>
      <c r="N580">
        <v>1.1080000000000001</v>
      </c>
      <c r="O580">
        <v>1.0885</v>
      </c>
      <c r="P580">
        <v>1.2687999999999999</v>
      </c>
      <c r="Q580">
        <v>1.101</v>
      </c>
    </row>
    <row r="581" spans="1:17" x14ac:dyDescent="0.2">
      <c r="A581" s="1">
        <v>3271.6833333333334</v>
      </c>
      <c r="B581">
        <v>1.2262999999999999</v>
      </c>
      <c r="C581">
        <v>1.198</v>
      </c>
      <c r="D581">
        <v>1.2089000000000001</v>
      </c>
      <c r="E581">
        <v>1.2037</v>
      </c>
      <c r="F581">
        <v>1.1255999999999999</v>
      </c>
      <c r="G581">
        <v>1.0691999999999999</v>
      </c>
      <c r="H581">
        <v>1.3152999999999999</v>
      </c>
      <c r="I581">
        <v>1.3039000000000001</v>
      </c>
      <c r="J581">
        <v>1.2769999999999999</v>
      </c>
      <c r="K581">
        <v>1.2997000000000001</v>
      </c>
      <c r="L581">
        <v>1.1575</v>
      </c>
      <c r="M581">
        <v>1.1217999999999999</v>
      </c>
      <c r="N581">
        <v>1.1076999999999999</v>
      </c>
      <c r="O581">
        <v>1.0857000000000001</v>
      </c>
      <c r="P581">
        <v>1.2699</v>
      </c>
      <c r="Q581">
        <v>1.0980000000000001</v>
      </c>
    </row>
    <row r="582" spans="1:17" x14ac:dyDescent="0.2">
      <c r="A582" s="1">
        <v>3277.35</v>
      </c>
      <c r="B582">
        <v>1.2264999999999999</v>
      </c>
      <c r="C582">
        <v>1.1982999999999999</v>
      </c>
      <c r="D582">
        <v>1.2094</v>
      </c>
      <c r="E582">
        <v>1.2050000000000001</v>
      </c>
      <c r="F582">
        <v>1.1257999999999999</v>
      </c>
      <c r="G582">
        <v>1.0681</v>
      </c>
      <c r="H582">
        <v>1.3163</v>
      </c>
      <c r="I582">
        <v>1.3029999999999999</v>
      </c>
      <c r="J582">
        <v>1.2777000000000001</v>
      </c>
      <c r="K582">
        <v>1.3006</v>
      </c>
      <c r="L582">
        <v>1.1563000000000001</v>
      </c>
      <c r="M582">
        <v>1.1240000000000001</v>
      </c>
      <c r="N582">
        <v>1.1080000000000001</v>
      </c>
      <c r="O582">
        <v>1.0883</v>
      </c>
      <c r="P582">
        <v>1.2685999999999999</v>
      </c>
      <c r="Q582">
        <v>1.1011</v>
      </c>
    </row>
    <row r="583" spans="1:17" x14ac:dyDescent="0.2">
      <c r="A583" s="1">
        <v>3283</v>
      </c>
      <c r="B583">
        <v>1.2264999999999999</v>
      </c>
      <c r="C583">
        <v>1.1989000000000001</v>
      </c>
      <c r="D583">
        <v>1.2093</v>
      </c>
      <c r="E583">
        <v>1.2053</v>
      </c>
      <c r="F583">
        <v>1.1236999999999999</v>
      </c>
      <c r="G583">
        <v>1.0689</v>
      </c>
      <c r="H583">
        <v>1.3161</v>
      </c>
      <c r="I583">
        <v>1.3030999999999999</v>
      </c>
      <c r="J583">
        <v>1.2783</v>
      </c>
      <c r="K583">
        <v>1.3008</v>
      </c>
      <c r="L583">
        <v>1.1567000000000001</v>
      </c>
      <c r="M583">
        <v>1.1244000000000001</v>
      </c>
      <c r="N583">
        <v>1.1074999999999999</v>
      </c>
      <c r="O583">
        <v>1.0871</v>
      </c>
      <c r="P583">
        <v>1.2659</v>
      </c>
      <c r="Q583">
        <v>1.0966</v>
      </c>
    </row>
    <row r="584" spans="1:17" x14ac:dyDescent="0.2">
      <c r="A584" s="1">
        <v>3288.6666666666665</v>
      </c>
      <c r="B584">
        <v>1.2263999999999999</v>
      </c>
      <c r="C584">
        <v>1.1990000000000001</v>
      </c>
      <c r="D584">
        <v>1.2094</v>
      </c>
      <c r="E584">
        <v>1.2050000000000001</v>
      </c>
      <c r="F584">
        <v>1.1246</v>
      </c>
      <c r="G584">
        <v>1.0668</v>
      </c>
      <c r="H584">
        <v>1.3162</v>
      </c>
      <c r="I584">
        <v>1.3032999999999999</v>
      </c>
      <c r="J584">
        <v>1.2788999999999999</v>
      </c>
      <c r="K584">
        <v>1.3006</v>
      </c>
      <c r="L584">
        <v>1.1574</v>
      </c>
      <c r="M584">
        <v>1.125</v>
      </c>
      <c r="N584">
        <v>1.1066</v>
      </c>
      <c r="O584">
        <v>1.0844</v>
      </c>
      <c r="P584">
        <v>1.2633000000000001</v>
      </c>
      <c r="Q584">
        <v>1.0932999999999999</v>
      </c>
    </row>
    <row r="585" spans="1:17" x14ac:dyDescent="0.2">
      <c r="A585" s="1">
        <v>3294.3333333333335</v>
      </c>
      <c r="B585">
        <v>1.2273000000000001</v>
      </c>
      <c r="C585">
        <v>1.1994</v>
      </c>
      <c r="D585">
        <v>1.2095</v>
      </c>
      <c r="E585">
        <v>1.2042999999999999</v>
      </c>
      <c r="F585">
        <v>1.1243000000000001</v>
      </c>
      <c r="G585">
        <v>1.0678000000000001</v>
      </c>
      <c r="H585">
        <v>1.3167</v>
      </c>
      <c r="I585">
        <v>1.3044</v>
      </c>
      <c r="J585">
        <v>1.2791999999999999</v>
      </c>
      <c r="K585">
        <v>1.3015000000000001</v>
      </c>
      <c r="L585">
        <v>1.1573</v>
      </c>
      <c r="M585">
        <v>1.1221000000000001</v>
      </c>
      <c r="N585">
        <v>1.1073</v>
      </c>
      <c r="O585">
        <v>1.0845</v>
      </c>
      <c r="P585">
        <v>1.2665999999999999</v>
      </c>
      <c r="Q585">
        <v>1.0961000000000001</v>
      </c>
    </row>
    <row r="586" spans="1:17" x14ac:dyDescent="0.2">
      <c r="A586" s="1">
        <v>3299.9833333333331</v>
      </c>
      <c r="B586">
        <v>1.2267999999999999</v>
      </c>
      <c r="C586">
        <v>1.1997</v>
      </c>
      <c r="D586">
        <v>1.2105999999999999</v>
      </c>
      <c r="E586">
        <v>1.2054</v>
      </c>
      <c r="F586">
        <v>1.1257999999999999</v>
      </c>
      <c r="G586">
        <v>1.0674999999999999</v>
      </c>
      <c r="H586">
        <v>1.3171999999999999</v>
      </c>
      <c r="I586">
        <v>1.3038000000000001</v>
      </c>
      <c r="J586">
        <v>1.2786999999999999</v>
      </c>
      <c r="K586">
        <v>1.3009999999999999</v>
      </c>
      <c r="L586">
        <v>1.1572</v>
      </c>
      <c r="M586">
        <v>1.1232</v>
      </c>
      <c r="N586">
        <v>1.1079000000000001</v>
      </c>
      <c r="O586">
        <v>1.0871</v>
      </c>
      <c r="P586">
        <v>1.2663</v>
      </c>
      <c r="Q586">
        <v>1.0981000000000001</v>
      </c>
    </row>
    <row r="587" spans="1:17" x14ac:dyDescent="0.2">
      <c r="A587" s="1">
        <v>3305.65</v>
      </c>
      <c r="B587">
        <v>1.2270000000000001</v>
      </c>
      <c r="C587">
        <v>1.1998</v>
      </c>
      <c r="D587">
        <v>1.2101</v>
      </c>
      <c r="E587">
        <v>1.206</v>
      </c>
      <c r="F587">
        <v>1.1257999999999999</v>
      </c>
      <c r="G587">
        <v>1.0689</v>
      </c>
      <c r="H587">
        <v>1.3169999999999999</v>
      </c>
      <c r="I587">
        <v>1.3050999999999999</v>
      </c>
      <c r="J587">
        <v>1.2783</v>
      </c>
      <c r="K587">
        <v>1.3010999999999999</v>
      </c>
      <c r="L587">
        <v>1.1571</v>
      </c>
      <c r="M587">
        <v>1.1247</v>
      </c>
      <c r="N587">
        <v>1.1071</v>
      </c>
      <c r="O587">
        <v>1.0833999999999999</v>
      </c>
      <c r="P587">
        <v>1.2681</v>
      </c>
      <c r="Q587">
        <v>1.0955999999999999</v>
      </c>
    </row>
    <row r="588" spans="1:17" x14ac:dyDescent="0.2">
      <c r="A588" s="1">
        <v>3311.3</v>
      </c>
      <c r="B588">
        <v>1.2269000000000001</v>
      </c>
      <c r="C588">
        <v>1.2002999999999999</v>
      </c>
      <c r="D588">
        <v>1.2102999999999999</v>
      </c>
      <c r="E588">
        <v>1.2078</v>
      </c>
      <c r="F588">
        <v>1.1267</v>
      </c>
      <c r="G588">
        <v>1.0713999999999999</v>
      </c>
      <c r="H588">
        <v>1.3169</v>
      </c>
      <c r="I588">
        <v>1.3046</v>
      </c>
      <c r="J588">
        <v>1.2799</v>
      </c>
      <c r="K588">
        <v>1.3006</v>
      </c>
      <c r="L588">
        <v>1.1583000000000001</v>
      </c>
      <c r="M588">
        <v>1.1257999999999999</v>
      </c>
      <c r="N588">
        <v>1.1075999999999999</v>
      </c>
      <c r="O588">
        <v>1.0876999999999999</v>
      </c>
      <c r="P588">
        <v>1.2688999999999999</v>
      </c>
      <c r="Q588">
        <v>1.1027</v>
      </c>
    </row>
    <row r="589" spans="1:17" x14ac:dyDescent="0.2">
      <c r="A589" s="1">
        <v>3316.9666666666667</v>
      </c>
      <c r="B589">
        <v>1.2274</v>
      </c>
      <c r="C589">
        <v>1.1999</v>
      </c>
      <c r="D589">
        <v>1.2109000000000001</v>
      </c>
      <c r="E589">
        <v>1.2077</v>
      </c>
      <c r="F589">
        <v>1.1277999999999999</v>
      </c>
      <c r="G589">
        <v>1.0707</v>
      </c>
      <c r="H589">
        <v>1.3169</v>
      </c>
      <c r="I589">
        <v>1.3057000000000001</v>
      </c>
      <c r="J589">
        <v>1.2794000000000001</v>
      </c>
      <c r="K589">
        <v>1.3015000000000001</v>
      </c>
      <c r="L589">
        <v>1.1583000000000001</v>
      </c>
      <c r="M589">
        <v>1.1232</v>
      </c>
      <c r="N589">
        <v>1.1072</v>
      </c>
      <c r="O589">
        <v>1.0888</v>
      </c>
      <c r="P589">
        <v>1.2715000000000001</v>
      </c>
      <c r="Q589">
        <v>1.1082000000000001</v>
      </c>
    </row>
    <row r="590" spans="1:17" x14ac:dyDescent="0.2">
      <c r="A590" s="1">
        <v>3322.6333333333332</v>
      </c>
      <c r="B590">
        <v>1.2267999999999999</v>
      </c>
      <c r="C590">
        <v>1.2011000000000001</v>
      </c>
      <c r="D590">
        <v>1.2105999999999999</v>
      </c>
      <c r="E590">
        <v>1.2082999999999999</v>
      </c>
      <c r="F590">
        <v>1.1273</v>
      </c>
      <c r="G590">
        <v>1.0683</v>
      </c>
      <c r="H590">
        <v>1.3169999999999999</v>
      </c>
      <c r="I590">
        <v>1.3045</v>
      </c>
      <c r="J590">
        <v>1.2793000000000001</v>
      </c>
      <c r="K590">
        <v>1.3013999999999999</v>
      </c>
      <c r="L590">
        <v>1.1578999999999999</v>
      </c>
      <c r="M590">
        <v>1.1256999999999999</v>
      </c>
      <c r="N590">
        <v>1.1074999999999999</v>
      </c>
      <c r="O590">
        <v>1.0874999999999999</v>
      </c>
      <c r="P590">
        <v>1.2713000000000001</v>
      </c>
      <c r="Q590">
        <v>1.099</v>
      </c>
    </row>
    <row r="591" spans="1:17" x14ac:dyDescent="0.2">
      <c r="A591" s="1">
        <v>3328.2833333333333</v>
      </c>
      <c r="B591">
        <v>1.2276</v>
      </c>
      <c r="C591">
        <v>1.2012</v>
      </c>
      <c r="D591">
        <v>1.2114</v>
      </c>
      <c r="E591">
        <v>1.2081999999999999</v>
      </c>
      <c r="F591">
        <v>1.1269</v>
      </c>
      <c r="G591">
        <v>1.0684</v>
      </c>
      <c r="H591">
        <v>1.3170999999999999</v>
      </c>
      <c r="I591">
        <v>1.3046</v>
      </c>
      <c r="J591">
        <v>1.2794000000000001</v>
      </c>
      <c r="K591">
        <v>1.3016000000000001</v>
      </c>
      <c r="L591">
        <v>1.1584000000000001</v>
      </c>
      <c r="M591">
        <v>1.1257999999999999</v>
      </c>
      <c r="N591">
        <v>1.1086</v>
      </c>
      <c r="O591">
        <v>1.0867</v>
      </c>
      <c r="P591">
        <v>1.2688999999999999</v>
      </c>
      <c r="Q591">
        <v>1.0975999999999999</v>
      </c>
    </row>
    <row r="592" spans="1:17" x14ac:dyDescent="0.2">
      <c r="A592" s="1">
        <v>3333.95</v>
      </c>
      <c r="B592">
        <v>1.2271000000000001</v>
      </c>
      <c r="C592">
        <v>1.2014</v>
      </c>
      <c r="D592">
        <v>1.2114</v>
      </c>
      <c r="E592">
        <v>1.2092000000000001</v>
      </c>
      <c r="F592">
        <v>1.1267</v>
      </c>
      <c r="G592">
        <v>1.0692999999999999</v>
      </c>
      <c r="H592">
        <v>1.3177000000000001</v>
      </c>
      <c r="I592">
        <v>1.3045</v>
      </c>
      <c r="J592">
        <v>1.2799</v>
      </c>
      <c r="K592">
        <v>1.3021</v>
      </c>
      <c r="L592">
        <v>1.1584000000000001</v>
      </c>
      <c r="M592">
        <v>1.1252</v>
      </c>
      <c r="N592">
        <v>1.1089</v>
      </c>
      <c r="O592">
        <v>1.0878000000000001</v>
      </c>
      <c r="P592">
        <v>1.2677</v>
      </c>
      <c r="Q592">
        <v>1.1013999999999999</v>
      </c>
    </row>
    <row r="593" spans="1:17" x14ac:dyDescent="0.2">
      <c r="A593" s="1">
        <v>3339.6166666666668</v>
      </c>
      <c r="B593">
        <v>1.2279</v>
      </c>
      <c r="C593">
        <v>1.2014</v>
      </c>
      <c r="D593">
        <v>1.2117</v>
      </c>
      <c r="E593">
        <v>1.2096</v>
      </c>
      <c r="F593">
        <v>1.1268</v>
      </c>
      <c r="G593">
        <v>1.0696000000000001</v>
      </c>
      <c r="H593">
        <v>1.3180000000000001</v>
      </c>
      <c r="I593">
        <v>1.3056000000000001</v>
      </c>
      <c r="J593">
        <v>1.28</v>
      </c>
      <c r="K593">
        <v>1.3027</v>
      </c>
      <c r="L593">
        <v>1.1585000000000001</v>
      </c>
      <c r="M593">
        <v>1.1263000000000001</v>
      </c>
      <c r="N593">
        <v>1.1069</v>
      </c>
      <c r="O593">
        <v>1.0883</v>
      </c>
      <c r="P593">
        <v>1.2668999999999999</v>
      </c>
      <c r="Q593">
        <v>1.1012999999999999</v>
      </c>
    </row>
    <row r="594" spans="1:17" x14ac:dyDescent="0.2">
      <c r="A594" s="1">
        <v>3345.2666666666669</v>
      </c>
      <c r="B594">
        <v>1.2275</v>
      </c>
      <c r="C594">
        <v>1.2023999999999999</v>
      </c>
      <c r="D594">
        <v>1.212</v>
      </c>
      <c r="E594">
        <v>1.2107000000000001</v>
      </c>
      <c r="F594">
        <v>1.1279999999999999</v>
      </c>
      <c r="G594">
        <v>1.0719000000000001</v>
      </c>
      <c r="H594">
        <v>1.3184</v>
      </c>
      <c r="I594">
        <v>1.3070999999999999</v>
      </c>
      <c r="J594">
        <v>1.2810999999999999</v>
      </c>
      <c r="K594">
        <v>1.3036000000000001</v>
      </c>
      <c r="L594">
        <v>1.1576</v>
      </c>
      <c r="M594">
        <v>1.1279999999999999</v>
      </c>
      <c r="N594">
        <v>1.1073999999999999</v>
      </c>
      <c r="O594">
        <v>1.0863</v>
      </c>
      <c r="P594">
        <v>1.2703</v>
      </c>
      <c r="Q594">
        <v>1.0996999999999999</v>
      </c>
    </row>
    <row r="595" spans="1:17" x14ac:dyDescent="0.2">
      <c r="A595" s="1">
        <v>3350.9333333333334</v>
      </c>
      <c r="B595">
        <v>1.2278</v>
      </c>
      <c r="C595">
        <v>1.2014</v>
      </c>
      <c r="D595">
        <v>1.2128000000000001</v>
      </c>
      <c r="E595">
        <v>1.2104999999999999</v>
      </c>
      <c r="F595">
        <v>1.1286</v>
      </c>
      <c r="G595">
        <v>1.0719000000000001</v>
      </c>
      <c r="H595">
        <v>1.3184</v>
      </c>
      <c r="I595">
        <v>1.3064</v>
      </c>
      <c r="J595">
        <v>1.2798</v>
      </c>
      <c r="K595">
        <v>1.3030999999999999</v>
      </c>
      <c r="L595">
        <v>1.1579999999999999</v>
      </c>
      <c r="M595">
        <v>1.1251</v>
      </c>
      <c r="N595">
        <v>1.1079000000000001</v>
      </c>
      <c r="O595">
        <v>1.0851999999999999</v>
      </c>
      <c r="P595">
        <v>1.2725</v>
      </c>
      <c r="Q595">
        <v>1.1045</v>
      </c>
    </row>
    <row r="596" spans="1:17" x14ac:dyDescent="0.2">
      <c r="A596" s="1">
        <v>3356.5833333333335</v>
      </c>
      <c r="B596">
        <v>1.2281</v>
      </c>
      <c r="C596">
        <v>1.2030000000000001</v>
      </c>
      <c r="D596">
        <v>1.2129000000000001</v>
      </c>
      <c r="E596">
        <v>1.2116</v>
      </c>
      <c r="F596">
        <v>1.1294999999999999</v>
      </c>
      <c r="G596">
        <v>1.0706</v>
      </c>
      <c r="H596">
        <v>1.3184</v>
      </c>
      <c r="I596">
        <v>1.3065</v>
      </c>
      <c r="J596">
        <v>1.2814000000000001</v>
      </c>
      <c r="K596">
        <v>1.3035000000000001</v>
      </c>
      <c r="L596">
        <v>1.1589</v>
      </c>
      <c r="M596">
        <v>1.1262000000000001</v>
      </c>
      <c r="N596">
        <v>1.1085</v>
      </c>
      <c r="O596">
        <v>1.0891</v>
      </c>
      <c r="P596">
        <v>1.2732000000000001</v>
      </c>
      <c r="Q596">
        <v>1.1051</v>
      </c>
    </row>
    <row r="597" spans="1:17" x14ac:dyDescent="0.2">
      <c r="A597" s="1">
        <v>3362.25</v>
      </c>
      <c r="B597">
        <v>1.228</v>
      </c>
      <c r="C597">
        <v>1.2025999999999999</v>
      </c>
      <c r="D597">
        <v>1.2134</v>
      </c>
      <c r="E597">
        <v>1.2112000000000001</v>
      </c>
      <c r="F597">
        <v>1.1291</v>
      </c>
      <c r="G597">
        <v>1.0710999999999999</v>
      </c>
      <c r="H597">
        <v>1.3184</v>
      </c>
      <c r="I597">
        <v>1.3061</v>
      </c>
      <c r="J597">
        <v>1.2809999999999999</v>
      </c>
      <c r="K597">
        <v>1.3029999999999999</v>
      </c>
      <c r="L597">
        <v>1.1577999999999999</v>
      </c>
      <c r="M597">
        <v>1.1269</v>
      </c>
      <c r="N597">
        <v>1.1076999999999999</v>
      </c>
      <c r="O597">
        <v>1.0864</v>
      </c>
      <c r="P597">
        <v>1.2726999999999999</v>
      </c>
      <c r="Q597">
        <v>1.0996999999999999</v>
      </c>
    </row>
    <row r="598" spans="1:17" x14ac:dyDescent="0.2">
      <c r="A598" s="1">
        <v>3367.9166666666665</v>
      </c>
      <c r="B598">
        <v>1.2287999999999999</v>
      </c>
      <c r="C598">
        <v>1.2032</v>
      </c>
      <c r="D598">
        <v>1.2135</v>
      </c>
      <c r="E598">
        <v>1.2125999999999999</v>
      </c>
      <c r="F598">
        <v>1.1289</v>
      </c>
      <c r="G598">
        <v>1.0717000000000001</v>
      </c>
      <c r="H598">
        <v>1.3185</v>
      </c>
      <c r="I598">
        <v>1.3070999999999999</v>
      </c>
      <c r="J598">
        <v>1.2808999999999999</v>
      </c>
      <c r="K598">
        <v>1.3031999999999999</v>
      </c>
      <c r="L598">
        <v>1.1588000000000001</v>
      </c>
      <c r="M598">
        <v>1.1273</v>
      </c>
      <c r="N598">
        <v>1.1085</v>
      </c>
      <c r="O598">
        <v>1.0894999999999999</v>
      </c>
      <c r="P598">
        <v>1.2738</v>
      </c>
      <c r="Q598">
        <v>1.1006</v>
      </c>
    </row>
    <row r="599" spans="1:17" x14ac:dyDescent="0.2">
      <c r="A599" s="1">
        <v>3373.5666666666666</v>
      </c>
      <c r="B599">
        <v>1.2287999999999999</v>
      </c>
      <c r="C599">
        <v>1.2028000000000001</v>
      </c>
      <c r="D599">
        <v>1.214</v>
      </c>
      <c r="E599">
        <v>1.2114</v>
      </c>
      <c r="F599">
        <v>1.1284000000000001</v>
      </c>
      <c r="G599">
        <v>1.0689</v>
      </c>
      <c r="H599">
        <v>1.3187</v>
      </c>
      <c r="I599">
        <v>1.3067</v>
      </c>
      <c r="J599">
        <v>1.2813000000000001</v>
      </c>
      <c r="K599">
        <v>1.3030999999999999</v>
      </c>
      <c r="L599">
        <v>1.1594</v>
      </c>
      <c r="M599">
        <v>1.1232</v>
      </c>
      <c r="N599">
        <v>1.1087</v>
      </c>
      <c r="O599">
        <v>1.0859000000000001</v>
      </c>
      <c r="P599">
        <v>1.2726</v>
      </c>
      <c r="Q599">
        <v>1.1001000000000001</v>
      </c>
    </row>
    <row r="600" spans="1:17" x14ac:dyDescent="0.2">
      <c r="A600" s="1">
        <v>3379.2333333333331</v>
      </c>
      <c r="B600">
        <v>1.2290000000000001</v>
      </c>
      <c r="C600">
        <v>1.2035</v>
      </c>
      <c r="D600">
        <v>1.2136</v>
      </c>
      <c r="E600">
        <v>1.2121999999999999</v>
      </c>
      <c r="F600">
        <v>1.129</v>
      </c>
      <c r="G600">
        <v>1.0714999999999999</v>
      </c>
      <c r="H600">
        <v>1.3188</v>
      </c>
      <c r="I600">
        <v>1.3067</v>
      </c>
      <c r="J600">
        <v>1.282</v>
      </c>
      <c r="K600">
        <v>1.3043</v>
      </c>
      <c r="L600">
        <v>1.1584000000000001</v>
      </c>
      <c r="M600">
        <v>1.1277999999999999</v>
      </c>
      <c r="N600">
        <v>1.1074999999999999</v>
      </c>
      <c r="O600">
        <v>1.0881000000000001</v>
      </c>
      <c r="P600">
        <v>1.2706999999999999</v>
      </c>
      <c r="Q600">
        <v>1.1035999999999999</v>
      </c>
    </row>
    <row r="601" spans="1:17" x14ac:dyDescent="0.2">
      <c r="A601" s="1">
        <v>3384.9</v>
      </c>
      <c r="B601">
        <v>1.2290000000000001</v>
      </c>
      <c r="C601">
        <v>1.2034</v>
      </c>
      <c r="D601">
        <v>1.2141999999999999</v>
      </c>
      <c r="E601">
        <v>1.2121999999999999</v>
      </c>
      <c r="F601">
        <v>1.1279999999999999</v>
      </c>
      <c r="G601">
        <v>1.0699000000000001</v>
      </c>
      <c r="H601">
        <v>1.3190999999999999</v>
      </c>
      <c r="I601">
        <v>1.3069999999999999</v>
      </c>
      <c r="J601">
        <v>1.2821</v>
      </c>
      <c r="K601">
        <v>1.3050999999999999</v>
      </c>
      <c r="L601">
        <v>1.1591</v>
      </c>
      <c r="M601">
        <v>1.1283000000000001</v>
      </c>
      <c r="N601">
        <v>1.1073999999999999</v>
      </c>
      <c r="O601">
        <v>1.0841000000000001</v>
      </c>
      <c r="P601">
        <v>1.2705</v>
      </c>
      <c r="Q601">
        <v>1.0973999999999999</v>
      </c>
    </row>
    <row r="602" spans="1:17" x14ac:dyDescent="0.2">
      <c r="A602" s="1">
        <v>3390.55</v>
      </c>
      <c r="B602">
        <v>1.2285999999999999</v>
      </c>
      <c r="C602">
        <v>1.2034</v>
      </c>
      <c r="D602">
        <v>1.2138</v>
      </c>
      <c r="E602">
        <v>1.2118</v>
      </c>
      <c r="F602">
        <v>1.1288</v>
      </c>
      <c r="G602">
        <v>1.0708</v>
      </c>
      <c r="H602">
        <v>1.3192999999999999</v>
      </c>
      <c r="I602">
        <v>1.3076000000000001</v>
      </c>
      <c r="J602">
        <v>1.2827</v>
      </c>
      <c r="K602">
        <v>1.3053999999999999</v>
      </c>
      <c r="L602">
        <v>1.1584000000000001</v>
      </c>
      <c r="M602">
        <v>1.1262000000000001</v>
      </c>
      <c r="N602">
        <v>1.1071</v>
      </c>
      <c r="O602">
        <v>1.0820000000000001</v>
      </c>
      <c r="P602">
        <v>1.2696000000000001</v>
      </c>
      <c r="Q602">
        <v>1.0961000000000001</v>
      </c>
    </row>
    <row r="603" spans="1:17" x14ac:dyDescent="0.2">
      <c r="A603" s="1">
        <v>3396.2166666666667</v>
      </c>
      <c r="B603">
        <v>1.2293000000000001</v>
      </c>
      <c r="C603">
        <v>1.204</v>
      </c>
      <c r="D603">
        <v>1.2144999999999999</v>
      </c>
      <c r="E603">
        <v>1.2133</v>
      </c>
      <c r="F603">
        <v>1.1292</v>
      </c>
      <c r="G603">
        <v>1.0717000000000001</v>
      </c>
      <c r="H603">
        <v>1.3199000000000001</v>
      </c>
      <c r="I603">
        <v>1.3082</v>
      </c>
      <c r="J603">
        <v>1.2823</v>
      </c>
      <c r="K603">
        <v>1.3056000000000001</v>
      </c>
      <c r="L603">
        <v>1.1591</v>
      </c>
      <c r="M603">
        <v>1.1269</v>
      </c>
      <c r="N603">
        <v>1.1072</v>
      </c>
      <c r="O603">
        <v>1.0855999999999999</v>
      </c>
      <c r="P603">
        <v>1.2721</v>
      </c>
      <c r="Q603">
        <v>1.0982000000000001</v>
      </c>
    </row>
    <row r="604" spans="1:17" x14ac:dyDescent="0.2">
      <c r="A604" s="1">
        <v>3401.8666666666668</v>
      </c>
      <c r="B604">
        <v>1.2284999999999999</v>
      </c>
      <c r="C604">
        <v>1.2034</v>
      </c>
      <c r="D604">
        <v>1.2150000000000001</v>
      </c>
      <c r="E604">
        <v>1.2137</v>
      </c>
      <c r="F604">
        <v>1.1296999999999999</v>
      </c>
      <c r="G604">
        <v>1.0717000000000001</v>
      </c>
      <c r="H604">
        <v>1.3204</v>
      </c>
      <c r="I604">
        <v>1.3085</v>
      </c>
      <c r="J604">
        <v>1.2830999999999999</v>
      </c>
      <c r="K604">
        <v>1.3048999999999999</v>
      </c>
      <c r="L604">
        <v>1.1591</v>
      </c>
      <c r="M604">
        <v>1.1269</v>
      </c>
      <c r="N604">
        <v>1.1079000000000001</v>
      </c>
      <c r="O604">
        <v>1.0855999999999999</v>
      </c>
      <c r="P604">
        <v>1.2749999999999999</v>
      </c>
      <c r="Q604">
        <v>1.1021000000000001</v>
      </c>
    </row>
    <row r="605" spans="1:17" x14ac:dyDescent="0.2">
      <c r="A605" s="1">
        <v>3407.5333333333333</v>
      </c>
      <c r="B605">
        <v>1.2294</v>
      </c>
      <c r="C605">
        <v>1.2045999999999999</v>
      </c>
      <c r="D605">
        <v>1.2158</v>
      </c>
      <c r="E605">
        <v>1.2146999999999999</v>
      </c>
      <c r="F605">
        <v>1.1315999999999999</v>
      </c>
      <c r="G605">
        <v>1.0728</v>
      </c>
      <c r="H605">
        <v>1.3204</v>
      </c>
      <c r="I605">
        <v>1.3089</v>
      </c>
      <c r="J605">
        <v>1.284</v>
      </c>
      <c r="K605">
        <v>1.3059000000000001</v>
      </c>
      <c r="L605">
        <v>1.1598999999999999</v>
      </c>
      <c r="M605">
        <v>1.1275999999999999</v>
      </c>
      <c r="N605">
        <v>1.1093</v>
      </c>
      <c r="O605">
        <v>1.0874999999999999</v>
      </c>
      <c r="P605">
        <v>1.2770999999999999</v>
      </c>
      <c r="Q605">
        <v>1.1047</v>
      </c>
    </row>
    <row r="606" spans="1:17" x14ac:dyDescent="0.2">
      <c r="A606" s="1">
        <v>3413.2</v>
      </c>
      <c r="B606">
        <v>1.2305999999999999</v>
      </c>
      <c r="C606">
        <v>1.2048000000000001</v>
      </c>
      <c r="D606">
        <v>1.2159</v>
      </c>
      <c r="E606">
        <v>1.2145999999999999</v>
      </c>
      <c r="F606">
        <v>1.1307</v>
      </c>
      <c r="G606">
        <v>1.0732999999999999</v>
      </c>
      <c r="H606">
        <v>1.3210999999999999</v>
      </c>
      <c r="I606">
        <v>1.3097000000000001</v>
      </c>
      <c r="J606">
        <v>1.2836000000000001</v>
      </c>
      <c r="K606">
        <v>1.3069999999999999</v>
      </c>
      <c r="L606">
        <v>1.1591</v>
      </c>
      <c r="M606">
        <v>1.1277999999999999</v>
      </c>
      <c r="N606">
        <v>1.1079000000000001</v>
      </c>
      <c r="O606">
        <v>1.0849</v>
      </c>
      <c r="P606">
        <v>1.2746</v>
      </c>
      <c r="Q606">
        <v>1.1120000000000001</v>
      </c>
    </row>
    <row r="607" spans="1:17" x14ac:dyDescent="0.2">
      <c r="A607" s="1">
        <v>3418.85</v>
      </c>
      <c r="B607">
        <v>1.2298</v>
      </c>
      <c r="C607">
        <v>1.2052</v>
      </c>
      <c r="D607">
        <v>1.216</v>
      </c>
      <c r="E607">
        <v>1.2158</v>
      </c>
      <c r="F607">
        <v>1.1311</v>
      </c>
      <c r="G607">
        <v>1.0738000000000001</v>
      </c>
      <c r="H607">
        <v>1.3209</v>
      </c>
      <c r="I607">
        <v>1.3089</v>
      </c>
      <c r="J607">
        <v>1.2830999999999999</v>
      </c>
      <c r="K607">
        <v>1.3059000000000001</v>
      </c>
      <c r="L607">
        <v>1.1597</v>
      </c>
      <c r="M607">
        <v>1.1293</v>
      </c>
      <c r="N607">
        <v>1.1085</v>
      </c>
      <c r="O607">
        <v>1.0902000000000001</v>
      </c>
      <c r="P607">
        <v>1.2758</v>
      </c>
      <c r="Q607">
        <v>1.1103000000000001</v>
      </c>
    </row>
    <row r="608" spans="1:17" x14ac:dyDescent="0.2">
      <c r="A608" s="1">
        <v>3424.5166666666669</v>
      </c>
      <c r="B608">
        <v>1.2302</v>
      </c>
      <c r="C608">
        <v>1.2054</v>
      </c>
      <c r="D608">
        <v>1.2161999999999999</v>
      </c>
      <c r="E608">
        <v>1.2154</v>
      </c>
      <c r="F608">
        <v>1.1313</v>
      </c>
      <c r="G608">
        <v>1.0743</v>
      </c>
      <c r="H608">
        <v>1.3208</v>
      </c>
      <c r="I608">
        <v>1.3099000000000001</v>
      </c>
      <c r="J608">
        <v>1.2831999999999999</v>
      </c>
      <c r="K608">
        <v>1.3058000000000001</v>
      </c>
      <c r="L608">
        <v>1.1597999999999999</v>
      </c>
      <c r="M608">
        <v>1.1274</v>
      </c>
      <c r="N608">
        <v>1.1081000000000001</v>
      </c>
      <c r="O608">
        <v>1.0869</v>
      </c>
      <c r="P608">
        <v>1.2766999999999999</v>
      </c>
      <c r="Q608">
        <v>1.1081000000000001</v>
      </c>
    </row>
    <row r="609" spans="1:17" x14ac:dyDescent="0.2">
      <c r="A609" s="1">
        <v>3430.1833333333334</v>
      </c>
      <c r="B609">
        <v>1.2296</v>
      </c>
      <c r="C609">
        <v>1.2056</v>
      </c>
      <c r="D609">
        <v>1.2161</v>
      </c>
      <c r="E609">
        <v>1.2162999999999999</v>
      </c>
      <c r="F609">
        <v>1.1326000000000001</v>
      </c>
      <c r="G609">
        <v>1.0732999999999999</v>
      </c>
      <c r="H609">
        <v>1.3212999999999999</v>
      </c>
      <c r="I609">
        <v>1.3095000000000001</v>
      </c>
      <c r="J609">
        <v>1.2844</v>
      </c>
      <c r="K609">
        <v>1.3068</v>
      </c>
      <c r="L609">
        <v>1.1608000000000001</v>
      </c>
      <c r="M609">
        <v>1.1293</v>
      </c>
      <c r="N609">
        <v>1.1089</v>
      </c>
      <c r="O609">
        <v>1.0874999999999999</v>
      </c>
      <c r="P609">
        <v>1.2765</v>
      </c>
      <c r="Q609">
        <v>1.1031</v>
      </c>
    </row>
    <row r="610" spans="1:17" x14ac:dyDescent="0.2">
      <c r="A610" s="1">
        <v>3435.8333333333335</v>
      </c>
      <c r="B610">
        <v>1.23</v>
      </c>
      <c r="C610">
        <v>1.2058</v>
      </c>
      <c r="D610">
        <v>1.2165999999999999</v>
      </c>
      <c r="E610">
        <v>1.2158</v>
      </c>
      <c r="F610">
        <v>1.1315</v>
      </c>
      <c r="G610">
        <v>1.0724</v>
      </c>
      <c r="H610">
        <v>1.3217000000000001</v>
      </c>
      <c r="I610">
        <v>1.3095000000000001</v>
      </c>
      <c r="J610">
        <v>1.2847</v>
      </c>
      <c r="K610">
        <v>1.3071999999999999</v>
      </c>
      <c r="L610">
        <v>1.1612</v>
      </c>
      <c r="M610">
        <v>1.1314</v>
      </c>
      <c r="N610">
        <v>1.1104000000000001</v>
      </c>
      <c r="O610">
        <v>1.0868</v>
      </c>
      <c r="P610">
        <v>1.2765</v>
      </c>
      <c r="Q610">
        <v>1.1017999999999999</v>
      </c>
    </row>
    <row r="611" spans="1:17" x14ac:dyDescent="0.2">
      <c r="A611" s="1">
        <v>3441.5</v>
      </c>
      <c r="B611">
        <v>1.2302999999999999</v>
      </c>
      <c r="C611">
        <v>1.2061999999999999</v>
      </c>
      <c r="D611">
        <v>1.2170000000000001</v>
      </c>
      <c r="E611">
        <v>1.2164999999999999</v>
      </c>
      <c r="F611">
        <v>1.1303000000000001</v>
      </c>
      <c r="G611">
        <v>1.0738000000000001</v>
      </c>
      <c r="H611">
        <v>1.3213999999999999</v>
      </c>
      <c r="I611">
        <v>1.3101</v>
      </c>
      <c r="J611">
        <v>1.2834000000000001</v>
      </c>
      <c r="K611">
        <v>1.3077000000000001</v>
      </c>
      <c r="L611">
        <v>1.1604000000000001</v>
      </c>
      <c r="M611">
        <v>1.1322000000000001</v>
      </c>
      <c r="N611">
        <v>1.1071</v>
      </c>
      <c r="O611">
        <v>1.0873999999999999</v>
      </c>
      <c r="P611">
        <v>1.272</v>
      </c>
      <c r="Q611">
        <v>1.1032999999999999</v>
      </c>
    </row>
    <row r="612" spans="1:17" x14ac:dyDescent="0.2">
      <c r="A612" s="1">
        <v>3447.15</v>
      </c>
      <c r="B612">
        <v>1.2311000000000001</v>
      </c>
      <c r="C612">
        <v>1.2059</v>
      </c>
      <c r="D612">
        <v>1.2163999999999999</v>
      </c>
      <c r="E612">
        <v>1.2173</v>
      </c>
      <c r="F612">
        <v>1.1305000000000001</v>
      </c>
      <c r="G612">
        <v>1.0741000000000001</v>
      </c>
      <c r="H612">
        <v>1.3214999999999999</v>
      </c>
      <c r="I612">
        <v>1.31</v>
      </c>
      <c r="J612">
        <v>1.2849999999999999</v>
      </c>
      <c r="K612">
        <v>1.3065</v>
      </c>
      <c r="L612">
        <v>1.1617999999999999</v>
      </c>
      <c r="M612">
        <v>1.1307</v>
      </c>
      <c r="N612">
        <v>1.1080000000000001</v>
      </c>
      <c r="O612">
        <v>1.0902000000000001</v>
      </c>
      <c r="P612">
        <v>1.2745</v>
      </c>
      <c r="Q612">
        <v>1.1067</v>
      </c>
    </row>
    <row r="613" spans="1:17" x14ac:dyDescent="0.2">
      <c r="A613" s="1">
        <v>3452.8166666666666</v>
      </c>
      <c r="B613">
        <v>1.2297</v>
      </c>
      <c r="C613">
        <v>1.2056</v>
      </c>
      <c r="D613">
        <v>1.2172000000000001</v>
      </c>
      <c r="E613">
        <v>1.2172000000000001</v>
      </c>
      <c r="F613">
        <v>1.1333</v>
      </c>
      <c r="G613">
        <v>1.0761000000000001</v>
      </c>
      <c r="H613">
        <v>1.3223</v>
      </c>
      <c r="I613">
        <v>1.3112999999999999</v>
      </c>
      <c r="J613">
        <v>1.2848999999999999</v>
      </c>
      <c r="K613">
        <v>1.3069999999999999</v>
      </c>
      <c r="L613">
        <v>1.1608000000000001</v>
      </c>
      <c r="M613">
        <v>1.1259999999999999</v>
      </c>
      <c r="N613">
        <v>1.1096999999999999</v>
      </c>
      <c r="O613">
        <v>1.0895999999999999</v>
      </c>
      <c r="P613">
        <v>1.2788999999999999</v>
      </c>
      <c r="Q613">
        <v>1.1142000000000001</v>
      </c>
    </row>
    <row r="614" spans="1:17" x14ac:dyDescent="0.2">
      <c r="A614" s="1">
        <v>3458.4833333333331</v>
      </c>
      <c r="B614">
        <v>1.2310000000000001</v>
      </c>
      <c r="C614">
        <v>1.2059</v>
      </c>
      <c r="D614">
        <v>1.2174</v>
      </c>
      <c r="E614">
        <v>1.2163999999999999</v>
      </c>
      <c r="F614">
        <v>1.1329</v>
      </c>
      <c r="G614">
        <v>1.0754999999999999</v>
      </c>
      <c r="H614">
        <v>1.3226</v>
      </c>
      <c r="I614">
        <v>1.3119000000000001</v>
      </c>
      <c r="J614">
        <v>1.2851999999999999</v>
      </c>
      <c r="K614">
        <v>1.3066</v>
      </c>
      <c r="L614">
        <v>1.1596</v>
      </c>
      <c r="M614">
        <v>1.1256999999999999</v>
      </c>
      <c r="N614">
        <v>1.1084000000000001</v>
      </c>
      <c r="O614">
        <v>1.0871</v>
      </c>
      <c r="P614">
        <v>1.2771999999999999</v>
      </c>
      <c r="Q614">
        <v>1.1105</v>
      </c>
    </row>
    <row r="615" spans="1:17" x14ac:dyDescent="0.2">
      <c r="A615" s="1">
        <v>3464.1333333333332</v>
      </c>
      <c r="B615">
        <v>1.2307999999999999</v>
      </c>
      <c r="C615">
        <v>1.2063999999999999</v>
      </c>
      <c r="D615">
        <v>1.2177</v>
      </c>
      <c r="E615">
        <v>1.2179</v>
      </c>
      <c r="F615">
        <v>1.1329</v>
      </c>
      <c r="G615">
        <v>1.0765</v>
      </c>
      <c r="H615">
        <v>1.3224</v>
      </c>
      <c r="I615">
        <v>1.3115000000000001</v>
      </c>
      <c r="J615">
        <v>1.286</v>
      </c>
      <c r="K615">
        <v>1.3068</v>
      </c>
      <c r="L615">
        <v>1.1620999999999999</v>
      </c>
      <c r="M615">
        <v>1.1287</v>
      </c>
      <c r="N615">
        <v>1.1093999999999999</v>
      </c>
      <c r="O615">
        <v>1.0876999999999999</v>
      </c>
      <c r="P615">
        <v>1.2774000000000001</v>
      </c>
      <c r="Q615">
        <v>1.1093999999999999</v>
      </c>
    </row>
    <row r="616" spans="1:17" x14ac:dyDescent="0.2">
      <c r="A616" s="1">
        <v>3469.8</v>
      </c>
      <c r="B616">
        <v>1.2305999999999999</v>
      </c>
      <c r="C616">
        <v>1.2072000000000001</v>
      </c>
      <c r="D616">
        <v>1.2186999999999999</v>
      </c>
      <c r="E616">
        <v>1.2188000000000001</v>
      </c>
      <c r="F616">
        <v>1.1346000000000001</v>
      </c>
      <c r="G616">
        <v>1.075</v>
      </c>
      <c r="H616">
        <v>1.3232999999999999</v>
      </c>
      <c r="I616">
        <v>1.3111999999999999</v>
      </c>
      <c r="J616">
        <v>1.2867999999999999</v>
      </c>
      <c r="K616">
        <v>1.3079000000000001</v>
      </c>
      <c r="L616">
        <v>1.1612</v>
      </c>
      <c r="M616">
        <v>1.1292</v>
      </c>
      <c r="N616">
        <v>1.1096999999999999</v>
      </c>
      <c r="O616">
        <v>1.0847</v>
      </c>
      <c r="P616">
        <v>1.2790999999999999</v>
      </c>
      <c r="Q616">
        <v>1.1066</v>
      </c>
    </row>
    <row r="617" spans="1:17" x14ac:dyDescent="0.2">
      <c r="A617" s="1">
        <v>3475.4666666666667</v>
      </c>
      <c r="B617">
        <v>1.2316</v>
      </c>
      <c r="C617">
        <v>1.2068000000000001</v>
      </c>
      <c r="D617">
        <v>1.2183999999999999</v>
      </c>
      <c r="E617">
        <v>1.2178</v>
      </c>
      <c r="F617">
        <v>1.1332</v>
      </c>
      <c r="G617">
        <v>1.0741000000000001</v>
      </c>
      <c r="H617">
        <v>1.3224</v>
      </c>
      <c r="I617">
        <v>1.3116000000000001</v>
      </c>
      <c r="J617">
        <v>1.2854000000000001</v>
      </c>
      <c r="K617">
        <v>1.3070999999999999</v>
      </c>
      <c r="L617">
        <v>1.1608000000000001</v>
      </c>
      <c r="M617">
        <v>1.1258999999999999</v>
      </c>
      <c r="N617">
        <v>1.1093999999999999</v>
      </c>
      <c r="O617">
        <v>1.0857000000000001</v>
      </c>
      <c r="P617">
        <v>1.2787999999999999</v>
      </c>
      <c r="Q617">
        <v>1.1095999999999999</v>
      </c>
    </row>
    <row r="618" spans="1:17" x14ac:dyDescent="0.2">
      <c r="A618" s="1">
        <v>3481.1166666666668</v>
      </c>
      <c r="B618">
        <v>1.232</v>
      </c>
      <c r="C618">
        <v>1.2078</v>
      </c>
      <c r="D618">
        <v>1.2190000000000001</v>
      </c>
      <c r="E618">
        <v>1.2193000000000001</v>
      </c>
      <c r="F618">
        <v>1.1334</v>
      </c>
      <c r="G618">
        <v>1.0749</v>
      </c>
      <c r="H618">
        <v>1.3236000000000001</v>
      </c>
      <c r="I618">
        <v>1.3120000000000001</v>
      </c>
      <c r="J618">
        <v>1.2869999999999999</v>
      </c>
      <c r="K618">
        <v>1.3089</v>
      </c>
      <c r="L618">
        <v>1.1621999999999999</v>
      </c>
      <c r="M618">
        <v>1.1282000000000001</v>
      </c>
      <c r="N618">
        <v>1.1103000000000001</v>
      </c>
      <c r="O618">
        <v>1.0849</v>
      </c>
      <c r="P618">
        <v>1.2793000000000001</v>
      </c>
      <c r="Q618">
        <v>1.1109</v>
      </c>
    </row>
    <row r="619" spans="1:17" x14ac:dyDescent="0.2">
      <c r="A619" s="1">
        <v>3486.7833333333333</v>
      </c>
      <c r="B619">
        <v>1.2313000000000001</v>
      </c>
      <c r="C619">
        <v>1.2083999999999999</v>
      </c>
      <c r="D619">
        <v>1.2186999999999999</v>
      </c>
      <c r="E619">
        <v>1.2201</v>
      </c>
      <c r="F619">
        <v>1.1326000000000001</v>
      </c>
      <c r="G619">
        <v>1.0746</v>
      </c>
      <c r="H619">
        <v>1.3229</v>
      </c>
      <c r="I619">
        <v>1.3118000000000001</v>
      </c>
      <c r="J619">
        <v>1.2871999999999999</v>
      </c>
      <c r="K619">
        <v>1.3085</v>
      </c>
      <c r="L619">
        <v>1.1616</v>
      </c>
      <c r="M619">
        <v>1.1325000000000001</v>
      </c>
      <c r="N619">
        <v>1.1104000000000001</v>
      </c>
      <c r="O619">
        <v>1.0889</v>
      </c>
      <c r="P619">
        <v>1.2783</v>
      </c>
      <c r="Q619">
        <v>1.1108</v>
      </c>
    </row>
    <row r="620" spans="1:17" x14ac:dyDescent="0.2">
      <c r="A620" s="1">
        <v>3492.4333333333334</v>
      </c>
      <c r="B620">
        <v>1.232</v>
      </c>
      <c r="C620">
        <v>1.2081</v>
      </c>
      <c r="D620">
        <v>1.2188000000000001</v>
      </c>
      <c r="E620">
        <v>1.2197</v>
      </c>
      <c r="F620">
        <v>1.1327</v>
      </c>
      <c r="G620">
        <v>1.0745</v>
      </c>
      <c r="H620">
        <v>1.3233999999999999</v>
      </c>
      <c r="I620">
        <v>1.3120000000000001</v>
      </c>
      <c r="J620">
        <v>1.2866</v>
      </c>
      <c r="K620">
        <v>1.3089999999999999</v>
      </c>
      <c r="L620">
        <v>1.1614</v>
      </c>
      <c r="M620">
        <v>1.1294</v>
      </c>
      <c r="N620">
        <v>1.1091</v>
      </c>
      <c r="O620">
        <v>1.0858000000000001</v>
      </c>
      <c r="P620">
        <v>1.2764</v>
      </c>
      <c r="Q620">
        <v>1.1088</v>
      </c>
    </row>
    <row r="621" spans="1:17" x14ac:dyDescent="0.2">
      <c r="A621" s="1">
        <v>3498.1</v>
      </c>
      <c r="B621">
        <v>1.2322</v>
      </c>
      <c r="C621">
        <v>1.2084999999999999</v>
      </c>
      <c r="D621">
        <v>1.2186999999999999</v>
      </c>
      <c r="E621">
        <v>1.2192000000000001</v>
      </c>
      <c r="F621">
        <v>1.1341000000000001</v>
      </c>
      <c r="G621">
        <v>1.0727</v>
      </c>
      <c r="H621">
        <v>1.3244</v>
      </c>
      <c r="I621">
        <v>1.3126</v>
      </c>
      <c r="J621">
        <v>1.2877000000000001</v>
      </c>
      <c r="K621">
        <v>1.3096000000000001</v>
      </c>
      <c r="L621">
        <v>1.1612</v>
      </c>
      <c r="M621">
        <v>1.1295999999999999</v>
      </c>
      <c r="N621">
        <v>1.1093999999999999</v>
      </c>
      <c r="O621">
        <v>1.0841000000000001</v>
      </c>
      <c r="P621">
        <v>1.278</v>
      </c>
      <c r="Q621">
        <v>1.1062000000000001</v>
      </c>
    </row>
    <row r="622" spans="1:17" x14ac:dyDescent="0.2">
      <c r="A622" s="1">
        <v>3503.7666666666669</v>
      </c>
      <c r="B622">
        <v>1.2323</v>
      </c>
      <c r="C622">
        <v>1.208</v>
      </c>
      <c r="D622">
        <v>1.2190000000000001</v>
      </c>
      <c r="E622">
        <v>1.2192000000000001</v>
      </c>
      <c r="F622">
        <v>1.1343000000000001</v>
      </c>
      <c r="G622">
        <v>1.0741000000000001</v>
      </c>
      <c r="H622">
        <v>1.3238000000000001</v>
      </c>
      <c r="I622">
        <v>1.3133999999999999</v>
      </c>
      <c r="J622">
        <v>1.2876000000000001</v>
      </c>
      <c r="K622">
        <v>1.3098000000000001</v>
      </c>
      <c r="L622">
        <v>1.1615</v>
      </c>
      <c r="M622">
        <v>1.1288</v>
      </c>
      <c r="N622">
        <v>1.1076999999999999</v>
      </c>
      <c r="O622">
        <v>1.0819000000000001</v>
      </c>
      <c r="P622">
        <v>1.2799</v>
      </c>
      <c r="Q622">
        <v>1.1088</v>
      </c>
    </row>
    <row r="623" spans="1:17" x14ac:dyDescent="0.2">
      <c r="A623" s="1">
        <v>3509.4166666666665</v>
      </c>
      <c r="B623">
        <v>1.2321</v>
      </c>
      <c r="C623">
        <v>1.2087000000000001</v>
      </c>
      <c r="D623">
        <v>1.2195</v>
      </c>
      <c r="E623">
        <v>1.2214</v>
      </c>
      <c r="F623">
        <v>1.1336999999999999</v>
      </c>
      <c r="G623">
        <v>1.0760000000000001</v>
      </c>
      <c r="H623">
        <v>1.325</v>
      </c>
      <c r="I623">
        <v>1.3139000000000001</v>
      </c>
      <c r="J623">
        <v>1.2876000000000001</v>
      </c>
      <c r="K623">
        <v>1.3091999999999999</v>
      </c>
      <c r="L623">
        <v>1.1604000000000001</v>
      </c>
      <c r="M623">
        <v>1.1271</v>
      </c>
      <c r="N623">
        <v>1.1086</v>
      </c>
      <c r="O623">
        <v>1.0871999999999999</v>
      </c>
      <c r="P623">
        <v>1.2786999999999999</v>
      </c>
      <c r="Q623">
        <v>1.1109</v>
      </c>
    </row>
    <row r="624" spans="1:17" x14ac:dyDescent="0.2">
      <c r="A624" s="1">
        <v>3515.0833333333335</v>
      </c>
      <c r="B624">
        <v>1.2319</v>
      </c>
      <c r="C624">
        <v>1.2084999999999999</v>
      </c>
      <c r="D624">
        <v>1.2198</v>
      </c>
      <c r="E624">
        <v>1.2210000000000001</v>
      </c>
      <c r="F624">
        <v>1.1327</v>
      </c>
      <c r="G624">
        <v>1.0746</v>
      </c>
      <c r="H624">
        <v>1.3241000000000001</v>
      </c>
      <c r="I624">
        <v>1.3145</v>
      </c>
      <c r="J624">
        <v>1.2883</v>
      </c>
      <c r="K624">
        <v>1.3098000000000001</v>
      </c>
      <c r="L624">
        <v>1.1615</v>
      </c>
      <c r="M624">
        <v>1.1272</v>
      </c>
      <c r="N624">
        <v>1.109</v>
      </c>
      <c r="O624">
        <v>1.0835999999999999</v>
      </c>
      <c r="P624">
        <v>1.2778</v>
      </c>
      <c r="Q624">
        <v>1.1113</v>
      </c>
    </row>
    <row r="625" spans="1:17" x14ac:dyDescent="0.2">
      <c r="A625" s="1">
        <v>3520.75</v>
      </c>
      <c r="B625">
        <v>1.2319</v>
      </c>
      <c r="C625">
        <v>1.2092000000000001</v>
      </c>
      <c r="D625">
        <v>1.2198</v>
      </c>
      <c r="E625">
        <v>1.2219</v>
      </c>
      <c r="F625">
        <v>1.1357999999999999</v>
      </c>
      <c r="G625">
        <v>1.0774999999999999</v>
      </c>
      <c r="H625">
        <v>1.3250999999999999</v>
      </c>
      <c r="I625">
        <v>1.3143</v>
      </c>
      <c r="J625">
        <v>1.2887</v>
      </c>
      <c r="K625">
        <v>1.3109</v>
      </c>
      <c r="L625">
        <v>1.1614</v>
      </c>
      <c r="M625">
        <v>1.1296999999999999</v>
      </c>
      <c r="N625">
        <v>1.1085</v>
      </c>
      <c r="O625">
        <v>1.0864</v>
      </c>
      <c r="P625">
        <v>1.2782</v>
      </c>
      <c r="Q625">
        <v>1.1153</v>
      </c>
    </row>
    <row r="626" spans="1:17" x14ac:dyDescent="0.2">
      <c r="A626" s="1">
        <v>3526.4</v>
      </c>
      <c r="B626">
        <v>1.2325999999999999</v>
      </c>
      <c r="C626">
        <v>1.2094</v>
      </c>
      <c r="D626">
        <v>1.2202999999999999</v>
      </c>
      <c r="E626">
        <v>1.2222</v>
      </c>
      <c r="F626">
        <v>1.1355</v>
      </c>
      <c r="G626">
        <v>1.0748</v>
      </c>
      <c r="H626">
        <v>1.3250999999999999</v>
      </c>
      <c r="I626">
        <v>1.3143</v>
      </c>
      <c r="J626">
        <v>1.2885</v>
      </c>
      <c r="K626">
        <v>1.3102</v>
      </c>
      <c r="L626">
        <v>1.1615</v>
      </c>
      <c r="M626">
        <v>1.1308</v>
      </c>
      <c r="N626">
        <v>1.1102000000000001</v>
      </c>
      <c r="O626">
        <v>1.0868</v>
      </c>
      <c r="P626">
        <v>1.2814000000000001</v>
      </c>
      <c r="Q626">
        <v>1.1093</v>
      </c>
    </row>
    <row r="627" spans="1:17" x14ac:dyDescent="0.2">
      <c r="A627" s="1">
        <v>3532.0666666666666</v>
      </c>
      <c r="B627">
        <v>1.2330000000000001</v>
      </c>
      <c r="C627">
        <v>1.2101999999999999</v>
      </c>
      <c r="D627">
        <v>1.2203999999999999</v>
      </c>
      <c r="E627">
        <v>1.2231000000000001</v>
      </c>
      <c r="F627">
        <v>1.1363000000000001</v>
      </c>
      <c r="G627">
        <v>1.0769</v>
      </c>
      <c r="H627">
        <v>1.3250999999999999</v>
      </c>
      <c r="I627">
        <v>1.3143</v>
      </c>
      <c r="J627">
        <v>1.2884</v>
      </c>
      <c r="K627">
        <v>1.3109</v>
      </c>
      <c r="L627">
        <v>1.1620999999999999</v>
      </c>
      <c r="M627">
        <v>1.1298999999999999</v>
      </c>
      <c r="N627">
        <v>1.1087</v>
      </c>
      <c r="O627">
        <v>1.0864</v>
      </c>
      <c r="P627">
        <v>1.2838000000000001</v>
      </c>
      <c r="Q627">
        <v>1.1174999999999999</v>
      </c>
    </row>
    <row r="628" spans="1:17" x14ac:dyDescent="0.2">
      <c r="A628" s="1">
        <v>3537.7166666666667</v>
      </c>
      <c r="B628">
        <v>1.2329000000000001</v>
      </c>
      <c r="C628">
        <v>1.2105999999999999</v>
      </c>
      <c r="D628">
        <v>1.2210000000000001</v>
      </c>
      <c r="E628">
        <v>1.2229000000000001</v>
      </c>
      <c r="F628">
        <v>1.1361000000000001</v>
      </c>
      <c r="G628">
        <v>1.0762</v>
      </c>
      <c r="H628">
        <v>1.3259000000000001</v>
      </c>
      <c r="I628">
        <v>1.3147</v>
      </c>
      <c r="J628">
        <v>1.2891999999999999</v>
      </c>
      <c r="K628">
        <v>1.3104</v>
      </c>
      <c r="L628">
        <v>1.1617999999999999</v>
      </c>
      <c r="M628">
        <v>1.1306</v>
      </c>
      <c r="N628">
        <v>1.1106</v>
      </c>
      <c r="O628">
        <v>1.0891</v>
      </c>
      <c r="P628">
        <v>1.2833000000000001</v>
      </c>
      <c r="Q628">
        <v>1.1168</v>
      </c>
    </row>
    <row r="629" spans="1:17" x14ac:dyDescent="0.2">
      <c r="A629" s="1">
        <v>3543.3833333333332</v>
      </c>
      <c r="B629">
        <v>1.2323999999999999</v>
      </c>
      <c r="C629">
        <v>1.2105999999999999</v>
      </c>
      <c r="D629">
        <v>1.2209000000000001</v>
      </c>
      <c r="E629">
        <v>1.2236</v>
      </c>
      <c r="F629">
        <v>1.1348</v>
      </c>
      <c r="G629">
        <v>1.0750999999999999</v>
      </c>
      <c r="H629">
        <v>1.3259000000000001</v>
      </c>
      <c r="I629">
        <v>1.3143</v>
      </c>
      <c r="J629">
        <v>1.2891999999999999</v>
      </c>
      <c r="K629">
        <v>1.3108</v>
      </c>
      <c r="L629">
        <v>1.1635</v>
      </c>
      <c r="M629">
        <v>1.1311</v>
      </c>
      <c r="N629">
        <v>1.1088</v>
      </c>
      <c r="O629">
        <v>1.0873999999999999</v>
      </c>
      <c r="P629">
        <v>1.2785</v>
      </c>
      <c r="Q629">
        <v>1.1101000000000001</v>
      </c>
    </row>
    <row r="630" spans="1:17" x14ac:dyDescent="0.2">
      <c r="A630" s="1">
        <v>3549.05</v>
      </c>
      <c r="B630">
        <v>1.2334000000000001</v>
      </c>
      <c r="C630">
        <v>1.2110000000000001</v>
      </c>
      <c r="D630">
        <v>1.2213000000000001</v>
      </c>
      <c r="E630">
        <v>1.224</v>
      </c>
      <c r="F630">
        <v>1.1357999999999999</v>
      </c>
      <c r="G630">
        <v>1.0767</v>
      </c>
      <c r="H630">
        <v>1.3257000000000001</v>
      </c>
      <c r="I630">
        <v>1.3141</v>
      </c>
      <c r="J630">
        <v>1.2891999999999999</v>
      </c>
      <c r="K630">
        <v>1.3107</v>
      </c>
      <c r="L630">
        <v>1.1629</v>
      </c>
      <c r="M630">
        <v>1.1327</v>
      </c>
      <c r="N630">
        <v>1.1108</v>
      </c>
      <c r="O630">
        <v>1.0912999999999999</v>
      </c>
      <c r="P630">
        <v>1.2816000000000001</v>
      </c>
      <c r="Q630">
        <v>1.1146</v>
      </c>
    </row>
    <row r="631" spans="1:17" x14ac:dyDescent="0.2">
      <c r="A631" s="1">
        <v>3554.7</v>
      </c>
      <c r="B631">
        <v>1.2336</v>
      </c>
      <c r="C631">
        <v>1.2107000000000001</v>
      </c>
      <c r="D631">
        <v>1.2217</v>
      </c>
      <c r="E631">
        <v>1.2235</v>
      </c>
      <c r="F631">
        <v>1.1354</v>
      </c>
      <c r="G631">
        <v>1.0760000000000001</v>
      </c>
      <c r="H631">
        <v>1.3258000000000001</v>
      </c>
      <c r="I631">
        <v>1.3144</v>
      </c>
      <c r="J631">
        <v>1.2890999999999999</v>
      </c>
      <c r="K631">
        <v>1.3112999999999999</v>
      </c>
      <c r="L631">
        <v>1.1623000000000001</v>
      </c>
      <c r="M631">
        <v>1.1315</v>
      </c>
      <c r="N631">
        <v>1.1083000000000001</v>
      </c>
      <c r="O631">
        <v>1.0864</v>
      </c>
      <c r="P631">
        <v>1.2786999999999999</v>
      </c>
      <c r="Q631">
        <v>1.1103000000000001</v>
      </c>
    </row>
    <row r="632" spans="1:17" x14ac:dyDescent="0.2">
      <c r="A632" s="1">
        <v>3560.3666666666668</v>
      </c>
      <c r="B632">
        <v>1.2334000000000001</v>
      </c>
      <c r="C632">
        <v>1.2111000000000001</v>
      </c>
      <c r="D632">
        <v>1.2223999999999999</v>
      </c>
      <c r="E632">
        <v>1.2239</v>
      </c>
      <c r="F632">
        <v>1.1355999999999999</v>
      </c>
      <c r="G632">
        <v>1.0739000000000001</v>
      </c>
      <c r="H632">
        <v>1.3260000000000001</v>
      </c>
      <c r="I632">
        <v>1.3157000000000001</v>
      </c>
      <c r="J632">
        <v>1.2905</v>
      </c>
      <c r="K632">
        <v>1.3119000000000001</v>
      </c>
      <c r="L632">
        <v>1.1636</v>
      </c>
      <c r="M632">
        <v>1.1301000000000001</v>
      </c>
      <c r="N632">
        <v>1.1101000000000001</v>
      </c>
      <c r="O632">
        <v>1.0853999999999999</v>
      </c>
      <c r="P632">
        <v>1.2806999999999999</v>
      </c>
      <c r="Q632">
        <v>1.1096999999999999</v>
      </c>
    </row>
    <row r="633" spans="1:17" x14ac:dyDescent="0.2">
      <c r="A633" s="1">
        <v>3566.0333333333333</v>
      </c>
      <c r="B633">
        <v>1.2334000000000001</v>
      </c>
      <c r="C633">
        <v>1.2116</v>
      </c>
      <c r="D633">
        <v>1.2229000000000001</v>
      </c>
      <c r="E633">
        <v>1.2249000000000001</v>
      </c>
      <c r="F633">
        <v>1.1354</v>
      </c>
      <c r="G633">
        <v>1.0755999999999999</v>
      </c>
      <c r="H633">
        <v>1.3263</v>
      </c>
      <c r="I633">
        <v>1.3159000000000001</v>
      </c>
      <c r="J633">
        <v>1.2899</v>
      </c>
      <c r="K633">
        <v>1.3126</v>
      </c>
      <c r="L633">
        <v>1.1634</v>
      </c>
      <c r="M633">
        <v>1.1339999999999999</v>
      </c>
      <c r="N633">
        <v>1.1106</v>
      </c>
      <c r="O633">
        <v>1.0900000000000001</v>
      </c>
      <c r="P633">
        <v>1.2810999999999999</v>
      </c>
      <c r="Q633">
        <v>1.1174999999999999</v>
      </c>
    </row>
    <row r="634" spans="1:17" x14ac:dyDescent="0.2">
      <c r="A634" s="1">
        <v>3571.6833333333334</v>
      </c>
      <c r="B634">
        <v>1.2334000000000001</v>
      </c>
      <c r="C634">
        <v>1.2118</v>
      </c>
      <c r="D634">
        <v>1.2222999999999999</v>
      </c>
      <c r="E634">
        <v>1.2248000000000001</v>
      </c>
      <c r="F634">
        <v>1.1354</v>
      </c>
      <c r="G634">
        <v>1.0760000000000001</v>
      </c>
      <c r="H634">
        <v>1.3267</v>
      </c>
      <c r="I634">
        <v>1.3168</v>
      </c>
      <c r="J634">
        <v>1.2909999999999999</v>
      </c>
      <c r="K634">
        <v>1.3121</v>
      </c>
      <c r="L634">
        <v>1.1626000000000001</v>
      </c>
      <c r="M634">
        <v>1.1291</v>
      </c>
      <c r="N634">
        <v>1.1096999999999999</v>
      </c>
      <c r="O634">
        <v>1.0868</v>
      </c>
      <c r="P634">
        <v>1.2809999999999999</v>
      </c>
      <c r="Q634">
        <v>1.1149</v>
      </c>
    </row>
    <row r="635" spans="1:17" x14ac:dyDescent="0.2">
      <c r="A635" s="1">
        <v>3577.35</v>
      </c>
      <c r="B635">
        <v>1.234</v>
      </c>
      <c r="C635">
        <v>1.2116</v>
      </c>
      <c r="D635">
        <v>1.2226999999999999</v>
      </c>
      <c r="E635">
        <v>1.2256</v>
      </c>
      <c r="F635">
        <v>1.1367</v>
      </c>
      <c r="G635">
        <v>1.0778000000000001</v>
      </c>
      <c r="H635">
        <v>1.3268</v>
      </c>
      <c r="I635">
        <v>1.3165</v>
      </c>
      <c r="J635">
        <v>1.2907</v>
      </c>
      <c r="K635">
        <v>1.3124</v>
      </c>
      <c r="L635">
        <v>1.1623000000000001</v>
      </c>
      <c r="M635">
        <v>1.1325000000000001</v>
      </c>
      <c r="N635">
        <v>1.1109</v>
      </c>
      <c r="O635">
        <v>1.0884</v>
      </c>
      <c r="P635">
        <v>1.2835000000000001</v>
      </c>
      <c r="Q635">
        <v>1.1141000000000001</v>
      </c>
    </row>
    <row r="636" spans="1:17" x14ac:dyDescent="0.2">
      <c r="A636" s="1">
        <v>3583</v>
      </c>
      <c r="B636">
        <v>1.2339</v>
      </c>
      <c r="C636">
        <v>1.2124999999999999</v>
      </c>
      <c r="D636">
        <v>1.2230000000000001</v>
      </c>
      <c r="E636">
        <v>1.2263999999999999</v>
      </c>
      <c r="F636">
        <v>1.1359999999999999</v>
      </c>
      <c r="G636">
        <v>1.0767</v>
      </c>
      <c r="H636">
        <v>1.327</v>
      </c>
      <c r="I636">
        <v>1.3167</v>
      </c>
      <c r="J636">
        <v>1.2915000000000001</v>
      </c>
      <c r="K636">
        <v>1.3129999999999999</v>
      </c>
      <c r="L636">
        <v>1.1612</v>
      </c>
      <c r="M636">
        <v>1.1311</v>
      </c>
      <c r="N636">
        <v>1.1089</v>
      </c>
      <c r="O636">
        <v>1.0871</v>
      </c>
      <c r="P636">
        <v>1.2814000000000001</v>
      </c>
      <c r="Q636">
        <v>1.1175999999999999</v>
      </c>
    </row>
    <row r="637" spans="1:17" x14ac:dyDescent="0.2">
      <c r="A637" s="1">
        <v>3588.6666666666665</v>
      </c>
      <c r="B637">
        <v>1.2343</v>
      </c>
      <c r="C637">
        <v>1.2125999999999999</v>
      </c>
      <c r="D637">
        <v>1.2236</v>
      </c>
      <c r="E637">
        <v>1.2275</v>
      </c>
      <c r="F637">
        <v>1.1367</v>
      </c>
      <c r="G637">
        <v>1.0758000000000001</v>
      </c>
      <c r="H637">
        <v>1.3268</v>
      </c>
      <c r="I637">
        <v>1.3164</v>
      </c>
      <c r="J637">
        <v>1.2908999999999999</v>
      </c>
      <c r="K637">
        <v>1.3127</v>
      </c>
      <c r="L637">
        <v>1.1635</v>
      </c>
      <c r="M637">
        <v>1.1323000000000001</v>
      </c>
      <c r="N637">
        <v>1.1103000000000001</v>
      </c>
      <c r="O637">
        <v>1.0884</v>
      </c>
      <c r="P637">
        <v>1.2829999999999999</v>
      </c>
      <c r="Q637">
        <v>1.1131</v>
      </c>
    </row>
    <row r="638" spans="1:17" x14ac:dyDescent="0.2">
      <c r="A638" s="1">
        <v>3594.3333333333335</v>
      </c>
      <c r="B638">
        <v>1.2342</v>
      </c>
      <c r="C638">
        <v>1.2137</v>
      </c>
      <c r="D638">
        <v>1.2234</v>
      </c>
      <c r="E638">
        <v>1.2275</v>
      </c>
      <c r="F638">
        <v>1.1368</v>
      </c>
      <c r="G638">
        <v>1.0773999999999999</v>
      </c>
      <c r="H638">
        <v>1.3281000000000001</v>
      </c>
      <c r="I638">
        <v>1.3171999999999999</v>
      </c>
      <c r="J638">
        <v>1.2915000000000001</v>
      </c>
      <c r="K638">
        <v>1.3136000000000001</v>
      </c>
      <c r="L638">
        <v>1.1629</v>
      </c>
      <c r="M638">
        <v>1.1324000000000001</v>
      </c>
      <c r="N638">
        <v>1.1111</v>
      </c>
      <c r="O638">
        <v>1.089</v>
      </c>
      <c r="P638">
        <v>1.2850999999999999</v>
      </c>
      <c r="Q638">
        <v>1.1176999999999999</v>
      </c>
    </row>
    <row r="639" spans="1:17" x14ac:dyDescent="0.2">
      <c r="A639" s="1">
        <v>3599.9833333333331</v>
      </c>
      <c r="B639">
        <v>1.2346999999999999</v>
      </c>
      <c r="C639">
        <v>1.2125999999999999</v>
      </c>
      <c r="D639">
        <v>1.2238</v>
      </c>
      <c r="E639">
        <v>1.2275</v>
      </c>
      <c r="F639">
        <v>1.1369</v>
      </c>
      <c r="G639">
        <v>1.0762</v>
      </c>
      <c r="H639">
        <v>1.3281000000000001</v>
      </c>
      <c r="I639">
        <v>1.3165</v>
      </c>
      <c r="J639">
        <v>1.2909999999999999</v>
      </c>
      <c r="K639">
        <v>1.3134999999999999</v>
      </c>
      <c r="L639">
        <v>1.163</v>
      </c>
      <c r="M639">
        <v>1.1319999999999999</v>
      </c>
      <c r="N639">
        <v>1.1107</v>
      </c>
      <c r="O639">
        <v>1.0886</v>
      </c>
      <c r="P639">
        <v>1.2857000000000001</v>
      </c>
      <c r="Q639">
        <v>1.1141000000000001</v>
      </c>
    </row>
    <row r="640" spans="1:17" x14ac:dyDescent="0.2">
      <c r="A640" s="1">
        <v>3605.65</v>
      </c>
      <c r="B640">
        <v>1.2351000000000001</v>
      </c>
      <c r="C640">
        <v>1.2129000000000001</v>
      </c>
      <c r="D640">
        <v>1.2241</v>
      </c>
      <c r="E640">
        <v>1.228</v>
      </c>
      <c r="F640">
        <v>1.1371</v>
      </c>
      <c r="G640">
        <v>1.0764</v>
      </c>
      <c r="H640">
        <v>1.3275999999999999</v>
      </c>
      <c r="I640">
        <v>1.3174999999999999</v>
      </c>
      <c r="J640">
        <v>1.2921</v>
      </c>
      <c r="K640">
        <v>1.3137000000000001</v>
      </c>
      <c r="L640">
        <v>1.1634</v>
      </c>
      <c r="M640">
        <v>1.1315</v>
      </c>
      <c r="N640">
        <v>1.1104000000000001</v>
      </c>
      <c r="O640">
        <v>1.0882000000000001</v>
      </c>
      <c r="P640">
        <v>1.2842</v>
      </c>
      <c r="Q640">
        <v>1.111</v>
      </c>
    </row>
    <row r="641" spans="1:17" x14ac:dyDescent="0.2">
      <c r="A641" s="1">
        <v>3611.3166666666666</v>
      </c>
      <c r="B641">
        <v>1.2343</v>
      </c>
      <c r="C641">
        <v>1.2138</v>
      </c>
      <c r="D641">
        <v>1.224</v>
      </c>
      <c r="E641">
        <v>1.2273000000000001</v>
      </c>
      <c r="F641">
        <v>1.1359999999999999</v>
      </c>
      <c r="G641">
        <v>1.0762</v>
      </c>
      <c r="H641">
        <v>1.3284</v>
      </c>
      <c r="I641">
        <v>1.3176000000000001</v>
      </c>
      <c r="J641">
        <v>1.2926</v>
      </c>
      <c r="K641">
        <v>1.3148</v>
      </c>
      <c r="L641">
        <v>1.1641999999999999</v>
      </c>
      <c r="M641">
        <v>1.1335999999999999</v>
      </c>
      <c r="N641">
        <v>1.1107</v>
      </c>
      <c r="O641">
        <v>1.0866</v>
      </c>
      <c r="P641">
        <v>1.2822</v>
      </c>
      <c r="Q641">
        <v>1.1152</v>
      </c>
    </row>
    <row r="642" spans="1:17" x14ac:dyDescent="0.2">
      <c r="A642" s="1">
        <v>3616.9666666666667</v>
      </c>
      <c r="B642">
        <v>1.2341</v>
      </c>
      <c r="C642">
        <v>1.2137</v>
      </c>
      <c r="D642">
        <v>1.2235</v>
      </c>
      <c r="E642">
        <v>1.2272000000000001</v>
      </c>
      <c r="F642">
        <v>1.1378999999999999</v>
      </c>
      <c r="G642">
        <v>1.0766</v>
      </c>
      <c r="H642">
        <v>1.3287</v>
      </c>
      <c r="I642">
        <v>1.3173999999999999</v>
      </c>
      <c r="J642">
        <v>1.2931999999999999</v>
      </c>
      <c r="K642">
        <v>1.3148</v>
      </c>
      <c r="L642">
        <v>1.1645000000000001</v>
      </c>
      <c r="M642">
        <v>1.1339999999999999</v>
      </c>
      <c r="N642">
        <v>1.1114999999999999</v>
      </c>
      <c r="O642">
        <v>1.0881000000000001</v>
      </c>
      <c r="P642">
        <v>1.2831999999999999</v>
      </c>
      <c r="Q642">
        <v>1.117</v>
      </c>
    </row>
    <row r="643" spans="1:17" x14ac:dyDescent="0.2">
      <c r="A643" s="1">
        <v>3622.6333333333332</v>
      </c>
      <c r="B643">
        <v>1.2349000000000001</v>
      </c>
      <c r="C643">
        <v>1.2134</v>
      </c>
      <c r="D643">
        <v>1.2249000000000001</v>
      </c>
      <c r="E643">
        <v>1.2284999999999999</v>
      </c>
      <c r="F643">
        <v>1.1365000000000001</v>
      </c>
      <c r="G643">
        <v>1.0759000000000001</v>
      </c>
      <c r="H643">
        <v>1.3284</v>
      </c>
      <c r="I643">
        <v>1.3178000000000001</v>
      </c>
      <c r="J643">
        <v>1.2921</v>
      </c>
      <c r="K643">
        <v>1.3142</v>
      </c>
      <c r="L643">
        <v>1.1637</v>
      </c>
      <c r="M643">
        <v>1.1329</v>
      </c>
      <c r="N643">
        <v>1.1101000000000001</v>
      </c>
      <c r="O643">
        <v>1.0894999999999999</v>
      </c>
      <c r="P643">
        <v>1.2810999999999999</v>
      </c>
      <c r="Q643">
        <v>1.1121000000000001</v>
      </c>
    </row>
    <row r="644" spans="1:17" x14ac:dyDescent="0.2">
      <c r="A644" s="1">
        <v>3628.3</v>
      </c>
      <c r="B644">
        <v>1.2344999999999999</v>
      </c>
      <c r="C644">
        <v>1.2133</v>
      </c>
      <c r="D644">
        <v>1.224</v>
      </c>
      <c r="E644">
        <v>1.2283999999999999</v>
      </c>
      <c r="F644">
        <v>1.1389</v>
      </c>
      <c r="G644">
        <v>1.0783</v>
      </c>
      <c r="H644">
        <v>1.3294999999999999</v>
      </c>
      <c r="I644">
        <v>1.3186</v>
      </c>
      <c r="J644">
        <v>1.2935000000000001</v>
      </c>
      <c r="K644">
        <v>1.3149999999999999</v>
      </c>
      <c r="L644">
        <v>1.1635</v>
      </c>
      <c r="M644">
        <v>1.1316999999999999</v>
      </c>
      <c r="N644">
        <v>1.1102000000000001</v>
      </c>
      <c r="O644">
        <v>1.0866</v>
      </c>
      <c r="P644">
        <v>1.284</v>
      </c>
      <c r="Q644">
        <v>1.1178999999999999</v>
      </c>
    </row>
    <row r="645" spans="1:17" x14ac:dyDescent="0.2">
      <c r="A645" s="1">
        <v>3633.95</v>
      </c>
      <c r="B645">
        <v>1.2356</v>
      </c>
      <c r="C645">
        <v>1.2141</v>
      </c>
      <c r="D645">
        <v>1.2245999999999999</v>
      </c>
      <c r="E645">
        <v>1.2289000000000001</v>
      </c>
      <c r="F645">
        <v>1.1380999999999999</v>
      </c>
      <c r="G645">
        <v>1.0771999999999999</v>
      </c>
      <c r="H645">
        <v>1.3289</v>
      </c>
      <c r="I645">
        <v>1.3186</v>
      </c>
      <c r="J645">
        <v>1.2927</v>
      </c>
      <c r="K645">
        <v>1.3150999999999999</v>
      </c>
      <c r="L645">
        <v>1.1637</v>
      </c>
      <c r="M645">
        <v>1.1323000000000001</v>
      </c>
      <c r="N645">
        <v>1.1109</v>
      </c>
      <c r="O645">
        <v>1.0898000000000001</v>
      </c>
      <c r="P645">
        <v>1.2850999999999999</v>
      </c>
      <c r="Q645">
        <v>1.1158999999999999</v>
      </c>
    </row>
    <row r="646" spans="1:17" x14ac:dyDescent="0.2">
      <c r="A646" s="1">
        <v>3639.6166666666668</v>
      </c>
      <c r="B646">
        <v>1.2347999999999999</v>
      </c>
      <c r="C646">
        <v>1.2146999999999999</v>
      </c>
      <c r="D646">
        <v>1.2245999999999999</v>
      </c>
      <c r="E646">
        <v>1.2283999999999999</v>
      </c>
      <c r="F646">
        <v>1.1387</v>
      </c>
      <c r="G646">
        <v>1.0764</v>
      </c>
      <c r="H646">
        <v>1.3289</v>
      </c>
      <c r="I646">
        <v>1.3187</v>
      </c>
      <c r="J646">
        <v>1.2926</v>
      </c>
      <c r="K646">
        <v>1.3158000000000001</v>
      </c>
      <c r="L646">
        <v>1.1628000000000001</v>
      </c>
      <c r="M646">
        <v>1.131</v>
      </c>
      <c r="N646">
        <v>1.1101000000000001</v>
      </c>
      <c r="O646">
        <v>1.0827</v>
      </c>
      <c r="P646">
        <v>1.2845</v>
      </c>
      <c r="Q646">
        <v>1.1112</v>
      </c>
    </row>
    <row r="647" spans="1:17" x14ac:dyDescent="0.2">
      <c r="A647" s="1">
        <v>3645.2666666666669</v>
      </c>
      <c r="B647">
        <v>1.2359</v>
      </c>
      <c r="C647">
        <v>1.2142999999999999</v>
      </c>
      <c r="D647">
        <v>1.2248000000000001</v>
      </c>
      <c r="E647">
        <v>1.2287999999999999</v>
      </c>
      <c r="F647">
        <v>1.1379999999999999</v>
      </c>
      <c r="G647">
        <v>1.0778000000000001</v>
      </c>
      <c r="H647">
        <v>1.3291999999999999</v>
      </c>
      <c r="I647">
        <v>1.319</v>
      </c>
      <c r="J647">
        <v>1.2938000000000001</v>
      </c>
      <c r="K647">
        <v>1.3153999999999999</v>
      </c>
      <c r="L647">
        <v>1.1637999999999999</v>
      </c>
      <c r="M647">
        <v>1.1307</v>
      </c>
      <c r="N647">
        <v>1.1114999999999999</v>
      </c>
      <c r="O647">
        <v>1.0852999999999999</v>
      </c>
      <c r="P647">
        <v>1.2848999999999999</v>
      </c>
      <c r="Q647">
        <v>1.1173</v>
      </c>
    </row>
    <row r="648" spans="1:17" x14ac:dyDescent="0.2">
      <c r="A648" s="1">
        <v>3650.9333333333334</v>
      </c>
      <c r="B648">
        <v>1.2358</v>
      </c>
      <c r="C648">
        <v>1.2150000000000001</v>
      </c>
      <c r="D648">
        <v>1.2250000000000001</v>
      </c>
      <c r="E648">
        <v>1.2297</v>
      </c>
      <c r="F648">
        <v>1.1387</v>
      </c>
      <c r="G648">
        <v>1.0794999999999999</v>
      </c>
      <c r="H648">
        <v>1.3295999999999999</v>
      </c>
      <c r="I648">
        <v>1.3201000000000001</v>
      </c>
      <c r="J648">
        <v>1.2939000000000001</v>
      </c>
      <c r="K648">
        <v>1.3167</v>
      </c>
      <c r="L648">
        <v>1.1637999999999999</v>
      </c>
      <c r="M648">
        <v>1.1322000000000001</v>
      </c>
      <c r="N648">
        <v>1.1108</v>
      </c>
      <c r="O648">
        <v>1.0902000000000001</v>
      </c>
      <c r="P648">
        <v>1.2876000000000001</v>
      </c>
      <c r="Q648">
        <v>1.1215999999999999</v>
      </c>
    </row>
    <row r="649" spans="1:17" x14ac:dyDescent="0.2">
      <c r="A649" s="1">
        <v>3656.6</v>
      </c>
      <c r="B649">
        <v>1.2357</v>
      </c>
      <c r="C649">
        <v>1.2158</v>
      </c>
      <c r="D649">
        <v>1.2256</v>
      </c>
      <c r="E649">
        <v>1.2301</v>
      </c>
      <c r="F649">
        <v>1.1379999999999999</v>
      </c>
      <c r="G649">
        <v>1.077</v>
      </c>
      <c r="H649">
        <v>1.3303</v>
      </c>
      <c r="I649">
        <v>1.3201000000000001</v>
      </c>
      <c r="J649">
        <v>1.2947</v>
      </c>
      <c r="K649">
        <v>1.3159000000000001</v>
      </c>
      <c r="L649">
        <v>1.1637999999999999</v>
      </c>
      <c r="M649">
        <v>1.1336999999999999</v>
      </c>
      <c r="N649">
        <v>1.1109</v>
      </c>
      <c r="O649">
        <v>1.0882000000000001</v>
      </c>
      <c r="P649">
        <v>1.2847</v>
      </c>
      <c r="Q649">
        <v>1.1195999999999999</v>
      </c>
    </row>
    <row r="650" spans="1:17" x14ac:dyDescent="0.2">
      <c r="A650" s="1">
        <v>3662.25</v>
      </c>
      <c r="B650">
        <v>1.2362</v>
      </c>
      <c r="C650">
        <v>1.2154</v>
      </c>
      <c r="D650">
        <v>1.2256</v>
      </c>
      <c r="E650">
        <v>1.2304999999999999</v>
      </c>
      <c r="F650">
        <v>1.1385000000000001</v>
      </c>
      <c r="G650">
        <v>1.0772999999999999</v>
      </c>
      <c r="H650">
        <v>1.3301000000000001</v>
      </c>
      <c r="I650">
        <v>1.3204</v>
      </c>
      <c r="J650">
        <v>1.2943</v>
      </c>
      <c r="K650">
        <v>1.3166</v>
      </c>
      <c r="L650">
        <v>1.1631</v>
      </c>
      <c r="M650">
        <v>1.1287</v>
      </c>
      <c r="N650">
        <v>1.1107</v>
      </c>
      <c r="O650">
        <v>1.0883</v>
      </c>
      <c r="P650">
        <v>1.2858000000000001</v>
      </c>
      <c r="Q650">
        <v>1.1153999999999999</v>
      </c>
    </row>
    <row r="651" spans="1:17" x14ac:dyDescent="0.2">
      <c r="A651" s="1">
        <v>3667.9166666666665</v>
      </c>
      <c r="B651">
        <v>1.236</v>
      </c>
      <c r="C651">
        <v>1.2161</v>
      </c>
      <c r="D651">
        <v>1.2265999999999999</v>
      </c>
      <c r="E651">
        <v>1.2303999999999999</v>
      </c>
      <c r="F651">
        <v>1.1395999999999999</v>
      </c>
      <c r="G651">
        <v>1.0772999999999999</v>
      </c>
      <c r="H651">
        <v>1.3298000000000001</v>
      </c>
      <c r="I651">
        <v>1.3199000000000001</v>
      </c>
      <c r="J651">
        <v>1.2948</v>
      </c>
      <c r="K651">
        <v>1.3168</v>
      </c>
      <c r="L651">
        <v>1.1644000000000001</v>
      </c>
      <c r="M651">
        <v>1.1329</v>
      </c>
      <c r="N651">
        <v>1.1109</v>
      </c>
      <c r="O651">
        <v>1.0869</v>
      </c>
      <c r="P651">
        <v>1.2856000000000001</v>
      </c>
      <c r="Q651">
        <v>1.1171</v>
      </c>
    </row>
    <row r="652" spans="1:17" x14ac:dyDescent="0.2">
      <c r="A652" s="1">
        <v>3673.5666666666666</v>
      </c>
      <c r="B652">
        <v>1.2362</v>
      </c>
      <c r="C652">
        <v>1.2159</v>
      </c>
      <c r="D652">
        <v>1.2262999999999999</v>
      </c>
      <c r="E652">
        <v>1.2314000000000001</v>
      </c>
      <c r="F652">
        <v>1.1388</v>
      </c>
      <c r="G652">
        <v>1.0798000000000001</v>
      </c>
      <c r="H652">
        <v>1.3302</v>
      </c>
      <c r="I652">
        <v>1.3220000000000001</v>
      </c>
      <c r="J652">
        <v>1.2948</v>
      </c>
      <c r="K652">
        <v>1.3167</v>
      </c>
      <c r="L652">
        <v>1.1646000000000001</v>
      </c>
      <c r="M652">
        <v>1.1345000000000001</v>
      </c>
      <c r="N652">
        <v>1.1121000000000001</v>
      </c>
      <c r="O652">
        <v>1.0866</v>
      </c>
      <c r="P652">
        <v>1.2871999999999999</v>
      </c>
      <c r="Q652">
        <v>1.1228</v>
      </c>
    </row>
    <row r="653" spans="1:17" x14ac:dyDescent="0.2">
      <c r="A653" s="1">
        <v>3679.2333333333331</v>
      </c>
      <c r="B653">
        <v>1.2369000000000001</v>
      </c>
      <c r="C653">
        <v>1.216</v>
      </c>
      <c r="D653">
        <v>1.2266999999999999</v>
      </c>
      <c r="E653">
        <v>1.2316</v>
      </c>
      <c r="F653">
        <v>1.1395</v>
      </c>
      <c r="G653">
        <v>1.0813999999999999</v>
      </c>
      <c r="H653">
        <v>1.3308</v>
      </c>
      <c r="I653">
        <v>1.3205</v>
      </c>
      <c r="J653">
        <v>1.2957000000000001</v>
      </c>
      <c r="K653">
        <v>1.3171999999999999</v>
      </c>
      <c r="L653">
        <v>1.1645000000000001</v>
      </c>
      <c r="M653">
        <v>1.1291</v>
      </c>
      <c r="N653">
        <v>1.1126</v>
      </c>
      <c r="O653">
        <v>1.0901000000000001</v>
      </c>
      <c r="P653">
        <v>1.2898000000000001</v>
      </c>
      <c r="Q653">
        <v>1.1249</v>
      </c>
    </row>
    <row r="654" spans="1:17" x14ac:dyDescent="0.2">
      <c r="A654" s="1">
        <v>3684.9</v>
      </c>
      <c r="B654">
        <v>1.236</v>
      </c>
      <c r="C654">
        <v>1.2168000000000001</v>
      </c>
      <c r="D654">
        <v>1.2276</v>
      </c>
      <c r="E654">
        <v>1.2327999999999999</v>
      </c>
      <c r="F654">
        <v>1.1395</v>
      </c>
      <c r="G654">
        <v>1.0785</v>
      </c>
      <c r="H654">
        <v>1.3307</v>
      </c>
      <c r="I654">
        <v>1.3206</v>
      </c>
      <c r="J654">
        <v>1.2957000000000001</v>
      </c>
      <c r="K654">
        <v>1.3168</v>
      </c>
      <c r="L654">
        <v>1.1654</v>
      </c>
      <c r="M654">
        <v>1.1355</v>
      </c>
      <c r="N654">
        <v>1.113</v>
      </c>
      <c r="O654">
        <v>1.0928</v>
      </c>
      <c r="P654">
        <v>1.2890999999999999</v>
      </c>
      <c r="Q654">
        <v>1.1191</v>
      </c>
    </row>
    <row r="655" spans="1:17" x14ac:dyDescent="0.2">
      <c r="A655" s="1">
        <v>3690.55</v>
      </c>
      <c r="B655">
        <v>1.2369000000000001</v>
      </c>
      <c r="C655">
        <v>1.2170000000000001</v>
      </c>
      <c r="D655">
        <v>1.2275</v>
      </c>
      <c r="E655">
        <v>1.2334000000000001</v>
      </c>
      <c r="F655">
        <v>1.139</v>
      </c>
      <c r="G655">
        <v>1.0798000000000001</v>
      </c>
      <c r="H655">
        <v>1.3311999999999999</v>
      </c>
      <c r="I655">
        <v>1.3203</v>
      </c>
      <c r="J655">
        <v>1.2968</v>
      </c>
      <c r="K655">
        <v>1.3179000000000001</v>
      </c>
      <c r="L655">
        <v>1.1655</v>
      </c>
      <c r="M655">
        <v>1.1344000000000001</v>
      </c>
      <c r="N655">
        <v>1.1133999999999999</v>
      </c>
      <c r="O655">
        <v>1.0896999999999999</v>
      </c>
      <c r="P655">
        <v>1.2886</v>
      </c>
      <c r="Q655">
        <v>1.1162000000000001</v>
      </c>
    </row>
    <row r="656" spans="1:17" x14ac:dyDescent="0.2">
      <c r="A656" s="1">
        <v>3696.2166666666667</v>
      </c>
      <c r="B656">
        <v>1.2364999999999999</v>
      </c>
      <c r="C656">
        <v>1.2174</v>
      </c>
      <c r="D656">
        <v>1.2273000000000001</v>
      </c>
      <c r="E656">
        <v>1.2338</v>
      </c>
      <c r="F656">
        <v>1.1406000000000001</v>
      </c>
      <c r="G656">
        <v>1.077</v>
      </c>
      <c r="H656">
        <v>1.3314999999999999</v>
      </c>
      <c r="I656">
        <v>1.3216000000000001</v>
      </c>
      <c r="J656">
        <v>1.2967</v>
      </c>
      <c r="K656">
        <v>1.3181</v>
      </c>
      <c r="L656">
        <v>1.1657999999999999</v>
      </c>
      <c r="M656">
        <v>1.1329</v>
      </c>
      <c r="N656">
        <v>1.1137999999999999</v>
      </c>
      <c r="O656">
        <v>1.0914999999999999</v>
      </c>
      <c r="P656">
        <v>1.2867</v>
      </c>
      <c r="Q656">
        <v>1.1223000000000001</v>
      </c>
    </row>
    <row r="657" spans="1:17" x14ac:dyDescent="0.2">
      <c r="A657" s="1">
        <v>3701.8833333333332</v>
      </c>
      <c r="B657">
        <v>1.2375</v>
      </c>
      <c r="C657">
        <v>1.2170000000000001</v>
      </c>
      <c r="D657">
        <v>1.2274</v>
      </c>
      <c r="E657">
        <v>1.2323999999999999</v>
      </c>
      <c r="F657">
        <v>1.1395</v>
      </c>
      <c r="G657">
        <v>1.077</v>
      </c>
      <c r="H657">
        <v>1.3315999999999999</v>
      </c>
      <c r="I657">
        <v>1.3225</v>
      </c>
      <c r="J657">
        <v>1.2968</v>
      </c>
      <c r="K657">
        <v>1.3169</v>
      </c>
      <c r="L657">
        <v>1.1656</v>
      </c>
      <c r="M657">
        <v>1.1325000000000001</v>
      </c>
      <c r="N657">
        <v>1.1113999999999999</v>
      </c>
      <c r="O657">
        <v>1.0853999999999999</v>
      </c>
      <c r="P657">
        <v>1.2868999999999999</v>
      </c>
      <c r="Q657">
        <v>1.1120000000000001</v>
      </c>
    </row>
    <row r="658" spans="1:17" x14ac:dyDescent="0.2">
      <c r="A658" s="1">
        <v>3707.5333333333333</v>
      </c>
      <c r="B658">
        <v>1.2375</v>
      </c>
      <c r="C658">
        <v>1.2174</v>
      </c>
      <c r="D658">
        <v>1.2286999999999999</v>
      </c>
      <c r="E658">
        <v>1.2349000000000001</v>
      </c>
      <c r="F658">
        <v>1.1411</v>
      </c>
      <c r="G658">
        <v>1.0808</v>
      </c>
      <c r="H658">
        <v>1.3323</v>
      </c>
      <c r="I658">
        <v>1.3220000000000001</v>
      </c>
      <c r="J658">
        <v>1.2971999999999999</v>
      </c>
      <c r="K658">
        <v>1.3176000000000001</v>
      </c>
      <c r="L658">
        <v>1.1659999999999999</v>
      </c>
      <c r="M658">
        <v>1.1364000000000001</v>
      </c>
      <c r="N658">
        <v>1.1135999999999999</v>
      </c>
      <c r="O658">
        <v>1.0911999999999999</v>
      </c>
      <c r="P658">
        <v>1.288</v>
      </c>
      <c r="Q658">
        <v>1.1233</v>
      </c>
    </row>
    <row r="659" spans="1:17" x14ac:dyDescent="0.2">
      <c r="A659" s="1">
        <v>3713.2</v>
      </c>
      <c r="B659">
        <v>1.2374000000000001</v>
      </c>
      <c r="C659">
        <v>1.2183999999999999</v>
      </c>
      <c r="D659">
        <v>1.2277</v>
      </c>
      <c r="E659">
        <v>1.2343</v>
      </c>
      <c r="F659">
        <v>1.1394</v>
      </c>
      <c r="G659">
        <v>1.0777000000000001</v>
      </c>
      <c r="H659">
        <v>1.3325</v>
      </c>
      <c r="I659">
        <v>1.3234999999999999</v>
      </c>
      <c r="J659">
        <v>1.2976000000000001</v>
      </c>
      <c r="K659">
        <v>1.3186</v>
      </c>
      <c r="L659">
        <v>1.1657</v>
      </c>
      <c r="M659">
        <v>1.135</v>
      </c>
      <c r="N659">
        <v>1.1120000000000001</v>
      </c>
      <c r="O659">
        <v>1.0903</v>
      </c>
      <c r="P659">
        <v>1.2879</v>
      </c>
      <c r="Q659">
        <v>1.1183000000000001</v>
      </c>
    </row>
    <row r="660" spans="1:17" x14ac:dyDescent="0.2">
      <c r="A660" s="1">
        <v>3718.85</v>
      </c>
      <c r="B660">
        <v>1.2379</v>
      </c>
      <c r="C660">
        <v>1.2176</v>
      </c>
      <c r="D660">
        <v>1.2282</v>
      </c>
      <c r="E660">
        <v>1.2339</v>
      </c>
      <c r="F660">
        <v>1.1411</v>
      </c>
      <c r="G660">
        <v>1.0801000000000001</v>
      </c>
      <c r="H660">
        <v>1.3327</v>
      </c>
      <c r="I660">
        <v>1.3229</v>
      </c>
      <c r="J660">
        <v>1.2974000000000001</v>
      </c>
      <c r="K660">
        <v>1.3180000000000001</v>
      </c>
      <c r="L660">
        <v>1.1640999999999999</v>
      </c>
      <c r="M660">
        <v>1.1307</v>
      </c>
      <c r="N660">
        <v>1.1119000000000001</v>
      </c>
      <c r="O660">
        <v>1.0888</v>
      </c>
      <c r="P660">
        <v>1.2871999999999999</v>
      </c>
      <c r="Q660">
        <v>1.1198999999999999</v>
      </c>
    </row>
    <row r="661" spans="1:17" x14ac:dyDescent="0.2">
      <c r="A661" s="1">
        <v>3724.5166666666669</v>
      </c>
      <c r="B661">
        <v>1.238</v>
      </c>
      <c r="C661">
        <v>1.2177</v>
      </c>
      <c r="D661">
        <v>1.2282999999999999</v>
      </c>
      <c r="E661">
        <v>1.2354000000000001</v>
      </c>
      <c r="F661">
        <v>1.1415999999999999</v>
      </c>
      <c r="G661">
        <v>1.0777000000000001</v>
      </c>
      <c r="H661">
        <v>1.3329</v>
      </c>
      <c r="I661">
        <v>1.3228</v>
      </c>
      <c r="J661">
        <v>1.2977000000000001</v>
      </c>
      <c r="K661">
        <v>1.319</v>
      </c>
      <c r="L661">
        <v>1.1644000000000001</v>
      </c>
      <c r="M661">
        <v>1.1374</v>
      </c>
      <c r="N661">
        <v>1.1122000000000001</v>
      </c>
      <c r="O661">
        <v>1.0871</v>
      </c>
      <c r="P661">
        <v>1.2888999999999999</v>
      </c>
      <c r="Q661">
        <v>1.1161000000000001</v>
      </c>
    </row>
    <row r="662" spans="1:17" x14ac:dyDescent="0.2">
      <c r="A662" s="1">
        <v>3730.1833333333334</v>
      </c>
      <c r="B662">
        <v>1.2374000000000001</v>
      </c>
      <c r="C662">
        <v>1.2179</v>
      </c>
      <c r="D662">
        <v>1.2287999999999999</v>
      </c>
      <c r="E662">
        <v>1.2353000000000001</v>
      </c>
      <c r="F662">
        <v>1.1409</v>
      </c>
      <c r="G662">
        <v>1.0807</v>
      </c>
      <c r="H662">
        <v>1.3327</v>
      </c>
      <c r="I662">
        <v>1.3223</v>
      </c>
      <c r="J662">
        <v>1.2976000000000001</v>
      </c>
      <c r="K662">
        <v>1.3194999999999999</v>
      </c>
      <c r="L662">
        <v>1.1657</v>
      </c>
      <c r="M662">
        <v>1.1321000000000001</v>
      </c>
      <c r="N662">
        <v>1.1124000000000001</v>
      </c>
      <c r="O662">
        <v>1.0916999999999999</v>
      </c>
      <c r="P662">
        <v>1.2868999999999999</v>
      </c>
      <c r="Q662">
        <v>1.1221000000000001</v>
      </c>
    </row>
    <row r="663" spans="1:17" x14ac:dyDescent="0.2">
      <c r="A663" s="1">
        <v>3735.8333333333335</v>
      </c>
      <c r="B663">
        <v>1.2382</v>
      </c>
      <c r="C663">
        <v>1.2191000000000001</v>
      </c>
      <c r="D663">
        <v>1.2292000000000001</v>
      </c>
      <c r="E663">
        <v>1.2341</v>
      </c>
      <c r="F663">
        <v>1.1412</v>
      </c>
      <c r="G663">
        <v>1.0801000000000001</v>
      </c>
      <c r="H663">
        <v>1.3332999999999999</v>
      </c>
      <c r="I663">
        <v>1.3238000000000001</v>
      </c>
      <c r="J663">
        <v>1.2981</v>
      </c>
      <c r="K663">
        <v>1.3201000000000001</v>
      </c>
      <c r="L663">
        <v>1.1644000000000001</v>
      </c>
      <c r="M663">
        <v>1.1318999999999999</v>
      </c>
      <c r="N663">
        <v>1.113</v>
      </c>
      <c r="O663">
        <v>1.0874999999999999</v>
      </c>
      <c r="P663">
        <v>1.2894000000000001</v>
      </c>
      <c r="Q663">
        <v>1.1224000000000001</v>
      </c>
    </row>
    <row r="664" spans="1:17" x14ac:dyDescent="0.2">
      <c r="A664" s="1">
        <v>3741.5</v>
      </c>
      <c r="B664">
        <v>1.2376</v>
      </c>
      <c r="C664">
        <v>1.2190000000000001</v>
      </c>
      <c r="D664">
        <v>1.2287999999999999</v>
      </c>
      <c r="E664">
        <v>1.2361</v>
      </c>
      <c r="F664">
        <v>1.1416999999999999</v>
      </c>
      <c r="G664">
        <v>1.0802</v>
      </c>
      <c r="H664">
        <v>1.3333999999999999</v>
      </c>
      <c r="I664">
        <v>1.323</v>
      </c>
      <c r="J664">
        <v>1.298</v>
      </c>
      <c r="K664">
        <v>1.3205</v>
      </c>
      <c r="L664">
        <v>1.1645000000000001</v>
      </c>
      <c r="M664">
        <v>1.1343000000000001</v>
      </c>
      <c r="N664">
        <v>1.1119000000000001</v>
      </c>
      <c r="O664">
        <v>1.0906</v>
      </c>
      <c r="P664">
        <v>1.2889999999999999</v>
      </c>
      <c r="Q664">
        <v>1.1203000000000001</v>
      </c>
    </row>
    <row r="665" spans="1:17" x14ac:dyDescent="0.2">
      <c r="A665" s="1">
        <v>3747.1666666666665</v>
      </c>
      <c r="B665">
        <v>1.238</v>
      </c>
      <c r="C665">
        <v>1.2190000000000001</v>
      </c>
      <c r="D665">
        <v>1.2294</v>
      </c>
      <c r="E665">
        <v>1.2362</v>
      </c>
      <c r="F665">
        <v>1.1427</v>
      </c>
      <c r="G665">
        <v>1.083</v>
      </c>
      <c r="H665">
        <v>1.333</v>
      </c>
      <c r="I665">
        <v>1.3242</v>
      </c>
      <c r="J665">
        <v>1.2985</v>
      </c>
      <c r="K665">
        <v>1.3196000000000001</v>
      </c>
      <c r="L665">
        <v>1.1657</v>
      </c>
      <c r="M665">
        <v>1.1322000000000001</v>
      </c>
      <c r="N665">
        <v>1.1140000000000001</v>
      </c>
      <c r="O665">
        <v>1.0902000000000001</v>
      </c>
      <c r="P665">
        <v>1.2923</v>
      </c>
      <c r="Q665">
        <v>1.1254</v>
      </c>
    </row>
    <row r="666" spans="1:17" x14ac:dyDescent="0.2">
      <c r="A666" s="1">
        <v>3752.8166666666666</v>
      </c>
      <c r="B666">
        <v>1.2383999999999999</v>
      </c>
      <c r="C666">
        <v>1.2202</v>
      </c>
      <c r="D666">
        <v>1.2303999999999999</v>
      </c>
      <c r="E666">
        <v>1.2381</v>
      </c>
      <c r="F666">
        <v>1.1427</v>
      </c>
      <c r="G666">
        <v>1.0831999999999999</v>
      </c>
      <c r="H666">
        <v>1.3329</v>
      </c>
      <c r="I666">
        <v>1.3238000000000001</v>
      </c>
      <c r="J666">
        <v>1.2987</v>
      </c>
      <c r="K666">
        <v>1.3203</v>
      </c>
      <c r="L666">
        <v>1.165</v>
      </c>
      <c r="M666">
        <v>1.1354</v>
      </c>
      <c r="N666">
        <v>1.1143000000000001</v>
      </c>
      <c r="O666">
        <v>1.0898000000000001</v>
      </c>
      <c r="P666">
        <v>1.2915000000000001</v>
      </c>
      <c r="Q666">
        <v>1.1241000000000001</v>
      </c>
    </row>
    <row r="667" spans="1:17" x14ac:dyDescent="0.2">
      <c r="A667" s="1">
        <v>3758.4833333333331</v>
      </c>
      <c r="B667">
        <v>1.2391000000000001</v>
      </c>
      <c r="C667">
        <v>1.22</v>
      </c>
      <c r="D667">
        <v>1.2303999999999999</v>
      </c>
      <c r="E667">
        <v>1.2379</v>
      </c>
      <c r="F667">
        <v>1.1426000000000001</v>
      </c>
      <c r="G667">
        <v>1.0805</v>
      </c>
      <c r="H667">
        <v>1.3332999999999999</v>
      </c>
      <c r="I667">
        <v>1.3237000000000001</v>
      </c>
      <c r="J667">
        <v>1.2986</v>
      </c>
      <c r="K667">
        <v>1.3197000000000001</v>
      </c>
      <c r="L667">
        <v>1.1646000000000001</v>
      </c>
      <c r="M667">
        <v>1.1364000000000001</v>
      </c>
      <c r="N667">
        <v>1.1140000000000001</v>
      </c>
      <c r="O667">
        <v>1.0920000000000001</v>
      </c>
      <c r="P667">
        <v>1.2938000000000001</v>
      </c>
      <c r="Q667">
        <v>1.1234999999999999</v>
      </c>
    </row>
    <row r="668" spans="1:17" x14ac:dyDescent="0.2">
      <c r="A668" s="1">
        <v>3764.15</v>
      </c>
      <c r="B668">
        <v>1.2394000000000001</v>
      </c>
      <c r="C668">
        <v>1.2203999999999999</v>
      </c>
      <c r="D668">
        <v>1.2302999999999999</v>
      </c>
      <c r="E668">
        <v>1.2369000000000001</v>
      </c>
      <c r="F668">
        <v>1.1405000000000001</v>
      </c>
      <c r="G668">
        <v>1.0794999999999999</v>
      </c>
      <c r="H668">
        <v>1.3329</v>
      </c>
      <c r="I668">
        <v>1.323</v>
      </c>
      <c r="J668">
        <v>1.2998000000000001</v>
      </c>
      <c r="K668">
        <v>1.3197000000000001</v>
      </c>
      <c r="L668">
        <v>1.1664000000000001</v>
      </c>
      <c r="M668">
        <v>1.1383000000000001</v>
      </c>
      <c r="N668">
        <v>1.1131</v>
      </c>
      <c r="O668">
        <v>1.0895999999999999</v>
      </c>
      <c r="P668">
        <v>1.2890999999999999</v>
      </c>
      <c r="Q668">
        <v>1.1200000000000001</v>
      </c>
    </row>
    <row r="669" spans="1:17" x14ac:dyDescent="0.2">
      <c r="A669" s="1">
        <v>3769.8</v>
      </c>
      <c r="B669">
        <v>1.2399</v>
      </c>
      <c r="C669">
        <v>1.2202</v>
      </c>
      <c r="D669">
        <v>1.2307999999999999</v>
      </c>
      <c r="E669">
        <v>1.2382</v>
      </c>
      <c r="F669">
        <v>1.1415999999999999</v>
      </c>
      <c r="G669">
        <v>1.0827</v>
      </c>
      <c r="H669">
        <v>1.3342000000000001</v>
      </c>
      <c r="I669">
        <v>1.3240000000000001</v>
      </c>
      <c r="J669">
        <v>1.2996000000000001</v>
      </c>
      <c r="K669">
        <v>1.3202</v>
      </c>
      <c r="L669">
        <v>1.1664000000000001</v>
      </c>
      <c r="M669">
        <v>1.1375</v>
      </c>
      <c r="N669">
        <v>1.1151</v>
      </c>
      <c r="O669">
        <v>1.0916999999999999</v>
      </c>
      <c r="P669">
        <v>1.2901</v>
      </c>
      <c r="Q669">
        <v>1.1237999999999999</v>
      </c>
    </row>
    <row r="670" spans="1:17" x14ac:dyDescent="0.2">
      <c r="A670" s="1">
        <v>3775.4666666666667</v>
      </c>
      <c r="B670">
        <v>1.2392000000000001</v>
      </c>
      <c r="C670">
        <v>1.2212000000000001</v>
      </c>
      <c r="D670">
        <v>1.2311000000000001</v>
      </c>
      <c r="E670">
        <v>1.2394000000000001</v>
      </c>
      <c r="F670">
        <v>1.1425000000000001</v>
      </c>
      <c r="G670">
        <v>1.0811999999999999</v>
      </c>
      <c r="H670">
        <v>1.3337000000000001</v>
      </c>
      <c r="I670">
        <v>1.3249</v>
      </c>
      <c r="J670">
        <v>1.2997000000000001</v>
      </c>
      <c r="K670">
        <v>1.3211999999999999</v>
      </c>
      <c r="L670">
        <v>1.1667000000000001</v>
      </c>
      <c r="M670">
        <v>1.1411</v>
      </c>
      <c r="N670">
        <v>1.1149</v>
      </c>
      <c r="O670">
        <v>1.0953999999999999</v>
      </c>
      <c r="P670">
        <v>1.2904</v>
      </c>
      <c r="Q670">
        <v>1.1212</v>
      </c>
    </row>
    <row r="671" spans="1:17" x14ac:dyDescent="0.2">
      <c r="A671" s="1">
        <v>3781.1166666666668</v>
      </c>
      <c r="B671">
        <v>1.2397</v>
      </c>
      <c r="C671">
        <v>1.2209000000000001</v>
      </c>
      <c r="D671">
        <v>1.2306999999999999</v>
      </c>
      <c r="E671">
        <v>1.2391000000000001</v>
      </c>
      <c r="F671">
        <v>1.1424000000000001</v>
      </c>
      <c r="G671">
        <v>1.0798000000000001</v>
      </c>
      <c r="H671">
        <v>1.3340000000000001</v>
      </c>
      <c r="I671">
        <v>1.3250999999999999</v>
      </c>
      <c r="J671">
        <v>1.3004</v>
      </c>
      <c r="K671">
        <v>1.321</v>
      </c>
      <c r="L671">
        <v>1.1671</v>
      </c>
      <c r="M671">
        <v>1.1358999999999999</v>
      </c>
      <c r="N671">
        <v>1.1143000000000001</v>
      </c>
      <c r="O671">
        <v>1.0923</v>
      </c>
      <c r="P671">
        <v>1.2910999999999999</v>
      </c>
      <c r="Q671">
        <v>1.1180000000000001</v>
      </c>
    </row>
    <row r="672" spans="1:17" x14ac:dyDescent="0.2">
      <c r="A672" s="1">
        <v>3786.7833333333333</v>
      </c>
      <c r="B672">
        <v>1.2397</v>
      </c>
      <c r="C672">
        <v>1.2202999999999999</v>
      </c>
      <c r="D672">
        <v>1.2313000000000001</v>
      </c>
      <c r="E672">
        <v>1.2387999999999999</v>
      </c>
      <c r="F672">
        <v>1.1437999999999999</v>
      </c>
      <c r="G672">
        <v>1.0824</v>
      </c>
      <c r="H672">
        <v>1.3348</v>
      </c>
      <c r="I672">
        <v>1.3255999999999999</v>
      </c>
      <c r="J672">
        <v>1.3007</v>
      </c>
      <c r="K672">
        <v>1.3216000000000001</v>
      </c>
      <c r="L672">
        <v>1.1669</v>
      </c>
      <c r="M672">
        <v>1.1385000000000001</v>
      </c>
      <c r="N672">
        <v>1.1143000000000001</v>
      </c>
      <c r="O672">
        <v>1.0873999999999999</v>
      </c>
      <c r="P672">
        <v>1.2917000000000001</v>
      </c>
      <c r="Q672">
        <v>1.1200000000000001</v>
      </c>
    </row>
    <row r="673" spans="1:17" x14ac:dyDescent="0.2">
      <c r="A673" s="1">
        <v>3792.45</v>
      </c>
      <c r="B673">
        <v>1.2398</v>
      </c>
      <c r="C673">
        <v>1.2208000000000001</v>
      </c>
      <c r="D673">
        <v>1.2312000000000001</v>
      </c>
      <c r="E673">
        <v>1.2396</v>
      </c>
      <c r="F673">
        <v>1.1431</v>
      </c>
      <c r="G673">
        <v>1.0826</v>
      </c>
      <c r="H673">
        <v>1.3348</v>
      </c>
      <c r="I673">
        <v>1.3258000000000001</v>
      </c>
      <c r="J673">
        <v>1.2994000000000001</v>
      </c>
      <c r="K673">
        <v>1.3209</v>
      </c>
      <c r="L673">
        <v>1.1657999999999999</v>
      </c>
      <c r="M673">
        <v>1.1375999999999999</v>
      </c>
      <c r="N673">
        <v>1.1131</v>
      </c>
      <c r="O673">
        <v>1.0888</v>
      </c>
      <c r="P673">
        <v>1.2898000000000001</v>
      </c>
      <c r="Q673">
        <v>1.1212</v>
      </c>
    </row>
    <row r="674" spans="1:17" x14ac:dyDescent="0.2">
      <c r="A674" s="1">
        <v>3798.1</v>
      </c>
      <c r="B674">
        <v>1.2397</v>
      </c>
      <c r="C674">
        <v>1.2221</v>
      </c>
      <c r="D674">
        <v>1.232</v>
      </c>
      <c r="E674">
        <v>1.2404999999999999</v>
      </c>
      <c r="F674">
        <v>1.1455</v>
      </c>
      <c r="G674">
        <v>1.0805</v>
      </c>
      <c r="H674">
        <v>1.3354999999999999</v>
      </c>
      <c r="I674">
        <v>1.3263</v>
      </c>
      <c r="J674">
        <v>1.3013999999999999</v>
      </c>
      <c r="K674">
        <v>1.3223</v>
      </c>
      <c r="L674">
        <v>1.1664000000000001</v>
      </c>
      <c r="M674">
        <v>1.1365000000000001</v>
      </c>
      <c r="N674">
        <v>1.1140000000000001</v>
      </c>
      <c r="O674">
        <v>1.0944</v>
      </c>
      <c r="P674">
        <v>1.2921</v>
      </c>
      <c r="Q674">
        <v>1.1215999999999999</v>
      </c>
    </row>
    <row r="675" spans="1:17" x14ac:dyDescent="0.2">
      <c r="A675" s="1">
        <v>3803.7666666666669</v>
      </c>
      <c r="B675">
        <v>1.2398</v>
      </c>
      <c r="C675">
        <v>1.2211000000000001</v>
      </c>
      <c r="D675">
        <v>1.2324999999999999</v>
      </c>
      <c r="E675">
        <v>1.2391000000000001</v>
      </c>
      <c r="F675">
        <v>1.1456</v>
      </c>
      <c r="G675">
        <v>1.0834999999999999</v>
      </c>
      <c r="H675">
        <v>1.3351</v>
      </c>
      <c r="I675">
        <v>1.3264</v>
      </c>
      <c r="J675">
        <v>1.3008999999999999</v>
      </c>
      <c r="K675">
        <v>1.321</v>
      </c>
      <c r="L675">
        <v>1.1677999999999999</v>
      </c>
      <c r="M675">
        <v>1.1344000000000001</v>
      </c>
      <c r="N675">
        <v>1.1152</v>
      </c>
      <c r="O675">
        <v>1.089</v>
      </c>
      <c r="P675">
        <v>1.2949999999999999</v>
      </c>
      <c r="Q675">
        <v>1.1235999999999999</v>
      </c>
    </row>
    <row r="676" spans="1:17" x14ac:dyDescent="0.2">
      <c r="A676" s="1">
        <v>3809.4333333333334</v>
      </c>
      <c r="B676">
        <v>1.2399</v>
      </c>
      <c r="C676">
        <v>1.2215</v>
      </c>
      <c r="D676">
        <v>1.2322</v>
      </c>
      <c r="E676">
        <v>1.2405999999999999</v>
      </c>
      <c r="F676">
        <v>1.1448</v>
      </c>
      <c r="G676">
        <v>1.0802</v>
      </c>
      <c r="H676">
        <v>1.3353999999999999</v>
      </c>
      <c r="I676">
        <v>1.3253999999999999</v>
      </c>
      <c r="J676">
        <v>1.3015000000000001</v>
      </c>
      <c r="K676">
        <v>1.3214999999999999</v>
      </c>
      <c r="L676">
        <v>1.1677999999999999</v>
      </c>
      <c r="M676">
        <v>1.1404000000000001</v>
      </c>
      <c r="N676">
        <v>1.1145</v>
      </c>
      <c r="O676">
        <v>1.0892999999999999</v>
      </c>
      <c r="P676">
        <v>1.2925</v>
      </c>
      <c r="Q676">
        <v>1.1258999999999999</v>
      </c>
    </row>
    <row r="677" spans="1:17" x14ac:dyDescent="0.2">
      <c r="A677" s="1">
        <v>3815.0833333333335</v>
      </c>
      <c r="B677">
        <v>1.2404999999999999</v>
      </c>
      <c r="C677">
        <v>1.2225999999999999</v>
      </c>
      <c r="D677">
        <v>1.2329000000000001</v>
      </c>
      <c r="E677">
        <v>1.2403</v>
      </c>
      <c r="F677">
        <v>1.1439999999999999</v>
      </c>
      <c r="G677">
        <v>1.0802</v>
      </c>
      <c r="H677">
        <v>1.3351999999999999</v>
      </c>
      <c r="I677">
        <v>1.3254999999999999</v>
      </c>
      <c r="J677">
        <v>1.3017000000000001</v>
      </c>
      <c r="K677">
        <v>1.3213999999999999</v>
      </c>
      <c r="L677">
        <v>1.1682999999999999</v>
      </c>
      <c r="M677">
        <v>1.1373</v>
      </c>
      <c r="N677">
        <v>1.1155999999999999</v>
      </c>
      <c r="O677">
        <v>1.0923</v>
      </c>
      <c r="P677">
        <v>1.2921</v>
      </c>
      <c r="Q677">
        <v>1.1196999999999999</v>
      </c>
    </row>
    <row r="678" spans="1:17" x14ac:dyDescent="0.2">
      <c r="A678" s="1">
        <v>3820.75</v>
      </c>
      <c r="B678">
        <v>1.2411000000000001</v>
      </c>
      <c r="C678">
        <v>1.2229000000000001</v>
      </c>
      <c r="D678">
        <v>1.2325999999999999</v>
      </c>
      <c r="E678">
        <v>1.2419</v>
      </c>
      <c r="F678">
        <v>1.1422000000000001</v>
      </c>
      <c r="G678">
        <v>1.0775999999999999</v>
      </c>
      <c r="H678">
        <v>1.3357000000000001</v>
      </c>
      <c r="I678">
        <v>1.3258000000000001</v>
      </c>
      <c r="J678">
        <v>1.3019000000000001</v>
      </c>
      <c r="K678">
        <v>1.3229</v>
      </c>
      <c r="L678">
        <v>1.1677</v>
      </c>
      <c r="M678">
        <v>1.1415999999999999</v>
      </c>
      <c r="N678">
        <v>1.1138999999999999</v>
      </c>
      <c r="O678">
        <v>1.091</v>
      </c>
      <c r="P678">
        <v>1.2892999999999999</v>
      </c>
      <c r="Q678">
        <v>1.121</v>
      </c>
    </row>
    <row r="679" spans="1:17" x14ac:dyDescent="0.2">
      <c r="A679" s="1">
        <v>3826.4</v>
      </c>
      <c r="B679">
        <v>1.2415</v>
      </c>
      <c r="C679">
        <v>1.2218</v>
      </c>
      <c r="D679">
        <v>1.2336</v>
      </c>
      <c r="E679">
        <v>1.2427999999999999</v>
      </c>
      <c r="F679">
        <v>1.1462000000000001</v>
      </c>
      <c r="G679">
        <v>1.0840000000000001</v>
      </c>
      <c r="H679">
        <v>1.3365</v>
      </c>
      <c r="I679">
        <v>1.3272999999999999</v>
      </c>
      <c r="J679">
        <v>1.3016000000000001</v>
      </c>
      <c r="K679">
        <v>1.3224</v>
      </c>
      <c r="L679">
        <v>1.1674</v>
      </c>
      <c r="M679">
        <v>1.1356999999999999</v>
      </c>
      <c r="N679">
        <v>1.1161000000000001</v>
      </c>
      <c r="O679">
        <v>1.0976999999999999</v>
      </c>
      <c r="P679">
        <v>1.2932999999999999</v>
      </c>
      <c r="Q679">
        <v>1.1283000000000001</v>
      </c>
    </row>
    <row r="680" spans="1:17" x14ac:dyDescent="0.2">
      <c r="A680" s="1">
        <v>3832.0666666666666</v>
      </c>
      <c r="B680">
        <v>1.2412000000000001</v>
      </c>
      <c r="C680">
        <v>1.2226999999999999</v>
      </c>
      <c r="D680">
        <v>1.2332000000000001</v>
      </c>
      <c r="E680">
        <v>1.2424999999999999</v>
      </c>
      <c r="F680">
        <v>1.1451</v>
      </c>
      <c r="G680">
        <v>1.0839000000000001</v>
      </c>
      <c r="H680">
        <v>1.3362000000000001</v>
      </c>
      <c r="I680">
        <v>1.3257000000000001</v>
      </c>
      <c r="J680">
        <v>1.3019000000000001</v>
      </c>
      <c r="K680">
        <v>1.3221000000000001</v>
      </c>
      <c r="L680">
        <v>1.1680999999999999</v>
      </c>
      <c r="M680">
        <v>1.1393</v>
      </c>
      <c r="N680">
        <v>1.1155999999999999</v>
      </c>
      <c r="O680">
        <v>1.0976999999999999</v>
      </c>
      <c r="P680">
        <v>1.2928999999999999</v>
      </c>
      <c r="Q680">
        <v>1.1294</v>
      </c>
    </row>
    <row r="681" spans="1:17" x14ac:dyDescent="0.2">
      <c r="A681" s="1">
        <v>3837.7333333333331</v>
      </c>
      <c r="B681">
        <v>1.242</v>
      </c>
      <c r="C681">
        <v>1.2231000000000001</v>
      </c>
      <c r="D681">
        <v>1.2339</v>
      </c>
      <c r="E681">
        <v>1.2430000000000001</v>
      </c>
      <c r="F681">
        <v>1.147</v>
      </c>
      <c r="G681">
        <v>1.0833999999999999</v>
      </c>
      <c r="H681">
        <v>1.3366</v>
      </c>
      <c r="I681">
        <v>1.3266</v>
      </c>
      <c r="J681">
        <v>1.3017000000000001</v>
      </c>
      <c r="K681">
        <v>1.3225</v>
      </c>
      <c r="L681">
        <v>1.1681999999999999</v>
      </c>
      <c r="M681">
        <v>1.1383000000000001</v>
      </c>
      <c r="N681">
        <v>1.1158999999999999</v>
      </c>
      <c r="O681">
        <v>1.0935999999999999</v>
      </c>
      <c r="P681">
        <v>1.2946</v>
      </c>
      <c r="Q681">
        <v>1.121</v>
      </c>
    </row>
    <row r="682" spans="1:17" x14ac:dyDescent="0.2">
      <c r="A682" s="1">
        <v>3843.3833333333332</v>
      </c>
      <c r="B682">
        <v>1.2412000000000001</v>
      </c>
      <c r="C682">
        <v>1.2234</v>
      </c>
      <c r="D682">
        <v>1.2344999999999999</v>
      </c>
      <c r="E682">
        <v>1.2426999999999999</v>
      </c>
      <c r="F682">
        <v>1.1455</v>
      </c>
      <c r="G682">
        <v>1.0828</v>
      </c>
      <c r="H682">
        <v>1.3365</v>
      </c>
      <c r="I682">
        <v>1.3265</v>
      </c>
      <c r="J682">
        <v>1.3023</v>
      </c>
      <c r="K682">
        <v>1.3230999999999999</v>
      </c>
      <c r="L682">
        <v>1.1681999999999999</v>
      </c>
      <c r="M682">
        <v>1.1383000000000001</v>
      </c>
      <c r="N682">
        <v>1.1165</v>
      </c>
      <c r="O682">
        <v>1.0932999999999999</v>
      </c>
      <c r="P682">
        <v>1.2941</v>
      </c>
      <c r="Q682">
        <v>1.1234999999999999</v>
      </c>
    </row>
    <row r="683" spans="1:17" x14ac:dyDescent="0.2">
      <c r="A683" s="1">
        <v>3849.05</v>
      </c>
      <c r="B683">
        <v>1.2422</v>
      </c>
      <c r="C683">
        <v>1.2234</v>
      </c>
      <c r="D683">
        <v>1.2343999999999999</v>
      </c>
      <c r="E683">
        <v>1.244</v>
      </c>
      <c r="F683">
        <v>1.1454</v>
      </c>
      <c r="G683">
        <v>1.0820000000000001</v>
      </c>
      <c r="H683">
        <v>1.3371</v>
      </c>
      <c r="I683">
        <v>1.3273999999999999</v>
      </c>
      <c r="J683">
        <v>1.3032999999999999</v>
      </c>
      <c r="K683">
        <v>1.3226</v>
      </c>
      <c r="L683">
        <v>1.1687000000000001</v>
      </c>
      <c r="M683">
        <v>1.1431</v>
      </c>
      <c r="N683">
        <v>1.1165</v>
      </c>
      <c r="O683">
        <v>1.0955999999999999</v>
      </c>
      <c r="P683">
        <v>1.2934000000000001</v>
      </c>
      <c r="Q683">
        <v>1.1249</v>
      </c>
    </row>
    <row r="684" spans="1:17" x14ac:dyDescent="0.2">
      <c r="A684" s="1">
        <v>3854.7166666666667</v>
      </c>
      <c r="B684">
        <v>1.2406999999999999</v>
      </c>
      <c r="C684">
        <v>1.2233000000000001</v>
      </c>
      <c r="D684">
        <v>1.2343</v>
      </c>
      <c r="E684">
        <v>1.2439</v>
      </c>
      <c r="F684">
        <v>1.1459999999999999</v>
      </c>
      <c r="G684">
        <v>1.0825</v>
      </c>
      <c r="H684">
        <v>1.3365</v>
      </c>
      <c r="I684">
        <v>1.3273999999999999</v>
      </c>
      <c r="J684">
        <v>1.3022</v>
      </c>
      <c r="K684">
        <v>1.3225</v>
      </c>
      <c r="L684">
        <v>1.1684000000000001</v>
      </c>
      <c r="M684">
        <v>1.1416999999999999</v>
      </c>
      <c r="N684">
        <v>1.1164000000000001</v>
      </c>
      <c r="O684">
        <v>1.0999000000000001</v>
      </c>
      <c r="P684">
        <v>1.2916000000000001</v>
      </c>
      <c r="Q684">
        <v>1.1266</v>
      </c>
    </row>
    <row r="685" spans="1:17" x14ac:dyDescent="0.2">
      <c r="A685" s="1">
        <v>3860.3666666666668</v>
      </c>
      <c r="B685">
        <v>1.2421</v>
      </c>
      <c r="C685">
        <v>1.224</v>
      </c>
      <c r="D685">
        <v>1.2343</v>
      </c>
      <c r="E685">
        <v>1.2450000000000001</v>
      </c>
      <c r="F685">
        <v>1.1463000000000001</v>
      </c>
      <c r="G685">
        <v>1.0808</v>
      </c>
      <c r="H685">
        <v>1.3371</v>
      </c>
      <c r="I685">
        <v>1.3280000000000001</v>
      </c>
      <c r="J685">
        <v>1.3033999999999999</v>
      </c>
      <c r="K685">
        <v>1.323</v>
      </c>
      <c r="L685">
        <v>1.1684000000000001</v>
      </c>
      <c r="M685">
        <v>1.1415999999999999</v>
      </c>
      <c r="N685">
        <v>1.1158999999999999</v>
      </c>
      <c r="O685">
        <v>1.0934999999999999</v>
      </c>
      <c r="P685">
        <v>1.2901</v>
      </c>
      <c r="Q685">
        <v>1.1173999999999999</v>
      </c>
    </row>
    <row r="686" spans="1:17" x14ac:dyDescent="0.2">
      <c r="A686" s="1">
        <v>3866.0333333333333</v>
      </c>
      <c r="B686">
        <v>1.2421</v>
      </c>
      <c r="C686">
        <v>1.2241</v>
      </c>
      <c r="D686">
        <v>1.2347999999999999</v>
      </c>
      <c r="E686">
        <v>1.2443</v>
      </c>
      <c r="F686">
        <v>1.1462000000000001</v>
      </c>
      <c r="G686">
        <v>1.0808</v>
      </c>
      <c r="H686">
        <v>1.3371999999999999</v>
      </c>
      <c r="I686">
        <v>1.3272999999999999</v>
      </c>
      <c r="J686">
        <v>1.3038000000000001</v>
      </c>
      <c r="K686">
        <v>1.3236000000000001</v>
      </c>
      <c r="L686">
        <v>1.1694</v>
      </c>
      <c r="M686">
        <v>1.1437999999999999</v>
      </c>
      <c r="N686">
        <v>1.1164000000000001</v>
      </c>
      <c r="O686">
        <v>1.0914999999999999</v>
      </c>
      <c r="P686">
        <v>1.2929999999999999</v>
      </c>
      <c r="Q686">
        <v>1.1169</v>
      </c>
    </row>
    <row r="687" spans="1:17" x14ac:dyDescent="0.2">
      <c r="A687" s="1">
        <v>3871.6833333333334</v>
      </c>
      <c r="B687">
        <v>1.2426999999999999</v>
      </c>
      <c r="C687">
        <v>1.2242</v>
      </c>
      <c r="D687">
        <v>1.2346999999999999</v>
      </c>
      <c r="E687">
        <v>1.2442</v>
      </c>
      <c r="F687">
        <v>1.1473</v>
      </c>
      <c r="G687">
        <v>1.0849</v>
      </c>
      <c r="H687">
        <v>1.3373999999999999</v>
      </c>
      <c r="I687">
        <v>1.3288</v>
      </c>
      <c r="J687">
        <v>1.3030999999999999</v>
      </c>
      <c r="K687">
        <v>1.3249</v>
      </c>
      <c r="L687">
        <v>1.1693</v>
      </c>
      <c r="M687">
        <v>1.1404000000000001</v>
      </c>
      <c r="N687">
        <v>1.1164000000000001</v>
      </c>
      <c r="O687">
        <v>1.0940000000000001</v>
      </c>
      <c r="P687">
        <v>1.2935000000000001</v>
      </c>
      <c r="Q687">
        <v>1.1277999999999999</v>
      </c>
    </row>
    <row r="688" spans="1:17" x14ac:dyDescent="0.2">
      <c r="A688" s="1">
        <v>3877.35</v>
      </c>
      <c r="B688">
        <v>1.2427999999999999</v>
      </c>
      <c r="C688">
        <v>1.224</v>
      </c>
      <c r="D688">
        <v>1.2352000000000001</v>
      </c>
      <c r="E688">
        <v>1.2450000000000001</v>
      </c>
      <c r="F688">
        <v>1.1473</v>
      </c>
      <c r="G688">
        <v>1.0851999999999999</v>
      </c>
      <c r="H688">
        <v>1.3382000000000001</v>
      </c>
      <c r="I688">
        <v>1.3288</v>
      </c>
      <c r="J688">
        <v>1.3042</v>
      </c>
      <c r="K688">
        <v>1.3245</v>
      </c>
      <c r="L688">
        <v>1.1693</v>
      </c>
      <c r="M688">
        <v>1.1394</v>
      </c>
      <c r="N688">
        <v>1.1167</v>
      </c>
      <c r="O688">
        <v>1.0958000000000001</v>
      </c>
      <c r="P688">
        <v>1.2951999999999999</v>
      </c>
      <c r="Q688">
        <v>1.1247</v>
      </c>
    </row>
    <row r="689" spans="1:17" x14ac:dyDescent="0.2">
      <c r="A689" s="1">
        <v>3883.0166666666669</v>
      </c>
      <c r="B689">
        <v>1.2426999999999999</v>
      </c>
      <c r="C689">
        <v>1.2233000000000001</v>
      </c>
      <c r="D689">
        <v>1.2352000000000001</v>
      </c>
      <c r="E689">
        <v>1.2448999999999999</v>
      </c>
      <c r="F689">
        <v>1.1466000000000001</v>
      </c>
      <c r="G689">
        <v>1.083</v>
      </c>
      <c r="H689">
        <v>1.3376999999999999</v>
      </c>
      <c r="I689">
        <v>1.3284</v>
      </c>
      <c r="J689">
        <v>1.3043</v>
      </c>
      <c r="K689">
        <v>1.3233999999999999</v>
      </c>
      <c r="L689">
        <v>1.1695</v>
      </c>
      <c r="M689">
        <v>1.141</v>
      </c>
      <c r="N689">
        <v>1.1164000000000001</v>
      </c>
      <c r="O689">
        <v>1.0952</v>
      </c>
      <c r="P689">
        <v>1.2936000000000001</v>
      </c>
      <c r="Q689">
        <v>1.1259999999999999</v>
      </c>
    </row>
    <row r="690" spans="1:17" x14ac:dyDescent="0.2">
      <c r="A690" s="1">
        <v>3888.6666666666665</v>
      </c>
      <c r="B690">
        <v>1.2433000000000001</v>
      </c>
      <c r="C690">
        <v>1.2249000000000001</v>
      </c>
      <c r="D690">
        <v>1.2363</v>
      </c>
      <c r="E690">
        <v>1.2452000000000001</v>
      </c>
      <c r="F690">
        <v>1.1476</v>
      </c>
      <c r="G690">
        <v>1.081</v>
      </c>
      <c r="H690">
        <v>1.3387</v>
      </c>
      <c r="I690">
        <v>1.3292999999999999</v>
      </c>
      <c r="J690">
        <v>1.3049999999999999</v>
      </c>
      <c r="K690">
        <v>1.3252999999999999</v>
      </c>
      <c r="L690">
        <v>1.1694</v>
      </c>
      <c r="M690">
        <v>1.1422000000000001</v>
      </c>
      <c r="N690">
        <v>1.1172</v>
      </c>
      <c r="O690">
        <v>1.0941000000000001</v>
      </c>
      <c r="P690">
        <v>1.2977000000000001</v>
      </c>
      <c r="Q690">
        <v>1.1203000000000001</v>
      </c>
    </row>
    <row r="691" spans="1:17" x14ac:dyDescent="0.2">
      <c r="A691" s="1">
        <v>3894.3333333333335</v>
      </c>
      <c r="B691">
        <v>1.2430000000000001</v>
      </c>
      <c r="C691">
        <v>1.2246999999999999</v>
      </c>
      <c r="D691">
        <v>1.2364999999999999</v>
      </c>
      <c r="E691">
        <v>1.2462</v>
      </c>
      <c r="F691">
        <v>1.1478999999999999</v>
      </c>
      <c r="G691">
        <v>1.0822000000000001</v>
      </c>
      <c r="H691">
        <v>1.3378000000000001</v>
      </c>
      <c r="I691">
        <v>1.329</v>
      </c>
      <c r="J691">
        <v>1.3041</v>
      </c>
      <c r="K691">
        <v>1.3237000000000001</v>
      </c>
      <c r="L691">
        <v>1.1700999999999999</v>
      </c>
      <c r="M691">
        <v>1.1413</v>
      </c>
      <c r="N691">
        <v>1.1182000000000001</v>
      </c>
      <c r="O691">
        <v>1.0960000000000001</v>
      </c>
      <c r="P691">
        <v>1.2962</v>
      </c>
      <c r="Q691">
        <v>1.1186</v>
      </c>
    </row>
    <row r="692" spans="1:17" x14ac:dyDescent="0.2">
      <c r="A692" s="1">
        <v>3900</v>
      </c>
      <c r="B692">
        <v>1.2436</v>
      </c>
      <c r="C692">
        <v>1.2249000000000001</v>
      </c>
      <c r="D692">
        <v>1.2361</v>
      </c>
      <c r="E692">
        <v>1.2462</v>
      </c>
      <c r="F692">
        <v>1.1467000000000001</v>
      </c>
      <c r="G692">
        <v>1.08</v>
      </c>
      <c r="H692">
        <v>1.3387</v>
      </c>
      <c r="I692">
        <v>1.3283</v>
      </c>
      <c r="J692">
        <v>1.3049999999999999</v>
      </c>
      <c r="K692">
        <v>1.3249</v>
      </c>
      <c r="L692">
        <v>1.17</v>
      </c>
      <c r="M692">
        <v>1.1404000000000001</v>
      </c>
      <c r="N692">
        <v>1.1167</v>
      </c>
      <c r="O692">
        <v>1.0933999999999999</v>
      </c>
      <c r="P692">
        <v>1.2935000000000001</v>
      </c>
      <c r="Q692">
        <v>1.1195999999999999</v>
      </c>
    </row>
    <row r="693" spans="1:17" x14ac:dyDescent="0.2">
      <c r="A693" s="1">
        <v>3905.65</v>
      </c>
      <c r="B693">
        <v>1.2426999999999999</v>
      </c>
      <c r="C693">
        <v>1.2251000000000001</v>
      </c>
      <c r="D693">
        <v>1.2358</v>
      </c>
      <c r="E693">
        <v>1.2465999999999999</v>
      </c>
      <c r="F693">
        <v>1.1471</v>
      </c>
      <c r="G693">
        <v>1.0847</v>
      </c>
      <c r="H693">
        <v>1.3388</v>
      </c>
      <c r="I693">
        <v>1.3291999999999999</v>
      </c>
      <c r="J693">
        <v>1.3048999999999999</v>
      </c>
      <c r="K693">
        <v>1.3252999999999999</v>
      </c>
      <c r="L693">
        <v>1.1691</v>
      </c>
      <c r="M693">
        <v>1.1435999999999999</v>
      </c>
      <c r="N693">
        <v>1.1162000000000001</v>
      </c>
      <c r="O693">
        <v>1.0967</v>
      </c>
      <c r="P693">
        <v>1.2938000000000001</v>
      </c>
      <c r="Q693">
        <v>1.1247</v>
      </c>
    </row>
    <row r="694" spans="1:17" x14ac:dyDescent="0.2">
      <c r="A694" s="1">
        <v>3911.3166666666666</v>
      </c>
      <c r="B694">
        <v>1.2436</v>
      </c>
      <c r="C694">
        <v>1.2255</v>
      </c>
      <c r="D694">
        <v>1.2373000000000001</v>
      </c>
      <c r="E694">
        <v>1.2473000000000001</v>
      </c>
      <c r="F694">
        <v>1.1482000000000001</v>
      </c>
      <c r="G694">
        <v>1.0847</v>
      </c>
      <c r="H694">
        <v>1.3394999999999999</v>
      </c>
      <c r="I694">
        <v>1.3308</v>
      </c>
      <c r="J694">
        <v>1.3052999999999999</v>
      </c>
      <c r="K694">
        <v>1.3246</v>
      </c>
      <c r="L694">
        <v>1.1695</v>
      </c>
      <c r="M694">
        <v>1.1384000000000001</v>
      </c>
      <c r="N694">
        <v>1.1172</v>
      </c>
      <c r="O694">
        <v>1.0963000000000001</v>
      </c>
      <c r="P694">
        <v>1.2964</v>
      </c>
      <c r="Q694">
        <v>1.1302000000000001</v>
      </c>
    </row>
    <row r="695" spans="1:17" x14ac:dyDescent="0.2">
      <c r="A695" s="1">
        <v>3916.9666666666667</v>
      </c>
      <c r="B695">
        <v>1.2435</v>
      </c>
      <c r="C695">
        <v>1.2255</v>
      </c>
      <c r="D695">
        <v>1.2365999999999999</v>
      </c>
      <c r="E695">
        <v>1.2484</v>
      </c>
      <c r="F695">
        <v>1.1486000000000001</v>
      </c>
      <c r="G695">
        <v>1.0839000000000001</v>
      </c>
      <c r="H695">
        <v>1.3391999999999999</v>
      </c>
      <c r="I695">
        <v>1.3304</v>
      </c>
      <c r="J695">
        <v>1.3052999999999999</v>
      </c>
      <c r="K695">
        <v>1.3253999999999999</v>
      </c>
      <c r="L695">
        <v>1.1695</v>
      </c>
      <c r="M695">
        <v>1.1415999999999999</v>
      </c>
      <c r="N695">
        <v>1.1162000000000001</v>
      </c>
      <c r="O695">
        <v>1.0995999999999999</v>
      </c>
      <c r="P695">
        <v>1.2961</v>
      </c>
      <c r="Q695">
        <v>1.1224000000000001</v>
      </c>
    </row>
    <row r="696" spans="1:17" x14ac:dyDescent="0.2">
      <c r="A696" s="1">
        <v>3922.6333333333332</v>
      </c>
      <c r="B696">
        <v>1.244</v>
      </c>
      <c r="C696">
        <v>1.2259</v>
      </c>
      <c r="D696">
        <v>1.2374000000000001</v>
      </c>
      <c r="E696">
        <v>1.2485999999999999</v>
      </c>
      <c r="F696">
        <v>1.1480999999999999</v>
      </c>
      <c r="G696">
        <v>1.0833999999999999</v>
      </c>
      <c r="H696">
        <v>1.3393999999999999</v>
      </c>
      <c r="I696">
        <v>1.3312999999999999</v>
      </c>
      <c r="J696">
        <v>1.3056000000000001</v>
      </c>
      <c r="K696">
        <v>1.3255999999999999</v>
      </c>
      <c r="L696">
        <v>1.1698999999999999</v>
      </c>
      <c r="M696">
        <v>1.1426000000000001</v>
      </c>
      <c r="N696">
        <v>1.1165</v>
      </c>
      <c r="O696">
        <v>1.0956999999999999</v>
      </c>
      <c r="P696">
        <v>1.2965</v>
      </c>
      <c r="Q696">
        <v>1.1264000000000001</v>
      </c>
    </row>
    <row r="697" spans="1:17" x14ac:dyDescent="0.2">
      <c r="A697" s="1">
        <v>3928.3</v>
      </c>
      <c r="B697">
        <v>1.2441</v>
      </c>
      <c r="C697">
        <v>1.2253000000000001</v>
      </c>
      <c r="D697">
        <v>1.2375</v>
      </c>
      <c r="E697">
        <v>1.2485999999999999</v>
      </c>
      <c r="F697">
        <v>1.1473</v>
      </c>
      <c r="G697">
        <v>1.0832999999999999</v>
      </c>
      <c r="H697">
        <v>1.3394999999999999</v>
      </c>
      <c r="I697">
        <v>1.3306</v>
      </c>
      <c r="J697">
        <v>1.3053999999999999</v>
      </c>
      <c r="K697">
        <v>1.325</v>
      </c>
      <c r="L697">
        <v>1.1706000000000001</v>
      </c>
      <c r="M697">
        <v>1.1447000000000001</v>
      </c>
      <c r="N697">
        <v>1.1168</v>
      </c>
      <c r="O697">
        <v>1.0948</v>
      </c>
      <c r="P697">
        <v>1.2947</v>
      </c>
      <c r="Q697">
        <v>1.1315999999999999</v>
      </c>
    </row>
    <row r="698" spans="1:17" x14ac:dyDescent="0.2">
      <c r="A698" s="1">
        <v>3933.95</v>
      </c>
      <c r="B698">
        <v>1.2441</v>
      </c>
      <c r="C698">
        <v>1.2266999999999999</v>
      </c>
      <c r="D698">
        <v>1.2375</v>
      </c>
      <c r="E698">
        <v>1.2475000000000001</v>
      </c>
      <c r="F698">
        <v>1.1491</v>
      </c>
      <c r="G698">
        <v>1.0838000000000001</v>
      </c>
      <c r="H698">
        <v>1.3403</v>
      </c>
      <c r="I698">
        <v>1.331</v>
      </c>
      <c r="J698">
        <v>1.3064</v>
      </c>
      <c r="K698">
        <v>1.3261000000000001</v>
      </c>
      <c r="L698">
        <v>1.1707000000000001</v>
      </c>
      <c r="M698">
        <v>1.1389</v>
      </c>
      <c r="N698">
        <v>1.1174999999999999</v>
      </c>
      <c r="O698">
        <v>1.0928</v>
      </c>
      <c r="P698">
        <v>1.2966</v>
      </c>
      <c r="Q698">
        <v>1.1314</v>
      </c>
    </row>
    <row r="699" spans="1:17" x14ac:dyDescent="0.2">
      <c r="A699" s="1">
        <v>3939.6166666666668</v>
      </c>
      <c r="B699">
        <v>1.2453000000000001</v>
      </c>
      <c r="C699">
        <v>1.2266999999999999</v>
      </c>
      <c r="D699">
        <v>1.2383999999999999</v>
      </c>
      <c r="E699">
        <v>1.2485999999999999</v>
      </c>
      <c r="F699">
        <v>1.1504000000000001</v>
      </c>
      <c r="G699">
        <v>1.0846</v>
      </c>
      <c r="H699">
        <v>1.3403</v>
      </c>
      <c r="I699">
        <v>1.3310999999999999</v>
      </c>
      <c r="J699">
        <v>1.3066</v>
      </c>
      <c r="K699">
        <v>1.3262</v>
      </c>
      <c r="L699">
        <v>1.171</v>
      </c>
      <c r="M699">
        <v>1.1440999999999999</v>
      </c>
      <c r="N699">
        <v>1.1182000000000001</v>
      </c>
      <c r="O699">
        <v>1.0980000000000001</v>
      </c>
      <c r="P699">
        <v>1.2988</v>
      </c>
      <c r="Q699">
        <v>1.1324000000000001</v>
      </c>
    </row>
    <row r="700" spans="1:17" x14ac:dyDescent="0.2">
      <c r="A700" s="1">
        <v>3945.2833333333333</v>
      </c>
      <c r="B700">
        <v>1.2438</v>
      </c>
      <c r="C700">
        <v>1.2269000000000001</v>
      </c>
      <c r="D700">
        <v>1.2384999999999999</v>
      </c>
      <c r="E700">
        <v>1.2485999999999999</v>
      </c>
      <c r="F700">
        <v>1.1493</v>
      </c>
      <c r="G700">
        <v>1.0832999999999999</v>
      </c>
      <c r="H700">
        <v>1.3399000000000001</v>
      </c>
      <c r="I700">
        <v>1.3312999999999999</v>
      </c>
      <c r="J700">
        <v>1.3067</v>
      </c>
      <c r="K700">
        <v>1.3266</v>
      </c>
      <c r="L700">
        <v>1.1707000000000001</v>
      </c>
      <c r="M700">
        <v>1.1444000000000001</v>
      </c>
      <c r="N700">
        <v>1.1183000000000001</v>
      </c>
      <c r="O700">
        <v>1.0926</v>
      </c>
      <c r="P700">
        <v>1.2988999999999999</v>
      </c>
      <c r="Q700">
        <v>1.1263000000000001</v>
      </c>
    </row>
    <row r="701" spans="1:17" x14ac:dyDescent="0.2">
      <c r="A701" s="1">
        <v>3950.9333333333334</v>
      </c>
      <c r="B701">
        <v>1.2448999999999999</v>
      </c>
      <c r="C701">
        <v>1.2271000000000001</v>
      </c>
      <c r="D701">
        <v>1.2385999999999999</v>
      </c>
      <c r="E701">
        <v>1.2493000000000001</v>
      </c>
      <c r="F701">
        <v>1.1492</v>
      </c>
      <c r="G701">
        <v>1.0821000000000001</v>
      </c>
      <c r="H701">
        <v>1.3401000000000001</v>
      </c>
      <c r="I701">
        <v>1.3303</v>
      </c>
      <c r="J701">
        <v>1.3067</v>
      </c>
      <c r="K701">
        <v>1.3267</v>
      </c>
      <c r="L701">
        <v>1.1713</v>
      </c>
      <c r="M701">
        <v>1.1445000000000001</v>
      </c>
      <c r="N701">
        <v>1.1183000000000001</v>
      </c>
      <c r="O701">
        <v>1.0972</v>
      </c>
      <c r="P701">
        <v>1.2974000000000001</v>
      </c>
      <c r="Q701">
        <v>1.1265000000000001</v>
      </c>
    </row>
    <row r="702" spans="1:17" x14ac:dyDescent="0.2">
      <c r="A702" s="1">
        <v>3956.6</v>
      </c>
      <c r="B702">
        <v>1.2447999999999999</v>
      </c>
      <c r="C702">
        <v>1.2274</v>
      </c>
      <c r="D702">
        <v>1.2382</v>
      </c>
      <c r="E702">
        <v>1.2496</v>
      </c>
      <c r="F702">
        <v>1.1483000000000001</v>
      </c>
      <c r="G702">
        <v>1.0792999999999999</v>
      </c>
      <c r="H702">
        <v>1.3405</v>
      </c>
      <c r="I702">
        <v>1.3310999999999999</v>
      </c>
      <c r="J702">
        <v>1.3072999999999999</v>
      </c>
      <c r="K702">
        <v>1.327</v>
      </c>
      <c r="L702">
        <v>1.1711</v>
      </c>
      <c r="M702">
        <v>1.1418999999999999</v>
      </c>
      <c r="N702">
        <v>1.1175999999999999</v>
      </c>
      <c r="O702">
        <v>1.0920000000000001</v>
      </c>
      <c r="P702">
        <v>1.2963</v>
      </c>
      <c r="Q702">
        <v>1.1293</v>
      </c>
    </row>
    <row r="703" spans="1:17" x14ac:dyDescent="0.2">
      <c r="A703" s="1">
        <v>3962.25</v>
      </c>
      <c r="B703">
        <v>1.2452000000000001</v>
      </c>
      <c r="C703">
        <v>1.2277</v>
      </c>
      <c r="D703">
        <v>1.2383</v>
      </c>
      <c r="E703">
        <v>1.2496</v>
      </c>
      <c r="F703">
        <v>1.1498999999999999</v>
      </c>
      <c r="G703">
        <v>1.0826</v>
      </c>
      <c r="H703">
        <v>1.3407</v>
      </c>
      <c r="I703">
        <v>1.3308</v>
      </c>
      <c r="J703">
        <v>1.3072999999999999</v>
      </c>
      <c r="K703">
        <v>1.3273999999999999</v>
      </c>
      <c r="L703">
        <v>1.171</v>
      </c>
      <c r="M703">
        <v>1.143</v>
      </c>
      <c r="N703">
        <v>1.1182000000000001</v>
      </c>
      <c r="O703">
        <v>1.0961000000000001</v>
      </c>
      <c r="P703">
        <v>1.2979000000000001</v>
      </c>
      <c r="Q703">
        <v>1.1244000000000001</v>
      </c>
    </row>
    <row r="704" spans="1:17" x14ac:dyDescent="0.2">
      <c r="A704" s="1">
        <v>3967.9166666666665</v>
      </c>
      <c r="B704">
        <v>1.2454000000000001</v>
      </c>
      <c r="C704">
        <v>1.2278</v>
      </c>
      <c r="D704">
        <v>1.238</v>
      </c>
      <c r="E704">
        <v>1.2504</v>
      </c>
      <c r="F704">
        <v>1.1485000000000001</v>
      </c>
      <c r="G704">
        <v>1.0815999999999999</v>
      </c>
      <c r="H704">
        <v>1.3409</v>
      </c>
      <c r="I704">
        <v>1.3328</v>
      </c>
      <c r="J704">
        <v>1.3073999999999999</v>
      </c>
      <c r="K704">
        <v>1.3272999999999999</v>
      </c>
      <c r="L704">
        <v>1.1711</v>
      </c>
      <c r="M704">
        <v>1.1477999999999999</v>
      </c>
      <c r="N704">
        <v>1.1177999999999999</v>
      </c>
      <c r="O704">
        <v>1.0954999999999999</v>
      </c>
      <c r="P704">
        <v>1.2965</v>
      </c>
      <c r="Q704">
        <v>1.1283000000000001</v>
      </c>
    </row>
    <row r="705" spans="1:17" x14ac:dyDescent="0.2">
      <c r="A705" s="1">
        <v>3973.5833333333335</v>
      </c>
      <c r="B705">
        <v>1.2456</v>
      </c>
      <c r="C705">
        <v>1.2266999999999999</v>
      </c>
      <c r="D705">
        <v>1.2393000000000001</v>
      </c>
      <c r="E705">
        <v>1.2499</v>
      </c>
      <c r="F705">
        <v>1.1496999999999999</v>
      </c>
      <c r="G705">
        <v>1.0837000000000001</v>
      </c>
      <c r="H705">
        <v>1.3407</v>
      </c>
      <c r="I705">
        <v>1.3317000000000001</v>
      </c>
      <c r="J705">
        <v>1.3077000000000001</v>
      </c>
      <c r="K705">
        <v>1.3268</v>
      </c>
      <c r="L705">
        <v>1.1715</v>
      </c>
      <c r="M705">
        <v>1.1417999999999999</v>
      </c>
      <c r="N705">
        <v>1.1188</v>
      </c>
      <c r="O705">
        <v>1.0939000000000001</v>
      </c>
      <c r="P705">
        <v>1.2987</v>
      </c>
      <c r="Q705">
        <v>1.1318999999999999</v>
      </c>
    </row>
    <row r="706" spans="1:17" x14ac:dyDescent="0.2">
      <c r="A706" s="1">
        <v>3979.2333333333331</v>
      </c>
      <c r="B706">
        <v>1.2454000000000001</v>
      </c>
      <c r="C706">
        <v>1.2278</v>
      </c>
      <c r="D706">
        <v>1.2390000000000001</v>
      </c>
      <c r="E706">
        <v>1.2505999999999999</v>
      </c>
      <c r="F706">
        <v>1.1508</v>
      </c>
      <c r="G706">
        <v>1.0854999999999999</v>
      </c>
      <c r="H706">
        <v>1.3411</v>
      </c>
      <c r="I706">
        <v>1.3326</v>
      </c>
      <c r="J706">
        <v>1.3079000000000001</v>
      </c>
      <c r="K706">
        <v>1.327</v>
      </c>
      <c r="L706">
        <v>1.1715</v>
      </c>
      <c r="M706">
        <v>1.1415</v>
      </c>
      <c r="N706">
        <v>1.1180000000000001</v>
      </c>
      <c r="O706">
        <v>1.0979000000000001</v>
      </c>
      <c r="P706">
        <v>1.2994000000000001</v>
      </c>
      <c r="Q706">
        <v>1.1377999999999999</v>
      </c>
    </row>
    <row r="707" spans="1:17" x14ac:dyDescent="0.2">
      <c r="A707" s="1">
        <v>3984.9</v>
      </c>
      <c r="B707">
        <v>1.246</v>
      </c>
      <c r="C707">
        <v>1.2275</v>
      </c>
      <c r="D707">
        <v>1.2395</v>
      </c>
      <c r="E707">
        <v>1.2512000000000001</v>
      </c>
      <c r="F707">
        <v>1.1497999999999999</v>
      </c>
      <c r="G707">
        <v>1.0869</v>
      </c>
      <c r="H707">
        <v>1.341</v>
      </c>
      <c r="I707">
        <v>1.3329</v>
      </c>
      <c r="J707">
        <v>1.3072999999999999</v>
      </c>
      <c r="K707">
        <v>1.3266</v>
      </c>
      <c r="L707">
        <v>1.1718</v>
      </c>
      <c r="M707">
        <v>1.1400999999999999</v>
      </c>
      <c r="N707">
        <v>1.1187</v>
      </c>
      <c r="O707">
        <v>1.0991</v>
      </c>
      <c r="P707">
        <v>1.2995000000000001</v>
      </c>
      <c r="Q707">
        <v>1.1352</v>
      </c>
    </row>
    <row r="708" spans="1:17" x14ac:dyDescent="0.2">
      <c r="A708" s="1">
        <v>3990.55</v>
      </c>
      <c r="B708">
        <v>1.2454000000000001</v>
      </c>
      <c r="C708">
        <v>1.2281</v>
      </c>
      <c r="D708">
        <v>1.2394000000000001</v>
      </c>
      <c r="E708">
        <v>1.2525999999999999</v>
      </c>
      <c r="F708">
        <v>1.1500999999999999</v>
      </c>
      <c r="G708">
        <v>1.0867</v>
      </c>
      <c r="H708">
        <v>1.3416999999999999</v>
      </c>
      <c r="I708">
        <v>1.3331</v>
      </c>
      <c r="J708">
        <v>1.3078000000000001</v>
      </c>
      <c r="K708">
        <v>1.3270999999999999</v>
      </c>
      <c r="L708">
        <v>1.1720999999999999</v>
      </c>
      <c r="M708">
        <v>1.1452</v>
      </c>
      <c r="N708">
        <v>1.1189</v>
      </c>
      <c r="O708">
        <v>1.1008</v>
      </c>
      <c r="P708">
        <v>1.3</v>
      </c>
      <c r="Q708">
        <v>1.1279999999999999</v>
      </c>
    </row>
    <row r="709" spans="1:17" x14ac:dyDescent="0.2">
      <c r="A709" s="1">
        <v>3996.2166666666667</v>
      </c>
      <c r="B709">
        <v>1.2457</v>
      </c>
      <c r="C709">
        <v>1.2278</v>
      </c>
      <c r="D709">
        <v>1.24</v>
      </c>
      <c r="E709">
        <v>1.2527999999999999</v>
      </c>
      <c r="F709">
        <v>1.151</v>
      </c>
      <c r="G709">
        <v>1.0863</v>
      </c>
      <c r="H709">
        <v>1.3413999999999999</v>
      </c>
      <c r="I709">
        <v>1.3322000000000001</v>
      </c>
      <c r="J709">
        <v>1.3084</v>
      </c>
      <c r="K709">
        <v>1.3272999999999999</v>
      </c>
      <c r="L709">
        <v>1.1727000000000001</v>
      </c>
      <c r="M709">
        <v>1.1435</v>
      </c>
      <c r="N709">
        <v>1.1202000000000001</v>
      </c>
      <c r="O709">
        <v>1.1035999999999999</v>
      </c>
      <c r="P709">
        <v>1.2997000000000001</v>
      </c>
      <c r="Q709">
        <v>1.1325000000000001</v>
      </c>
    </row>
    <row r="710" spans="1:17" x14ac:dyDescent="0.2">
      <c r="A710" s="1">
        <v>4001.8833333333332</v>
      </c>
      <c r="B710">
        <v>1.2461</v>
      </c>
      <c r="C710">
        <v>1.2293000000000001</v>
      </c>
      <c r="D710">
        <v>1.2401</v>
      </c>
      <c r="E710">
        <v>1.2514000000000001</v>
      </c>
      <c r="F710">
        <v>1.1500999999999999</v>
      </c>
      <c r="G710">
        <v>1.0809</v>
      </c>
      <c r="H710">
        <v>1.3419000000000001</v>
      </c>
      <c r="I710">
        <v>1.3328</v>
      </c>
      <c r="J710">
        <v>1.3083</v>
      </c>
      <c r="K710">
        <v>1.3280000000000001</v>
      </c>
      <c r="L710">
        <v>1.1727000000000001</v>
      </c>
      <c r="M710">
        <v>1.1413</v>
      </c>
      <c r="N710">
        <v>1.1188</v>
      </c>
      <c r="O710">
        <v>1.099</v>
      </c>
      <c r="P710">
        <v>1.298</v>
      </c>
      <c r="Q710">
        <v>1.1258999999999999</v>
      </c>
    </row>
    <row r="711" spans="1:17" x14ac:dyDescent="0.2">
      <c r="A711" s="1">
        <v>4007.5333333333333</v>
      </c>
      <c r="B711">
        <v>1.2466999999999999</v>
      </c>
      <c r="C711">
        <v>1.2294</v>
      </c>
      <c r="D711">
        <v>1.2407999999999999</v>
      </c>
      <c r="E711">
        <v>1.2537</v>
      </c>
      <c r="F711">
        <v>1.1515</v>
      </c>
      <c r="G711">
        <v>1.0855999999999999</v>
      </c>
      <c r="H711">
        <v>1.3425</v>
      </c>
      <c r="I711">
        <v>1.3331999999999999</v>
      </c>
      <c r="J711">
        <v>1.3086</v>
      </c>
      <c r="K711">
        <v>1.3280000000000001</v>
      </c>
      <c r="L711">
        <v>1.1728000000000001</v>
      </c>
      <c r="M711">
        <v>1.1480999999999999</v>
      </c>
      <c r="N711">
        <v>1.1196999999999999</v>
      </c>
      <c r="O711">
        <v>1.1004</v>
      </c>
      <c r="P711">
        <v>1.3008999999999999</v>
      </c>
      <c r="Q711">
        <v>1.1357999999999999</v>
      </c>
    </row>
    <row r="712" spans="1:17" x14ac:dyDescent="0.2">
      <c r="A712" s="1">
        <v>4013.2</v>
      </c>
      <c r="B712">
        <v>1.2457</v>
      </c>
      <c r="C712">
        <v>1.2290000000000001</v>
      </c>
      <c r="D712">
        <v>1.24</v>
      </c>
      <c r="E712">
        <v>1.2538</v>
      </c>
      <c r="F712">
        <v>1.1519999999999999</v>
      </c>
      <c r="G712">
        <v>1.0847</v>
      </c>
      <c r="H712">
        <v>1.3424</v>
      </c>
      <c r="I712">
        <v>1.3331</v>
      </c>
      <c r="J712">
        <v>1.3089999999999999</v>
      </c>
      <c r="K712">
        <v>1.3288</v>
      </c>
      <c r="L712">
        <v>1.1726000000000001</v>
      </c>
      <c r="M712">
        <v>1.145</v>
      </c>
      <c r="N712">
        <v>1.1191</v>
      </c>
      <c r="O712">
        <v>1.0968</v>
      </c>
      <c r="P712">
        <v>1.3021</v>
      </c>
      <c r="Q712">
        <v>1.1298999999999999</v>
      </c>
    </row>
    <row r="713" spans="1:17" x14ac:dyDescent="0.2">
      <c r="A713" s="1">
        <v>4018.8666666666668</v>
      </c>
      <c r="B713">
        <v>1.2463</v>
      </c>
      <c r="C713">
        <v>1.2294</v>
      </c>
      <c r="D713">
        <v>1.2405999999999999</v>
      </c>
      <c r="E713">
        <v>1.2529999999999999</v>
      </c>
      <c r="F713">
        <v>1.1511</v>
      </c>
      <c r="G713">
        <v>1.0843</v>
      </c>
      <c r="H713">
        <v>1.3423</v>
      </c>
      <c r="I713">
        <v>1.3321000000000001</v>
      </c>
      <c r="J713">
        <v>1.3096000000000001</v>
      </c>
      <c r="K713">
        <v>1.3288</v>
      </c>
      <c r="L713">
        <v>1.1725000000000001</v>
      </c>
      <c r="M713">
        <v>1.1463000000000001</v>
      </c>
      <c r="N713">
        <v>1.1186</v>
      </c>
      <c r="O713">
        <v>1.0983000000000001</v>
      </c>
      <c r="P713">
        <v>1.3008999999999999</v>
      </c>
      <c r="Q713">
        <v>1.1351</v>
      </c>
    </row>
    <row r="714" spans="1:17" x14ac:dyDescent="0.2">
      <c r="A714" s="1">
        <v>4024.5166666666669</v>
      </c>
      <c r="B714">
        <v>1.2467999999999999</v>
      </c>
      <c r="C714">
        <v>1.2294</v>
      </c>
      <c r="D714">
        <v>1.2416</v>
      </c>
      <c r="E714">
        <v>1.2544999999999999</v>
      </c>
      <c r="F714">
        <v>1.1524000000000001</v>
      </c>
      <c r="G714">
        <v>1.0835999999999999</v>
      </c>
      <c r="H714">
        <v>1.343</v>
      </c>
      <c r="I714">
        <v>1.3342000000000001</v>
      </c>
      <c r="J714">
        <v>1.3090999999999999</v>
      </c>
      <c r="K714">
        <v>1.3281000000000001</v>
      </c>
      <c r="L714">
        <v>1.1731</v>
      </c>
      <c r="M714">
        <v>1.1451</v>
      </c>
      <c r="N714">
        <v>1.1196999999999999</v>
      </c>
      <c r="O714">
        <v>1.097</v>
      </c>
      <c r="P714">
        <v>1.3003</v>
      </c>
      <c r="Q714">
        <v>1.1346000000000001</v>
      </c>
    </row>
    <row r="715" spans="1:17" x14ac:dyDescent="0.2">
      <c r="A715" s="1">
        <v>4030.1833333333334</v>
      </c>
      <c r="B715">
        <v>1.2464999999999999</v>
      </c>
      <c r="C715">
        <v>1.2291000000000001</v>
      </c>
      <c r="D715">
        <v>1.2406999999999999</v>
      </c>
      <c r="E715">
        <v>1.2537</v>
      </c>
      <c r="F715">
        <v>1.1518999999999999</v>
      </c>
      <c r="G715">
        <v>1.0812999999999999</v>
      </c>
      <c r="H715">
        <v>1.3426</v>
      </c>
      <c r="I715">
        <v>1.3334999999999999</v>
      </c>
      <c r="J715">
        <v>1.3097000000000001</v>
      </c>
      <c r="K715">
        <v>1.3288</v>
      </c>
      <c r="L715">
        <v>1.1729000000000001</v>
      </c>
      <c r="M715">
        <v>1.1454</v>
      </c>
      <c r="N715">
        <v>1.1193</v>
      </c>
      <c r="O715">
        <v>1.0972999999999999</v>
      </c>
      <c r="P715">
        <v>1.3007</v>
      </c>
      <c r="Q715">
        <v>1.1289</v>
      </c>
    </row>
    <row r="716" spans="1:17" x14ac:dyDescent="0.2">
      <c r="A716" s="1">
        <v>4035.8333333333335</v>
      </c>
      <c r="B716">
        <v>1.2471000000000001</v>
      </c>
      <c r="C716">
        <v>1.2303999999999999</v>
      </c>
      <c r="D716">
        <v>1.2412000000000001</v>
      </c>
      <c r="E716">
        <v>1.2542</v>
      </c>
      <c r="F716">
        <v>1.1521999999999999</v>
      </c>
      <c r="G716">
        <v>1.083</v>
      </c>
      <c r="H716">
        <v>1.3429</v>
      </c>
      <c r="I716">
        <v>1.3324</v>
      </c>
      <c r="J716">
        <v>1.3103</v>
      </c>
      <c r="K716">
        <v>1.329</v>
      </c>
      <c r="L716">
        <v>1.1738</v>
      </c>
      <c r="M716">
        <v>1.149</v>
      </c>
      <c r="N716">
        <v>1.1203000000000001</v>
      </c>
      <c r="O716">
        <v>1.0964</v>
      </c>
      <c r="P716">
        <v>1.2991999999999999</v>
      </c>
      <c r="Q716">
        <v>1.1296999999999999</v>
      </c>
    </row>
    <row r="717" spans="1:17" x14ac:dyDescent="0.2">
      <c r="A717" s="1">
        <v>4041.5</v>
      </c>
      <c r="B717">
        <v>1.2468999999999999</v>
      </c>
      <c r="C717">
        <v>1.2307999999999999</v>
      </c>
      <c r="D717">
        <v>1.2421</v>
      </c>
      <c r="E717">
        <v>1.2549999999999999</v>
      </c>
      <c r="F717">
        <v>1.1532</v>
      </c>
      <c r="G717">
        <v>1.0833999999999999</v>
      </c>
      <c r="H717">
        <v>1.3433999999999999</v>
      </c>
      <c r="I717">
        <v>1.3329</v>
      </c>
      <c r="J717">
        <v>1.3103</v>
      </c>
      <c r="K717">
        <v>1.3301000000000001</v>
      </c>
      <c r="L717">
        <v>1.1739999999999999</v>
      </c>
      <c r="M717">
        <v>1.1456</v>
      </c>
      <c r="N717">
        <v>1.1203000000000001</v>
      </c>
      <c r="O717">
        <v>1.0985</v>
      </c>
      <c r="P717">
        <v>1.3005</v>
      </c>
      <c r="Q717">
        <v>1.1312</v>
      </c>
    </row>
    <row r="718" spans="1:17" x14ac:dyDescent="0.2">
      <c r="A718" s="1">
        <v>4047.1666666666665</v>
      </c>
      <c r="B718">
        <v>1.2466999999999999</v>
      </c>
      <c r="C718">
        <v>1.2289000000000001</v>
      </c>
      <c r="D718">
        <v>1.2411000000000001</v>
      </c>
      <c r="E718">
        <v>1.2544999999999999</v>
      </c>
      <c r="F718">
        <v>1.1518999999999999</v>
      </c>
      <c r="G718">
        <v>1.0835999999999999</v>
      </c>
      <c r="H718">
        <v>1.3428</v>
      </c>
      <c r="I718">
        <v>1.3342000000000001</v>
      </c>
      <c r="J718">
        <v>1.31</v>
      </c>
      <c r="K718">
        <v>1.3284</v>
      </c>
      <c r="L718">
        <v>1.1737</v>
      </c>
      <c r="M718">
        <v>1.1465000000000001</v>
      </c>
      <c r="N718">
        <v>1.1194999999999999</v>
      </c>
      <c r="O718">
        <v>1.0975999999999999</v>
      </c>
      <c r="P718">
        <v>1.3</v>
      </c>
      <c r="Q718">
        <v>1.1281000000000001</v>
      </c>
    </row>
    <row r="719" spans="1:17" x14ac:dyDescent="0.2">
      <c r="A719" s="1">
        <v>4052.8166666666666</v>
      </c>
      <c r="B719">
        <v>1.2471000000000001</v>
      </c>
      <c r="C719">
        <v>1.2302999999999999</v>
      </c>
      <c r="D719">
        <v>1.2424999999999999</v>
      </c>
      <c r="E719">
        <v>1.2561</v>
      </c>
      <c r="F719">
        <v>1.1519999999999999</v>
      </c>
      <c r="G719">
        <v>1.0832999999999999</v>
      </c>
      <c r="H719">
        <v>1.3431999999999999</v>
      </c>
      <c r="I719">
        <v>1.3340000000000001</v>
      </c>
      <c r="J719">
        <v>1.3104</v>
      </c>
      <c r="K719">
        <v>1.3291999999999999</v>
      </c>
      <c r="L719">
        <v>1.1749000000000001</v>
      </c>
      <c r="M719">
        <v>1.1505000000000001</v>
      </c>
      <c r="N719">
        <v>1.1201000000000001</v>
      </c>
      <c r="O719">
        <v>1.0960000000000001</v>
      </c>
      <c r="P719">
        <v>1.2958000000000001</v>
      </c>
      <c r="Q719">
        <v>1.1235999999999999</v>
      </c>
    </row>
    <row r="720" spans="1:17" x14ac:dyDescent="0.2">
      <c r="A720" s="1">
        <v>4058.4833333333331</v>
      </c>
      <c r="B720">
        <v>1.2475000000000001</v>
      </c>
      <c r="C720">
        <v>1.2309000000000001</v>
      </c>
      <c r="D720">
        <v>1.2422</v>
      </c>
      <c r="E720">
        <v>1.2556</v>
      </c>
      <c r="F720">
        <v>1.1521999999999999</v>
      </c>
      <c r="G720">
        <v>1.0831999999999999</v>
      </c>
      <c r="H720">
        <v>1.3436999999999999</v>
      </c>
      <c r="I720">
        <v>1.3346</v>
      </c>
      <c r="J720">
        <v>1.3111999999999999</v>
      </c>
      <c r="K720">
        <v>1.3299000000000001</v>
      </c>
      <c r="L720">
        <v>1.1745000000000001</v>
      </c>
      <c r="M720">
        <v>1.1474</v>
      </c>
      <c r="N720">
        <v>1.1189</v>
      </c>
      <c r="O720">
        <v>1.0992</v>
      </c>
      <c r="P720">
        <v>1.2975000000000001</v>
      </c>
      <c r="Q720">
        <v>1.1306</v>
      </c>
    </row>
    <row r="721" spans="1:17" x14ac:dyDescent="0.2">
      <c r="A721" s="1">
        <v>4064.15</v>
      </c>
      <c r="B721">
        <v>1.2478</v>
      </c>
      <c r="C721">
        <v>1.2315</v>
      </c>
      <c r="D721">
        <v>1.2426999999999999</v>
      </c>
      <c r="E721">
        <v>1.2572000000000001</v>
      </c>
      <c r="F721">
        <v>1.1531</v>
      </c>
      <c r="G721">
        <v>1.0847</v>
      </c>
      <c r="H721">
        <v>1.3442000000000001</v>
      </c>
      <c r="I721">
        <v>1.335</v>
      </c>
      <c r="J721">
        <v>1.3107</v>
      </c>
      <c r="K721">
        <v>1.3292999999999999</v>
      </c>
      <c r="L721">
        <v>1.1749000000000001</v>
      </c>
      <c r="M721">
        <v>1.1508</v>
      </c>
      <c r="N721">
        <v>1.1201000000000001</v>
      </c>
      <c r="O721">
        <v>1.0979000000000001</v>
      </c>
      <c r="P721">
        <v>1.3015000000000001</v>
      </c>
      <c r="Q721">
        <v>1.1272</v>
      </c>
    </row>
    <row r="722" spans="1:17" x14ac:dyDescent="0.2">
      <c r="A722" s="1">
        <v>4069.8</v>
      </c>
      <c r="B722">
        <v>1.2472000000000001</v>
      </c>
      <c r="C722">
        <v>1.2313000000000001</v>
      </c>
      <c r="D722">
        <v>1.2425999999999999</v>
      </c>
      <c r="E722">
        <v>1.2566999999999999</v>
      </c>
      <c r="F722">
        <v>1.1523000000000001</v>
      </c>
      <c r="G722">
        <v>1.0829</v>
      </c>
      <c r="H722">
        <v>1.3441000000000001</v>
      </c>
      <c r="I722">
        <v>1.335</v>
      </c>
      <c r="J722">
        <v>1.3113999999999999</v>
      </c>
      <c r="K722">
        <v>1.3297000000000001</v>
      </c>
      <c r="L722">
        <v>1.1741999999999999</v>
      </c>
      <c r="M722">
        <v>1.1499999999999999</v>
      </c>
      <c r="N722">
        <v>1.1204000000000001</v>
      </c>
      <c r="O722">
        <v>1.0985</v>
      </c>
      <c r="P722">
        <v>1.2986</v>
      </c>
      <c r="Q722">
        <v>1.1315999999999999</v>
      </c>
    </row>
    <row r="723" spans="1:17" x14ac:dyDescent="0.2">
      <c r="A723" s="1">
        <v>4075.4666666666667</v>
      </c>
      <c r="B723">
        <v>1.248</v>
      </c>
      <c r="C723">
        <v>1.2311000000000001</v>
      </c>
      <c r="D723">
        <v>1.2435</v>
      </c>
      <c r="E723">
        <v>1.2573000000000001</v>
      </c>
      <c r="F723">
        <v>1.1539999999999999</v>
      </c>
      <c r="G723">
        <v>1.0857000000000001</v>
      </c>
      <c r="H723">
        <v>1.3447</v>
      </c>
      <c r="I723">
        <v>1.3351</v>
      </c>
      <c r="J723">
        <v>1.3122</v>
      </c>
      <c r="K723">
        <v>1.3313999999999999</v>
      </c>
      <c r="L723">
        <v>1.1745000000000001</v>
      </c>
      <c r="M723">
        <v>1.147</v>
      </c>
      <c r="N723">
        <v>1.1218999999999999</v>
      </c>
      <c r="O723">
        <v>1.1026</v>
      </c>
      <c r="P723">
        <v>1.3024</v>
      </c>
      <c r="Q723">
        <v>1.1301000000000001</v>
      </c>
    </row>
    <row r="724" spans="1:17" x14ac:dyDescent="0.2">
      <c r="A724" s="1">
        <v>4081.1166666666668</v>
      </c>
      <c r="B724">
        <v>1.2484</v>
      </c>
      <c r="C724">
        <v>1.2307999999999999</v>
      </c>
      <c r="D724">
        <v>1.2436</v>
      </c>
      <c r="E724">
        <v>1.258</v>
      </c>
      <c r="F724">
        <v>1.1534</v>
      </c>
      <c r="G724">
        <v>1.0853999999999999</v>
      </c>
      <c r="H724">
        <v>1.3449</v>
      </c>
      <c r="I724">
        <v>1.3360000000000001</v>
      </c>
      <c r="J724">
        <v>1.3115000000000001</v>
      </c>
      <c r="K724">
        <v>1.3308</v>
      </c>
      <c r="L724">
        <v>1.1755</v>
      </c>
      <c r="M724">
        <v>1.1456999999999999</v>
      </c>
      <c r="N724">
        <v>1.1207</v>
      </c>
      <c r="O724">
        <v>1.1034999999999999</v>
      </c>
      <c r="P724">
        <v>1.3001</v>
      </c>
      <c r="Q724">
        <v>1.1358999999999999</v>
      </c>
    </row>
    <row r="725" spans="1:17" x14ac:dyDescent="0.2">
      <c r="A725" s="1">
        <v>4086.7833333333333</v>
      </c>
      <c r="B725">
        <v>1.2484</v>
      </c>
      <c r="C725">
        <v>1.2326999999999999</v>
      </c>
      <c r="D725">
        <v>1.2437</v>
      </c>
      <c r="E725">
        <v>1.258</v>
      </c>
      <c r="F725">
        <v>1.1534</v>
      </c>
      <c r="G725">
        <v>1.0855999999999999</v>
      </c>
      <c r="H725">
        <v>1.3452</v>
      </c>
      <c r="I725">
        <v>1.3361000000000001</v>
      </c>
      <c r="J725">
        <v>1.3117000000000001</v>
      </c>
      <c r="K725">
        <v>1.3318000000000001</v>
      </c>
      <c r="L725">
        <v>1.1747000000000001</v>
      </c>
      <c r="M725">
        <v>1.1513</v>
      </c>
      <c r="N725">
        <v>1.1200000000000001</v>
      </c>
      <c r="O725">
        <v>1.0942000000000001</v>
      </c>
      <c r="P725">
        <v>1.2998000000000001</v>
      </c>
      <c r="Q725">
        <v>1.1357999999999999</v>
      </c>
    </row>
    <row r="726" spans="1:17" x14ac:dyDescent="0.2">
      <c r="A726" s="1">
        <v>4092.45</v>
      </c>
      <c r="B726">
        <v>1.2479</v>
      </c>
      <c r="C726">
        <v>1.2314000000000001</v>
      </c>
      <c r="D726">
        <v>1.2436</v>
      </c>
      <c r="E726">
        <v>1.2587999999999999</v>
      </c>
      <c r="F726">
        <v>1.1538999999999999</v>
      </c>
      <c r="G726">
        <v>1.0846</v>
      </c>
      <c r="H726">
        <v>1.3453999999999999</v>
      </c>
      <c r="I726">
        <v>1.3351999999999999</v>
      </c>
      <c r="J726">
        <v>1.3121</v>
      </c>
      <c r="K726">
        <v>1.3304</v>
      </c>
      <c r="L726">
        <v>1.1744000000000001</v>
      </c>
      <c r="M726">
        <v>1.1480999999999999</v>
      </c>
      <c r="N726">
        <v>1.1194</v>
      </c>
      <c r="O726">
        <v>1.0978000000000001</v>
      </c>
      <c r="P726">
        <v>1.3002</v>
      </c>
      <c r="Q726">
        <v>1.1294999999999999</v>
      </c>
    </row>
    <row r="727" spans="1:17" x14ac:dyDescent="0.2">
      <c r="A727" s="1">
        <v>4098.1000000000004</v>
      </c>
      <c r="B727">
        <v>1.2485999999999999</v>
      </c>
      <c r="C727" s="1" t="s">
        <v>0</v>
      </c>
      <c r="D727">
        <v>1.2446999999999999</v>
      </c>
      <c r="E727" s="1" t="s">
        <v>0</v>
      </c>
      <c r="F727">
        <v>1.155</v>
      </c>
      <c r="G727" s="1" t="s">
        <v>0</v>
      </c>
      <c r="H727">
        <v>1.3449</v>
      </c>
      <c r="I727" s="1" t="s">
        <v>0</v>
      </c>
      <c r="J727">
        <v>1.3126</v>
      </c>
      <c r="K727" s="1" t="s">
        <v>0</v>
      </c>
      <c r="L727">
        <v>1.1762999999999999</v>
      </c>
      <c r="M727" s="1" t="s">
        <v>0</v>
      </c>
      <c r="N727">
        <v>1.1225000000000001</v>
      </c>
      <c r="O727" s="1" t="s">
        <v>0</v>
      </c>
      <c r="P727">
        <v>1.3043</v>
      </c>
      <c r="Q727" s="1" t="s">
        <v>0</v>
      </c>
    </row>
    <row r="728" spans="1:17" x14ac:dyDescent="0.2">
      <c r="A728" s="1"/>
    </row>
    <row r="729" spans="1:17" x14ac:dyDescent="0.2">
      <c r="A729" s="1"/>
    </row>
    <row r="730" spans="1:17" x14ac:dyDescent="0.2">
      <c r="A730" s="1"/>
    </row>
    <row r="731" spans="1:17" x14ac:dyDescent="0.2">
      <c r="A731" s="1"/>
    </row>
    <row r="732" spans="1:17" x14ac:dyDescent="0.2">
      <c r="A732" s="1"/>
    </row>
    <row r="733" spans="1:17" x14ac:dyDescent="0.2">
      <c r="A733" s="1"/>
    </row>
    <row r="734" spans="1:17" x14ac:dyDescent="0.2">
      <c r="A734" s="1"/>
    </row>
    <row r="735" spans="1:17" x14ac:dyDescent="0.2">
      <c r="A735" s="1"/>
    </row>
    <row r="736" spans="1:17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26"/>
  <sheetViews>
    <sheetView workbookViewId="0">
      <selection activeCell="B1" sqref="B1:AG1"/>
    </sheetView>
  </sheetViews>
  <sheetFormatPr defaultRowHeight="12.75" x14ac:dyDescent="0.2"/>
  <sheetData>
    <row r="1" spans="1:33" x14ac:dyDescent="0.2">
      <c r="A1" s="2" t="s">
        <v>97</v>
      </c>
      <c r="B1" s="2" t="s">
        <v>100</v>
      </c>
      <c r="C1" s="2" t="s">
        <v>180</v>
      </c>
      <c r="D1" s="2" t="s">
        <v>104</v>
      </c>
      <c r="E1" s="2" t="s">
        <v>181</v>
      </c>
      <c r="F1" s="2" t="s">
        <v>106</v>
      </c>
      <c r="G1" s="2" t="s">
        <v>182</v>
      </c>
      <c r="H1" s="2" t="s">
        <v>110</v>
      </c>
      <c r="I1" s="2" t="s">
        <v>183</v>
      </c>
      <c r="J1" s="2" t="s">
        <v>112</v>
      </c>
      <c r="K1" s="2" t="s">
        <v>184</v>
      </c>
      <c r="L1" s="2" t="s">
        <v>116</v>
      </c>
      <c r="M1" s="2" t="s">
        <v>185</v>
      </c>
      <c r="N1" s="2" t="s">
        <v>118</v>
      </c>
      <c r="O1" s="2" t="s">
        <v>186</v>
      </c>
      <c r="P1" s="2" t="s">
        <v>122</v>
      </c>
      <c r="Q1" s="2" t="s">
        <v>187</v>
      </c>
      <c r="R1" s="2" t="s">
        <v>124</v>
      </c>
      <c r="S1" s="2" t="s">
        <v>188</v>
      </c>
      <c r="T1" s="2" t="s">
        <v>128</v>
      </c>
      <c r="U1" s="2" t="s">
        <v>189</v>
      </c>
      <c r="V1" s="2" t="s">
        <v>130</v>
      </c>
      <c r="W1" s="2" t="s">
        <v>190</v>
      </c>
      <c r="X1" s="2" t="s">
        <v>134</v>
      </c>
      <c r="Y1" s="2" t="s">
        <v>191</v>
      </c>
      <c r="Z1" s="2" t="s">
        <v>136</v>
      </c>
      <c r="AA1" s="2" t="s">
        <v>192</v>
      </c>
      <c r="AB1" s="2" t="s">
        <v>140</v>
      </c>
      <c r="AC1" s="2" t="s">
        <v>193</v>
      </c>
      <c r="AD1" s="2" t="s">
        <v>142</v>
      </c>
      <c r="AE1" s="2" t="s">
        <v>194</v>
      </c>
      <c r="AF1" s="2" t="s">
        <v>146</v>
      </c>
      <c r="AG1" s="2" t="s">
        <v>195</v>
      </c>
    </row>
    <row r="2" spans="1:33" x14ac:dyDescent="0.2">
      <c r="A2" s="1">
        <v>0</v>
      </c>
      <c r="B2">
        <v>0.1032</v>
      </c>
      <c r="C2">
        <f>LOG(B2,2)</f>
        <v>-3.2764851241261952</v>
      </c>
      <c r="D2">
        <v>0.10290000000000001</v>
      </c>
      <c r="E2">
        <f>LOG(D2,2)</f>
        <v>-3.280685112655481</v>
      </c>
      <c r="F2">
        <v>0.1021</v>
      </c>
      <c r="G2">
        <f>LOG(F2,2)</f>
        <v>-3.2919452286716484</v>
      </c>
      <c r="H2">
        <v>0.10349999999999999</v>
      </c>
      <c r="I2">
        <f>LOG(H2,2)</f>
        <v>-3.2722973271627622</v>
      </c>
      <c r="J2">
        <v>0.1047</v>
      </c>
      <c r="K2">
        <f>LOG(J2,2)</f>
        <v>-3.2556666526186406</v>
      </c>
      <c r="L2">
        <v>0.10349999999999999</v>
      </c>
      <c r="M2">
        <f>LOG(L2,2)</f>
        <v>-3.2722973271627622</v>
      </c>
      <c r="N2">
        <v>0.10340000000000001</v>
      </c>
      <c r="O2">
        <f>LOG(N2,2)</f>
        <v>-3.2736919092345147</v>
      </c>
      <c r="P2">
        <v>0.10100000000000001</v>
      </c>
      <c r="Q2">
        <f>LOG(P2,2)</f>
        <v>-3.3075728019102923</v>
      </c>
      <c r="R2">
        <v>0.106</v>
      </c>
      <c r="S2">
        <f>LOG(R2,2)</f>
        <v>-3.2378638300988878</v>
      </c>
      <c r="T2">
        <v>0.10299999999999999</v>
      </c>
      <c r="U2">
        <f>LOG(T2,2)</f>
        <v>-3.2792837574788689</v>
      </c>
      <c r="V2">
        <v>0.1013</v>
      </c>
      <c r="W2">
        <f>LOG(V2,2)</f>
        <v>-3.3032939207483114</v>
      </c>
      <c r="X2">
        <v>0.1017</v>
      </c>
      <c r="Y2">
        <f>LOG(X2,2)</f>
        <v>-3.2976084156919496</v>
      </c>
      <c r="Z2">
        <v>0.1041</v>
      </c>
      <c r="AA2">
        <f>LOG(Z2,2)</f>
        <v>-3.2639580262500325</v>
      </c>
      <c r="AB2">
        <v>0.1016</v>
      </c>
      <c r="AC2">
        <f>LOG(AB2,2)</f>
        <v>-3.2990276927772841</v>
      </c>
      <c r="AD2">
        <v>0.1033</v>
      </c>
      <c r="AE2">
        <f>LOG(AD2,2)</f>
        <v>-3.2750878406843897</v>
      </c>
      <c r="AF2">
        <v>0.1023</v>
      </c>
      <c r="AG2">
        <f>LOG(AF2,2)</f>
        <v>-3.2891219498041209</v>
      </c>
    </row>
    <row r="3" spans="1:33" x14ac:dyDescent="0.2">
      <c r="A3" s="1">
        <v>5.65</v>
      </c>
      <c r="B3">
        <v>0.1037</v>
      </c>
      <c r="C3">
        <f t="shared" ref="C3:E66" si="0">LOG(B3,2)</f>
        <v>-3.2695122007362234</v>
      </c>
      <c r="D3">
        <v>0.1032</v>
      </c>
      <c r="E3">
        <f t="shared" si="0"/>
        <v>-3.2764851241261952</v>
      </c>
      <c r="F3">
        <v>0.1024</v>
      </c>
      <c r="G3">
        <f t="shared" ref="G3" si="1">LOG(F3,2)</f>
        <v>-3.2877123795494496</v>
      </c>
      <c r="H3">
        <v>0.1038</v>
      </c>
      <c r="I3">
        <f t="shared" ref="I3" si="2">LOG(H3,2)</f>
        <v>-3.2681216511915689</v>
      </c>
      <c r="J3">
        <v>0.1048</v>
      </c>
      <c r="K3">
        <f t="shared" ref="K3" si="3">LOG(J3,2)</f>
        <v>-3.2542893780119995</v>
      </c>
      <c r="L3">
        <v>0.104</v>
      </c>
      <c r="M3">
        <f t="shared" ref="M3" si="4">LOG(L3,2)</f>
        <v>-3.2653445665209948</v>
      </c>
      <c r="N3">
        <v>0.1036</v>
      </c>
      <c r="O3">
        <f t="shared" ref="O3" si="5">LOG(N3,2)</f>
        <v>-3.2709040918628958</v>
      </c>
      <c r="P3">
        <v>0.10150000000000001</v>
      </c>
      <c r="Q3">
        <f t="shared" ref="Q3" si="6">LOG(P3,2)</f>
        <v>-3.3004483674769109</v>
      </c>
      <c r="R3">
        <v>0.1062</v>
      </c>
      <c r="S3">
        <f t="shared" ref="S3" si="7">LOG(R3,2)</f>
        <v>-3.2351443287452959</v>
      </c>
      <c r="T3">
        <v>0.1032</v>
      </c>
      <c r="U3">
        <f t="shared" ref="U3" si="8">LOG(T3,2)</f>
        <v>-3.2764851241261952</v>
      </c>
      <c r="V3">
        <v>0.1016</v>
      </c>
      <c r="W3">
        <f t="shared" ref="W3" si="9">LOG(V3,2)</f>
        <v>-3.2990276927772841</v>
      </c>
      <c r="X3">
        <v>0.1022</v>
      </c>
      <c r="Y3">
        <f t="shared" ref="Y3" si="10">LOG(X3,2)</f>
        <v>-3.2905328986118279</v>
      </c>
      <c r="Z3">
        <v>0.1041</v>
      </c>
      <c r="AA3">
        <f t="shared" ref="AA3" si="11">LOG(Z3,2)</f>
        <v>-3.2639580262500325</v>
      </c>
      <c r="AB3">
        <v>0.1021</v>
      </c>
      <c r="AC3">
        <f t="shared" ref="AC3" si="12">LOG(AB3,2)</f>
        <v>-3.2919452286716484</v>
      </c>
      <c r="AD3">
        <v>0.1033</v>
      </c>
      <c r="AE3">
        <f t="shared" ref="AE3" si="13">LOG(AD3,2)</f>
        <v>-3.2750878406843897</v>
      </c>
      <c r="AF3">
        <v>0.1028</v>
      </c>
      <c r="AG3">
        <f t="shared" ref="AG3" si="14">LOG(AF3,2)</f>
        <v>-3.2820878303555712</v>
      </c>
    </row>
    <row r="4" spans="1:33" x14ac:dyDescent="0.2">
      <c r="A4" s="1">
        <v>11.316666666666666</v>
      </c>
      <c r="B4">
        <v>0.104</v>
      </c>
      <c r="C4">
        <f t="shared" si="0"/>
        <v>-3.2653445665209948</v>
      </c>
      <c r="D4">
        <v>0.1031</v>
      </c>
      <c r="E4">
        <f t="shared" si="0"/>
        <v>-3.2778837621813413</v>
      </c>
      <c r="F4">
        <v>0.10249999999999999</v>
      </c>
      <c r="G4">
        <f t="shared" ref="G4" si="15">LOG(F4,2)</f>
        <v>-3.286304185156641</v>
      </c>
      <c r="H4">
        <v>0.1037</v>
      </c>
      <c r="I4">
        <f t="shared" ref="I4" si="16">LOG(H4,2)</f>
        <v>-3.2695122007362234</v>
      </c>
      <c r="J4">
        <v>0.10489999999999999</v>
      </c>
      <c r="K4">
        <f t="shared" ref="K4" si="17">LOG(J4,2)</f>
        <v>-3.2529134169721821</v>
      </c>
      <c r="L4">
        <v>0.10390000000000001</v>
      </c>
      <c r="M4">
        <f t="shared" ref="M4" si="18">LOG(L4,2)</f>
        <v>-3.2667324406452378</v>
      </c>
      <c r="N4">
        <v>0.1036</v>
      </c>
      <c r="O4">
        <f t="shared" ref="O4" si="19">LOG(N4,2)</f>
        <v>-3.2709040918628958</v>
      </c>
      <c r="P4">
        <v>0.1013</v>
      </c>
      <c r="Q4">
        <f t="shared" ref="Q4" si="20">LOG(P4,2)</f>
        <v>-3.3032939207483114</v>
      </c>
      <c r="R4">
        <v>0.106</v>
      </c>
      <c r="S4">
        <f t="shared" ref="S4" si="21">LOG(R4,2)</f>
        <v>-3.2378638300988878</v>
      </c>
      <c r="T4">
        <v>0.1032</v>
      </c>
      <c r="U4">
        <f t="shared" ref="U4" si="22">LOG(T4,2)</f>
        <v>-3.2764851241261952</v>
      </c>
      <c r="V4">
        <v>0.1016</v>
      </c>
      <c r="W4">
        <f t="shared" ref="W4" si="23">LOG(V4,2)</f>
        <v>-3.2990276927772841</v>
      </c>
      <c r="X4">
        <v>0.1019</v>
      </c>
      <c r="Y4">
        <f t="shared" ref="Y4" si="24">LOG(X4,2)</f>
        <v>-3.2947740433836352</v>
      </c>
      <c r="Z4">
        <v>0.1041</v>
      </c>
      <c r="AA4">
        <f t="shared" ref="AA4" si="25">LOG(Z4,2)</f>
        <v>-3.2639580262500325</v>
      </c>
      <c r="AB4">
        <v>0.1019</v>
      </c>
      <c r="AC4">
        <f t="shared" ref="AC4" si="26">LOG(AB4,2)</f>
        <v>-3.2947740433836352</v>
      </c>
      <c r="AD4">
        <v>0.1032</v>
      </c>
      <c r="AE4">
        <f t="shared" ref="AE4" si="27">LOG(AD4,2)</f>
        <v>-3.2764851241261952</v>
      </c>
      <c r="AF4">
        <v>0.1026</v>
      </c>
      <c r="AG4">
        <f t="shared" ref="AG4" si="28">LOG(AF4,2)</f>
        <v>-3.2848973639423957</v>
      </c>
    </row>
    <row r="5" spans="1:33" x14ac:dyDescent="0.2">
      <c r="A5" s="1">
        <v>16.966666666666665</v>
      </c>
      <c r="B5">
        <v>0.104</v>
      </c>
      <c r="C5">
        <f t="shared" si="0"/>
        <v>-3.2653445665209948</v>
      </c>
      <c r="D5">
        <v>0.10340000000000001</v>
      </c>
      <c r="E5">
        <f t="shared" si="0"/>
        <v>-3.2736919092345147</v>
      </c>
      <c r="F5">
        <v>0.10249999999999999</v>
      </c>
      <c r="G5">
        <f t="shared" ref="G5" si="29">LOG(F5,2)</f>
        <v>-3.286304185156641</v>
      </c>
      <c r="H5">
        <v>0.10390000000000001</v>
      </c>
      <c r="I5">
        <f t="shared" ref="I5" si="30">LOG(H5,2)</f>
        <v>-3.2667324406452378</v>
      </c>
      <c r="J5">
        <v>0.105</v>
      </c>
      <c r="K5">
        <f t="shared" ref="K5" si="31">LOG(J5,2)</f>
        <v>-3.2515387669959646</v>
      </c>
      <c r="L5">
        <v>0.1041</v>
      </c>
      <c r="M5">
        <f t="shared" ref="M5" si="32">LOG(L5,2)</f>
        <v>-3.2639580262500325</v>
      </c>
      <c r="N5">
        <v>0.1038</v>
      </c>
      <c r="O5">
        <f t="shared" ref="O5" si="33">LOG(N5,2)</f>
        <v>-3.2681216511915689</v>
      </c>
      <c r="P5">
        <v>0.1017</v>
      </c>
      <c r="Q5">
        <f t="shared" ref="Q5" si="34">LOG(P5,2)</f>
        <v>-3.2976084156919496</v>
      </c>
      <c r="R5">
        <v>0.10630000000000001</v>
      </c>
      <c r="S5">
        <f t="shared" ref="S5" si="35">LOG(R5,2)</f>
        <v>-3.2337864980183451</v>
      </c>
      <c r="T5">
        <v>0.10349999999999999</v>
      </c>
      <c r="U5">
        <f t="shared" ref="U5" si="36">LOG(T5,2)</f>
        <v>-3.2722973271627622</v>
      </c>
      <c r="V5">
        <v>0.1019</v>
      </c>
      <c r="W5">
        <f t="shared" ref="W5" si="37">LOG(V5,2)</f>
        <v>-3.2947740433836352</v>
      </c>
      <c r="X5">
        <v>0.1021</v>
      </c>
      <c r="Y5">
        <f t="shared" ref="Y5" si="38">LOG(X5,2)</f>
        <v>-3.2919452286716484</v>
      </c>
      <c r="Z5">
        <v>0.104</v>
      </c>
      <c r="AA5">
        <f t="shared" ref="AA5" si="39">LOG(Z5,2)</f>
        <v>-3.2653445665209948</v>
      </c>
      <c r="AB5">
        <v>0.1021</v>
      </c>
      <c r="AC5">
        <f t="shared" ref="AC5" si="40">LOG(AB5,2)</f>
        <v>-3.2919452286716484</v>
      </c>
      <c r="AD5">
        <v>0.1033</v>
      </c>
      <c r="AE5">
        <f t="shared" ref="AE5" si="41">LOG(AD5,2)</f>
        <v>-3.2750878406843897</v>
      </c>
      <c r="AF5">
        <v>0.1027</v>
      </c>
      <c r="AG5">
        <f t="shared" ref="AG5" si="42">LOG(AF5,2)</f>
        <v>-3.2834919132312543</v>
      </c>
    </row>
    <row r="6" spans="1:33" x14ac:dyDescent="0.2">
      <c r="A6" s="1">
        <v>22.633333333333333</v>
      </c>
      <c r="B6">
        <v>0.1043</v>
      </c>
      <c r="C6">
        <f t="shared" si="0"/>
        <v>-3.2611889370296834</v>
      </c>
      <c r="D6">
        <v>0.1037</v>
      </c>
      <c r="E6">
        <f t="shared" si="0"/>
        <v>-3.2695122007362234</v>
      </c>
      <c r="F6">
        <v>0.1028</v>
      </c>
      <c r="G6">
        <f t="shared" ref="G6" si="43">LOG(F6,2)</f>
        <v>-3.2820878303555712</v>
      </c>
      <c r="H6">
        <v>0.1042</v>
      </c>
      <c r="I6">
        <f t="shared" ref="I6" si="44">LOG(H6,2)</f>
        <v>-3.2625728172709412</v>
      </c>
      <c r="J6">
        <v>0.1052</v>
      </c>
      <c r="K6">
        <f t="shared" ref="K6" si="45">LOG(J6,2)</f>
        <v>-3.2487933902571471</v>
      </c>
      <c r="L6">
        <v>0.1041</v>
      </c>
      <c r="M6">
        <f t="shared" ref="M6" si="46">LOG(L6,2)</f>
        <v>-3.2639580262500325</v>
      </c>
      <c r="N6">
        <v>0.104</v>
      </c>
      <c r="O6">
        <f t="shared" ref="O6" si="47">LOG(N6,2)</f>
        <v>-3.2653445665209948</v>
      </c>
      <c r="P6">
        <v>0.10199999999999999</v>
      </c>
      <c r="Q6">
        <f t="shared" ref="Q6" si="48">LOG(P6,2)</f>
        <v>-3.2933589426905918</v>
      </c>
      <c r="R6">
        <v>0.1065</v>
      </c>
      <c r="S6">
        <f t="shared" ref="S6" si="49">LOG(R6,2)</f>
        <v>-3.2310746644362487</v>
      </c>
      <c r="T6">
        <v>0.1037</v>
      </c>
      <c r="U6">
        <f t="shared" ref="U6" si="50">LOG(T6,2)</f>
        <v>-3.2695122007362234</v>
      </c>
      <c r="V6">
        <v>0.1023</v>
      </c>
      <c r="W6">
        <f t="shared" ref="W6" si="51">LOG(V6,2)</f>
        <v>-3.2891219498041209</v>
      </c>
      <c r="X6">
        <v>0.10249999999999999</v>
      </c>
      <c r="Y6">
        <f t="shared" ref="Y6" si="52">LOG(X6,2)</f>
        <v>-3.286304185156641</v>
      </c>
      <c r="Z6">
        <v>0.1042</v>
      </c>
      <c r="AA6">
        <f t="shared" ref="AA6" si="53">LOG(Z6,2)</f>
        <v>-3.2625728172709412</v>
      </c>
      <c r="AB6">
        <v>0.1024</v>
      </c>
      <c r="AC6">
        <f t="shared" ref="AC6" si="54">LOG(AB6,2)</f>
        <v>-3.2877123795494496</v>
      </c>
      <c r="AD6">
        <v>0.1036</v>
      </c>
      <c r="AE6">
        <f t="shared" ref="AE6" si="55">LOG(AD6,2)</f>
        <v>-3.2709040918628958</v>
      </c>
      <c r="AF6">
        <v>0.10290000000000001</v>
      </c>
      <c r="AG6">
        <f t="shared" ref="AG6" si="56">LOG(AF6,2)</f>
        <v>-3.280685112655481</v>
      </c>
    </row>
    <row r="7" spans="1:33" x14ac:dyDescent="0.2">
      <c r="A7" s="1">
        <v>28.3</v>
      </c>
      <c r="B7">
        <v>0.1045</v>
      </c>
      <c r="C7">
        <f t="shared" si="0"/>
        <v>-3.2584251525812045</v>
      </c>
      <c r="D7">
        <v>0.1038</v>
      </c>
      <c r="E7">
        <f t="shared" si="0"/>
        <v>-3.2681216511915689</v>
      </c>
      <c r="F7">
        <v>0.10290000000000001</v>
      </c>
      <c r="G7">
        <f t="shared" ref="G7" si="57">LOG(F7,2)</f>
        <v>-3.280685112655481</v>
      </c>
      <c r="H7">
        <v>0.1042</v>
      </c>
      <c r="I7">
        <f t="shared" ref="I7" si="58">LOG(H7,2)</f>
        <v>-3.2625728172709412</v>
      </c>
      <c r="J7">
        <v>0.1052</v>
      </c>
      <c r="K7">
        <f t="shared" ref="K7" si="59">LOG(J7,2)</f>
        <v>-3.2487933902571471</v>
      </c>
      <c r="L7">
        <v>0.1043</v>
      </c>
      <c r="M7">
        <f t="shared" ref="M7" si="60">LOG(L7,2)</f>
        <v>-3.2611889370296834</v>
      </c>
      <c r="N7">
        <v>0.1042</v>
      </c>
      <c r="O7">
        <f t="shared" ref="O7" si="61">LOG(N7,2)</f>
        <v>-3.2625728172709412</v>
      </c>
      <c r="P7">
        <v>0.1021</v>
      </c>
      <c r="Q7">
        <f t="shared" ref="Q7" si="62">LOG(P7,2)</f>
        <v>-3.2919452286716484</v>
      </c>
      <c r="R7">
        <v>0.10639999999999999</v>
      </c>
      <c r="S7">
        <f t="shared" ref="S7" si="63">LOG(R7,2)</f>
        <v>-3.2324299440482602</v>
      </c>
      <c r="T7">
        <v>0.10390000000000001</v>
      </c>
      <c r="U7">
        <f t="shared" ref="U7" si="64">LOG(T7,2)</f>
        <v>-3.2667324406452378</v>
      </c>
      <c r="V7">
        <v>0.1023</v>
      </c>
      <c r="W7">
        <f t="shared" ref="W7" si="65">LOG(V7,2)</f>
        <v>-3.2891219498041209</v>
      </c>
      <c r="X7">
        <v>0.1024</v>
      </c>
      <c r="Y7">
        <f t="shared" ref="Y7" si="66">LOG(X7,2)</f>
        <v>-3.2877123795494496</v>
      </c>
      <c r="Z7">
        <v>0.1042</v>
      </c>
      <c r="AA7">
        <f t="shared" ref="AA7" si="67">LOG(Z7,2)</f>
        <v>-3.2625728172709412</v>
      </c>
      <c r="AB7">
        <v>0.1024</v>
      </c>
      <c r="AC7">
        <f t="shared" ref="AC7" si="68">LOG(AB7,2)</f>
        <v>-3.2877123795494496</v>
      </c>
      <c r="AD7">
        <v>0.10340000000000001</v>
      </c>
      <c r="AE7">
        <f t="shared" ref="AE7" si="69">LOG(AD7,2)</f>
        <v>-3.2736919092345147</v>
      </c>
      <c r="AF7">
        <v>0.1031</v>
      </c>
      <c r="AG7">
        <f t="shared" ref="AG7" si="70">LOG(AF7,2)</f>
        <v>-3.2778837621813413</v>
      </c>
    </row>
    <row r="8" spans="1:33" x14ac:dyDescent="0.2">
      <c r="A8" s="1">
        <v>33.950000000000003</v>
      </c>
      <c r="B8">
        <v>0.10440000000000001</v>
      </c>
      <c r="C8">
        <f t="shared" si="0"/>
        <v>-3.2598063829795652</v>
      </c>
      <c r="D8">
        <v>0.1037</v>
      </c>
      <c r="E8">
        <f t="shared" si="0"/>
        <v>-3.2695122007362234</v>
      </c>
      <c r="F8">
        <v>0.1027</v>
      </c>
      <c r="G8">
        <f t="shared" ref="G8" si="71">LOG(F8,2)</f>
        <v>-3.2834919132312543</v>
      </c>
      <c r="H8">
        <v>0.104</v>
      </c>
      <c r="I8">
        <f t="shared" ref="I8" si="72">LOG(H8,2)</f>
        <v>-3.2653445665209948</v>
      </c>
      <c r="J8">
        <v>0.1053</v>
      </c>
      <c r="K8">
        <f t="shared" ref="K8" si="73">LOG(J8,2)</f>
        <v>-3.2474226585237327</v>
      </c>
      <c r="L8">
        <v>0.1043</v>
      </c>
      <c r="M8">
        <f t="shared" ref="M8" si="74">LOG(L8,2)</f>
        <v>-3.2611889370296834</v>
      </c>
      <c r="N8">
        <v>0.1043</v>
      </c>
      <c r="O8">
        <f t="shared" ref="O8" si="75">LOG(N8,2)</f>
        <v>-3.2611889370296834</v>
      </c>
      <c r="P8">
        <v>0.1022</v>
      </c>
      <c r="Q8">
        <f t="shared" ref="Q8" si="76">LOG(P8,2)</f>
        <v>-3.2905328986118279</v>
      </c>
      <c r="R8">
        <v>0.10639999999999999</v>
      </c>
      <c r="S8">
        <f t="shared" ref="S8" si="77">LOG(R8,2)</f>
        <v>-3.2324299440482602</v>
      </c>
      <c r="T8">
        <v>0.104</v>
      </c>
      <c r="U8">
        <f t="shared" ref="U8" si="78">LOG(T8,2)</f>
        <v>-3.2653445665209948</v>
      </c>
      <c r="V8">
        <v>0.1023</v>
      </c>
      <c r="W8">
        <f t="shared" ref="W8" si="79">LOG(V8,2)</f>
        <v>-3.2891219498041209</v>
      </c>
      <c r="X8">
        <v>0.1023</v>
      </c>
      <c r="Y8">
        <f t="shared" ref="Y8" si="80">LOG(X8,2)</f>
        <v>-3.2891219498041209</v>
      </c>
      <c r="Z8">
        <v>0.1042</v>
      </c>
      <c r="AA8">
        <f t="shared" ref="AA8" si="81">LOG(Z8,2)</f>
        <v>-3.2625728172709412</v>
      </c>
      <c r="AB8">
        <v>0.10249999999999999</v>
      </c>
      <c r="AC8">
        <f t="shared" ref="AC8" si="82">LOG(AB8,2)</f>
        <v>-3.286304185156641</v>
      </c>
      <c r="AD8">
        <v>0.10349999999999999</v>
      </c>
      <c r="AE8">
        <f t="shared" ref="AE8" si="83">LOG(AD8,2)</f>
        <v>-3.2722973271627622</v>
      </c>
      <c r="AF8">
        <v>0.1031</v>
      </c>
      <c r="AG8">
        <f t="shared" ref="AG8" si="84">LOG(AF8,2)</f>
        <v>-3.2778837621813413</v>
      </c>
    </row>
    <row r="9" spans="1:33" x14ac:dyDescent="0.2">
      <c r="A9" s="1">
        <v>39.616666666666667</v>
      </c>
      <c r="B9">
        <v>0.1047</v>
      </c>
      <c r="C9">
        <f t="shared" si="0"/>
        <v>-3.2556666526186406</v>
      </c>
      <c r="D9">
        <v>0.1038</v>
      </c>
      <c r="E9">
        <f t="shared" si="0"/>
        <v>-3.2681216511915689</v>
      </c>
      <c r="F9">
        <v>0.1028</v>
      </c>
      <c r="G9">
        <f t="shared" ref="G9" si="85">LOG(F9,2)</f>
        <v>-3.2820878303555712</v>
      </c>
      <c r="H9">
        <v>0.1043</v>
      </c>
      <c r="I9">
        <f t="shared" ref="I9" si="86">LOG(H9,2)</f>
        <v>-3.2611889370296834</v>
      </c>
      <c r="J9">
        <v>0.1051</v>
      </c>
      <c r="K9">
        <f t="shared" ref="K9" si="87">LOG(J9,2)</f>
        <v>-3.2501654255872712</v>
      </c>
      <c r="L9">
        <v>0.1043</v>
      </c>
      <c r="M9">
        <f t="shared" ref="M9" si="88">LOG(L9,2)</f>
        <v>-3.2611889370296834</v>
      </c>
      <c r="N9">
        <v>0.10440000000000001</v>
      </c>
      <c r="O9">
        <f t="shared" ref="O9" si="89">LOG(N9,2)</f>
        <v>-3.2598063829795652</v>
      </c>
      <c r="P9">
        <v>0.1023</v>
      </c>
      <c r="Q9">
        <f t="shared" ref="Q9" si="90">LOG(P9,2)</f>
        <v>-3.2891219498041209</v>
      </c>
      <c r="R9">
        <v>0.1065</v>
      </c>
      <c r="S9">
        <f t="shared" ref="S9" si="91">LOG(R9,2)</f>
        <v>-3.2310746644362487</v>
      </c>
      <c r="T9">
        <v>0.1041</v>
      </c>
      <c r="U9">
        <f t="shared" ref="U9" si="92">LOG(T9,2)</f>
        <v>-3.2639580262500325</v>
      </c>
      <c r="V9">
        <v>0.1024</v>
      </c>
      <c r="W9">
        <f t="shared" ref="W9" si="93">LOG(V9,2)</f>
        <v>-3.2877123795494496</v>
      </c>
      <c r="X9">
        <v>0.10249999999999999</v>
      </c>
      <c r="Y9">
        <f t="shared" ref="Y9" si="94">LOG(X9,2)</f>
        <v>-3.286304185156641</v>
      </c>
      <c r="Z9">
        <v>0.1042</v>
      </c>
      <c r="AA9">
        <f t="shared" ref="AA9" si="95">LOG(Z9,2)</f>
        <v>-3.2625728172709412</v>
      </c>
      <c r="AB9">
        <v>0.1027</v>
      </c>
      <c r="AC9">
        <f t="shared" ref="AC9" si="96">LOG(AB9,2)</f>
        <v>-3.2834919132312543</v>
      </c>
      <c r="AD9">
        <v>0.10340000000000001</v>
      </c>
      <c r="AE9">
        <f t="shared" ref="AE9" si="97">LOG(AD9,2)</f>
        <v>-3.2736919092345147</v>
      </c>
      <c r="AF9">
        <v>0.1031</v>
      </c>
      <c r="AG9">
        <f t="shared" ref="AG9" si="98">LOG(AF9,2)</f>
        <v>-3.2778837621813413</v>
      </c>
    </row>
    <row r="10" spans="1:33" x14ac:dyDescent="0.2">
      <c r="A10" s="1">
        <v>45.266666666666666</v>
      </c>
      <c r="B10">
        <v>0.1047</v>
      </c>
      <c r="C10">
        <f t="shared" si="0"/>
        <v>-3.2556666526186406</v>
      </c>
      <c r="D10">
        <v>0.104</v>
      </c>
      <c r="E10">
        <f t="shared" si="0"/>
        <v>-3.2653445665209948</v>
      </c>
      <c r="F10">
        <v>0.10290000000000001</v>
      </c>
      <c r="G10">
        <f t="shared" ref="G10" si="99">LOG(F10,2)</f>
        <v>-3.280685112655481</v>
      </c>
      <c r="H10">
        <v>0.1043</v>
      </c>
      <c r="I10">
        <f t="shared" ref="I10" si="100">LOG(H10,2)</f>
        <v>-3.2611889370296834</v>
      </c>
      <c r="J10">
        <v>0.1051</v>
      </c>
      <c r="K10">
        <f t="shared" ref="K10" si="101">LOG(J10,2)</f>
        <v>-3.2501654255872712</v>
      </c>
      <c r="L10">
        <v>0.1043</v>
      </c>
      <c r="M10">
        <f t="shared" ref="M10" si="102">LOG(L10,2)</f>
        <v>-3.2611889370296834</v>
      </c>
      <c r="N10">
        <v>0.1047</v>
      </c>
      <c r="O10">
        <f t="shared" ref="O10" si="103">LOG(N10,2)</f>
        <v>-3.2556666526186406</v>
      </c>
      <c r="P10">
        <v>0.10249999999999999</v>
      </c>
      <c r="Q10">
        <f t="shared" ref="Q10" si="104">LOG(P10,2)</f>
        <v>-3.286304185156641</v>
      </c>
      <c r="R10">
        <v>0.1066</v>
      </c>
      <c r="S10">
        <f t="shared" ref="S10" si="105">LOG(R10,2)</f>
        <v>-3.2297206567902741</v>
      </c>
      <c r="T10">
        <v>0.1043</v>
      </c>
      <c r="U10">
        <f t="shared" ref="U10" si="106">LOG(T10,2)</f>
        <v>-3.2611889370296834</v>
      </c>
      <c r="V10">
        <v>0.1026</v>
      </c>
      <c r="W10">
        <f t="shared" ref="W10" si="107">LOG(V10,2)</f>
        <v>-3.2848973639423957</v>
      </c>
      <c r="X10">
        <v>0.1024</v>
      </c>
      <c r="Y10">
        <f t="shared" ref="Y10" si="108">LOG(X10,2)</f>
        <v>-3.2877123795494496</v>
      </c>
      <c r="Z10">
        <v>0.1043</v>
      </c>
      <c r="AA10">
        <f t="shared" ref="AA10" si="109">LOG(Z10,2)</f>
        <v>-3.2611889370296834</v>
      </c>
      <c r="AB10">
        <v>0.1027</v>
      </c>
      <c r="AC10">
        <f t="shared" ref="AC10" si="110">LOG(AB10,2)</f>
        <v>-3.2834919132312543</v>
      </c>
      <c r="AD10">
        <v>0.10349999999999999</v>
      </c>
      <c r="AE10">
        <f t="shared" ref="AE10" si="111">LOG(AD10,2)</f>
        <v>-3.2722973271627622</v>
      </c>
      <c r="AF10">
        <v>0.1032</v>
      </c>
      <c r="AG10">
        <f t="shared" ref="AG10" si="112">LOG(AF10,2)</f>
        <v>-3.2764851241261952</v>
      </c>
    </row>
    <row r="11" spans="1:33" x14ac:dyDescent="0.2">
      <c r="A11" s="1">
        <v>50.93333333333333</v>
      </c>
      <c r="B11">
        <v>0.1053</v>
      </c>
      <c r="C11">
        <f t="shared" si="0"/>
        <v>-3.2474226585237327</v>
      </c>
      <c r="D11">
        <v>0.1042</v>
      </c>
      <c r="E11">
        <f t="shared" si="0"/>
        <v>-3.2625728172709412</v>
      </c>
      <c r="F11">
        <v>0.10299999999999999</v>
      </c>
      <c r="G11">
        <f t="shared" ref="G11" si="113">LOG(F11,2)</f>
        <v>-3.2792837574788689</v>
      </c>
      <c r="H11">
        <v>0.1043</v>
      </c>
      <c r="I11">
        <f t="shared" ref="I11" si="114">LOG(H11,2)</f>
        <v>-3.2611889370296834</v>
      </c>
      <c r="J11">
        <v>0.1052</v>
      </c>
      <c r="K11">
        <f t="shared" ref="K11" si="115">LOG(J11,2)</f>
        <v>-3.2487933902571471</v>
      </c>
      <c r="L11">
        <v>0.10440000000000001</v>
      </c>
      <c r="M11">
        <f t="shared" ref="M11" si="116">LOG(L11,2)</f>
        <v>-3.2598063829795652</v>
      </c>
      <c r="N11">
        <v>0.1048</v>
      </c>
      <c r="O11">
        <f t="shared" ref="O11" si="117">LOG(N11,2)</f>
        <v>-3.2542893780119995</v>
      </c>
      <c r="P11">
        <v>0.1028</v>
      </c>
      <c r="Q11">
        <f t="shared" ref="Q11" si="118">LOG(P11,2)</f>
        <v>-3.2820878303555712</v>
      </c>
      <c r="R11">
        <v>0.1066</v>
      </c>
      <c r="S11">
        <f t="shared" ref="S11" si="119">LOG(R11,2)</f>
        <v>-3.2297206567902741</v>
      </c>
      <c r="T11">
        <v>0.1045</v>
      </c>
      <c r="U11">
        <f t="shared" ref="U11" si="120">LOG(T11,2)</f>
        <v>-3.2584251525812045</v>
      </c>
      <c r="V11">
        <v>0.1027</v>
      </c>
      <c r="W11">
        <f t="shared" ref="W11" si="121">LOG(V11,2)</f>
        <v>-3.2834919132312543</v>
      </c>
      <c r="X11">
        <v>0.1027</v>
      </c>
      <c r="Y11">
        <f t="shared" ref="Y11" si="122">LOG(X11,2)</f>
        <v>-3.2834919132312543</v>
      </c>
      <c r="Z11">
        <v>0.1043</v>
      </c>
      <c r="AA11">
        <f t="shared" ref="AA11" si="123">LOG(Z11,2)</f>
        <v>-3.2611889370296834</v>
      </c>
      <c r="AB11">
        <v>0.10290000000000001</v>
      </c>
      <c r="AC11">
        <f t="shared" ref="AC11" si="124">LOG(AB11,2)</f>
        <v>-3.280685112655481</v>
      </c>
      <c r="AD11">
        <v>0.10349999999999999</v>
      </c>
      <c r="AE11">
        <f t="shared" ref="AE11" si="125">LOG(AD11,2)</f>
        <v>-3.2722973271627622</v>
      </c>
      <c r="AF11">
        <v>0.1033</v>
      </c>
      <c r="AG11">
        <f t="shared" ref="AG11" si="126">LOG(AF11,2)</f>
        <v>-3.2750878406843897</v>
      </c>
    </row>
    <row r="12" spans="1:33" x14ac:dyDescent="0.2">
      <c r="A12" s="1">
        <v>56.6</v>
      </c>
      <c r="B12">
        <v>0.10580000000000001</v>
      </c>
      <c r="C12">
        <f t="shared" si="0"/>
        <v>-3.2405884674354235</v>
      </c>
      <c r="D12">
        <v>0.1043</v>
      </c>
      <c r="E12">
        <f t="shared" si="0"/>
        <v>-3.2611889370296834</v>
      </c>
      <c r="F12">
        <v>0.10299999999999999</v>
      </c>
      <c r="G12">
        <f t="shared" ref="G12" si="127">LOG(F12,2)</f>
        <v>-3.2792837574788689</v>
      </c>
      <c r="H12">
        <v>0.10440000000000001</v>
      </c>
      <c r="I12">
        <f t="shared" ref="I12" si="128">LOG(H12,2)</f>
        <v>-3.2598063829795652</v>
      </c>
      <c r="J12">
        <v>0.10539999999999999</v>
      </c>
      <c r="K12">
        <f t="shared" ref="K12" si="129">LOG(J12,2)</f>
        <v>-3.2460532279122352</v>
      </c>
      <c r="L12">
        <v>0.1045</v>
      </c>
      <c r="M12">
        <f t="shared" ref="M12" si="130">LOG(L12,2)</f>
        <v>-3.2584251525812045</v>
      </c>
      <c r="N12">
        <v>0.105</v>
      </c>
      <c r="O12">
        <f t="shared" ref="O12" si="131">LOG(N12,2)</f>
        <v>-3.2515387669959646</v>
      </c>
      <c r="P12">
        <v>0.10290000000000001</v>
      </c>
      <c r="Q12">
        <f t="shared" ref="Q12" si="132">LOG(P12,2)</f>
        <v>-3.280685112655481</v>
      </c>
      <c r="R12">
        <v>0.1067</v>
      </c>
      <c r="S12">
        <f t="shared" ref="S12" si="133">LOG(R12,2)</f>
        <v>-3.2283679187250245</v>
      </c>
      <c r="T12">
        <v>0.1046</v>
      </c>
      <c r="U12">
        <f t="shared" ref="U12" si="134">LOG(T12,2)</f>
        <v>-3.2570452433025081</v>
      </c>
      <c r="V12">
        <v>0.1028</v>
      </c>
      <c r="W12">
        <f t="shared" ref="W12" si="135">LOG(V12,2)</f>
        <v>-3.2820878303555712</v>
      </c>
      <c r="X12">
        <v>0.1027</v>
      </c>
      <c r="Y12">
        <f t="shared" ref="Y12" si="136">LOG(X12,2)</f>
        <v>-3.2834919132312543</v>
      </c>
      <c r="Z12">
        <v>0.10440000000000001</v>
      </c>
      <c r="AA12">
        <f t="shared" ref="AA12" si="137">LOG(Z12,2)</f>
        <v>-3.2598063829795652</v>
      </c>
      <c r="AB12">
        <v>0.10299999999999999</v>
      </c>
      <c r="AC12">
        <f t="shared" ref="AC12" si="138">LOG(AB12,2)</f>
        <v>-3.2792837574788689</v>
      </c>
      <c r="AD12">
        <v>0.1036</v>
      </c>
      <c r="AE12">
        <f t="shared" ref="AE12" si="139">LOG(AD12,2)</f>
        <v>-3.2709040918628958</v>
      </c>
      <c r="AF12">
        <v>0.10340000000000001</v>
      </c>
      <c r="AG12">
        <f t="shared" ref="AG12" si="140">LOG(AF12,2)</f>
        <v>-3.2736919092345147</v>
      </c>
    </row>
    <row r="13" spans="1:33" x14ac:dyDescent="0.2">
      <c r="A13" s="1">
        <v>62.25</v>
      </c>
      <c r="B13">
        <v>0.1057</v>
      </c>
      <c r="C13">
        <f t="shared" si="0"/>
        <v>-3.2419527181667664</v>
      </c>
      <c r="D13">
        <v>0.1043</v>
      </c>
      <c r="E13">
        <f t="shared" si="0"/>
        <v>-3.2611889370296834</v>
      </c>
      <c r="F13">
        <v>0.1031</v>
      </c>
      <c r="G13">
        <f t="shared" ref="G13" si="141">LOG(F13,2)</f>
        <v>-3.2778837621813413</v>
      </c>
      <c r="H13">
        <v>0.10440000000000001</v>
      </c>
      <c r="I13">
        <f t="shared" ref="I13" si="142">LOG(H13,2)</f>
        <v>-3.2598063829795652</v>
      </c>
      <c r="J13">
        <v>0.1056</v>
      </c>
      <c r="K13">
        <f t="shared" ref="K13" si="143">LOG(J13,2)</f>
        <v>-3.2433182601909962</v>
      </c>
      <c r="L13">
        <v>0.1045</v>
      </c>
      <c r="M13">
        <f t="shared" ref="M13" si="144">LOG(L13,2)</f>
        <v>-3.2584251525812045</v>
      </c>
      <c r="N13">
        <v>0.1052</v>
      </c>
      <c r="O13">
        <f t="shared" ref="O13" si="145">LOG(N13,2)</f>
        <v>-3.2487933902571471</v>
      </c>
      <c r="P13">
        <v>0.1032</v>
      </c>
      <c r="Q13">
        <f t="shared" ref="Q13" si="146">LOG(P13,2)</f>
        <v>-3.2764851241261952</v>
      </c>
      <c r="R13">
        <v>0.1067</v>
      </c>
      <c r="S13">
        <f t="shared" ref="S13" si="147">LOG(R13,2)</f>
        <v>-3.2283679187250245</v>
      </c>
      <c r="T13">
        <v>0.1048</v>
      </c>
      <c r="U13">
        <f t="shared" ref="U13" si="148">LOG(T13,2)</f>
        <v>-3.2542893780119995</v>
      </c>
      <c r="V13">
        <v>0.1027</v>
      </c>
      <c r="W13">
        <f t="shared" ref="W13" si="149">LOG(V13,2)</f>
        <v>-3.2834919132312543</v>
      </c>
      <c r="X13">
        <v>0.1028</v>
      </c>
      <c r="Y13">
        <f t="shared" ref="Y13" si="150">LOG(X13,2)</f>
        <v>-3.2820878303555712</v>
      </c>
      <c r="Z13">
        <v>0.10440000000000001</v>
      </c>
      <c r="AA13">
        <f t="shared" ref="AA13" si="151">LOG(Z13,2)</f>
        <v>-3.2598063829795652</v>
      </c>
      <c r="AB13">
        <v>0.1032</v>
      </c>
      <c r="AC13">
        <f t="shared" ref="AC13" si="152">LOG(AB13,2)</f>
        <v>-3.2764851241261952</v>
      </c>
      <c r="AD13">
        <v>0.1036</v>
      </c>
      <c r="AE13">
        <f t="shared" ref="AE13" si="153">LOG(AD13,2)</f>
        <v>-3.2709040918628958</v>
      </c>
      <c r="AF13">
        <v>0.10349999999999999</v>
      </c>
      <c r="AG13">
        <f t="shared" ref="AG13" si="154">LOG(AF13,2)</f>
        <v>-3.2722973271627622</v>
      </c>
    </row>
    <row r="14" spans="1:33" x14ac:dyDescent="0.2">
      <c r="A14" s="1">
        <v>67.916666666666671</v>
      </c>
      <c r="B14">
        <v>0.1062</v>
      </c>
      <c r="C14">
        <f t="shared" si="0"/>
        <v>-3.2351443287452959</v>
      </c>
      <c r="D14">
        <v>0.1046</v>
      </c>
      <c r="E14">
        <f t="shared" si="0"/>
        <v>-3.2570452433025081</v>
      </c>
      <c r="F14">
        <v>0.10299999999999999</v>
      </c>
      <c r="G14">
        <f t="shared" ref="G14" si="155">LOG(F14,2)</f>
        <v>-3.2792837574788689</v>
      </c>
      <c r="H14">
        <v>0.1045</v>
      </c>
      <c r="I14">
        <f t="shared" ref="I14" si="156">LOG(H14,2)</f>
        <v>-3.2584251525812045</v>
      </c>
      <c r="J14">
        <v>0.10539999999999999</v>
      </c>
      <c r="K14">
        <f t="shared" ref="K14" si="157">LOG(J14,2)</f>
        <v>-3.2460532279122352</v>
      </c>
      <c r="L14">
        <v>0.1045</v>
      </c>
      <c r="M14">
        <f t="shared" ref="M14" si="158">LOG(L14,2)</f>
        <v>-3.2584251525812045</v>
      </c>
      <c r="N14">
        <v>0.1055</v>
      </c>
      <c r="O14">
        <f t="shared" ref="O14" si="159">LOG(N14,2)</f>
        <v>-3.2446850959549023</v>
      </c>
      <c r="P14">
        <v>0.1032</v>
      </c>
      <c r="Q14">
        <f t="shared" ref="Q14" si="160">LOG(P14,2)</f>
        <v>-3.2764851241261952</v>
      </c>
      <c r="R14">
        <v>0.1069</v>
      </c>
      <c r="S14">
        <f t="shared" ref="S14" si="161">LOG(R14,2)</f>
        <v>-3.225666241828959</v>
      </c>
      <c r="T14">
        <v>0.105</v>
      </c>
      <c r="U14">
        <f t="shared" ref="U14" si="162">LOG(T14,2)</f>
        <v>-3.2515387669959646</v>
      </c>
      <c r="V14">
        <v>0.10290000000000001</v>
      </c>
      <c r="W14">
        <f t="shared" ref="W14" si="163">LOG(V14,2)</f>
        <v>-3.280685112655481</v>
      </c>
      <c r="X14">
        <v>0.10290000000000001</v>
      </c>
      <c r="Y14">
        <f t="shared" ref="Y14" si="164">LOG(X14,2)</f>
        <v>-3.280685112655481</v>
      </c>
      <c r="Z14">
        <v>0.1045</v>
      </c>
      <c r="AA14">
        <f t="shared" ref="AA14" si="165">LOG(Z14,2)</f>
        <v>-3.2584251525812045</v>
      </c>
      <c r="AB14">
        <v>0.1032</v>
      </c>
      <c r="AC14">
        <f t="shared" ref="AC14" si="166">LOG(AB14,2)</f>
        <v>-3.2764851241261952</v>
      </c>
      <c r="AD14">
        <v>0.1036</v>
      </c>
      <c r="AE14">
        <f t="shared" ref="AE14" si="167">LOG(AD14,2)</f>
        <v>-3.2709040918628958</v>
      </c>
      <c r="AF14">
        <v>0.10349999999999999</v>
      </c>
      <c r="AG14">
        <f t="shared" ref="AG14" si="168">LOG(AF14,2)</f>
        <v>-3.2722973271627622</v>
      </c>
    </row>
    <row r="15" spans="1:33" x14ac:dyDescent="0.2">
      <c r="A15" s="1">
        <v>73.583333333333329</v>
      </c>
      <c r="B15">
        <v>0.1062</v>
      </c>
      <c r="C15">
        <f t="shared" si="0"/>
        <v>-3.2351443287452959</v>
      </c>
      <c r="D15">
        <v>0.1047</v>
      </c>
      <c r="E15">
        <f t="shared" si="0"/>
        <v>-3.2556666526186406</v>
      </c>
      <c r="F15">
        <v>0.1031</v>
      </c>
      <c r="G15">
        <f t="shared" ref="G15" si="169">LOG(F15,2)</f>
        <v>-3.2778837621813413</v>
      </c>
      <c r="H15">
        <v>0.1046</v>
      </c>
      <c r="I15">
        <f t="shared" ref="I15" si="170">LOG(H15,2)</f>
        <v>-3.2570452433025081</v>
      </c>
      <c r="J15">
        <v>0.10539999999999999</v>
      </c>
      <c r="K15">
        <f t="shared" ref="K15" si="171">LOG(J15,2)</f>
        <v>-3.2460532279122352</v>
      </c>
      <c r="L15">
        <v>0.10489999999999999</v>
      </c>
      <c r="M15">
        <f t="shared" ref="M15" si="172">LOG(L15,2)</f>
        <v>-3.2529134169721821</v>
      </c>
      <c r="N15">
        <v>0.1057</v>
      </c>
      <c r="O15">
        <f t="shared" ref="O15" si="173">LOG(N15,2)</f>
        <v>-3.2419527181667664</v>
      </c>
      <c r="P15">
        <v>0.1036</v>
      </c>
      <c r="Q15">
        <f t="shared" ref="Q15" si="174">LOG(P15,2)</f>
        <v>-3.2709040918628958</v>
      </c>
      <c r="R15">
        <v>0.107</v>
      </c>
      <c r="S15">
        <f t="shared" ref="S15" si="175">LOG(R15,2)</f>
        <v>-3.2243172982609405</v>
      </c>
      <c r="T15">
        <v>0.1052</v>
      </c>
      <c r="U15">
        <f t="shared" ref="U15" si="176">LOG(T15,2)</f>
        <v>-3.2487933902571471</v>
      </c>
      <c r="V15">
        <v>0.1031</v>
      </c>
      <c r="W15">
        <f t="shared" ref="W15" si="177">LOG(V15,2)</f>
        <v>-3.2778837621813413</v>
      </c>
      <c r="X15">
        <v>0.10299999999999999</v>
      </c>
      <c r="Y15">
        <f t="shared" ref="Y15" si="178">LOG(X15,2)</f>
        <v>-3.2792837574788689</v>
      </c>
      <c r="Z15">
        <v>0.1045</v>
      </c>
      <c r="AA15">
        <f t="shared" ref="AA15" si="179">LOG(Z15,2)</f>
        <v>-3.2584251525812045</v>
      </c>
      <c r="AB15">
        <v>0.10340000000000001</v>
      </c>
      <c r="AC15">
        <f t="shared" ref="AC15" si="180">LOG(AB15,2)</f>
        <v>-3.2736919092345147</v>
      </c>
      <c r="AD15">
        <v>0.1037</v>
      </c>
      <c r="AE15">
        <f t="shared" ref="AE15" si="181">LOG(AD15,2)</f>
        <v>-3.2695122007362234</v>
      </c>
      <c r="AF15">
        <v>0.1037</v>
      </c>
      <c r="AG15">
        <f t="shared" ref="AG15" si="182">LOG(AF15,2)</f>
        <v>-3.2695122007362234</v>
      </c>
    </row>
    <row r="16" spans="1:33" x14ac:dyDescent="0.2">
      <c r="A16" s="1">
        <v>79.233333333333334</v>
      </c>
      <c r="B16">
        <v>0.1067</v>
      </c>
      <c r="C16">
        <f t="shared" si="0"/>
        <v>-3.2283679187250245</v>
      </c>
      <c r="D16">
        <v>0.1048</v>
      </c>
      <c r="E16">
        <f t="shared" si="0"/>
        <v>-3.2542893780119995</v>
      </c>
      <c r="F16">
        <v>0.10299999999999999</v>
      </c>
      <c r="G16">
        <f t="shared" ref="G16" si="183">LOG(F16,2)</f>
        <v>-3.2792837574788689</v>
      </c>
      <c r="H16">
        <v>0.1046</v>
      </c>
      <c r="I16">
        <f t="shared" ref="I16" si="184">LOG(H16,2)</f>
        <v>-3.2570452433025081</v>
      </c>
      <c r="J16">
        <v>0.1055</v>
      </c>
      <c r="K16">
        <f t="shared" ref="K16" si="185">LOG(J16,2)</f>
        <v>-3.2446850959549023</v>
      </c>
      <c r="L16">
        <v>0.1048</v>
      </c>
      <c r="M16">
        <f t="shared" ref="M16" si="186">LOG(L16,2)</f>
        <v>-3.2542893780119995</v>
      </c>
      <c r="N16">
        <v>0.106</v>
      </c>
      <c r="O16">
        <f t="shared" ref="O16" si="187">LOG(N16,2)</f>
        <v>-3.2378638300988878</v>
      </c>
      <c r="P16">
        <v>0.10390000000000001</v>
      </c>
      <c r="Q16">
        <f t="shared" ref="Q16" si="188">LOG(P16,2)</f>
        <v>-3.2667324406452378</v>
      </c>
      <c r="R16">
        <v>0.1071</v>
      </c>
      <c r="S16">
        <f t="shared" ref="S16" si="189">LOG(R16,2)</f>
        <v>-3.2229696147991937</v>
      </c>
      <c r="T16">
        <v>0.1055</v>
      </c>
      <c r="U16">
        <f t="shared" ref="U16" si="190">LOG(T16,2)</f>
        <v>-3.2446850959549023</v>
      </c>
      <c r="V16">
        <v>0.1031</v>
      </c>
      <c r="W16">
        <f t="shared" ref="W16" si="191">LOG(V16,2)</f>
        <v>-3.2778837621813413</v>
      </c>
      <c r="X16">
        <v>0.10299999999999999</v>
      </c>
      <c r="Y16">
        <f t="shared" ref="Y16" si="192">LOG(X16,2)</f>
        <v>-3.2792837574788689</v>
      </c>
      <c r="Z16">
        <v>0.1046</v>
      </c>
      <c r="AA16">
        <f t="shared" ref="AA16" si="193">LOG(Z16,2)</f>
        <v>-3.2570452433025081</v>
      </c>
      <c r="AB16">
        <v>0.1037</v>
      </c>
      <c r="AC16">
        <f t="shared" ref="AC16" si="194">LOG(AB16,2)</f>
        <v>-3.2695122007362234</v>
      </c>
      <c r="AD16">
        <v>0.1038</v>
      </c>
      <c r="AE16">
        <f t="shared" ref="AE16" si="195">LOG(AD16,2)</f>
        <v>-3.2681216511915689</v>
      </c>
      <c r="AF16">
        <v>0.1038</v>
      </c>
      <c r="AG16">
        <f t="shared" ref="AG16" si="196">LOG(AF16,2)</f>
        <v>-3.2681216511915689</v>
      </c>
    </row>
    <row r="17" spans="1:33" x14ac:dyDescent="0.2">
      <c r="A17" s="1">
        <v>84.9</v>
      </c>
      <c r="B17">
        <v>0.1072</v>
      </c>
      <c r="C17">
        <f t="shared" si="0"/>
        <v>-3.2216231890916771</v>
      </c>
      <c r="D17">
        <v>0.105</v>
      </c>
      <c r="E17">
        <f t="shared" si="0"/>
        <v>-3.2515387669959646</v>
      </c>
      <c r="F17">
        <v>0.1032</v>
      </c>
      <c r="G17">
        <f t="shared" ref="G17" si="197">LOG(F17,2)</f>
        <v>-3.2764851241261952</v>
      </c>
      <c r="H17">
        <v>0.1048</v>
      </c>
      <c r="I17">
        <f t="shared" ref="I17" si="198">LOG(H17,2)</f>
        <v>-3.2542893780119995</v>
      </c>
      <c r="J17">
        <v>0.1056</v>
      </c>
      <c r="K17">
        <f t="shared" ref="K17" si="199">LOG(J17,2)</f>
        <v>-3.2433182601909962</v>
      </c>
      <c r="L17">
        <v>0.1052</v>
      </c>
      <c r="M17">
        <f t="shared" ref="M17" si="200">LOG(L17,2)</f>
        <v>-3.2487933902571471</v>
      </c>
      <c r="N17">
        <v>0.10630000000000001</v>
      </c>
      <c r="O17">
        <f t="shared" ref="O17" si="201">LOG(N17,2)</f>
        <v>-3.2337864980183451</v>
      </c>
      <c r="P17">
        <v>0.1042</v>
      </c>
      <c r="Q17">
        <f t="shared" ref="Q17" si="202">LOG(P17,2)</f>
        <v>-3.2625728172709412</v>
      </c>
      <c r="R17">
        <v>0.1071</v>
      </c>
      <c r="S17">
        <f t="shared" ref="S17" si="203">LOG(R17,2)</f>
        <v>-3.2229696147991937</v>
      </c>
      <c r="T17">
        <v>0.10580000000000001</v>
      </c>
      <c r="U17">
        <f t="shared" ref="U17" si="204">LOG(T17,2)</f>
        <v>-3.2405884674354235</v>
      </c>
      <c r="V17">
        <v>0.1032</v>
      </c>
      <c r="W17">
        <f t="shared" ref="W17" si="205">LOG(V17,2)</f>
        <v>-3.2764851241261952</v>
      </c>
      <c r="X17">
        <v>0.1032</v>
      </c>
      <c r="Y17">
        <f t="shared" ref="Y17" si="206">LOG(X17,2)</f>
        <v>-3.2764851241261952</v>
      </c>
      <c r="Z17">
        <v>0.1048</v>
      </c>
      <c r="AA17">
        <f t="shared" ref="AA17" si="207">LOG(Z17,2)</f>
        <v>-3.2542893780119995</v>
      </c>
      <c r="AB17">
        <v>0.104</v>
      </c>
      <c r="AC17">
        <f t="shared" ref="AC17" si="208">LOG(AB17,2)</f>
        <v>-3.2653445665209948</v>
      </c>
      <c r="AD17">
        <v>0.10390000000000001</v>
      </c>
      <c r="AE17">
        <f t="shared" ref="AE17" si="209">LOG(AD17,2)</f>
        <v>-3.2667324406452378</v>
      </c>
      <c r="AF17">
        <v>0.1038</v>
      </c>
      <c r="AG17">
        <f t="shared" ref="AG17" si="210">LOG(AF17,2)</f>
        <v>-3.2681216511915689</v>
      </c>
    </row>
    <row r="18" spans="1:33" x14ac:dyDescent="0.2">
      <c r="A18" s="1">
        <v>90.55</v>
      </c>
      <c r="B18">
        <v>0.10730000000000001</v>
      </c>
      <c r="C18">
        <f t="shared" si="0"/>
        <v>-3.2202780187929276</v>
      </c>
      <c r="D18">
        <v>0.1051</v>
      </c>
      <c r="E18">
        <f t="shared" si="0"/>
        <v>-3.2501654255872712</v>
      </c>
      <c r="F18">
        <v>0.1031</v>
      </c>
      <c r="G18">
        <f t="shared" ref="G18" si="211">LOG(F18,2)</f>
        <v>-3.2778837621813413</v>
      </c>
      <c r="H18">
        <v>0.1047</v>
      </c>
      <c r="I18">
        <f t="shared" ref="I18" si="212">LOG(H18,2)</f>
        <v>-3.2556666526186406</v>
      </c>
      <c r="J18">
        <v>0.1057</v>
      </c>
      <c r="K18">
        <f t="shared" ref="K18" si="213">LOG(J18,2)</f>
        <v>-3.2419527181667664</v>
      </c>
      <c r="L18">
        <v>0.1051</v>
      </c>
      <c r="M18">
        <f t="shared" ref="M18" si="214">LOG(L18,2)</f>
        <v>-3.2501654255872712</v>
      </c>
      <c r="N18">
        <v>0.1065</v>
      </c>
      <c r="O18">
        <f t="shared" ref="O18" si="215">LOG(N18,2)</f>
        <v>-3.2310746644362487</v>
      </c>
      <c r="P18">
        <v>0.1043</v>
      </c>
      <c r="Q18">
        <f t="shared" ref="Q18" si="216">LOG(P18,2)</f>
        <v>-3.2611889370296834</v>
      </c>
      <c r="R18">
        <v>0.10730000000000001</v>
      </c>
      <c r="S18">
        <f t="shared" ref="S18" si="217">LOG(R18,2)</f>
        <v>-3.2202780187929276</v>
      </c>
      <c r="T18">
        <v>0.10589999999999999</v>
      </c>
      <c r="U18">
        <f t="shared" ref="U18" si="218">LOG(T18,2)</f>
        <v>-3.2392255055571129</v>
      </c>
      <c r="V18">
        <v>0.1033</v>
      </c>
      <c r="W18">
        <f t="shared" ref="W18" si="219">LOG(V18,2)</f>
        <v>-3.2750878406843897</v>
      </c>
      <c r="X18">
        <v>0.1031</v>
      </c>
      <c r="Y18">
        <f t="shared" ref="Y18" si="220">LOG(X18,2)</f>
        <v>-3.2778837621813413</v>
      </c>
      <c r="Z18">
        <v>0.1047</v>
      </c>
      <c r="AA18">
        <f t="shared" ref="AA18" si="221">LOG(Z18,2)</f>
        <v>-3.2556666526186406</v>
      </c>
      <c r="AB18">
        <v>0.10390000000000001</v>
      </c>
      <c r="AC18">
        <f t="shared" ref="AC18" si="222">LOG(AB18,2)</f>
        <v>-3.2667324406452378</v>
      </c>
      <c r="AD18">
        <v>0.10390000000000001</v>
      </c>
      <c r="AE18">
        <f t="shared" ref="AE18" si="223">LOG(AD18,2)</f>
        <v>-3.2667324406452378</v>
      </c>
      <c r="AF18">
        <v>0.10390000000000001</v>
      </c>
      <c r="AG18">
        <f t="shared" ref="AG18" si="224">LOG(AF18,2)</f>
        <v>-3.2667324406452378</v>
      </c>
    </row>
    <row r="19" spans="1:33" x14ac:dyDescent="0.2">
      <c r="A19" s="1">
        <v>96.216666666666669</v>
      </c>
      <c r="B19">
        <v>0.10780000000000001</v>
      </c>
      <c r="C19">
        <f t="shared" si="0"/>
        <v>-3.213570916796944</v>
      </c>
      <c r="D19">
        <v>0.10539999999999999</v>
      </c>
      <c r="E19">
        <f t="shared" si="0"/>
        <v>-3.2460532279122352</v>
      </c>
      <c r="F19">
        <v>0.1032</v>
      </c>
      <c r="G19">
        <f t="shared" ref="G19" si="225">LOG(F19,2)</f>
        <v>-3.2764851241261952</v>
      </c>
      <c r="H19">
        <v>0.10489999999999999</v>
      </c>
      <c r="I19">
        <f t="shared" ref="I19" si="226">LOG(H19,2)</f>
        <v>-3.2529134169721821</v>
      </c>
      <c r="J19">
        <v>0.10580000000000001</v>
      </c>
      <c r="K19">
        <f t="shared" ref="K19" si="227">LOG(J19,2)</f>
        <v>-3.2405884674354235</v>
      </c>
      <c r="L19">
        <v>0.1052</v>
      </c>
      <c r="M19">
        <f t="shared" ref="M19" si="228">LOG(L19,2)</f>
        <v>-3.2487933902571471</v>
      </c>
      <c r="N19">
        <v>0.1069</v>
      </c>
      <c r="O19">
        <f t="shared" ref="O19" si="229">LOG(N19,2)</f>
        <v>-3.225666241828959</v>
      </c>
      <c r="P19">
        <v>0.1047</v>
      </c>
      <c r="Q19">
        <f t="shared" ref="Q19" si="230">LOG(P19,2)</f>
        <v>-3.2556666526186406</v>
      </c>
      <c r="R19">
        <v>0.1076</v>
      </c>
      <c r="S19">
        <f t="shared" ref="S19" si="231">LOG(R19,2)</f>
        <v>-3.216250016992825</v>
      </c>
      <c r="T19">
        <v>0.1062</v>
      </c>
      <c r="U19">
        <f t="shared" ref="U19" si="232">LOG(T19,2)</f>
        <v>-3.2351443287452959</v>
      </c>
      <c r="V19">
        <v>0.10349999999999999</v>
      </c>
      <c r="W19">
        <f t="shared" ref="W19" si="233">LOG(V19,2)</f>
        <v>-3.2722973271627622</v>
      </c>
      <c r="X19">
        <v>0.10340000000000001</v>
      </c>
      <c r="Y19">
        <f t="shared" ref="Y19" si="234">LOG(X19,2)</f>
        <v>-3.2736919092345147</v>
      </c>
      <c r="Z19">
        <v>0.1048</v>
      </c>
      <c r="AA19">
        <f t="shared" ref="AA19" si="235">LOG(Z19,2)</f>
        <v>-3.2542893780119995</v>
      </c>
      <c r="AB19">
        <v>0.1041</v>
      </c>
      <c r="AC19">
        <f t="shared" ref="AC19" si="236">LOG(AB19,2)</f>
        <v>-3.2639580262500325</v>
      </c>
      <c r="AD19">
        <v>0.1041</v>
      </c>
      <c r="AE19">
        <f t="shared" ref="AE19" si="237">LOG(AD19,2)</f>
        <v>-3.2639580262500325</v>
      </c>
      <c r="AF19">
        <v>0.10390000000000001</v>
      </c>
      <c r="AG19">
        <f t="shared" ref="AG19" si="238">LOG(AF19,2)</f>
        <v>-3.2667324406452378</v>
      </c>
    </row>
    <row r="20" spans="1:33" x14ac:dyDescent="0.2">
      <c r="A20" s="1">
        <v>101.88333333333334</v>
      </c>
      <c r="B20">
        <v>0.1082</v>
      </c>
      <c r="C20">
        <f t="shared" si="0"/>
        <v>-3.2082275957226338</v>
      </c>
      <c r="D20">
        <v>0.1056</v>
      </c>
      <c r="E20">
        <f t="shared" si="0"/>
        <v>-3.2433182601909962</v>
      </c>
      <c r="F20">
        <v>0.10340000000000001</v>
      </c>
      <c r="G20">
        <f t="shared" ref="G20" si="239">LOG(F20,2)</f>
        <v>-3.2736919092345147</v>
      </c>
      <c r="H20">
        <v>0.1052</v>
      </c>
      <c r="I20">
        <f t="shared" ref="I20" si="240">LOG(H20,2)</f>
        <v>-3.2487933902571471</v>
      </c>
      <c r="J20">
        <v>0.106</v>
      </c>
      <c r="K20">
        <f t="shared" ref="K20" si="241">LOG(J20,2)</f>
        <v>-3.2378638300988878</v>
      </c>
      <c r="L20">
        <v>0.10539999999999999</v>
      </c>
      <c r="M20">
        <f t="shared" ref="M20" si="242">LOG(L20,2)</f>
        <v>-3.2460532279122352</v>
      </c>
      <c r="N20">
        <v>0.1072</v>
      </c>
      <c r="O20">
        <f t="shared" ref="O20" si="243">LOG(N20,2)</f>
        <v>-3.2216231890916771</v>
      </c>
      <c r="P20">
        <v>0.105</v>
      </c>
      <c r="Q20">
        <f t="shared" ref="Q20" si="244">LOG(P20,2)</f>
        <v>-3.2515387669959646</v>
      </c>
      <c r="R20">
        <v>0.1076</v>
      </c>
      <c r="S20">
        <f t="shared" ref="S20" si="245">LOG(R20,2)</f>
        <v>-3.216250016992825</v>
      </c>
      <c r="T20">
        <v>0.1065</v>
      </c>
      <c r="U20">
        <f t="shared" ref="U20" si="246">LOG(T20,2)</f>
        <v>-3.2310746644362487</v>
      </c>
      <c r="V20">
        <v>0.1037</v>
      </c>
      <c r="W20">
        <f t="shared" ref="W20" si="247">LOG(V20,2)</f>
        <v>-3.2695122007362234</v>
      </c>
      <c r="X20">
        <v>0.10349999999999999</v>
      </c>
      <c r="Y20">
        <f t="shared" ref="Y20" si="248">LOG(X20,2)</f>
        <v>-3.2722973271627622</v>
      </c>
      <c r="Z20">
        <v>0.105</v>
      </c>
      <c r="AA20">
        <f t="shared" ref="AA20" si="249">LOG(Z20,2)</f>
        <v>-3.2515387669959646</v>
      </c>
      <c r="AB20">
        <v>0.1043</v>
      </c>
      <c r="AC20">
        <f t="shared" ref="AC20" si="250">LOG(AB20,2)</f>
        <v>-3.2611889370296834</v>
      </c>
      <c r="AD20">
        <v>0.1041</v>
      </c>
      <c r="AE20">
        <f t="shared" ref="AE20" si="251">LOG(AD20,2)</f>
        <v>-3.2639580262500325</v>
      </c>
      <c r="AF20">
        <v>0.1042</v>
      </c>
      <c r="AG20">
        <f t="shared" ref="AG20" si="252">LOG(AF20,2)</f>
        <v>-3.2625728172709412</v>
      </c>
    </row>
    <row r="21" spans="1:33" x14ac:dyDescent="0.2">
      <c r="A21" s="1">
        <v>107.53333333333333</v>
      </c>
      <c r="B21">
        <v>0.1085</v>
      </c>
      <c r="C21">
        <f t="shared" si="0"/>
        <v>-3.2042330522176079</v>
      </c>
      <c r="D21">
        <v>0.10580000000000001</v>
      </c>
      <c r="E21">
        <f t="shared" si="0"/>
        <v>-3.2405884674354235</v>
      </c>
      <c r="F21">
        <v>0.10340000000000001</v>
      </c>
      <c r="G21">
        <f t="shared" ref="G21" si="253">LOG(F21,2)</f>
        <v>-3.2736919092345147</v>
      </c>
      <c r="H21">
        <v>0.1052</v>
      </c>
      <c r="I21">
        <f t="shared" ref="I21" si="254">LOG(H21,2)</f>
        <v>-3.2487933902571471</v>
      </c>
      <c r="J21">
        <v>0.1061</v>
      </c>
      <c r="K21">
        <f t="shared" ref="K21" si="255">LOG(J21,2)</f>
        <v>-3.2365034386346845</v>
      </c>
      <c r="L21">
        <v>0.1057</v>
      </c>
      <c r="M21">
        <f t="shared" ref="M21" si="256">LOG(L21,2)</f>
        <v>-3.2419527181667664</v>
      </c>
      <c r="N21">
        <v>0.1075</v>
      </c>
      <c r="O21">
        <f t="shared" ref="O21" si="257">LOG(N21,2)</f>
        <v>-3.2175914350726273</v>
      </c>
      <c r="P21">
        <v>0.1051</v>
      </c>
      <c r="Q21">
        <f t="shared" ref="Q21" si="258">LOG(P21,2)</f>
        <v>-3.2501654255872712</v>
      </c>
      <c r="R21">
        <v>0.1079</v>
      </c>
      <c r="S21">
        <f t="shared" ref="S21" si="259">LOG(R21,2)</f>
        <v>-3.2122332300614329</v>
      </c>
      <c r="T21">
        <v>0.1067</v>
      </c>
      <c r="U21">
        <f t="shared" ref="U21" si="260">LOG(T21,2)</f>
        <v>-3.2283679187250245</v>
      </c>
      <c r="V21">
        <v>0.10390000000000001</v>
      </c>
      <c r="W21">
        <f t="shared" ref="W21" si="261">LOG(V21,2)</f>
        <v>-3.2667324406452378</v>
      </c>
      <c r="X21">
        <v>0.1037</v>
      </c>
      <c r="Y21">
        <f t="shared" ref="Y21" si="262">LOG(X21,2)</f>
        <v>-3.2695122007362234</v>
      </c>
      <c r="Z21">
        <v>0.1051</v>
      </c>
      <c r="AA21">
        <f t="shared" ref="AA21" si="263">LOG(Z21,2)</f>
        <v>-3.2501654255872712</v>
      </c>
      <c r="AB21">
        <v>0.1045</v>
      </c>
      <c r="AC21">
        <f t="shared" ref="AC21" si="264">LOG(AB21,2)</f>
        <v>-3.2584251525812045</v>
      </c>
      <c r="AD21">
        <v>0.1041</v>
      </c>
      <c r="AE21">
        <f t="shared" ref="AE21" si="265">LOG(AD21,2)</f>
        <v>-3.2639580262500325</v>
      </c>
      <c r="AF21">
        <v>0.10440000000000001</v>
      </c>
      <c r="AG21">
        <f t="shared" ref="AG21" si="266">LOG(AF21,2)</f>
        <v>-3.2598063829795652</v>
      </c>
    </row>
    <row r="22" spans="1:33" x14ac:dyDescent="0.2">
      <c r="A22" s="1">
        <v>113.2</v>
      </c>
      <c r="B22">
        <v>0.10879999999999999</v>
      </c>
      <c r="C22">
        <f t="shared" si="0"/>
        <v>-3.2002495382991105</v>
      </c>
      <c r="D22">
        <v>0.10589999999999999</v>
      </c>
      <c r="E22">
        <f t="shared" si="0"/>
        <v>-3.2392255055571129</v>
      </c>
      <c r="F22">
        <v>0.10340000000000001</v>
      </c>
      <c r="G22">
        <f t="shared" ref="G22" si="267">LOG(F22,2)</f>
        <v>-3.2736919092345147</v>
      </c>
      <c r="H22">
        <v>0.1052</v>
      </c>
      <c r="I22">
        <f t="shared" ref="I22" si="268">LOG(H22,2)</f>
        <v>-3.2487933902571471</v>
      </c>
      <c r="J22">
        <v>0.1062</v>
      </c>
      <c r="K22">
        <f t="shared" ref="K22" si="269">LOG(J22,2)</f>
        <v>-3.2351443287452959</v>
      </c>
      <c r="L22">
        <v>0.1056</v>
      </c>
      <c r="M22">
        <f t="shared" ref="M22" si="270">LOG(L22,2)</f>
        <v>-3.2433182601909962</v>
      </c>
      <c r="N22">
        <v>0.10780000000000001</v>
      </c>
      <c r="O22">
        <f t="shared" ref="O22" si="271">LOG(N22,2)</f>
        <v>-3.213570916796944</v>
      </c>
      <c r="P22">
        <v>0.10539999999999999</v>
      </c>
      <c r="Q22">
        <f t="shared" ref="Q22" si="272">LOG(P22,2)</f>
        <v>-3.2460532279122352</v>
      </c>
      <c r="R22">
        <v>0.1079</v>
      </c>
      <c r="S22">
        <f t="shared" ref="S22" si="273">LOG(R22,2)</f>
        <v>-3.2122332300614329</v>
      </c>
      <c r="T22">
        <v>0.1069</v>
      </c>
      <c r="U22">
        <f t="shared" ref="U22" si="274">LOG(T22,2)</f>
        <v>-3.225666241828959</v>
      </c>
      <c r="V22">
        <v>0.104</v>
      </c>
      <c r="W22">
        <f t="shared" ref="W22" si="275">LOG(V22,2)</f>
        <v>-3.2653445665209948</v>
      </c>
      <c r="X22">
        <v>0.1037</v>
      </c>
      <c r="Y22">
        <f t="shared" ref="Y22" si="276">LOG(X22,2)</f>
        <v>-3.2695122007362234</v>
      </c>
      <c r="Z22">
        <v>0.1052</v>
      </c>
      <c r="AA22">
        <f t="shared" ref="AA22" si="277">LOG(Z22,2)</f>
        <v>-3.2487933902571471</v>
      </c>
      <c r="AB22">
        <v>0.1046</v>
      </c>
      <c r="AC22">
        <f t="shared" ref="AC22" si="278">LOG(AB22,2)</f>
        <v>-3.2570452433025081</v>
      </c>
      <c r="AD22">
        <v>0.1041</v>
      </c>
      <c r="AE22">
        <f t="shared" ref="AE22" si="279">LOG(AD22,2)</f>
        <v>-3.2639580262500325</v>
      </c>
      <c r="AF22">
        <v>0.1042</v>
      </c>
      <c r="AG22">
        <f t="shared" ref="AG22" si="280">LOG(AF22,2)</f>
        <v>-3.2625728172709412</v>
      </c>
    </row>
    <row r="23" spans="1:33" x14ac:dyDescent="0.2">
      <c r="A23" s="1">
        <v>118.86666666666666</v>
      </c>
      <c r="B23">
        <v>0.1094</v>
      </c>
      <c r="C23">
        <f t="shared" si="0"/>
        <v>-3.1923153567568927</v>
      </c>
      <c r="D23">
        <v>0.1062</v>
      </c>
      <c r="E23">
        <f t="shared" si="0"/>
        <v>-3.2351443287452959</v>
      </c>
      <c r="F23">
        <v>0.10349999999999999</v>
      </c>
      <c r="G23">
        <f t="shared" ref="G23" si="281">LOG(F23,2)</f>
        <v>-3.2722973271627622</v>
      </c>
      <c r="H23">
        <v>0.10539999999999999</v>
      </c>
      <c r="I23">
        <f t="shared" ref="I23" si="282">LOG(H23,2)</f>
        <v>-3.2460532279122352</v>
      </c>
      <c r="J23">
        <v>0.10630000000000001</v>
      </c>
      <c r="K23">
        <f t="shared" ref="K23" si="283">LOG(J23,2)</f>
        <v>-3.2337864980183451</v>
      </c>
      <c r="L23">
        <v>0.1057</v>
      </c>
      <c r="M23">
        <f t="shared" ref="M23" si="284">LOG(L23,2)</f>
        <v>-3.2419527181667664</v>
      </c>
      <c r="N23">
        <v>0.1081</v>
      </c>
      <c r="O23">
        <f t="shared" ref="O23" si="285">LOG(N23,2)</f>
        <v>-3.2095615718147994</v>
      </c>
      <c r="P23">
        <v>0.1057</v>
      </c>
      <c r="Q23">
        <f t="shared" ref="Q23" si="286">LOG(P23,2)</f>
        <v>-3.2419527181667664</v>
      </c>
      <c r="R23">
        <v>0.1081</v>
      </c>
      <c r="S23">
        <f t="shared" ref="S23" si="287">LOG(R23,2)</f>
        <v>-3.2095615718147994</v>
      </c>
      <c r="T23">
        <v>0.1072</v>
      </c>
      <c r="U23">
        <f t="shared" ref="U23" si="288">LOG(T23,2)</f>
        <v>-3.2216231890916771</v>
      </c>
      <c r="V23">
        <v>0.1041</v>
      </c>
      <c r="W23">
        <f t="shared" ref="W23" si="289">LOG(V23,2)</f>
        <v>-3.2639580262500325</v>
      </c>
      <c r="X23">
        <v>0.1036</v>
      </c>
      <c r="Y23">
        <f t="shared" ref="Y23" si="290">LOG(X23,2)</f>
        <v>-3.2709040918628958</v>
      </c>
      <c r="Z23">
        <v>0.1053</v>
      </c>
      <c r="AA23">
        <f t="shared" ref="AA23" si="291">LOG(Z23,2)</f>
        <v>-3.2474226585237327</v>
      </c>
      <c r="AB23">
        <v>0.1048</v>
      </c>
      <c r="AC23">
        <f t="shared" ref="AC23" si="292">LOG(AB23,2)</f>
        <v>-3.2542893780119995</v>
      </c>
      <c r="AD23">
        <v>0.1043</v>
      </c>
      <c r="AE23">
        <f t="shared" ref="AE23" si="293">LOG(AD23,2)</f>
        <v>-3.2611889370296834</v>
      </c>
      <c r="AF23">
        <v>0.1045</v>
      </c>
      <c r="AG23">
        <f t="shared" ref="AG23" si="294">LOG(AF23,2)</f>
        <v>-3.2584251525812045</v>
      </c>
    </row>
    <row r="24" spans="1:33" x14ac:dyDescent="0.2">
      <c r="A24" s="1">
        <v>124.51666666666667</v>
      </c>
      <c r="B24">
        <v>0.1095</v>
      </c>
      <c r="C24">
        <f t="shared" si="0"/>
        <v>-3.1909972250609138</v>
      </c>
      <c r="D24">
        <v>0.1062</v>
      </c>
      <c r="E24">
        <f t="shared" si="0"/>
        <v>-3.2351443287452959</v>
      </c>
      <c r="F24">
        <v>0.10349999999999999</v>
      </c>
      <c r="G24">
        <f t="shared" ref="G24" si="295">LOG(F24,2)</f>
        <v>-3.2722973271627622</v>
      </c>
      <c r="H24">
        <v>0.1055</v>
      </c>
      <c r="I24">
        <f t="shared" ref="I24" si="296">LOG(H24,2)</f>
        <v>-3.2446850959549023</v>
      </c>
      <c r="J24">
        <v>0.1062</v>
      </c>
      <c r="K24">
        <f t="shared" ref="K24" si="297">LOG(J24,2)</f>
        <v>-3.2351443287452959</v>
      </c>
      <c r="L24">
        <v>0.10580000000000001</v>
      </c>
      <c r="M24">
        <f t="shared" ref="M24" si="298">LOG(L24,2)</f>
        <v>-3.2405884674354235</v>
      </c>
      <c r="N24">
        <v>0.1084</v>
      </c>
      <c r="O24">
        <f t="shared" ref="O24" si="299">LOG(N24,2)</f>
        <v>-3.2055633381955779</v>
      </c>
      <c r="P24">
        <v>0.10589999999999999</v>
      </c>
      <c r="Q24">
        <f t="shared" ref="Q24" si="300">LOG(P24,2)</f>
        <v>-3.2392255055571129</v>
      </c>
      <c r="R24">
        <v>0.1082</v>
      </c>
      <c r="S24">
        <f t="shared" ref="S24" si="301">LOG(R24,2)</f>
        <v>-3.2082275957226338</v>
      </c>
      <c r="T24">
        <v>0.1075</v>
      </c>
      <c r="U24">
        <f t="shared" ref="U24" si="302">LOG(T24,2)</f>
        <v>-3.2175914350726273</v>
      </c>
      <c r="V24">
        <v>0.1042</v>
      </c>
      <c r="W24">
        <f t="shared" ref="W24" si="303">LOG(V24,2)</f>
        <v>-3.2625728172709412</v>
      </c>
      <c r="X24">
        <v>0.10390000000000001</v>
      </c>
      <c r="Y24">
        <f t="shared" ref="Y24" si="304">LOG(X24,2)</f>
        <v>-3.2667324406452378</v>
      </c>
      <c r="Z24">
        <v>0.1053</v>
      </c>
      <c r="AA24">
        <f t="shared" ref="AA24" si="305">LOG(Z24,2)</f>
        <v>-3.2474226585237327</v>
      </c>
      <c r="AB24">
        <v>0.1047</v>
      </c>
      <c r="AC24">
        <f t="shared" ref="AC24" si="306">LOG(AB24,2)</f>
        <v>-3.2556666526186406</v>
      </c>
      <c r="AD24">
        <v>0.10440000000000001</v>
      </c>
      <c r="AE24">
        <f t="shared" ref="AE24" si="307">LOG(AD24,2)</f>
        <v>-3.2598063829795652</v>
      </c>
      <c r="AF24">
        <v>0.1045</v>
      </c>
      <c r="AG24">
        <f t="shared" ref="AG24" si="308">LOG(AF24,2)</f>
        <v>-3.2584251525812045</v>
      </c>
    </row>
    <row r="25" spans="1:33" x14ac:dyDescent="0.2">
      <c r="A25" s="1">
        <v>130.18333333333334</v>
      </c>
      <c r="B25">
        <v>0.1099</v>
      </c>
      <c r="C25">
        <f t="shared" si="0"/>
        <v>-3.1857367086002188</v>
      </c>
      <c r="D25">
        <v>0.1066</v>
      </c>
      <c r="E25">
        <f t="shared" si="0"/>
        <v>-3.2297206567902741</v>
      </c>
      <c r="F25">
        <v>0.1036</v>
      </c>
      <c r="G25">
        <f t="shared" ref="G25" si="309">LOG(F25,2)</f>
        <v>-3.2709040918628958</v>
      </c>
      <c r="H25">
        <v>0.1055</v>
      </c>
      <c r="I25">
        <f t="shared" ref="I25" si="310">LOG(H25,2)</f>
        <v>-3.2446850959549023</v>
      </c>
      <c r="J25">
        <v>0.1065</v>
      </c>
      <c r="K25">
        <f t="shared" ref="K25" si="311">LOG(J25,2)</f>
        <v>-3.2310746644362487</v>
      </c>
      <c r="L25">
        <v>0.10589999999999999</v>
      </c>
      <c r="M25">
        <f t="shared" ref="M25" si="312">LOG(L25,2)</f>
        <v>-3.2392255055571129</v>
      </c>
      <c r="N25">
        <v>0.1087</v>
      </c>
      <c r="O25">
        <f t="shared" ref="O25" si="313">LOG(N25,2)</f>
        <v>-3.2015761545221402</v>
      </c>
      <c r="P25">
        <v>0.10630000000000001</v>
      </c>
      <c r="Q25">
        <f t="shared" ref="Q25" si="314">LOG(P25,2)</f>
        <v>-3.2337864980183451</v>
      </c>
      <c r="R25">
        <v>0.1085</v>
      </c>
      <c r="S25">
        <f t="shared" ref="S25" si="315">LOG(R25,2)</f>
        <v>-3.2042330522176079</v>
      </c>
      <c r="T25">
        <v>0.1077</v>
      </c>
      <c r="U25">
        <f t="shared" ref="U25" si="316">LOG(T25,2)</f>
        <v>-3.2149098450052418</v>
      </c>
      <c r="V25">
        <v>0.10440000000000001</v>
      </c>
      <c r="W25">
        <f t="shared" ref="W25" si="317">LOG(V25,2)</f>
        <v>-3.2598063829795652</v>
      </c>
      <c r="X25">
        <v>0.10390000000000001</v>
      </c>
      <c r="Y25">
        <f t="shared" ref="Y25" si="318">LOG(X25,2)</f>
        <v>-3.2667324406452378</v>
      </c>
      <c r="Z25">
        <v>0.10539999999999999</v>
      </c>
      <c r="AA25">
        <f t="shared" ref="AA25" si="319">LOG(Z25,2)</f>
        <v>-3.2460532279122352</v>
      </c>
      <c r="AB25">
        <v>0.105</v>
      </c>
      <c r="AC25">
        <f t="shared" ref="AC25" si="320">LOG(AB25,2)</f>
        <v>-3.2515387669959646</v>
      </c>
      <c r="AD25">
        <v>0.10440000000000001</v>
      </c>
      <c r="AE25">
        <f t="shared" ref="AE25" si="321">LOG(AD25,2)</f>
        <v>-3.2598063829795652</v>
      </c>
      <c r="AF25">
        <v>0.1046</v>
      </c>
      <c r="AG25">
        <f t="shared" ref="AG25" si="322">LOG(AF25,2)</f>
        <v>-3.2570452433025081</v>
      </c>
    </row>
    <row r="26" spans="1:33" x14ac:dyDescent="0.2">
      <c r="A26" s="1">
        <v>135.83333333333334</v>
      </c>
      <c r="B26">
        <v>0.1103</v>
      </c>
      <c r="C26">
        <f t="shared" si="0"/>
        <v>-3.1804953039580668</v>
      </c>
      <c r="D26">
        <v>0.1067</v>
      </c>
      <c r="E26">
        <f t="shared" si="0"/>
        <v>-3.2283679187250245</v>
      </c>
      <c r="F26">
        <v>0.1038</v>
      </c>
      <c r="G26">
        <f t="shared" ref="G26" si="323">LOG(F26,2)</f>
        <v>-3.2681216511915689</v>
      </c>
      <c r="H26">
        <v>0.1057</v>
      </c>
      <c r="I26">
        <f t="shared" ref="I26" si="324">LOG(H26,2)</f>
        <v>-3.2419527181667664</v>
      </c>
      <c r="J26">
        <v>0.1065</v>
      </c>
      <c r="K26">
        <f t="shared" ref="K26" si="325">LOG(J26,2)</f>
        <v>-3.2310746644362487</v>
      </c>
      <c r="L26">
        <v>0.106</v>
      </c>
      <c r="M26">
        <f t="shared" ref="M26" si="326">LOG(L26,2)</f>
        <v>-3.2378638300988878</v>
      </c>
      <c r="N26">
        <v>0.10920000000000001</v>
      </c>
      <c r="O26">
        <f t="shared" ref="O26" si="327">LOG(N26,2)</f>
        <v>-3.1949552386295967</v>
      </c>
      <c r="P26">
        <v>0.1066</v>
      </c>
      <c r="Q26">
        <f t="shared" ref="Q26" si="328">LOG(P26,2)</f>
        <v>-3.2297206567902741</v>
      </c>
      <c r="R26">
        <v>0.10879999999999999</v>
      </c>
      <c r="S26">
        <f t="shared" ref="S26" si="329">LOG(R26,2)</f>
        <v>-3.2002495382991105</v>
      </c>
      <c r="T26">
        <v>0.1082</v>
      </c>
      <c r="U26">
        <f t="shared" ref="U26" si="330">LOG(T26,2)</f>
        <v>-3.2082275957226338</v>
      </c>
      <c r="V26">
        <v>0.1045</v>
      </c>
      <c r="W26">
        <f t="shared" ref="W26" si="331">LOG(V26,2)</f>
        <v>-3.2584251525812045</v>
      </c>
      <c r="X26">
        <v>0.104</v>
      </c>
      <c r="Y26">
        <f t="shared" ref="Y26" si="332">LOG(X26,2)</f>
        <v>-3.2653445665209948</v>
      </c>
      <c r="Z26">
        <v>0.1055</v>
      </c>
      <c r="AA26">
        <f t="shared" ref="AA26" si="333">LOG(Z26,2)</f>
        <v>-3.2446850959549023</v>
      </c>
      <c r="AB26">
        <v>0.1051</v>
      </c>
      <c r="AC26">
        <f t="shared" ref="AC26" si="334">LOG(AB26,2)</f>
        <v>-3.2501654255872712</v>
      </c>
      <c r="AD26">
        <v>0.1046</v>
      </c>
      <c r="AE26">
        <f t="shared" ref="AE26" si="335">LOG(AD26,2)</f>
        <v>-3.2570452433025081</v>
      </c>
      <c r="AF26">
        <v>0.1048</v>
      </c>
      <c r="AG26">
        <f t="shared" ref="AG26" si="336">LOG(AF26,2)</f>
        <v>-3.2542893780119995</v>
      </c>
    </row>
    <row r="27" spans="1:33" x14ac:dyDescent="0.2">
      <c r="A27" s="1">
        <v>141.5</v>
      </c>
      <c r="B27">
        <v>0.1106</v>
      </c>
      <c r="C27">
        <f t="shared" si="0"/>
        <v>-3.1765767093147428</v>
      </c>
      <c r="D27">
        <v>0.10680000000000001</v>
      </c>
      <c r="E27">
        <f t="shared" si="0"/>
        <v>-3.2270164478618959</v>
      </c>
      <c r="F27">
        <v>0.1037</v>
      </c>
      <c r="G27">
        <f t="shared" ref="G27" si="337">LOG(F27,2)</f>
        <v>-3.2695122007362234</v>
      </c>
      <c r="H27">
        <v>0.10589999999999999</v>
      </c>
      <c r="I27">
        <f t="shared" ref="I27" si="338">LOG(H27,2)</f>
        <v>-3.2392255055571129</v>
      </c>
      <c r="J27">
        <v>0.10630000000000001</v>
      </c>
      <c r="K27">
        <f t="shared" ref="K27" si="339">LOG(J27,2)</f>
        <v>-3.2337864980183451</v>
      </c>
      <c r="L27">
        <v>0.106</v>
      </c>
      <c r="M27">
        <f t="shared" ref="M27" si="340">LOG(L27,2)</f>
        <v>-3.2378638300988878</v>
      </c>
      <c r="N27">
        <v>0.1094</v>
      </c>
      <c r="O27">
        <f t="shared" ref="O27" si="341">LOG(N27,2)</f>
        <v>-3.1923153567568927</v>
      </c>
      <c r="P27">
        <v>0.107</v>
      </c>
      <c r="Q27">
        <f t="shared" ref="Q27" si="342">LOG(P27,2)</f>
        <v>-3.2243172982609405</v>
      </c>
      <c r="R27">
        <v>0.10879999999999999</v>
      </c>
      <c r="S27">
        <f t="shared" ref="S27" si="343">LOG(R27,2)</f>
        <v>-3.2002495382991105</v>
      </c>
      <c r="T27">
        <v>0.1084</v>
      </c>
      <c r="U27">
        <f t="shared" ref="U27" si="344">LOG(T27,2)</f>
        <v>-3.2055633381955779</v>
      </c>
      <c r="V27">
        <v>0.1047</v>
      </c>
      <c r="W27">
        <f t="shared" ref="W27" si="345">LOG(V27,2)</f>
        <v>-3.2556666526186406</v>
      </c>
      <c r="X27">
        <v>0.1041</v>
      </c>
      <c r="Y27">
        <f t="shared" ref="Y27" si="346">LOG(X27,2)</f>
        <v>-3.2639580262500325</v>
      </c>
      <c r="Z27">
        <v>0.1056</v>
      </c>
      <c r="AA27">
        <f t="shared" ref="AA27" si="347">LOG(Z27,2)</f>
        <v>-3.2433182601909962</v>
      </c>
      <c r="AB27">
        <v>0.1052</v>
      </c>
      <c r="AC27">
        <f t="shared" ref="AC27" si="348">LOG(AB27,2)</f>
        <v>-3.2487933902571471</v>
      </c>
      <c r="AD27">
        <v>0.1047</v>
      </c>
      <c r="AE27">
        <f t="shared" ref="AE27" si="349">LOG(AD27,2)</f>
        <v>-3.2556666526186406</v>
      </c>
      <c r="AF27">
        <v>0.1047</v>
      </c>
      <c r="AG27">
        <f t="shared" ref="AG27" si="350">LOG(AF27,2)</f>
        <v>-3.2556666526186406</v>
      </c>
    </row>
    <row r="28" spans="1:33" x14ac:dyDescent="0.2">
      <c r="A28" s="1">
        <v>147.16666666666666</v>
      </c>
      <c r="B28">
        <v>0.111</v>
      </c>
      <c r="C28">
        <f t="shared" si="0"/>
        <v>-3.1713684183119812</v>
      </c>
      <c r="D28">
        <v>0.1072</v>
      </c>
      <c r="E28">
        <f t="shared" si="0"/>
        <v>-3.2216231890916771</v>
      </c>
      <c r="F28">
        <v>0.1036</v>
      </c>
      <c r="G28">
        <f t="shared" ref="G28" si="351">LOG(F28,2)</f>
        <v>-3.2709040918628958</v>
      </c>
      <c r="H28">
        <v>0.106</v>
      </c>
      <c r="I28">
        <f t="shared" ref="I28" si="352">LOG(H28,2)</f>
        <v>-3.2378638300988878</v>
      </c>
      <c r="J28">
        <v>0.1067</v>
      </c>
      <c r="K28">
        <f t="shared" ref="K28" si="353">LOG(J28,2)</f>
        <v>-3.2283679187250245</v>
      </c>
      <c r="L28">
        <v>0.1061</v>
      </c>
      <c r="M28">
        <f t="shared" ref="M28" si="354">LOG(L28,2)</f>
        <v>-3.2365034386346845</v>
      </c>
      <c r="N28">
        <v>0.1099</v>
      </c>
      <c r="O28">
        <f t="shared" ref="O28" si="355">LOG(N28,2)</f>
        <v>-3.1857367086002188</v>
      </c>
      <c r="P28">
        <v>0.10730000000000001</v>
      </c>
      <c r="Q28">
        <f t="shared" ref="Q28" si="356">LOG(P28,2)</f>
        <v>-3.2202780187929276</v>
      </c>
      <c r="R28">
        <v>0.109</v>
      </c>
      <c r="S28">
        <f t="shared" ref="S28" si="357">LOG(R28,2)</f>
        <v>-3.197599959885161</v>
      </c>
      <c r="T28">
        <v>0.1087</v>
      </c>
      <c r="U28">
        <f t="shared" ref="U28" si="358">LOG(T28,2)</f>
        <v>-3.2015761545221402</v>
      </c>
      <c r="V28">
        <v>0.10489999999999999</v>
      </c>
      <c r="W28">
        <f t="shared" ref="W28" si="359">LOG(V28,2)</f>
        <v>-3.2529134169721821</v>
      </c>
      <c r="X28">
        <v>0.1042</v>
      </c>
      <c r="Y28">
        <f t="shared" ref="Y28" si="360">LOG(X28,2)</f>
        <v>-3.2625728172709412</v>
      </c>
      <c r="Z28">
        <v>0.10580000000000001</v>
      </c>
      <c r="AA28">
        <f t="shared" ref="AA28" si="361">LOG(Z28,2)</f>
        <v>-3.2405884674354235</v>
      </c>
      <c r="AB28">
        <v>0.1053</v>
      </c>
      <c r="AC28">
        <f t="shared" ref="AC28" si="362">LOG(AB28,2)</f>
        <v>-3.2474226585237327</v>
      </c>
      <c r="AD28">
        <v>0.1048</v>
      </c>
      <c r="AE28">
        <f t="shared" ref="AE28" si="363">LOG(AD28,2)</f>
        <v>-3.2542893780119995</v>
      </c>
      <c r="AF28">
        <v>0.1048</v>
      </c>
      <c r="AG28">
        <f t="shared" ref="AG28" si="364">LOG(AF28,2)</f>
        <v>-3.2542893780119995</v>
      </c>
    </row>
    <row r="29" spans="1:33" x14ac:dyDescent="0.2">
      <c r="A29" s="1">
        <v>152.81666666666666</v>
      </c>
      <c r="B29">
        <v>0.1115</v>
      </c>
      <c r="C29">
        <f t="shared" si="0"/>
        <v>-3.1648843847417822</v>
      </c>
      <c r="D29">
        <v>0.1074</v>
      </c>
      <c r="E29">
        <f t="shared" si="0"/>
        <v>-3.2189341015640371</v>
      </c>
      <c r="F29">
        <v>0.1038</v>
      </c>
      <c r="G29">
        <f t="shared" ref="G29" si="365">LOG(F29,2)</f>
        <v>-3.2681216511915689</v>
      </c>
      <c r="H29">
        <v>0.1062</v>
      </c>
      <c r="I29">
        <f t="shared" ref="I29" si="366">LOG(H29,2)</f>
        <v>-3.2351443287452959</v>
      </c>
      <c r="J29">
        <v>0.1067</v>
      </c>
      <c r="K29">
        <f t="shared" ref="K29" si="367">LOG(J29,2)</f>
        <v>-3.2283679187250245</v>
      </c>
      <c r="L29">
        <v>0.1062</v>
      </c>
      <c r="M29">
        <f t="shared" ref="M29" si="368">LOG(L29,2)</f>
        <v>-3.2351443287452959</v>
      </c>
      <c r="N29">
        <v>0.1103</v>
      </c>
      <c r="O29">
        <f t="shared" ref="O29" si="369">LOG(N29,2)</f>
        <v>-3.1804953039580668</v>
      </c>
      <c r="P29">
        <v>0.1075</v>
      </c>
      <c r="Q29">
        <f t="shared" ref="Q29" si="370">LOG(P29,2)</f>
        <v>-3.2175914350726273</v>
      </c>
      <c r="R29">
        <v>0.10920000000000001</v>
      </c>
      <c r="S29">
        <f t="shared" ref="S29" si="371">LOG(R29,2)</f>
        <v>-3.1949552386295967</v>
      </c>
      <c r="T29">
        <v>0.109</v>
      </c>
      <c r="U29">
        <f t="shared" ref="U29" si="372">LOG(T29,2)</f>
        <v>-3.197599959885161</v>
      </c>
      <c r="V29">
        <v>0.105</v>
      </c>
      <c r="W29">
        <f t="shared" ref="W29" si="373">LOG(V29,2)</f>
        <v>-3.2515387669959646</v>
      </c>
      <c r="X29">
        <v>0.1042</v>
      </c>
      <c r="Y29">
        <f t="shared" ref="Y29" si="374">LOG(X29,2)</f>
        <v>-3.2625728172709412</v>
      </c>
      <c r="Z29">
        <v>0.10580000000000001</v>
      </c>
      <c r="AA29">
        <f t="shared" ref="AA29" si="375">LOG(Z29,2)</f>
        <v>-3.2405884674354235</v>
      </c>
      <c r="AB29">
        <v>0.1055</v>
      </c>
      <c r="AC29">
        <f t="shared" ref="AC29" si="376">LOG(AB29,2)</f>
        <v>-3.2446850959549023</v>
      </c>
      <c r="AD29">
        <v>0.105</v>
      </c>
      <c r="AE29">
        <f t="shared" ref="AE29" si="377">LOG(AD29,2)</f>
        <v>-3.2515387669959646</v>
      </c>
      <c r="AF29">
        <v>0.1051</v>
      </c>
      <c r="AG29">
        <f t="shared" ref="AG29" si="378">LOG(AF29,2)</f>
        <v>-3.2501654255872712</v>
      </c>
    </row>
    <row r="30" spans="1:33" x14ac:dyDescent="0.2">
      <c r="A30" s="1">
        <v>158.48333333333332</v>
      </c>
      <c r="B30">
        <v>0.112</v>
      </c>
      <c r="C30">
        <f t="shared" si="0"/>
        <v>-3.1584293626044833</v>
      </c>
      <c r="D30">
        <v>0.1075</v>
      </c>
      <c r="E30">
        <f t="shared" si="0"/>
        <v>-3.2175914350726273</v>
      </c>
      <c r="F30">
        <v>0.1038</v>
      </c>
      <c r="G30">
        <f t="shared" ref="G30" si="379">LOG(F30,2)</f>
        <v>-3.2681216511915689</v>
      </c>
      <c r="H30">
        <v>0.1062</v>
      </c>
      <c r="I30">
        <f t="shared" ref="I30" si="380">LOG(H30,2)</f>
        <v>-3.2351443287452959</v>
      </c>
      <c r="J30">
        <v>0.1069</v>
      </c>
      <c r="K30">
        <f t="shared" ref="K30" si="381">LOG(J30,2)</f>
        <v>-3.225666241828959</v>
      </c>
      <c r="L30">
        <v>0.10639999999999999</v>
      </c>
      <c r="M30">
        <f t="shared" ref="M30" si="382">LOG(L30,2)</f>
        <v>-3.2324299440482602</v>
      </c>
      <c r="N30">
        <v>0.1106</v>
      </c>
      <c r="O30">
        <f t="shared" ref="O30" si="383">LOG(N30,2)</f>
        <v>-3.1765767093147428</v>
      </c>
      <c r="P30">
        <v>0.1079</v>
      </c>
      <c r="Q30">
        <f t="shared" ref="Q30" si="384">LOG(P30,2)</f>
        <v>-3.2122332300614329</v>
      </c>
      <c r="R30">
        <v>0.1095</v>
      </c>
      <c r="S30">
        <f t="shared" ref="S30" si="385">LOG(R30,2)</f>
        <v>-3.1909972250609138</v>
      </c>
      <c r="T30">
        <v>0.1094</v>
      </c>
      <c r="U30">
        <f t="shared" ref="U30" si="386">LOG(T30,2)</f>
        <v>-3.1923153567568927</v>
      </c>
      <c r="V30">
        <v>0.1051</v>
      </c>
      <c r="W30">
        <f t="shared" ref="W30" si="387">LOG(V30,2)</f>
        <v>-3.2501654255872712</v>
      </c>
      <c r="X30">
        <v>0.1043</v>
      </c>
      <c r="Y30">
        <f t="shared" ref="Y30" si="388">LOG(X30,2)</f>
        <v>-3.2611889370296834</v>
      </c>
      <c r="Z30">
        <v>0.1061</v>
      </c>
      <c r="AA30">
        <f t="shared" ref="AA30" si="389">LOG(Z30,2)</f>
        <v>-3.2365034386346845</v>
      </c>
      <c r="AB30">
        <v>0.1056</v>
      </c>
      <c r="AC30">
        <f t="shared" ref="AC30" si="390">LOG(AB30,2)</f>
        <v>-3.2433182601909962</v>
      </c>
      <c r="AD30">
        <v>0.10489999999999999</v>
      </c>
      <c r="AE30">
        <f t="shared" ref="AE30" si="391">LOG(AD30,2)</f>
        <v>-3.2529134169721821</v>
      </c>
      <c r="AF30">
        <v>0.1052</v>
      </c>
      <c r="AG30">
        <f t="shared" ref="AG30" si="392">LOG(AF30,2)</f>
        <v>-3.2487933902571471</v>
      </c>
    </row>
    <row r="31" spans="1:33" x14ac:dyDescent="0.2">
      <c r="A31" s="1">
        <v>164.13333333333333</v>
      </c>
      <c r="B31">
        <v>0.1123</v>
      </c>
      <c r="C31">
        <f t="shared" si="0"/>
        <v>-3.1545701671488486</v>
      </c>
      <c r="D31">
        <v>0.10780000000000001</v>
      </c>
      <c r="E31">
        <f t="shared" si="0"/>
        <v>-3.213570916796944</v>
      </c>
      <c r="F31">
        <v>0.1038</v>
      </c>
      <c r="G31">
        <f t="shared" ref="G31" si="393">LOG(F31,2)</f>
        <v>-3.2681216511915689</v>
      </c>
      <c r="H31">
        <v>0.1065</v>
      </c>
      <c r="I31">
        <f t="shared" ref="I31" si="394">LOG(H31,2)</f>
        <v>-3.2310746644362487</v>
      </c>
      <c r="J31">
        <v>0.10680000000000001</v>
      </c>
      <c r="K31">
        <f t="shared" ref="K31" si="395">LOG(J31,2)</f>
        <v>-3.2270164478618959</v>
      </c>
      <c r="L31">
        <v>0.10639999999999999</v>
      </c>
      <c r="M31">
        <f t="shared" ref="M31" si="396">LOG(L31,2)</f>
        <v>-3.2324299440482602</v>
      </c>
      <c r="N31">
        <v>0.111</v>
      </c>
      <c r="O31">
        <f t="shared" ref="O31" si="397">LOG(N31,2)</f>
        <v>-3.1713684183119812</v>
      </c>
      <c r="P31">
        <v>0.1082</v>
      </c>
      <c r="Q31">
        <f t="shared" ref="Q31" si="398">LOG(P31,2)</f>
        <v>-3.2082275957226338</v>
      </c>
      <c r="R31">
        <v>0.10970000000000001</v>
      </c>
      <c r="S31">
        <f t="shared" ref="S31" si="399">LOG(R31,2)</f>
        <v>-3.1883645691462563</v>
      </c>
      <c r="T31">
        <v>0.10979999999999999</v>
      </c>
      <c r="U31">
        <f t="shared" ref="U31" si="400">LOG(T31,2)</f>
        <v>-3.1870500405442508</v>
      </c>
      <c r="V31">
        <v>0.10539999999999999</v>
      </c>
      <c r="W31">
        <f t="shared" ref="W31" si="401">LOG(V31,2)</f>
        <v>-3.2460532279122352</v>
      </c>
      <c r="X31">
        <v>0.1045</v>
      </c>
      <c r="Y31">
        <f t="shared" ref="Y31" si="402">LOG(X31,2)</f>
        <v>-3.2584251525812045</v>
      </c>
      <c r="Z31">
        <v>0.106</v>
      </c>
      <c r="AA31">
        <f t="shared" ref="AA31" si="403">LOG(Z31,2)</f>
        <v>-3.2378638300988878</v>
      </c>
      <c r="AB31">
        <v>0.1057</v>
      </c>
      <c r="AC31">
        <f t="shared" ref="AC31" si="404">LOG(AB31,2)</f>
        <v>-3.2419527181667664</v>
      </c>
      <c r="AD31">
        <v>0.1051</v>
      </c>
      <c r="AE31">
        <f t="shared" ref="AE31" si="405">LOG(AD31,2)</f>
        <v>-3.2501654255872712</v>
      </c>
      <c r="AF31">
        <v>0.1053</v>
      </c>
      <c r="AG31">
        <f t="shared" ref="AG31" si="406">LOG(AF31,2)</f>
        <v>-3.2474226585237327</v>
      </c>
    </row>
    <row r="32" spans="1:33" x14ac:dyDescent="0.2">
      <c r="A32" s="1">
        <v>169.8</v>
      </c>
      <c r="B32">
        <v>0.11269999999999999</v>
      </c>
      <c r="C32">
        <f t="shared" si="0"/>
        <v>-3.1494405793772287</v>
      </c>
      <c r="D32">
        <v>0.1081</v>
      </c>
      <c r="E32">
        <f t="shared" si="0"/>
        <v>-3.2095615718147994</v>
      </c>
      <c r="F32">
        <v>0.1041</v>
      </c>
      <c r="G32">
        <f t="shared" ref="G32" si="407">LOG(F32,2)</f>
        <v>-3.2639580262500325</v>
      </c>
      <c r="H32">
        <v>0.10680000000000001</v>
      </c>
      <c r="I32">
        <f t="shared" ref="I32" si="408">LOG(H32,2)</f>
        <v>-3.2270164478618959</v>
      </c>
      <c r="J32">
        <v>0.10680000000000001</v>
      </c>
      <c r="K32">
        <f t="shared" ref="K32" si="409">LOG(J32,2)</f>
        <v>-3.2270164478618959</v>
      </c>
      <c r="L32">
        <v>0.1066</v>
      </c>
      <c r="M32">
        <f t="shared" ref="M32" si="410">LOG(L32,2)</f>
        <v>-3.2297206567902741</v>
      </c>
      <c r="N32">
        <v>0.1115</v>
      </c>
      <c r="O32">
        <f t="shared" ref="O32" si="411">LOG(N32,2)</f>
        <v>-3.1648843847417822</v>
      </c>
      <c r="P32">
        <v>0.1087</v>
      </c>
      <c r="Q32">
        <f t="shared" ref="Q32" si="412">LOG(P32,2)</f>
        <v>-3.2015761545221402</v>
      </c>
      <c r="R32">
        <v>0.1099</v>
      </c>
      <c r="S32">
        <f t="shared" ref="S32" si="413">LOG(R32,2)</f>
        <v>-3.1857367086002188</v>
      </c>
      <c r="T32">
        <v>0.11</v>
      </c>
      <c r="U32">
        <f t="shared" ref="U32" si="414">LOG(T32,2)</f>
        <v>-3.1844245711374275</v>
      </c>
      <c r="V32">
        <v>0.1056</v>
      </c>
      <c r="W32">
        <f t="shared" ref="W32" si="415">LOG(V32,2)</f>
        <v>-3.2433182601909962</v>
      </c>
      <c r="X32">
        <v>0.10440000000000001</v>
      </c>
      <c r="Y32">
        <f t="shared" ref="Y32" si="416">LOG(X32,2)</f>
        <v>-3.2598063829795652</v>
      </c>
      <c r="Z32">
        <v>0.1062</v>
      </c>
      <c r="AA32">
        <f t="shared" ref="AA32" si="417">LOG(Z32,2)</f>
        <v>-3.2351443287452959</v>
      </c>
      <c r="AB32">
        <v>0.106</v>
      </c>
      <c r="AC32">
        <f t="shared" ref="AC32" si="418">LOG(AB32,2)</f>
        <v>-3.2378638300988878</v>
      </c>
      <c r="AD32">
        <v>0.1053</v>
      </c>
      <c r="AE32">
        <f t="shared" ref="AE32" si="419">LOG(AD32,2)</f>
        <v>-3.2474226585237327</v>
      </c>
      <c r="AF32">
        <v>0.10539999999999999</v>
      </c>
      <c r="AG32">
        <f t="shared" ref="AG32" si="420">LOG(AF32,2)</f>
        <v>-3.2460532279122352</v>
      </c>
    </row>
    <row r="33" spans="1:33" x14ac:dyDescent="0.2">
      <c r="A33" s="1">
        <v>175.46666666666667</v>
      </c>
      <c r="B33">
        <v>0.11310000000000001</v>
      </c>
      <c r="C33">
        <f t="shared" si="0"/>
        <v>-3.144329165559629</v>
      </c>
      <c r="D33">
        <v>0.10829999999999999</v>
      </c>
      <c r="E33">
        <f t="shared" si="0"/>
        <v>-3.2068948519411222</v>
      </c>
      <c r="F33">
        <v>0.1041</v>
      </c>
      <c r="G33">
        <f t="shared" ref="G33" si="421">LOG(F33,2)</f>
        <v>-3.2639580262500325</v>
      </c>
      <c r="H33">
        <v>0.10680000000000001</v>
      </c>
      <c r="I33">
        <f t="shared" ref="I33" si="422">LOG(H33,2)</f>
        <v>-3.2270164478618959</v>
      </c>
      <c r="J33">
        <v>0.1071</v>
      </c>
      <c r="K33">
        <f t="shared" ref="K33" si="423">LOG(J33,2)</f>
        <v>-3.2229696147991937</v>
      </c>
      <c r="L33">
        <v>0.1066</v>
      </c>
      <c r="M33">
        <f t="shared" ref="M33" si="424">LOG(L33,2)</f>
        <v>-3.2297206567902741</v>
      </c>
      <c r="N33">
        <v>0.1118</v>
      </c>
      <c r="O33">
        <f t="shared" ref="O33" si="425">LOG(N33,2)</f>
        <v>-3.1610079067062591</v>
      </c>
      <c r="P33">
        <v>0.1089</v>
      </c>
      <c r="Q33">
        <f t="shared" ref="Q33" si="426">LOG(P33,2)</f>
        <v>-3.1989241408325424</v>
      </c>
      <c r="R33">
        <v>0.11020000000000001</v>
      </c>
      <c r="S33">
        <f t="shared" ref="S33" si="427">LOG(R33,2)</f>
        <v>-3.1818038709782916</v>
      </c>
      <c r="T33">
        <v>0.1103</v>
      </c>
      <c r="U33">
        <f t="shared" ref="U33" si="428">LOG(T33,2)</f>
        <v>-3.1804953039580668</v>
      </c>
      <c r="V33">
        <v>0.1057</v>
      </c>
      <c r="W33">
        <f t="shared" ref="W33" si="429">LOG(V33,2)</f>
        <v>-3.2419527181667664</v>
      </c>
      <c r="X33">
        <v>0.1047</v>
      </c>
      <c r="Y33">
        <f t="shared" ref="Y33" si="430">LOG(X33,2)</f>
        <v>-3.2556666526186406</v>
      </c>
      <c r="Z33">
        <v>0.10630000000000001</v>
      </c>
      <c r="AA33">
        <f t="shared" ref="AA33" si="431">LOG(Z33,2)</f>
        <v>-3.2337864980183451</v>
      </c>
      <c r="AB33">
        <v>0.10589999999999999</v>
      </c>
      <c r="AC33">
        <f t="shared" ref="AC33" si="432">LOG(AB33,2)</f>
        <v>-3.2392255055571129</v>
      </c>
      <c r="AD33">
        <v>0.1052</v>
      </c>
      <c r="AE33">
        <f t="shared" ref="AE33" si="433">LOG(AD33,2)</f>
        <v>-3.2487933902571471</v>
      </c>
      <c r="AF33">
        <v>0.10539999999999999</v>
      </c>
      <c r="AG33">
        <f t="shared" ref="AG33" si="434">LOG(AF33,2)</f>
        <v>-3.2460532279122352</v>
      </c>
    </row>
    <row r="34" spans="1:33" x14ac:dyDescent="0.2">
      <c r="A34" s="1">
        <v>181.11666666666667</v>
      </c>
      <c r="B34">
        <v>0.1133</v>
      </c>
      <c r="C34">
        <f t="shared" si="0"/>
        <v>-3.1417802337289342</v>
      </c>
      <c r="D34">
        <v>0.1086</v>
      </c>
      <c r="E34">
        <f t="shared" si="0"/>
        <v>-3.2029039917450883</v>
      </c>
      <c r="F34">
        <v>0.1042</v>
      </c>
      <c r="G34">
        <f t="shared" ref="G34" si="435">LOG(F34,2)</f>
        <v>-3.2625728172709412</v>
      </c>
      <c r="H34">
        <v>0.107</v>
      </c>
      <c r="I34">
        <f t="shared" ref="I34" si="436">LOG(H34,2)</f>
        <v>-3.2243172982609405</v>
      </c>
      <c r="J34">
        <v>0.1071</v>
      </c>
      <c r="K34">
        <f t="shared" ref="K34" si="437">LOG(J34,2)</f>
        <v>-3.2229696147991937</v>
      </c>
      <c r="L34">
        <v>0.1065</v>
      </c>
      <c r="M34">
        <f t="shared" ref="M34" si="438">LOG(L34,2)</f>
        <v>-3.2310746644362487</v>
      </c>
      <c r="N34">
        <v>0.1124</v>
      </c>
      <c r="O34">
        <f t="shared" ref="O34" si="439">LOG(N34,2)</f>
        <v>-3.1532860593285235</v>
      </c>
      <c r="P34">
        <v>0.10929999999999999</v>
      </c>
      <c r="Q34">
        <f t="shared" ref="Q34" si="440">LOG(P34,2)</f>
        <v>-3.1936346938775451</v>
      </c>
      <c r="R34">
        <v>0.1105</v>
      </c>
      <c r="S34">
        <f t="shared" ref="S34" si="441">LOG(R34,2)</f>
        <v>-3.1778817252706557</v>
      </c>
      <c r="T34">
        <v>0.11070000000000001</v>
      </c>
      <c r="U34">
        <f t="shared" ref="U34" si="442">LOG(T34,2)</f>
        <v>-3.1752728727678972</v>
      </c>
      <c r="V34">
        <v>0.10580000000000001</v>
      </c>
      <c r="W34">
        <f t="shared" ref="W34" si="443">LOG(V34,2)</f>
        <v>-3.2405884674354235</v>
      </c>
      <c r="X34">
        <v>0.1047</v>
      </c>
      <c r="Y34">
        <f t="shared" ref="Y34" si="444">LOG(X34,2)</f>
        <v>-3.2556666526186406</v>
      </c>
      <c r="Z34">
        <v>0.10639999999999999</v>
      </c>
      <c r="AA34">
        <f t="shared" ref="AA34" si="445">LOG(Z34,2)</f>
        <v>-3.2324299440482602</v>
      </c>
      <c r="AB34">
        <v>0.1062</v>
      </c>
      <c r="AC34">
        <f t="shared" ref="AC34" si="446">LOG(AB34,2)</f>
        <v>-3.2351443287452959</v>
      </c>
      <c r="AD34">
        <v>0.1053</v>
      </c>
      <c r="AE34">
        <f t="shared" ref="AE34" si="447">LOG(AD34,2)</f>
        <v>-3.2474226585237327</v>
      </c>
      <c r="AF34">
        <v>0.1056</v>
      </c>
      <c r="AG34">
        <f t="shared" ref="AG34" si="448">LOG(AF34,2)</f>
        <v>-3.2433182601909962</v>
      </c>
    </row>
    <row r="35" spans="1:33" x14ac:dyDescent="0.2">
      <c r="A35" s="1">
        <v>186.78333333333333</v>
      </c>
      <c r="B35">
        <v>0.1139</v>
      </c>
      <c r="C35">
        <f t="shared" si="0"/>
        <v>-3.1341603478413376</v>
      </c>
      <c r="D35">
        <v>0.109</v>
      </c>
      <c r="E35">
        <f t="shared" si="0"/>
        <v>-3.197599959885161</v>
      </c>
      <c r="F35">
        <v>0.1042</v>
      </c>
      <c r="G35">
        <f t="shared" ref="G35" si="449">LOG(F35,2)</f>
        <v>-3.2625728172709412</v>
      </c>
      <c r="H35">
        <v>0.10730000000000001</v>
      </c>
      <c r="I35">
        <f t="shared" ref="I35" si="450">LOG(H35,2)</f>
        <v>-3.2202780187929276</v>
      </c>
      <c r="J35">
        <v>0.107</v>
      </c>
      <c r="K35">
        <f t="shared" ref="K35" si="451">LOG(J35,2)</f>
        <v>-3.2243172982609405</v>
      </c>
      <c r="L35">
        <v>0.1066</v>
      </c>
      <c r="M35">
        <f t="shared" ref="M35" si="452">LOG(L35,2)</f>
        <v>-3.2297206567902741</v>
      </c>
      <c r="N35">
        <v>0.11260000000000001</v>
      </c>
      <c r="O35">
        <f t="shared" ref="O35" si="453">LOG(N35,2)</f>
        <v>-3.15072126746922</v>
      </c>
      <c r="P35">
        <v>0.10970000000000001</v>
      </c>
      <c r="Q35">
        <f t="shared" ref="Q35" si="454">LOG(P35,2)</f>
        <v>-3.1883645691462563</v>
      </c>
      <c r="R35">
        <v>0.1108</v>
      </c>
      <c r="S35">
        <f t="shared" ref="S35" si="455">LOG(R35,2)</f>
        <v>-3.1739702135002617</v>
      </c>
      <c r="T35">
        <v>0.1111</v>
      </c>
      <c r="U35">
        <f t="shared" ref="U35" si="456">LOG(T35,2)</f>
        <v>-3.1700692781603577</v>
      </c>
      <c r="V35">
        <v>0.106</v>
      </c>
      <c r="W35">
        <f t="shared" ref="W35" si="457">LOG(V35,2)</f>
        <v>-3.2378638300988878</v>
      </c>
      <c r="X35">
        <v>0.1048</v>
      </c>
      <c r="Y35">
        <f t="shared" ref="Y35" si="458">LOG(X35,2)</f>
        <v>-3.2542893780119995</v>
      </c>
      <c r="Z35">
        <v>0.1065</v>
      </c>
      <c r="AA35">
        <f t="shared" ref="AA35" si="459">LOG(Z35,2)</f>
        <v>-3.2310746644362487</v>
      </c>
      <c r="AB35">
        <v>0.10630000000000001</v>
      </c>
      <c r="AC35">
        <f t="shared" ref="AC35" si="460">LOG(AB35,2)</f>
        <v>-3.2337864980183451</v>
      </c>
      <c r="AD35">
        <v>0.1056</v>
      </c>
      <c r="AE35">
        <f t="shared" ref="AE35" si="461">LOG(AD35,2)</f>
        <v>-3.2433182601909962</v>
      </c>
      <c r="AF35">
        <v>0.10580000000000001</v>
      </c>
      <c r="AG35">
        <f t="shared" ref="AG35" si="462">LOG(AF35,2)</f>
        <v>-3.2405884674354235</v>
      </c>
    </row>
    <row r="36" spans="1:33" x14ac:dyDescent="0.2">
      <c r="A36" s="1">
        <v>192.45</v>
      </c>
      <c r="B36">
        <v>0.11459999999999999</v>
      </c>
      <c r="C36">
        <f t="shared" si="0"/>
        <v>-3.1253210507925449</v>
      </c>
      <c r="D36">
        <v>0.1091</v>
      </c>
      <c r="E36">
        <f t="shared" si="0"/>
        <v>-3.1962769932258426</v>
      </c>
      <c r="F36">
        <v>0.1043</v>
      </c>
      <c r="G36">
        <f t="shared" ref="G36" si="463">LOG(F36,2)</f>
        <v>-3.2611889370296834</v>
      </c>
      <c r="H36">
        <v>0.1074</v>
      </c>
      <c r="I36">
        <f t="shared" ref="I36" si="464">LOG(H36,2)</f>
        <v>-3.2189341015640371</v>
      </c>
      <c r="J36">
        <v>0.107</v>
      </c>
      <c r="K36">
        <f t="shared" ref="K36" si="465">LOG(J36,2)</f>
        <v>-3.2243172982609405</v>
      </c>
      <c r="L36">
        <v>0.1065</v>
      </c>
      <c r="M36">
        <f t="shared" ref="M36" si="466">LOG(L36,2)</f>
        <v>-3.2310746644362487</v>
      </c>
      <c r="N36">
        <v>0.1132</v>
      </c>
      <c r="O36">
        <f t="shared" ref="O36" si="467">LOG(N36,2)</f>
        <v>-3.1430541367175673</v>
      </c>
      <c r="P36">
        <v>0.1101</v>
      </c>
      <c r="Q36">
        <f t="shared" ref="Q36" si="468">LOG(P36,2)</f>
        <v>-3.1831136259850807</v>
      </c>
      <c r="R36">
        <v>0.111</v>
      </c>
      <c r="S36">
        <f t="shared" ref="S36" si="469">LOG(R36,2)</f>
        <v>-3.1713684183119812</v>
      </c>
      <c r="T36">
        <v>0.1116</v>
      </c>
      <c r="U36">
        <f t="shared" ref="U36" si="470">LOG(T36,2)</f>
        <v>-3.1635910677202621</v>
      </c>
      <c r="V36">
        <v>0.1062</v>
      </c>
      <c r="W36">
        <f t="shared" ref="W36" si="471">LOG(V36,2)</f>
        <v>-3.2351443287452959</v>
      </c>
      <c r="X36">
        <v>0.10489999999999999</v>
      </c>
      <c r="Y36">
        <f t="shared" ref="Y36" si="472">LOG(X36,2)</f>
        <v>-3.2529134169721821</v>
      </c>
      <c r="Z36">
        <v>0.1066</v>
      </c>
      <c r="AA36">
        <f t="shared" ref="AA36" si="473">LOG(Z36,2)</f>
        <v>-3.2297206567902741</v>
      </c>
      <c r="AB36">
        <v>0.10639999999999999</v>
      </c>
      <c r="AC36">
        <f t="shared" ref="AC36" si="474">LOG(AB36,2)</f>
        <v>-3.2324299440482602</v>
      </c>
      <c r="AD36">
        <v>0.1057</v>
      </c>
      <c r="AE36">
        <f t="shared" ref="AE36" si="475">LOG(AD36,2)</f>
        <v>-3.2419527181667664</v>
      </c>
      <c r="AF36">
        <v>0.10580000000000001</v>
      </c>
      <c r="AG36">
        <f t="shared" ref="AG36" si="476">LOG(AF36,2)</f>
        <v>-3.2405884674354235</v>
      </c>
    </row>
    <row r="37" spans="1:33" x14ac:dyDescent="0.2">
      <c r="A37" s="1">
        <v>198.1</v>
      </c>
      <c r="B37">
        <v>0.115</v>
      </c>
      <c r="C37">
        <f t="shared" si="0"/>
        <v>-3.1202942337177122</v>
      </c>
      <c r="D37">
        <v>0.1094</v>
      </c>
      <c r="E37">
        <f t="shared" si="0"/>
        <v>-3.1923153567568927</v>
      </c>
      <c r="F37">
        <v>0.1045</v>
      </c>
      <c r="G37">
        <f t="shared" ref="G37" si="477">LOG(F37,2)</f>
        <v>-3.2584251525812045</v>
      </c>
      <c r="H37">
        <v>0.1077</v>
      </c>
      <c r="I37">
        <f t="shared" ref="I37" si="478">LOG(H37,2)</f>
        <v>-3.2149098450052418</v>
      </c>
      <c r="J37">
        <v>0.1074</v>
      </c>
      <c r="K37">
        <f t="shared" ref="K37" si="479">LOG(J37,2)</f>
        <v>-3.2189341015640371</v>
      </c>
      <c r="L37">
        <v>0.1066</v>
      </c>
      <c r="M37">
        <f t="shared" ref="M37" si="480">LOG(L37,2)</f>
        <v>-3.2297206567902741</v>
      </c>
      <c r="N37">
        <v>0.1137</v>
      </c>
      <c r="O37">
        <f t="shared" ref="O37" si="481">LOG(N37,2)</f>
        <v>-3.1366958406572016</v>
      </c>
      <c r="P37">
        <v>0.1106</v>
      </c>
      <c r="Q37">
        <f t="shared" ref="Q37" si="482">LOG(P37,2)</f>
        <v>-3.1765767093147428</v>
      </c>
      <c r="R37">
        <v>0.1114</v>
      </c>
      <c r="S37">
        <f t="shared" ref="S37" si="483">LOG(R37,2)</f>
        <v>-3.166178862209418</v>
      </c>
      <c r="T37">
        <v>0.11210000000000001</v>
      </c>
      <c r="U37">
        <f t="shared" ref="U37" si="484">LOG(T37,2)</f>
        <v>-3.1571418167440228</v>
      </c>
      <c r="V37">
        <v>0.1065</v>
      </c>
      <c r="W37">
        <f t="shared" ref="W37" si="485">LOG(V37,2)</f>
        <v>-3.2310746644362487</v>
      </c>
      <c r="X37">
        <v>0.105</v>
      </c>
      <c r="Y37">
        <f t="shared" ref="Y37" si="486">LOG(X37,2)</f>
        <v>-3.2515387669959646</v>
      </c>
      <c r="Z37">
        <v>0.1069</v>
      </c>
      <c r="AA37">
        <f t="shared" ref="AA37" si="487">LOG(Z37,2)</f>
        <v>-3.225666241828959</v>
      </c>
      <c r="AB37">
        <v>0.1066</v>
      </c>
      <c r="AC37">
        <f t="shared" ref="AC37" si="488">LOG(AB37,2)</f>
        <v>-3.2297206567902741</v>
      </c>
      <c r="AD37">
        <v>0.10580000000000001</v>
      </c>
      <c r="AE37">
        <f t="shared" ref="AE37" si="489">LOG(AD37,2)</f>
        <v>-3.2405884674354235</v>
      </c>
      <c r="AF37">
        <v>0.106</v>
      </c>
      <c r="AG37">
        <f t="shared" ref="AG37" si="490">LOG(AF37,2)</f>
        <v>-3.2378638300988878</v>
      </c>
    </row>
    <row r="38" spans="1:33" x14ac:dyDescent="0.2">
      <c r="A38" s="1">
        <v>203.76666666666668</v>
      </c>
      <c r="B38">
        <v>0.1153</v>
      </c>
      <c r="C38">
        <f t="shared" si="0"/>
        <v>-3.1165355818976779</v>
      </c>
      <c r="D38">
        <v>0.10979999999999999</v>
      </c>
      <c r="E38">
        <f t="shared" si="0"/>
        <v>-3.1870500405442508</v>
      </c>
      <c r="F38">
        <v>0.1045</v>
      </c>
      <c r="G38">
        <f t="shared" ref="G38" si="491">LOG(F38,2)</f>
        <v>-3.2584251525812045</v>
      </c>
      <c r="H38">
        <v>0.10780000000000001</v>
      </c>
      <c r="I38">
        <f t="shared" ref="I38" si="492">LOG(H38,2)</f>
        <v>-3.213570916796944</v>
      </c>
      <c r="J38">
        <v>0.1075</v>
      </c>
      <c r="K38">
        <f t="shared" ref="K38" si="493">LOG(J38,2)</f>
        <v>-3.2175914350726273</v>
      </c>
      <c r="L38">
        <v>0.1066</v>
      </c>
      <c r="M38">
        <f t="shared" ref="M38" si="494">LOG(L38,2)</f>
        <v>-3.2297206567902741</v>
      </c>
      <c r="N38">
        <v>0.1142</v>
      </c>
      <c r="O38">
        <f t="shared" ref="O38" si="495">LOG(N38,2)</f>
        <v>-3.1303654441866069</v>
      </c>
      <c r="P38">
        <v>0.1108</v>
      </c>
      <c r="Q38">
        <f t="shared" ref="Q38" si="496">LOG(P38,2)</f>
        <v>-3.1739702135002617</v>
      </c>
      <c r="R38">
        <v>0.11169999999999999</v>
      </c>
      <c r="S38">
        <f t="shared" ref="S38" si="497">LOG(R38,2)</f>
        <v>-3.1622989090661351</v>
      </c>
      <c r="T38">
        <v>0.1124</v>
      </c>
      <c r="U38">
        <f t="shared" ref="U38" si="498">LOG(T38,2)</f>
        <v>-3.1532860593285235</v>
      </c>
      <c r="V38">
        <v>0.1066</v>
      </c>
      <c r="W38">
        <f t="shared" ref="W38" si="499">LOG(V38,2)</f>
        <v>-3.2297206567902741</v>
      </c>
      <c r="X38">
        <v>0.10489999999999999</v>
      </c>
      <c r="Y38">
        <f t="shared" ref="Y38" si="500">LOG(X38,2)</f>
        <v>-3.2529134169721821</v>
      </c>
      <c r="Z38">
        <v>0.107</v>
      </c>
      <c r="AA38">
        <f t="shared" ref="AA38" si="501">LOG(Z38,2)</f>
        <v>-3.2243172982609405</v>
      </c>
      <c r="AB38">
        <v>0.10680000000000001</v>
      </c>
      <c r="AC38">
        <f t="shared" ref="AC38" si="502">LOG(AB38,2)</f>
        <v>-3.2270164478618959</v>
      </c>
      <c r="AD38">
        <v>0.10589999999999999</v>
      </c>
      <c r="AE38">
        <f t="shared" ref="AE38" si="503">LOG(AD38,2)</f>
        <v>-3.2392255055571129</v>
      </c>
      <c r="AF38">
        <v>0.1061</v>
      </c>
      <c r="AG38">
        <f t="shared" ref="AG38" si="504">LOG(AF38,2)</f>
        <v>-3.2365034386346845</v>
      </c>
    </row>
    <row r="39" spans="1:33" x14ac:dyDescent="0.2">
      <c r="A39" s="1">
        <v>209.41666666666666</v>
      </c>
      <c r="B39">
        <v>0.1159</v>
      </c>
      <c r="C39">
        <f t="shared" si="0"/>
        <v>-3.1090475285429777</v>
      </c>
      <c r="D39">
        <v>0.1103</v>
      </c>
      <c r="E39">
        <f t="shared" si="0"/>
        <v>-3.1804953039580668</v>
      </c>
      <c r="F39">
        <v>0.1048</v>
      </c>
      <c r="G39">
        <f t="shared" ref="G39" si="505">LOG(F39,2)</f>
        <v>-3.2542893780119995</v>
      </c>
      <c r="H39">
        <v>0.1082</v>
      </c>
      <c r="I39">
        <f t="shared" ref="I39" si="506">LOG(H39,2)</f>
        <v>-3.2082275957226338</v>
      </c>
      <c r="J39">
        <v>0.1076</v>
      </c>
      <c r="K39">
        <f t="shared" ref="K39" si="507">LOG(J39,2)</f>
        <v>-3.216250016992825</v>
      </c>
      <c r="L39">
        <v>0.1067</v>
      </c>
      <c r="M39">
        <f t="shared" ref="M39" si="508">LOG(L39,2)</f>
        <v>-3.2283679187250245</v>
      </c>
      <c r="N39">
        <v>0.1148</v>
      </c>
      <c r="O39">
        <f t="shared" ref="O39" si="509">LOG(N39,2)</f>
        <v>-3.1228054528737617</v>
      </c>
      <c r="P39">
        <v>0.1114</v>
      </c>
      <c r="Q39">
        <f t="shared" ref="Q39" si="510">LOG(P39,2)</f>
        <v>-3.166178862209418</v>
      </c>
      <c r="R39">
        <v>0.112</v>
      </c>
      <c r="S39">
        <f t="shared" ref="S39" si="511">LOG(R39,2)</f>
        <v>-3.1584293626044833</v>
      </c>
      <c r="T39">
        <v>0.1128</v>
      </c>
      <c r="U39">
        <f t="shared" ref="U39" si="512">LOG(T39,2)</f>
        <v>-3.1481610271506559</v>
      </c>
      <c r="V39">
        <v>0.1069</v>
      </c>
      <c r="W39">
        <f t="shared" ref="W39" si="513">LOG(V39,2)</f>
        <v>-3.225666241828959</v>
      </c>
      <c r="X39">
        <v>0.1052</v>
      </c>
      <c r="Y39">
        <f t="shared" ref="Y39" si="514">LOG(X39,2)</f>
        <v>-3.2487933902571471</v>
      </c>
      <c r="Z39">
        <v>0.1071</v>
      </c>
      <c r="AA39">
        <f t="shared" ref="AA39" si="515">LOG(Z39,2)</f>
        <v>-3.2229696147991937</v>
      </c>
      <c r="AB39">
        <v>0.1071</v>
      </c>
      <c r="AC39">
        <f t="shared" ref="AC39" si="516">LOG(AB39,2)</f>
        <v>-3.2229696147991937</v>
      </c>
      <c r="AD39">
        <v>0.1061</v>
      </c>
      <c r="AE39">
        <f t="shared" ref="AE39" si="517">LOG(AD39,2)</f>
        <v>-3.2365034386346845</v>
      </c>
      <c r="AF39">
        <v>0.10639999999999999</v>
      </c>
      <c r="AG39">
        <f t="shared" ref="AG39" si="518">LOG(AF39,2)</f>
        <v>-3.2324299440482602</v>
      </c>
    </row>
    <row r="40" spans="1:33" x14ac:dyDescent="0.2">
      <c r="A40" s="1">
        <v>215.08333333333334</v>
      </c>
      <c r="B40">
        <v>0.1162</v>
      </c>
      <c r="C40">
        <f t="shared" si="0"/>
        <v>-3.1053180261449205</v>
      </c>
      <c r="D40">
        <v>0.1103</v>
      </c>
      <c r="E40">
        <f t="shared" si="0"/>
        <v>-3.1804953039580668</v>
      </c>
      <c r="F40">
        <v>0.1048</v>
      </c>
      <c r="G40">
        <f t="shared" ref="G40" si="519">LOG(F40,2)</f>
        <v>-3.2542893780119995</v>
      </c>
      <c r="H40">
        <v>0.10829999999999999</v>
      </c>
      <c r="I40">
        <f t="shared" ref="I40" si="520">LOG(H40,2)</f>
        <v>-3.2068948519411222</v>
      </c>
      <c r="J40">
        <v>0.1076</v>
      </c>
      <c r="K40">
        <f t="shared" ref="K40" si="521">LOG(J40,2)</f>
        <v>-3.216250016992825</v>
      </c>
      <c r="L40">
        <v>0.10680000000000001</v>
      </c>
      <c r="M40">
        <f t="shared" ref="M40" si="522">LOG(L40,2)</f>
        <v>-3.2270164478618959</v>
      </c>
      <c r="N40">
        <v>0.1152</v>
      </c>
      <c r="O40">
        <f t="shared" ref="O40" si="523">LOG(N40,2)</f>
        <v>-3.117787378107137</v>
      </c>
      <c r="P40">
        <v>0.11169999999999999</v>
      </c>
      <c r="Q40">
        <f t="shared" ref="Q40" si="524">LOG(P40,2)</f>
        <v>-3.1622989090661351</v>
      </c>
      <c r="R40">
        <v>0.1123</v>
      </c>
      <c r="S40">
        <f t="shared" ref="S40" si="525">LOG(R40,2)</f>
        <v>-3.1545701671488486</v>
      </c>
      <c r="T40">
        <v>0.1133</v>
      </c>
      <c r="U40">
        <f t="shared" ref="U40" si="526">LOG(T40,2)</f>
        <v>-3.1417802337289342</v>
      </c>
      <c r="V40">
        <v>0.1069</v>
      </c>
      <c r="W40">
        <f t="shared" ref="W40" si="527">LOG(V40,2)</f>
        <v>-3.225666241828959</v>
      </c>
      <c r="X40">
        <v>0.1052</v>
      </c>
      <c r="Y40">
        <f t="shared" ref="Y40" si="528">LOG(X40,2)</f>
        <v>-3.2487933902571471</v>
      </c>
      <c r="Z40">
        <v>0.10730000000000001</v>
      </c>
      <c r="AA40">
        <f t="shared" ref="AA40" si="529">LOG(Z40,2)</f>
        <v>-3.2202780187929276</v>
      </c>
      <c r="AB40">
        <v>0.1071</v>
      </c>
      <c r="AC40">
        <f t="shared" ref="AC40" si="530">LOG(AB40,2)</f>
        <v>-3.2229696147991937</v>
      </c>
      <c r="AD40">
        <v>0.1061</v>
      </c>
      <c r="AE40">
        <f t="shared" ref="AE40" si="531">LOG(AD40,2)</f>
        <v>-3.2365034386346845</v>
      </c>
      <c r="AF40">
        <v>0.1065</v>
      </c>
      <c r="AG40">
        <f t="shared" ref="AG40" si="532">LOG(AF40,2)</f>
        <v>-3.2310746644362487</v>
      </c>
    </row>
    <row r="41" spans="1:33" x14ac:dyDescent="0.2">
      <c r="A41" s="1">
        <v>220.75</v>
      </c>
      <c r="B41">
        <v>0.1166</v>
      </c>
      <c r="C41">
        <f t="shared" si="0"/>
        <v>-3.1003603063489531</v>
      </c>
      <c r="D41">
        <v>0.11070000000000001</v>
      </c>
      <c r="E41">
        <f t="shared" si="0"/>
        <v>-3.1752728727678972</v>
      </c>
      <c r="F41">
        <v>0.10489999999999999</v>
      </c>
      <c r="G41">
        <f t="shared" ref="G41" si="533">LOG(F41,2)</f>
        <v>-3.2529134169721821</v>
      </c>
      <c r="H41">
        <v>0.1085</v>
      </c>
      <c r="I41">
        <f t="shared" ref="I41" si="534">LOG(H41,2)</f>
        <v>-3.2042330522176079</v>
      </c>
      <c r="J41">
        <v>0.1077</v>
      </c>
      <c r="K41">
        <f t="shared" ref="K41" si="535">LOG(J41,2)</f>
        <v>-3.2149098450052418</v>
      </c>
      <c r="L41">
        <v>0.1067</v>
      </c>
      <c r="M41">
        <f t="shared" ref="M41" si="536">LOG(L41,2)</f>
        <v>-3.2283679187250245</v>
      </c>
      <c r="N41">
        <v>0.1157</v>
      </c>
      <c r="O41">
        <f t="shared" ref="O41" si="537">LOG(N41,2)</f>
        <v>-3.1115392304419598</v>
      </c>
      <c r="P41">
        <v>0.11219999999999999</v>
      </c>
      <c r="Q41">
        <f t="shared" ref="Q41" si="538">LOG(P41,2)</f>
        <v>-3.1558554189406571</v>
      </c>
      <c r="R41">
        <v>0.1125</v>
      </c>
      <c r="S41">
        <f t="shared" ref="S41" si="539">LOG(R41,2)</f>
        <v>-3.15200309344505</v>
      </c>
      <c r="T41">
        <v>0.1138</v>
      </c>
      <c r="U41">
        <f t="shared" ref="U41" si="540">LOG(T41,2)</f>
        <v>-3.1354275372428675</v>
      </c>
      <c r="V41">
        <v>0.10730000000000001</v>
      </c>
      <c r="W41">
        <f t="shared" ref="W41" si="541">LOG(V41,2)</f>
        <v>-3.2202780187929276</v>
      </c>
      <c r="X41">
        <v>0.1052</v>
      </c>
      <c r="Y41">
        <f t="shared" ref="Y41" si="542">LOG(X41,2)</f>
        <v>-3.2487933902571471</v>
      </c>
      <c r="Z41">
        <v>0.10730000000000001</v>
      </c>
      <c r="AA41">
        <f t="shared" ref="AA41" si="543">LOG(Z41,2)</f>
        <v>-3.2202780187929276</v>
      </c>
      <c r="AB41">
        <v>0.1074</v>
      </c>
      <c r="AC41">
        <f t="shared" ref="AC41" si="544">LOG(AB41,2)</f>
        <v>-3.2189341015640371</v>
      </c>
      <c r="AD41">
        <v>0.10630000000000001</v>
      </c>
      <c r="AE41">
        <f t="shared" ref="AE41" si="545">LOG(AD41,2)</f>
        <v>-3.2337864980183451</v>
      </c>
      <c r="AF41">
        <v>0.1066</v>
      </c>
      <c r="AG41">
        <f t="shared" ref="AG41" si="546">LOG(AF41,2)</f>
        <v>-3.2297206567902741</v>
      </c>
    </row>
    <row r="42" spans="1:33" x14ac:dyDescent="0.2">
      <c r="A42" s="1">
        <v>226.4</v>
      </c>
      <c r="B42">
        <v>0.1172</v>
      </c>
      <c r="C42">
        <f t="shared" si="0"/>
        <v>-3.0929555251272016</v>
      </c>
      <c r="D42">
        <v>0.111</v>
      </c>
      <c r="E42">
        <f t="shared" si="0"/>
        <v>-3.1713684183119812</v>
      </c>
      <c r="F42">
        <v>0.105</v>
      </c>
      <c r="G42">
        <f t="shared" ref="G42" si="547">LOG(F42,2)</f>
        <v>-3.2515387669959646</v>
      </c>
      <c r="H42">
        <v>0.1087</v>
      </c>
      <c r="I42">
        <f t="shared" ref="I42" si="548">LOG(H42,2)</f>
        <v>-3.2015761545221402</v>
      </c>
      <c r="J42">
        <v>0.10780000000000001</v>
      </c>
      <c r="K42">
        <f t="shared" ref="K42" si="549">LOG(J42,2)</f>
        <v>-3.213570916796944</v>
      </c>
      <c r="L42">
        <v>0.1066</v>
      </c>
      <c r="M42">
        <f t="shared" ref="M42" si="550">LOG(L42,2)</f>
        <v>-3.2297206567902741</v>
      </c>
      <c r="N42">
        <v>0.1162</v>
      </c>
      <c r="O42">
        <f t="shared" ref="O42" si="551">LOG(N42,2)</f>
        <v>-3.1053180261449205</v>
      </c>
      <c r="P42">
        <v>0.11260000000000001</v>
      </c>
      <c r="Q42">
        <f t="shared" ref="Q42" si="552">LOG(P42,2)</f>
        <v>-3.15072126746922</v>
      </c>
      <c r="R42">
        <v>0.1128</v>
      </c>
      <c r="S42">
        <f t="shared" ref="S42" si="553">LOG(R42,2)</f>
        <v>-3.1481610271506559</v>
      </c>
      <c r="T42">
        <v>0.1143</v>
      </c>
      <c r="U42">
        <f t="shared" ref="U42" si="554">LOG(T42,2)</f>
        <v>-3.1291026913349711</v>
      </c>
      <c r="V42">
        <v>0.1075</v>
      </c>
      <c r="W42">
        <f t="shared" ref="W42" si="555">LOG(V42,2)</f>
        <v>-3.2175914350726273</v>
      </c>
      <c r="X42">
        <v>0.1052</v>
      </c>
      <c r="Y42">
        <f t="shared" ref="Y42" si="556">LOG(X42,2)</f>
        <v>-3.2487933902571471</v>
      </c>
      <c r="Z42">
        <v>0.1075</v>
      </c>
      <c r="AA42">
        <f t="shared" ref="AA42" si="557">LOG(Z42,2)</f>
        <v>-3.2175914350726273</v>
      </c>
      <c r="AB42">
        <v>0.1076</v>
      </c>
      <c r="AC42">
        <f t="shared" ref="AC42" si="558">LOG(AB42,2)</f>
        <v>-3.216250016992825</v>
      </c>
      <c r="AD42">
        <v>0.1065</v>
      </c>
      <c r="AE42">
        <f t="shared" ref="AE42" si="559">LOG(AD42,2)</f>
        <v>-3.2310746644362487</v>
      </c>
      <c r="AF42">
        <v>0.10680000000000001</v>
      </c>
      <c r="AG42">
        <f t="shared" ref="AG42" si="560">LOG(AF42,2)</f>
        <v>-3.2270164478618959</v>
      </c>
    </row>
    <row r="43" spans="1:33" x14ac:dyDescent="0.2">
      <c r="A43" s="1">
        <v>232.06666666666666</v>
      </c>
      <c r="B43">
        <v>0.1179</v>
      </c>
      <c r="C43">
        <f t="shared" si="0"/>
        <v>-3.0843643765696869</v>
      </c>
      <c r="D43">
        <v>0.11119999999999999</v>
      </c>
      <c r="E43">
        <f t="shared" si="0"/>
        <v>-3.168771306825942</v>
      </c>
      <c r="F43">
        <v>0.1052</v>
      </c>
      <c r="G43">
        <f t="shared" ref="G43" si="561">LOG(F43,2)</f>
        <v>-3.2487933902571471</v>
      </c>
      <c r="H43">
        <v>0.1089</v>
      </c>
      <c r="I43">
        <f t="shared" ref="I43" si="562">LOG(H43,2)</f>
        <v>-3.1989241408325424</v>
      </c>
      <c r="J43">
        <v>0.1076</v>
      </c>
      <c r="K43">
        <f t="shared" ref="K43" si="563">LOG(J43,2)</f>
        <v>-3.216250016992825</v>
      </c>
      <c r="L43">
        <v>0.1066</v>
      </c>
      <c r="M43">
        <f t="shared" ref="M43" si="564">LOG(L43,2)</f>
        <v>-3.2297206567902741</v>
      </c>
      <c r="N43">
        <v>0.1168</v>
      </c>
      <c r="O43">
        <f t="shared" ref="O43" si="565">LOG(N43,2)</f>
        <v>-3.097887820669432</v>
      </c>
      <c r="P43">
        <v>0.1132</v>
      </c>
      <c r="Q43">
        <f t="shared" ref="Q43" si="566">LOG(P43,2)</f>
        <v>-3.1430541367175673</v>
      </c>
      <c r="R43">
        <v>0.11310000000000001</v>
      </c>
      <c r="S43">
        <f t="shared" ref="S43" si="567">LOG(R43,2)</f>
        <v>-3.144329165559629</v>
      </c>
      <c r="T43">
        <v>0.11459999999999999</v>
      </c>
      <c r="U43">
        <f t="shared" ref="U43" si="568">LOG(T43,2)</f>
        <v>-3.1253210507925449</v>
      </c>
      <c r="V43">
        <v>0.1077</v>
      </c>
      <c r="W43">
        <f t="shared" ref="W43" si="569">LOG(V43,2)</f>
        <v>-3.2149098450052418</v>
      </c>
      <c r="X43">
        <v>0.1052</v>
      </c>
      <c r="Y43">
        <f t="shared" ref="Y43" si="570">LOG(X43,2)</f>
        <v>-3.2487933902571471</v>
      </c>
      <c r="Z43">
        <v>0.1076</v>
      </c>
      <c r="AA43">
        <f t="shared" ref="AA43" si="571">LOG(Z43,2)</f>
        <v>-3.216250016992825</v>
      </c>
      <c r="AB43">
        <v>0.1076</v>
      </c>
      <c r="AC43">
        <f t="shared" ref="AC43" si="572">LOG(AB43,2)</f>
        <v>-3.216250016992825</v>
      </c>
      <c r="AD43">
        <v>0.1066</v>
      </c>
      <c r="AE43">
        <f t="shared" ref="AE43" si="573">LOG(AD43,2)</f>
        <v>-3.2297206567902741</v>
      </c>
      <c r="AF43">
        <v>0.107</v>
      </c>
      <c r="AG43">
        <f t="shared" ref="AG43" si="574">LOG(AF43,2)</f>
        <v>-3.2243172982609405</v>
      </c>
    </row>
    <row r="44" spans="1:33" x14ac:dyDescent="0.2">
      <c r="A44" s="1">
        <v>237.73333333333332</v>
      </c>
      <c r="B44">
        <v>0.1183</v>
      </c>
      <c r="C44">
        <f t="shared" si="0"/>
        <v>-3.0794780212096606</v>
      </c>
      <c r="D44">
        <v>0.1116</v>
      </c>
      <c r="E44">
        <f t="shared" si="0"/>
        <v>-3.1635910677202621</v>
      </c>
      <c r="F44">
        <v>0.1053</v>
      </c>
      <c r="G44">
        <f t="shared" ref="G44" si="575">LOG(F44,2)</f>
        <v>-3.2474226585237327</v>
      </c>
      <c r="H44">
        <v>0.10920000000000001</v>
      </c>
      <c r="I44">
        <f t="shared" ref="I44" si="576">LOG(H44,2)</f>
        <v>-3.1949552386295967</v>
      </c>
      <c r="J44">
        <v>0.108</v>
      </c>
      <c r="K44">
        <f t="shared" ref="K44" si="577">LOG(J44,2)</f>
        <v>-3.2108967824986188</v>
      </c>
      <c r="L44">
        <v>0.1067</v>
      </c>
      <c r="M44">
        <f t="shared" ref="M44" si="578">LOG(L44,2)</f>
        <v>-3.2283679187250245</v>
      </c>
      <c r="N44">
        <v>0.11749999999999999</v>
      </c>
      <c r="O44">
        <f t="shared" ref="O44" si="579">LOG(N44,2)</f>
        <v>-3.0892673380970872</v>
      </c>
      <c r="P44">
        <v>0.1137</v>
      </c>
      <c r="Q44">
        <f t="shared" ref="Q44" si="580">LOG(P44,2)</f>
        <v>-3.1366958406572016</v>
      </c>
      <c r="R44">
        <v>0.11360000000000001</v>
      </c>
      <c r="S44">
        <f t="shared" ref="S44" si="581">LOG(R44,2)</f>
        <v>-3.1379652600447674</v>
      </c>
      <c r="T44">
        <v>0.11509999999999999</v>
      </c>
      <c r="U44">
        <f t="shared" ref="U44" si="582">LOG(T44,2)</f>
        <v>-3.1190402614172195</v>
      </c>
      <c r="V44">
        <v>0.108</v>
      </c>
      <c r="W44">
        <f t="shared" ref="W44" si="583">LOG(V44,2)</f>
        <v>-3.2108967824986188</v>
      </c>
      <c r="X44">
        <v>0.10539999999999999</v>
      </c>
      <c r="Y44">
        <f t="shared" ref="Y44" si="584">LOG(X44,2)</f>
        <v>-3.2460532279122352</v>
      </c>
      <c r="Z44">
        <v>0.1079</v>
      </c>
      <c r="AA44">
        <f t="shared" ref="AA44" si="585">LOG(Z44,2)</f>
        <v>-3.2122332300614329</v>
      </c>
      <c r="AB44">
        <v>0.1077</v>
      </c>
      <c r="AC44">
        <f t="shared" ref="AC44" si="586">LOG(AB44,2)</f>
        <v>-3.2149098450052418</v>
      </c>
      <c r="AD44">
        <v>0.1069</v>
      </c>
      <c r="AE44">
        <f t="shared" ref="AE44" si="587">LOG(AD44,2)</f>
        <v>-3.225666241828959</v>
      </c>
      <c r="AF44">
        <v>0.1072</v>
      </c>
      <c r="AG44">
        <f t="shared" ref="AG44" si="588">LOG(AF44,2)</f>
        <v>-3.2216231890916771</v>
      </c>
    </row>
    <row r="45" spans="1:33" x14ac:dyDescent="0.2">
      <c r="A45" s="1">
        <v>243.38333333333333</v>
      </c>
      <c r="B45">
        <v>0.1186</v>
      </c>
      <c r="C45">
        <f t="shared" si="0"/>
        <v>-3.075824085003446</v>
      </c>
      <c r="D45">
        <v>0.11210000000000001</v>
      </c>
      <c r="E45">
        <f t="shared" si="0"/>
        <v>-3.1571418167440228</v>
      </c>
      <c r="F45">
        <v>0.1053</v>
      </c>
      <c r="G45">
        <f t="shared" ref="G45" si="589">LOG(F45,2)</f>
        <v>-3.2474226585237327</v>
      </c>
      <c r="H45">
        <v>0.10929999999999999</v>
      </c>
      <c r="I45">
        <f t="shared" ref="I45" si="590">LOG(H45,2)</f>
        <v>-3.1936346938775451</v>
      </c>
      <c r="J45">
        <v>0.108</v>
      </c>
      <c r="K45">
        <f t="shared" ref="K45" si="591">LOG(J45,2)</f>
        <v>-3.2108967824986188</v>
      </c>
      <c r="L45">
        <v>0.1067</v>
      </c>
      <c r="M45">
        <f t="shared" ref="M45" si="592">LOG(L45,2)</f>
        <v>-3.2283679187250245</v>
      </c>
      <c r="N45">
        <v>0.1181</v>
      </c>
      <c r="O45">
        <f t="shared" ref="O45" si="593">LOG(N45,2)</f>
        <v>-3.0819191301522926</v>
      </c>
      <c r="P45">
        <v>0.11409999999999999</v>
      </c>
      <c r="Q45">
        <f t="shared" ref="Q45" si="594">LOG(P45,2)</f>
        <v>-3.1316293032607683</v>
      </c>
      <c r="R45">
        <v>0.1138</v>
      </c>
      <c r="S45">
        <f t="shared" ref="S45" si="595">LOG(R45,2)</f>
        <v>-3.1354275372428675</v>
      </c>
      <c r="T45">
        <v>0.1158</v>
      </c>
      <c r="U45">
        <f t="shared" ref="U45" si="596">LOG(T45,2)</f>
        <v>-3.1102928415602129</v>
      </c>
      <c r="V45">
        <v>0.1081</v>
      </c>
      <c r="W45">
        <f t="shared" ref="W45" si="597">LOG(V45,2)</f>
        <v>-3.2095615718147994</v>
      </c>
      <c r="X45">
        <v>0.1053</v>
      </c>
      <c r="Y45">
        <f t="shared" ref="Y45" si="598">LOG(X45,2)</f>
        <v>-3.2474226585237327</v>
      </c>
      <c r="Z45">
        <v>0.1079</v>
      </c>
      <c r="AA45">
        <f t="shared" ref="AA45" si="599">LOG(Z45,2)</f>
        <v>-3.2122332300614329</v>
      </c>
      <c r="AB45">
        <v>0.108</v>
      </c>
      <c r="AC45">
        <f t="shared" ref="AC45" si="600">LOG(AB45,2)</f>
        <v>-3.2108967824986188</v>
      </c>
      <c r="AD45">
        <v>0.1069</v>
      </c>
      <c r="AE45">
        <f t="shared" ref="AE45" si="601">LOG(AD45,2)</f>
        <v>-3.225666241828959</v>
      </c>
      <c r="AF45">
        <v>0.10730000000000001</v>
      </c>
      <c r="AG45">
        <f t="shared" ref="AG45" si="602">LOG(AF45,2)</f>
        <v>-3.2202780187929276</v>
      </c>
    </row>
    <row r="46" spans="1:33" x14ac:dyDescent="0.2">
      <c r="A46" s="1">
        <v>249.05</v>
      </c>
      <c r="B46">
        <v>0.11899999999999999</v>
      </c>
      <c r="C46">
        <f t="shared" si="0"/>
        <v>-3.0709665213541437</v>
      </c>
      <c r="D46">
        <v>0.1124</v>
      </c>
      <c r="E46">
        <f t="shared" si="0"/>
        <v>-3.1532860593285235</v>
      </c>
      <c r="F46">
        <v>0.1055</v>
      </c>
      <c r="G46">
        <f t="shared" ref="G46" si="603">LOG(F46,2)</f>
        <v>-3.2446850959549023</v>
      </c>
      <c r="H46">
        <v>0.1096</v>
      </c>
      <c r="I46">
        <f t="shared" ref="I46" si="604">LOG(H46,2)</f>
        <v>-3.1896802965889228</v>
      </c>
      <c r="J46">
        <v>0.1079</v>
      </c>
      <c r="K46">
        <f t="shared" ref="K46" si="605">LOG(J46,2)</f>
        <v>-3.2122332300614329</v>
      </c>
      <c r="L46">
        <v>0.1067</v>
      </c>
      <c r="M46">
        <f t="shared" ref="M46" si="606">LOG(L46,2)</f>
        <v>-3.2283679187250245</v>
      </c>
      <c r="N46">
        <v>0.1188</v>
      </c>
      <c r="O46">
        <f t="shared" ref="O46" si="607">LOG(N46,2)</f>
        <v>-3.0733932587486836</v>
      </c>
      <c r="P46">
        <v>0.1145</v>
      </c>
      <c r="Q46">
        <f t="shared" ref="Q46" si="608">LOG(P46,2)</f>
        <v>-3.1265804965651434</v>
      </c>
      <c r="R46">
        <v>0.1142</v>
      </c>
      <c r="S46">
        <f t="shared" ref="S46" si="609">LOG(R46,2)</f>
        <v>-3.1303654441866069</v>
      </c>
      <c r="T46">
        <v>0.1159</v>
      </c>
      <c r="U46">
        <f t="shared" ref="U46" si="610">LOG(T46,2)</f>
        <v>-3.1090475285429777</v>
      </c>
      <c r="V46">
        <v>0.1084</v>
      </c>
      <c r="W46">
        <f t="shared" ref="W46" si="611">LOG(V46,2)</f>
        <v>-3.2055633381955779</v>
      </c>
      <c r="X46">
        <v>0.10539999999999999</v>
      </c>
      <c r="Y46">
        <f t="shared" ref="Y46" si="612">LOG(X46,2)</f>
        <v>-3.2460532279122352</v>
      </c>
      <c r="Z46">
        <v>0.1082</v>
      </c>
      <c r="AA46">
        <f t="shared" ref="AA46" si="613">LOG(Z46,2)</f>
        <v>-3.2082275957226338</v>
      </c>
      <c r="AB46">
        <v>0.108</v>
      </c>
      <c r="AC46">
        <f t="shared" ref="AC46" si="614">LOG(AB46,2)</f>
        <v>-3.2108967824986188</v>
      </c>
      <c r="AD46">
        <v>0.107</v>
      </c>
      <c r="AE46">
        <f t="shared" ref="AE46" si="615">LOG(AD46,2)</f>
        <v>-3.2243172982609405</v>
      </c>
      <c r="AF46">
        <v>0.1074</v>
      </c>
      <c r="AG46">
        <f t="shared" ref="AG46" si="616">LOG(AF46,2)</f>
        <v>-3.2189341015640371</v>
      </c>
    </row>
    <row r="47" spans="1:33" x14ac:dyDescent="0.2">
      <c r="A47" s="1">
        <v>254.7</v>
      </c>
      <c r="B47">
        <v>0.11940000000000001</v>
      </c>
      <c r="C47">
        <f t="shared" si="0"/>
        <v>-3.0661252582846448</v>
      </c>
      <c r="D47">
        <v>0.11260000000000001</v>
      </c>
      <c r="E47">
        <f t="shared" si="0"/>
        <v>-3.15072126746922</v>
      </c>
      <c r="F47">
        <v>0.1057</v>
      </c>
      <c r="G47">
        <f t="shared" ref="G47" si="617">LOG(F47,2)</f>
        <v>-3.2419527181667664</v>
      </c>
      <c r="H47">
        <v>0.1099</v>
      </c>
      <c r="I47">
        <f t="shared" ref="I47" si="618">LOG(H47,2)</f>
        <v>-3.1857367086002188</v>
      </c>
      <c r="J47">
        <v>0.10829999999999999</v>
      </c>
      <c r="K47">
        <f t="shared" ref="K47" si="619">LOG(J47,2)</f>
        <v>-3.2068948519411222</v>
      </c>
      <c r="L47">
        <v>0.10680000000000001</v>
      </c>
      <c r="M47">
        <f t="shared" ref="M47" si="620">LOG(L47,2)</f>
        <v>-3.2270164478618959</v>
      </c>
      <c r="N47">
        <v>0.1193</v>
      </c>
      <c r="O47">
        <f t="shared" ref="O47" si="621">LOG(N47,2)</f>
        <v>-3.0673340518542211</v>
      </c>
      <c r="P47">
        <v>0.1149</v>
      </c>
      <c r="Q47">
        <f t="shared" ref="Q47" si="622">LOG(P47,2)</f>
        <v>-3.121549296903336</v>
      </c>
      <c r="R47">
        <v>0.1143</v>
      </c>
      <c r="S47">
        <f t="shared" ref="S47" si="623">LOG(R47,2)</f>
        <v>-3.1291026913349711</v>
      </c>
      <c r="T47">
        <v>0.1167</v>
      </c>
      <c r="U47">
        <f t="shared" ref="U47" si="624">LOG(T47,2)</f>
        <v>-3.0991235338421017</v>
      </c>
      <c r="V47">
        <v>0.1086</v>
      </c>
      <c r="W47">
        <f t="shared" ref="W47" si="625">LOG(V47,2)</f>
        <v>-3.2029039917450883</v>
      </c>
      <c r="X47">
        <v>0.1055</v>
      </c>
      <c r="Y47">
        <f t="shared" ref="Y47" si="626">LOG(X47,2)</f>
        <v>-3.2446850959549023</v>
      </c>
      <c r="Z47">
        <v>0.10829999999999999</v>
      </c>
      <c r="AA47">
        <f t="shared" ref="AA47" si="627">LOG(Z47,2)</f>
        <v>-3.2068948519411222</v>
      </c>
      <c r="AB47">
        <v>0.1081</v>
      </c>
      <c r="AC47">
        <f t="shared" ref="AC47" si="628">LOG(AB47,2)</f>
        <v>-3.2095615718147994</v>
      </c>
      <c r="AD47">
        <v>0.1072</v>
      </c>
      <c r="AE47">
        <f t="shared" ref="AE47" si="629">LOG(AD47,2)</f>
        <v>-3.2216231890916771</v>
      </c>
      <c r="AF47">
        <v>0.1076</v>
      </c>
      <c r="AG47">
        <f t="shared" ref="AG47" si="630">LOG(AF47,2)</f>
        <v>-3.216250016992825</v>
      </c>
    </row>
    <row r="48" spans="1:33" x14ac:dyDescent="0.2">
      <c r="A48" s="1">
        <v>260.36666666666667</v>
      </c>
      <c r="B48">
        <v>0.1201</v>
      </c>
      <c r="C48">
        <f t="shared" si="0"/>
        <v>-3.0576919438438153</v>
      </c>
      <c r="D48">
        <v>0.11310000000000001</v>
      </c>
      <c r="E48">
        <f t="shared" si="0"/>
        <v>-3.144329165559629</v>
      </c>
      <c r="F48">
        <v>0.10589999999999999</v>
      </c>
      <c r="G48">
        <f t="shared" ref="G48" si="631">LOG(F48,2)</f>
        <v>-3.2392255055571129</v>
      </c>
      <c r="H48">
        <v>0.1101</v>
      </c>
      <c r="I48">
        <f t="shared" ref="I48" si="632">LOG(H48,2)</f>
        <v>-3.1831136259850807</v>
      </c>
      <c r="J48">
        <v>0.10829999999999999</v>
      </c>
      <c r="K48">
        <f t="shared" ref="K48" si="633">LOG(J48,2)</f>
        <v>-3.2068948519411222</v>
      </c>
      <c r="L48">
        <v>0.10680000000000001</v>
      </c>
      <c r="M48">
        <f t="shared" ref="M48" si="634">LOG(L48,2)</f>
        <v>-3.2270164478618959</v>
      </c>
      <c r="N48">
        <v>0.1201</v>
      </c>
      <c r="O48">
        <f t="shared" ref="O48" si="635">LOG(N48,2)</f>
        <v>-3.0576919438438153</v>
      </c>
      <c r="P48">
        <v>0.11550000000000001</v>
      </c>
      <c r="Q48">
        <f t="shared" ref="Q48" si="636">LOG(P48,2)</f>
        <v>-3.1140352432460299</v>
      </c>
      <c r="R48">
        <v>0.11509999999999999</v>
      </c>
      <c r="S48">
        <f t="shared" ref="S48" si="637">LOG(R48,2)</f>
        <v>-3.1190402614172195</v>
      </c>
      <c r="T48">
        <v>0.1171</v>
      </c>
      <c r="U48">
        <f t="shared" ref="U48" si="638">LOG(T48,2)</f>
        <v>-3.0941870190482348</v>
      </c>
      <c r="V48">
        <v>0.109</v>
      </c>
      <c r="W48">
        <f t="shared" ref="W48" si="639">LOG(V48,2)</f>
        <v>-3.197599959885161</v>
      </c>
      <c r="X48">
        <v>0.1056</v>
      </c>
      <c r="Y48">
        <f t="shared" ref="Y48" si="640">LOG(X48,2)</f>
        <v>-3.2433182601909962</v>
      </c>
      <c r="Z48">
        <v>0.1086</v>
      </c>
      <c r="AA48">
        <f t="shared" ref="AA48" si="641">LOG(Z48,2)</f>
        <v>-3.2029039917450883</v>
      </c>
      <c r="AB48">
        <v>0.10829999999999999</v>
      </c>
      <c r="AC48">
        <f t="shared" ref="AC48" si="642">LOG(AB48,2)</f>
        <v>-3.2068948519411222</v>
      </c>
      <c r="AD48">
        <v>0.10730000000000001</v>
      </c>
      <c r="AE48">
        <f t="shared" ref="AE48" si="643">LOG(AD48,2)</f>
        <v>-3.2202780187929276</v>
      </c>
      <c r="AF48">
        <v>0.1077</v>
      </c>
      <c r="AG48">
        <f t="shared" ref="AG48" si="644">LOG(AF48,2)</f>
        <v>-3.2149098450052418</v>
      </c>
    </row>
    <row r="49" spans="1:33" x14ac:dyDescent="0.2">
      <c r="A49" s="1">
        <v>266.03333333333336</v>
      </c>
      <c r="B49">
        <v>0.1207</v>
      </c>
      <c r="C49">
        <f t="shared" si="0"/>
        <v>-3.0505024187944279</v>
      </c>
      <c r="D49">
        <v>0.1134</v>
      </c>
      <c r="E49">
        <f t="shared" si="0"/>
        <v>-3.1405074546072203</v>
      </c>
      <c r="F49">
        <v>0.10589999999999999</v>
      </c>
      <c r="G49">
        <f t="shared" ref="G49" si="645">LOG(F49,2)</f>
        <v>-3.2392255055571129</v>
      </c>
      <c r="H49">
        <v>0.1103</v>
      </c>
      <c r="I49">
        <f t="shared" ref="I49" si="646">LOG(H49,2)</f>
        <v>-3.1804953039580668</v>
      </c>
      <c r="J49">
        <v>0.1085</v>
      </c>
      <c r="K49">
        <f t="shared" ref="K49" si="647">LOG(J49,2)</f>
        <v>-3.2042330522176079</v>
      </c>
      <c r="L49">
        <v>0.1069</v>
      </c>
      <c r="M49">
        <f t="shared" ref="M49" si="648">LOG(L49,2)</f>
        <v>-3.225666241828959</v>
      </c>
      <c r="N49">
        <v>0.1207</v>
      </c>
      <c r="O49">
        <f t="shared" ref="O49" si="649">LOG(N49,2)</f>
        <v>-3.0505024187944279</v>
      </c>
      <c r="P49">
        <v>0.11600000000000001</v>
      </c>
      <c r="Q49">
        <f t="shared" ref="Q49" si="650">LOG(P49,2)</f>
        <v>-3.1078032895345151</v>
      </c>
      <c r="R49">
        <v>0.11550000000000001</v>
      </c>
      <c r="S49">
        <f t="shared" ref="S49" si="651">LOG(R49,2)</f>
        <v>-3.1140352432460299</v>
      </c>
      <c r="T49">
        <v>0.1177</v>
      </c>
      <c r="U49">
        <f t="shared" ref="U49" si="652">LOG(T49,2)</f>
        <v>-3.0868137745110049</v>
      </c>
      <c r="V49">
        <v>0.10920000000000001</v>
      </c>
      <c r="W49">
        <f t="shared" ref="W49" si="653">LOG(V49,2)</f>
        <v>-3.1949552386295967</v>
      </c>
      <c r="X49">
        <v>0.1057</v>
      </c>
      <c r="Y49">
        <f t="shared" ref="Y49" si="654">LOG(X49,2)</f>
        <v>-3.2419527181667664</v>
      </c>
      <c r="Z49">
        <v>0.10879999999999999</v>
      </c>
      <c r="AA49">
        <f t="shared" ref="AA49" si="655">LOG(Z49,2)</f>
        <v>-3.2002495382991105</v>
      </c>
      <c r="AB49">
        <v>0.1085</v>
      </c>
      <c r="AC49">
        <f t="shared" ref="AC49" si="656">LOG(AB49,2)</f>
        <v>-3.2042330522176079</v>
      </c>
      <c r="AD49">
        <v>0.1075</v>
      </c>
      <c r="AE49">
        <f t="shared" ref="AE49" si="657">LOG(AD49,2)</f>
        <v>-3.2175914350726273</v>
      </c>
      <c r="AF49">
        <v>0.1079</v>
      </c>
      <c r="AG49">
        <f t="shared" ref="AG49" si="658">LOG(AF49,2)</f>
        <v>-3.2122332300614329</v>
      </c>
    </row>
    <row r="50" spans="1:33" x14ac:dyDescent="0.2">
      <c r="A50" s="1">
        <v>271.68333333333334</v>
      </c>
      <c r="B50">
        <v>0.12130000000000001</v>
      </c>
      <c r="C50">
        <f t="shared" si="0"/>
        <v>-3.0433485444289392</v>
      </c>
      <c r="D50">
        <v>0.11360000000000001</v>
      </c>
      <c r="E50">
        <f t="shared" si="0"/>
        <v>-3.1379652600447674</v>
      </c>
      <c r="F50">
        <v>0.1061</v>
      </c>
      <c r="G50">
        <f t="shared" ref="G50" si="659">LOG(F50,2)</f>
        <v>-3.2365034386346845</v>
      </c>
      <c r="H50">
        <v>0.1106</v>
      </c>
      <c r="I50">
        <f t="shared" ref="I50" si="660">LOG(H50,2)</f>
        <v>-3.1765767093147428</v>
      </c>
      <c r="J50">
        <v>0.1085</v>
      </c>
      <c r="K50">
        <f t="shared" ref="K50" si="661">LOG(J50,2)</f>
        <v>-3.2042330522176079</v>
      </c>
      <c r="L50">
        <v>0.107</v>
      </c>
      <c r="M50">
        <f t="shared" ref="M50" si="662">LOG(L50,2)</f>
        <v>-3.2243172982609405</v>
      </c>
      <c r="N50">
        <v>0.12130000000000001</v>
      </c>
      <c r="O50">
        <f t="shared" ref="O50" si="663">LOG(N50,2)</f>
        <v>-3.0433485444289392</v>
      </c>
      <c r="P50">
        <v>0.11650000000000001</v>
      </c>
      <c r="Q50">
        <f t="shared" ref="Q50" si="664">LOG(P50,2)</f>
        <v>-3.1015981400078068</v>
      </c>
      <c r="R50">
        <v>0.1157</v>
      </c>
      <c r="S50">
        <f t="shared" ref="S50" si="665">LOG(R50,2)</f>
        <v>-3.1115392304419598</v>
      </c>
      <c r="T50">
        <v>0.1187</v>
      </c>
      <c r="U50">
        <f t="shared" ref="U50" si="666">LOG(T50,2)</f>
        <v>-3.0746081599075423</v>
      </c>
      <c r="V50">
        <v>0.1095</v>
      </c>
      <c r="W50">
        <f t="shared" ref="W50" si="667">LOG(V50,2)</f>
        <v>-3.1909972250609138</v>
      </c>
      <c r="X50">
        <v>0.10589999999999999</v>
      </c>
      <c r="Y50">
        <f t="shared" ref="Y50" si="668">LOG(X50,2)</f>
        <v>-3.2392255055571129</v>
      </c>
      <c r="Z50">
        <v>0.1087</v>
      </c>
      <c r="AA50">
        <f t="shared" ref="AA50" si="669">LOG(Z50,2)</f>
        <v>-3.2015761545221402</v>
      </c>
      <c r="AB50">
        <v>0.1086</v>
      </c>
      <c r="AC50">
        <f t="shared" ref="AC50" si="670">LOG(AB50,2)</f>
        <v>-3.2029039917450883</v>
      </c>
      <c r="AD50">
        <v>0.10780000000000001</v>
      </c>
      <c r="AE50">
        <f t="shared" ref="AE50" si="671">LOG(AD50,2)</f>
        <v>-3.213570916796944</v>
      </c>
      <c r="AF50">
        <v>0.1082</v>
      </c>
      <c r="AG50">
        <f t="shared" ref="AG50" si="672">LOG(AF50,2)</f>
        <v>-3.2082275957226338</v>
      </c>
    </row>
    <row r="51" spans="1:33" x14ac:dyDescent="0.2">
      <c r="A51" s="1">
        <v>277.35000000000002</v>
      </c>
      <c r="B51">
        <v>0.1217</v>
      </c>
      <c r="C51">
        <f t="shared" si="0"/>
        <v>-3.038598926835721</v>
      </c>
      <c r="D51">
        <v>0.11409999999999999</v>
      </c>
      <c r="E51">
        <f t="shared" si="0"/>
        <v>-3.1316293032607683</v>
      </c>
      <c r="F51">
        <v>0.1065</v>
      </c>
      <c r="G51">
        <f t="shared" ref="G51" si="673">LOG(F51,2)</f>
        <v>-3.2310746644362487</v>
      </c>
      <c r="H51">
        <v>0.1111</v>
      </c>
      <c r="I51">
        <f t="shared" ref="I51" si="674">LOG(H51,2)</f>
        <v>-3.1700692781603577</v>
      </c>
      <c r="J51">
        <v>0.1087</v>
      </c>
      <c r="K51">
        <f t="shared" ref="K51" si="675">LOG(J51,2)</f>
        <v>-3.2015761545221402</v>
      </c>
      <c r="L51">
        <v>0.107</v>
      </c>
      <c r="M51">
        <f t="shared" ref="M51" si="676">LOG(L51,2)</f>
        <v>-3.2243172982609405</v>
      </c>
      <c r="N51">
        <v>0.1222</v>
      </c>
      <c r="O51">
        <f t="shared" ref="O51" si="677">LOG(N51,2)</f>
        <v>-3.0326838097307198</v>
      </c>
      <c r="P51">
        <v>0.11749999999999999</v>
      </c>
      <c r="Q51">
        <f t="shared" ref="Q51" si="678">LOG(P51,2)</f>
        <v>-3.0892673380970872</v>
      </c>
      <c r="R51">
        <v>0.1163</v>
      </c>
      <c r="S51">
        <f t="shared" ref="S51" si="679">LOG(R51,2)</f>
        <v>-3.1040769980762311</v>
      </c>
      <c r="T51">
        <v>0.1192</v>
      </c>
      <c r="U51">
        <f t="shared" ref="U51" si="680">LOG(T51,2)</f>
        <v>-3.068543859087288</v>
      </c>
      <c r="V51">
        <v>0.10979999999999999</v>
      </c>
      <c r="W51">
        <f t="shared" ref="W51" si="681">LOG(V51,2)</f>
        <v>-3.1870500405442508</v>
      </c>
      <c r="X51">
        <v>0.1061</v>
      </c>
      <c r="Y51">
        <f t="shared" ref="Y51" si="682">LOG(X51,2)</f>
        <v>-3.2365034386346845</v>
      </c>
      <c r="Z51">
        <v>0.10920000000000001</v>
      </c>
      <c r="AA51">
        <f t="shared" ref="AA51" si="683">LOG(Z51,2)</f>
        <v>-3.1949552386295967</v>
      </c>
      <c r="AB51">
        <v>0.10879999999999999</v>
      </c>
      <c r="AC51">
        <f t="shared" ref="AC51" si="684">LOG(AB51,2)</f>
        <v>-3.2002495382991105</v>
      </c>
      <c r="AD51">
        <v>0.108</v>
      </c>
      <c r="AE51">
        <f t="shared" ref="AE51" si="685">LOG(AD51,2)</f>
        <v>-3.2108967824986188</v>
      </c>
      <c r="AF51">
        <v>0.1085</v>
      </c>
      <c r="AG51">
        <f t="shared" ref="AG51" si="686">LOG(AF51,2)</f>
        <v>-3.2042330522176079</v>
      </c>
    </row>
    <row r="52" spans="1:33" x14ac:dyDescent="0.2">
      <c r="A52" s="1">
        <v>283</v>
      </c>
      <c r="B52">
        <v>0.12230000000000001</v>
      </c>
      <c r="C52">
        <f t="shared" si="0"/>
        <v>-3.031503691022063</v>
      </c>
      <c r="D52">
        <v>0.1142</v>
      </c>
      <c r="E52">
        <f t="shared" si="0"/>
        <v>-3.1303654441866069</v>
      </c>
      <c r="F52">
        <v>0.10639999999999999</v>
      </c>
      <c r="G52">
        <f t="shared" ref="G52" si="687">LOG(F52,2)</f>
        <v>-3.2324299440482602</v>
      </c>
      <c r="H52">
        <v>0.1111</v>
      </c>
      <c r="I52">
        <f t="shared" ref="I52" si="688">LOG(H52,2)</f>
        <v>-3.1700692781603577</v>
      </c>
      <c r="J52">
        <v>0.1087</v>
      </c>
      <c r="K52">
        <f t="shared" ref="K52" si="689">LOG(J52,2)</f>
        <v>-3.2015761545221402</v>
      </c>
      <c r="L52">
        <v>0.1072</v>
      </c>
      <c r="M52">
        <f t="shared" ref="M52" si="690">LOG(L52,2)</f>
        <v>-3.2216231890916771</v>
      </c>
      <c r="N52">
        <v>0.1227</v>
      </c>
      <c r="O52">
        <f t="shared" ref="O52" si="691">LOG(N52,2)</f>
        <v>-3.0267928458865447</v>
      </c>
      <c r="P52">
        <v>0.1177</v>
      </c>
      <c r="Q52">
        <f t="shared" ref="Q52" si="692">LOG(P52,2)</f>
        <v>-3.0868137745110049</v>
      </c>
      <c r="R52">
        <v>0.1164</v>
      </c>
      <c r="S52">
        <f t="shared" ref="S52" si="693">LOG(R52,2)</f>
        <v>-3.1028370366411657</v>
      </c>
      <c r="T52">
        <v>0.1198</v>
      </c>
      <c r="U52">
        <f t="shared" ref="U52" si="694">LOG(T52,2)</f>
        <v>-3.061300186760664</v>
      </c>
      <c r="V52">
        <v>0.1099</v>
      </c>
      <c r="W52">
        <f t="shared" ref="W52" si="695">LOG(V52,2)</f>
        <v>-3.1857367086002188</v>
      </c>
      <c r="X52">
        <v>0.1061</v>
      </c>
      <c r="Y52">
        <f t="shared" ref="Y52" si="696">LOG(X52,2)</f>
        <v>-3.2365034386346845</v>
      </c>
      <c r="Z52">
        <v>0.10920000000000001</v>
      </c>
      <c r="AA52">
        <f t="shared" ref="AA52" si="697">LOG(Z52,2)</f>
        <v>-3.1949552386295967</v>
      </c>
      <c r="AB52">
        <v>0.10879999999999999</v>
      </c>
      <c r="AC52">
        <f t="shared" ref="AC52" si="698">LOG(AB52,2)</f>
        <v>-3.2002495382991105</v>
      </c>
      <c r="AD52">
        <v>0.108</v>
      </c>
      <c r="AE52">
        <f t="shared" ref="AE52" si="699">LOG(AD52,2)</f>
        <v>-3.2108967824986188</v>
      </c>
      <c r="AF52">
        <v>0.1086</v>
      </c>
      <c r="AG52">
        <f t="shared" ref="AG52" si="700">LOG(AF52,2)</f>
        <v>-3.2029039917450883</v>
      </c>
    </row>
    <row r="53" spans="1:33" x14ac:dyDescent="0.2">
      <c r="A53" s="1">
        <v>288.66666666666669</v>
      </c>
      <c r="B53">
        <v>0.1229</v>
      </c>
      <c r="C53">
        <f t="shared" si="0"/>
        <v>-3.0244431791767878</v>
      </c>
      <c r="D53">
        <v>0.1149</v>
      </c>
      <c r="E53">
        <f t="shared" si="0"/>
        <v>-3.121549296903336</v>
      </c>
      <c r="F53">
        <v>0.1065</v>
      </c>
      <c r="G53">
        <f t="shared" ref="G53" si="701">LOG(F53,2)</f>
        <v>-3.2310746644362487</v>
      </c>
      <c r="H53">
        <v>0.1114</v>
      </c>
      <c r="I53">
        <f t="shared" ref="I53" si="702">LOG(H53,2)</f>
        <v>-3.166178862209418</v>
      </c>
      <c r="J53">
        <v>0.10879999999999999</v>
      </c>
      <c r="K53">
        <f t="shared" ref="K53" si="703">LOG(J53,2)</f>
        <v>-3.2002495382991105</v>
      </c>
      <c r="L53">
        <v>0.1072</v>
      </c>
      <c r="M53">
        <f t="shared" ref="M53" si="704">LOG(L53,2)</f>
        <v>-3.2216231890916771</v>
      </c>
      <c r="N53">
        <v>0.1235</v>
      </c>
      <c r="O53">
        <f t="shared" ref="O53" si="705">LOG(N53,2)</f>
        <v>-3.0174170530774096</v>
      </c>
      <c r="P53">
        <v>0.1183</v>
      </c>
      <c r="Q53">
        <f t="shared" ref="Q53" si="706">LOG(P53,2)</f>
        <v>-3.0794780212096606</v>
      </c>
      <c r="R53">
        <v>0.11700000000000001</v>
      </c>
      <c r="S53">
        <f t="shared" ref="S53" si="707">LOG(R53,2)</f>
        <v>-3.0954195650786827</v>
      </c>
      <c r="T53">
        <v>0.1202</v>
      </c>
      <c r="U53">
        <f t="shared" ref="U53" si="708">LOG(T53,2)</f>
        <v>-3.0564911988382639</v>
      </c>
      <c r="V53">
        <v>0.1103</v>
      </c>
      <c r="W53">
        <f t="shared" ref="W53" si="709">LOG(V53,2)</f>
        <v>-3.1804953039580668</v>
      </c>
      <c r="X53">
        <v>0.10630000000000001</v>
      </c>
      <c r="Y53">
        <f t="shared" ref="Y53" si="710">LOG(X53,2)</f>
        <v>-3.2337864980183451</v>
      </c>
      <c r="Z53">
        <v>0.1094</v>
      </c>
      <c r="AA53">
        <f t="shared" ref="AA53" si="711">LOG(Z53,2)</f>
        <v>-3.1923153567568927</v>
      </c>
      <c r="AB53">
        <v>0.1089</v>
      </c>
      <c r="AC53">
        <f t="shared" ref="AC53" si="712">LOG(AB53,2)</f>
        <v>-3.1989241408325424</v>
      </c>
      <c r="AD53">
        <v>0.1082</v>
      </c>
      <c r="AE53">
        <f t="shared" ref="AE53" si="713">LOG(AD53,2)</f>
        <v>-3.2082275957226338</v>
      </c>
      <c r="AF53">
        <v>0.10879999999999999</v>
      </c>
      <c r="AG53">
        <f t="shared" ref="AG53" si="714">LOG(AF53,2)</f>
        <v>-3.2002495382991105</v>
      </c>
    </row>
    <row r="54" spans="1:33" x14ac:dyDescent="0.2">
      <c r="A54" s="1">
        <v>294.33333333333331</v>
      </c>
      <c r="B54">
        <v>0.1239</v>
      </c>
      <c r="C54">
        <f t="shared" si="0"/>
        <v>-3.0127519074088482</v>
      </c>
      <c r="D54">
        <v>0.1154</v>
      </c>
      <c r="E54">
        <f t="shared" si="0"/>
        <v>-3.1152848709039671</v>
      </c>
      <c r="F54">
        <v>0.1067</v>
      </c>
      <c r="G54">
        <f t="shared" ref="G54" si="715">LOG(F54,2)</f>
        <v>-3.2283679187250245</v>
      </c>
      <c r="H54">
        <v>0.1118</v>
      </c>
      <c r="I54">
        <f t="shared" ref="I54" si="716">LOG(H54,2)</f>
        <v>-3.1610079067062591</v>
      </c>
      <c r="J54">
        <v>0.109</v>
      </c>
      <c r="K54">
        <f t="shared" ref="K54" si="717">LOG(J54,2)</f>
        <v>-3.197599959885161</v>
      </c>
      <c r="L54">
        <v>0.10730000000000001</v>
      </c>
      <c r="M54">
        <f t="shared" ref="M54" si="718">LOG(L54,2)</f>
        <v>-3.2202780187929276</v>
      </c>
      <c r="N54">
        <v>0.12429999999999999</v>
      </c>
      <c r="O54">
        <f t="shared" ref="O54" si="719">LOG(N54,2)</f>
        <v>-3.0081017984969645</v>
      </c>
      <c r="P54">
        <v>0.1192</v>
      </c>
      <c r="Q54">
        <f t="shared" ref="Q54" si="720">LOG(P54,2)</f>
        <v>-3.068543859087288</v>
      </c>
      <c r="R54">
        <v>0.1174</v>
      </c>
      <c r="S54">
        <f t="shared" ref="S54" si="721">LOG(R54,2)</f>
        <v>-3.0904956864393975</v>
      </c>
      <c r="T54">
        <v>0.12089999999999999</v>
      </c>
      <c r="U54">
        <f t="shared" ref="U54" si="722">LOG(T54,2)</f>
        <v>-3.048113850300326</v>
      </c>
      <c r="V54">
        <v>0.11070000000000001</v>
      </c>
      <c r="W54">
        <f t="shared" ref="W54" si="723">LOG(V54,2)</f>
        <v>-3.1752728727678972</v>
      </c>
      <c r="X54">
        <v>0.1065</v>
      </c>
      <c r="Y54">
        <f t="shared" ref="Y54" si="724">LOG(X54,2)</f>
        <v>-3.2310746644362487</v>
      </c>
      <c r="Z54">
        <v>0.10979999999999999</v>
      </c>
      <c r="AA54">
        <f t="shared" ref="AA54" si="725">LOG(Z54,2)</f>
        <v>-3.1870500405442508</v>
      </c>
      <c r="AB54">
        <v>0.1091</v>
      </c>
      <c r="AC54">
        <f t="shared" ref="AC54" si="726">LOG(AB54,2)</f>
        <v>-3.1962769932258426</v>
      </c>
      <c r="AD54">
        <v>0.1086</v>
      </c>
      <c r="AE54">
        <f t="shared" ref="AE54" si="727">LOG(AD54,2)</f>
        <v>-3.2029039917450883</v>
      </c>
      <c r="AF54">
        <v>0.10920000000000001</v>
      </c>
      <c r="AG54">
        <f t="shared" ref="AG54" si="728">LOG(AF54,2)</f>
        <v>-3.1949552386295967</v>
      </c>
    </row>
    <row r="55" spans="1:33" x14ac:dyDescent="0.2">
      <c r="A55" s="1">
        <v>299.98333333333335</v>
      </c>
      <c r="B55">
        <v>0.1244</v>
      </c>
      <c r="C55">
        <f t="shared" si="0"/>
        <v>-3.0069416094188468</v>
      </c>
      <c r="D55">
        <v>0.11559999999999999</v>
      </c>
      <c r="E55">
        <f t="shared" si="0"/>
        <v>-3.112786697048771</v>
      </c>
      <c r="F55">
        <v>0.10680000000000001</v>
      </c>
      <c r="G55">
        <f t="shared" ref="G55" si="729">LOG(F55,2)</f>
        <v>-3.2270164478618959</v>
      </c>
      <c r="H55">
        <v>0.112</v>
      </c>
      <c r="I55">
        <f t="shared" ref="I55" si="730">LOG(H55,2)</f>
        <v>-3.1584293626044833</v>
      </c>
      <c r="J55">
        <v>0.10879999999999999</v>
      </c>
      <c r="K55">
        <f t="shared" ref="K55" si="731">LOG(J55,2)</f>
        <v>-3.2002495382991105</v>
      </c>
      <c r="L55">
        <v>0.10730000000000001</v>
      </c>
      <c r="M55">
        <f t="shared" ref="M55" si="732">LOG(L55,2)</f>
        <v>-3.2202780187929276</v>
      </c>
      <c r="N55">
        <v>0.1249</v>
      </c>
      <c r="O55">
        <f t="shared" ref="O55" si="733">LOG(N55,2)</f>
        <v>-3.0011546179414923</v>
      </c>
      <c r="P55">
        <v>0.11899999999999999</v>
      </c>
      <c r="Q55">
        <f t="shared" ref="Q55" si="734">LOG(P55,2)</f>
        <v>-3.0709665213541437</v>
      </c>
      <c r="R55">
        <v>0.1178</v>
      </c>
      <c r="S55">
        <f t="shared" ref="S55" si="735">LOG(R55,2)</f>
        <v>-3.085588555718989</v>
      </c>
      <c r="T55">
        <v>0.1212</v>
      </c>
      <c r="U55">
        <f t="shared" ref="U55" si="736">LOG(T55,2)</f>
        <v>-3.0445383960764989</v>
      </c>
      <c r="V55">
        <v>0.1108</v>
      </c>
      <c r="W55">
        <f t="shared" ref="W55" si="737">LOG(V55,2)</f>
        <v>-3.1739702135002617</v>
      </c>
      <c r="X55">
        <v>0.1067</v>
      </c>
      <c r="Y55">
        <f t="shared" ref="Y55" si="738">LOG(X55,2)</f>
        <v>-3.2283679187250245</v>
      </c>
      <c r="Z55">
        <v>0.10970000000000001</v>
      </c>
      <c r="AA55">
        <f t="shared" ref="AA55" si="739">LOG(Z55,2)</f>
        <v>-3.1883645691462563</v>
      </c>
      <c r="AB55">
        <v>0.1091</v>
      </c>
      <c r="AC55">
        <f t="shared" ref="AC55" si="740">LOG(AB55,2)</f>
        <v>-3.1962769932258426</v>
      </c>
      <c r="AD55">
        <v>0.1087</v>
      </c>
      <c r="AE55">
        <f t="shared" ref="AE55" si="741">LOG(AD55,2)</f>
        <v>-3.2015761545221402</v>
      </c>
      <c r="AF55">
        <v>0.10929999999999999</v>
      </c>
      <c r="AG55">
        <f t="shared" ref="AG55" si="742">LOG(AF55,2)</f>
        <v>-3.1936346938775451</v>
      </c>
    </row>
    <row r="56" spans="1:33" x14ac:dyDescent="0.2">
      <c r="A56" s="1">
        <v>305.64999999999998</v>
      </c>
      <c r="B56">
        <v>0.125</v>
      </c>
      <c r="C56">
        <f t="shared" si="0"/>
        <v>-3</v>
      </c>
      <c r="D56">
        <v>0.1158</v>
      </c>
      <c r="E56">
        <f t="shared" si="0"/>
        <v>-3.1102928415602129</v>
      </c>
      <c r="F56">
        <v>0.1071</v>
      </c>
      <c r="G56">
        <f t="shared" ref="G56" si="743">LOG(F56,2)</f>
        <v>-3.2229696147991937</v>
      </c>
      <c r="H56">
        <v>0.1123</v>
      </c>
      <c r="I56">
        <f t="shared" ref="I56" si="744">LOG(H56,2)</f>
        <v>-3.1545701671488486</v>
      </c>
      <c r="J56">
        <v>0.109</v>
      </c>
      <c r="K56">
        <f t="shared" ref="K56" si="745">LOG(J56,2)</f>
        <v>-3.197599959885161</v>
      </c>
      <c r="L56">
        <v>0.1077</v>
      </c>
      <c r="M56">
        <f t="shared" ref="M56" si="746">LOG(L56,2)</f>
        <v>-3.2149098450052418</v>
      </c>
      <c r="N56">
        <v>0.1258</v>
      </c>
      <c r="O56">
        <f t="shared" ref="O56" si="747">LOG(N56,2)</f>
        <v>-2.99079617267016</v>
      </c>
      <c r="P56">
        <v>0.1201</v>
      </c>
      <c r="Q56">
        <f t="shared" ref="Q56" si="748">LOG(P56,2)</f>
        <v>-3.0576919438438153</v>
      </c>
      <c r="R56">
        <v>0.11849999999999999</v>
      </c>
      <c r="S56">
        <f t="shared" ref="S56" si="749">LOG(R56,2)</f>
        <v>-3.0770410357638278</v>
      </c>
      <c r="T56">
        <v>0.122</v>
      </c>
      <c r="U56">
        <f t="shared" ref="U56" si="750">LOG(T56,2)</f>
        <v>-3.0350469470992008</v>
      </c>
      <c r="V56">
        <v>0.11119999999999999</v>
      </c>
      <c r="W56">
        <f t="shared" ref="W56" si="751">LOG(V56,2)</f>
        <v>-3.168771306825942</v>
      </c>
      <c r="X56">
        <v>0.1069</v>
      </c>
      <c r="Y56">
        <f t="shared" ref="Y56" si="752">LOG(X56,2)</f>
        <v>-3.225666241828959</v>
      </c>
      <c r="Z56">
        <v>0.11020000000000001</v>
      </c>
      <c r="AA56">
        <f t="shared" ref="AA56" si="753">LOG(Z56,2)</f>
        <v>-3.1818038709782916</v>
      </c>
      <c r="AB56">
        <v>0.1094</v>
      </c>
      <c r="AC56">
        <f t="shared" ref="AC56" si="754">LOG(AB56,2)</f>
        <v>-3.1923153567568927</v>
      </c>
      <c r="AD56">
        <v>0.109</v>
      </c>
      <c r="AE56">
        <f t="shared" ref="AE56" si="755">LOG(AD56,2)</f>
        <v>-3.197599959885161</v>
      </c>
      <c r="AF56">
        <v>0.1095</v>
      </c>
      <c r="AG56">
        <f t="shared" ref="AG56" si="756">LOG(AF56,2)</f>
        <v>-3.1909972250609138</v>
      </c>
    </row>
    <row r="57" spans="1:33" x14ac:dyDescent="0.2">
      <c r="A57" s="1">
        <v>311.31666666666666</v>
      </c>
      <c r="B57">
        <v>0.12590000000000001</v>
      </c>
      <c r="C57">
        <f t="shared" si="0"/>
        <v>-2.9896498118304327</v>
      </c>
      <c r="D57">
        <v>0.1164</v>
      </c>
      <c r="E57">
        <f t="shared" si="0"/>
        <v>-3.1028370366411657</v>
      </c>
      <c r="F57">
        <v>0.10730000000000001</v>
      </c>
      <c r="G57">
        <f t="shared" ref="G57" si="757">LOG(F57,2)</f>
        <v>-3.2202780187929276</v>
      </c>
      <c r="H57">
        <v>0.1125</v>
      </c>
      <c r="I57">
        <f t="shared" ref="I57" si="758">LOG(H57,2)</f>
        <v>-3.15200309344505</v>
      </c>
      <c r="J57">
        <v>0.10929999999999999</v>
      </c>
      <c r="K57">
        <f t="shared" ref="K57" si="759">LOG(J57,2)</f>
        <v>-3.1936346938775451</v>
      </c>
      <c r="L57">
        <v>0.1077</v>
      </c>
      <c r="M57">
        <f t="shared" ref="M57" si="760">LOG(L57,2)</f>
        <v>-3.2149098450052418</v>
      </c>
      <c r="N57">
        <v>0.1265</v>
      </c>
      <c r="O57">
        <f t="shared" ref="O57" si="761">LOG(N57,2)</f>
        <v>-2.9827907099677771</v>
      </c>
      <c r="P57">
        <v>0.1203</v>
      </c>
      <c r="Q57">
        <f t="shared" ref="Q57" si="762">LOG(P57,2)</f>
        <v>-3.055291452373373</v>
      </c>
      <c r="R57">
        <v>0.11890000000000001</v>
      </c>
      <c r="S57">
        <f t="shared" ref="S57" si="763">LOG(R57,2)</f>
        <v>-3.072179379803794</v>
      </c>
      <c r="T57">
        <v>0.12239999999999999</v>
      </c>
      <c r="U57">
        <f t="shared" ref="U57" si="764">LOG(T57,2)</f>
        <v>-3.0303245368567975</v>
      </c>
      <c r="V57">
        <v>0.1115</v>
      </c>
      <c r="W57">
        <f t="shared" ref="W57" si="765">LOG(V57,2)</f>
        <v>-3.1648843847417822</v>
      </c>
      <c r="X57">
        <v>0.1071</v>
      </c>
      <c r="Y57">
        <f t="shared" ref="Y57" si="766">LOG(X57,2)</f>
        <v>-3.2229696147991937</v>
      </c>
      <c r="Z57">
        <v>0.1104</v>
      </c>
      <c r="AA57">
        <f t="shared" ref="AA57" si="767">LOG(Z57,2)</f>
        <v>-3.1791879227712809</v>
      </c>
      <c r="AB57">
        <v>0.1095</v>
      </c>
      <c r="AC57">
        <f t="shared" ref="AC57" si="768">LOG(AB57,2)</f>
        <v>-3.1909972250609138</v>
      </c>
      <c r="AD57">
        <v>0.1091</v>
      </c>
      <c r="AE57">
        <f t="shared" ref="AE57" si="769">LOG(AD57,2)</f>
        <v>-3.1962769932258426</v>
      </c>
      <c r="AF57">
        <v>0.10979999999999999</v>
      </c>
      <c r="AG57">
        <f t="shared" ref="AG57" si="770">LOG(AF57,2)</f>
        <v>-3.1870500405442508</v>
      </c>
    </row>
    <row r="58" spans="1:33" x14ac:dyDescent="0.2">
      <c r="A58" s="1">
        <v>316.96666666666664</v>
      </c>
      <c r="B58">
        <v>0.127</v>
      </c>
      <c r="C58">
        <f t="shared" si="0"/>
        <v>-2.9770995978899211</v>
      </c>
      <c r="D58">
        <v>0.1168</v>
      </c>
      <c r="E58">
        <f t="shared" si="0"/>
        <v>-3.097887820669432</v>
      </c>
      <c r="F58">
        <v>0.1074</v>
      </c>
      <c r="G58">
        <f t="shared" ref="G58" si="771">LOG(F58,2)</f>
        <v>-3.2189341015640371</v>
      </c>
      <c r="H58">
        <v>0.1128</v>
      </c>
      <c r="I58">
        <f t="shared" ref="I58" si="772">LOG(H58,2)</f>
        <v>-3.1481610271506559</v>
      </c>
      <c r="J58">
        <v>0.1094</v>
      </c>
      <c r="K58">
        <f t="shared" ref="K58" si="773">LOG(J58,2)</f>
        <v>-3.1923153567568927</v>
      </c>
      <c r="L58">
        <v>0.10780000000000001</v>
      </c>
      <c r="M58">
        <f t="shared" ref="M58" si="774">LOG(L58,2)</f>
        <v>-3.213570916796944</v>
      </c>
      <c r="N58">
        <v>0.1275</v>
      </c>
      <c r="O58">
        <f t="shared" ref="O58" si="775">LOG(N58,2)</f>
        <v>-2.9714308478032287</v>
      </c>
      <c r="P58">
        <v>0.1212</v>
      </c>
      <c r="Q58">
        <f t="shared" ref="Q58" si="776">LOG(P58,2)</f>
        <v>-3.0445383960764989</v>
      </c>
      <c r="R58">
        <v>0.1195</v>
      </c>
      <c r="S58">
        <f t="shared" ref="S58" si="777">LOG(R58,2)</f>
        <v>-3.0649174766813383</v>
      </c>
      <c r="T58">
        <v>0.1232</v>
      </c>
      <c r="U58">
        <f t="shared" ref="U58" si="778">LOG(T58,2)</f>
        <v>-3.0209258388545477</v>
      </c>
      <c r="V58">
        <v>0.112</v>
      </c>
      <c r="W58">
        <f t="shared" ref="W58" si="779">LOG(V58,2)</f>
        <v>-3.1584293626044833</v>
      </c>
      <c r="X58">
        <v>0.10730000000000001</v>
      </c>
      <c r="Y58">
        <f t="shared" ref="Y58" si="780">LOG(X58,2)</f>
        <v>-3.2202780187929276</v>
      </c>
      <c r="Z58">
        <v>0.1105</v>
      </c>
      <c r="AA58">
        <f t="shared" ref="AA58" si="781">LOG(Z58,2)</f>
        <v>-3.1778817252706557</v>
      </c>
      <c r="AB58">
        <v>0.10970000000000001</v>
      </c>
      <c r="AC58">
        <f t="shared" ref="AC58" si="782">LOG(AB58,2)</f>
        <v>-3.1883645691462563</v>
      </c>
      <c r="AD58">
        <v>0.1094</v>
      </c>
      <c r="AE58">
        <f t="shared" ref="AE58" si="783">LOG(AD58,2)</f>
        <v>-3.1923153567568927</v>
      </c>
      <c r="AF58">
        <v>0.1101</v>
      </c>
      <c r="AG58">
        <f t="shared" ref="AG58" si="784">LOG(AF58,2)</f>
        <v>-3.1831136259850807</v>
      </c>
    </row>
    <row r="59" spans="1:33" x14ac:dyDescent="0.2">
      <c r="A59" s="1">
        <v>322.63333333333333</v>
      </c>
      <c r="B59">
        <v>0.12790000000000001</v>
      </c>
      <c r="C59">
        <f t="shared" si="0"/>
        <v>-2.9669118306678119</v>
      </c>
      <c r="D59">
        <v>0.11700000000000001</v>
      </c>
      <c r="E59">
        <f t="shared" si="0"/>
        <v>-3.0954195650786827</v>
      </c>
      <c r="F59">
        <v>0.1077</v>
      </c>
      <c r="G59">
        <f t="shared" ref="G59" si="785">LOG(F59,2)</f>
        <v>-3.2149098450052418</v>
      </c>
      <c r="H59">
        <v>0.1132</v>
      </c>
      <c r="I59">
        <f t="shared" ref="I59" si="786">LOG(H59,2)</f>
        <v>-3.1430541367175673</v>
      </c>
      <c r="J59">
        <v>0.1095</v>
      </c>
      <c r="K59">
        <f t="shared" ref="K59" si="787">LOG(J59,2)</f>
        <v>-3.1909972250609138</v>
      </c>
      <c r="L59">
        <v>0.108</v>
      </c>
      <c r="M59">
        <f t="shared" ref="M59" si="788">LOG(L59,2)</f>
        <v>-3.2108967824986188</v>
      </c>
      <c r="N59">
        <v>0.1285</v>
      </c>
      <c r="O59">
        <f t="shared" ref="O59" si="789">LOG(N59,2)</f>
        <v>-2.960159735468209</v>
      </c>
      <c r="P59">
        <v>0.12180000000000001</v>
      </c>
      <c r="Q59">
        <f t="shared" ref="Q59" si="790">LOG(P59,2)</f>
        <v>-3.0374139616431166</v>
      </c>
      <c r="R59">
        <v>0.11990000000000001</v>
      </c>
      <c r="S59">
        <f t="shared" ref="S59" si="791">LOG(R59,2)</f>
        <v>-3.0600964361352259</v>
      </c>
      <c r="T59">
        <v>0.1237</v>
      </c>
      <c r="U59">
        <f t="shared" ref="U59" si="792">LOG(T59,2)</f>
        <v>-3.0150825945730797</v>
      </c>
      <c r="V59">
        <v>0.11219999999999999</v>
      </c>
      <c r="W59">
        <f t="shared" ref="W59" si="793">LOG(V59,2)</f>
        <v>-3.1558554189406571</v>
      </c>
      <c r="X59">
        <v>0.1075</v>
      </c>
      <c r="Y59">
        <f t="shared" ref="Y59" si="794">LOG(X59,2)</f>
        <v>-3.2175914350726273</v>
      </c>
      <c r="Z59">
        <v>0.11070000000000001</v>
      </c>
      <c r="AA59">
        <f t="shared" ref="AA59" si="795">LOG(Z59,2)</f>
        <v>-3.1752728727678972</v>
      </c>
      <c r="AB59">
        <v>0.10979999999999999</v>
      </c>
      <c r="AC59">
        <f t="shared" ref="AC59" si="796">LOG(AB59,2)</f>
        <v>-3.1870500405442508</v>
      </c>
      <c r="AD59">
        <v>0.1096</v>
      </c>
      <c r="AE59">
        <f t="shared" ref="AE59" si="797">LOG(AD59,2)</f>
        <v>-3.1896802965889228</v>
      </c>
      <c r="AF59">
        <v>0.1103</v>
      </c>
      <c r="AG59">
        <f t="shared" ref="AG59" si="798">LOG(AF59,2)</f>
        <v>-3.1804953039580668</v>
      </c>
    </row>
    <row r="60" spans="1:33" x14ac:dyDescent="0.2">
      <c r="A60" s="1">
        <v>328.28333333333336</v>
      </c>
      <c r="B60">
        <v>0.12870000000000001</v>
      </c>
      <c r="C60">
        <f t="shared" si="0"/>
        <v>-2.957916041328748</v>
      </c>
      <c r="D60">
        <v>0.1176</v>
      </c>
      <c r="E60">
        <f t="shared" si="0"/>
        <v>-3.0880400347130852</v>
      </c>
      <c r="F60">
        <v>0.108</v>
      </c>
      <c r="G60">
        <f t="shared" ref="G60" si="799">LOG(F60,2)</f>
        <v>-3.2108967824986188</v>
      </c>
      <c r="H60">
        <v>0.1134</v>
      </c>
      <c r="I60">
        <f t="shared" ref="I60" si="800">LOG(H60,2)</f>
        <v>-3.1405074546072203</v>
      </c>
      <c r="J60">
        <v>0.1095</v>
      </c>
      <c r="K60">
        <f t="shared" ref="K60" si="801">LOG(J60,2)</f>
        <v>-3.1909972250609138</v>
      </c>
      <c r="L60">
        <v>0.10829999999999999</v>
      </c>
      <c r="M60">
        <f t="shared" ref="M60" si="802">LOG(L60,2)</f>
        <v>-3.2068948519411222</v>
      </c>
      <c r="N60">
        <v>0.1295</v>
      </c>
      <c r="O60">
        <f t="shared" ref="O60" si="803">LOG(N60,2)</f>
        <v>-2.9489759969755331</v>
      </c>
      <c r="P60">
        <v>0.12230000000000001</v>
      </c>
      <c r="Q60">
        <f t="shared" ref="Q60" si="804">LOG(P60,2)</f>
        <v>-3.031503691022063</v>
      </c>
      <c r="R60">
        <v>0.1205</v>
      </c>
      <c r="S60">
        <f t="shared" ref="S60" si="805">LOG(R60,2)</f>
        <v>-3.0528949484321255</v>
      </c>
      <c r="T60">
        <v>0.12429999999999999</v>
      </c>
      <c r="U60">
        <f t="shared" ref="U60" si="806">LOG(T60,2)</f>
        <v>-3.0081017984969645</v>
      </c>
      <c r="V60">
        <v>0.11260000000000001</v>
      </c>
      <c r="W60">
        <f t="shared" ref="W60" si="807">LOG(V60,2)</f>
        <v>-3.15072126746922</v>
      </c>
      <c r="X60">
        <v>0.1077</v>
      </c>
      <c r="Y60">
        <f t="shared" ref="Y60" si="808">LOG(X60,2)</f>
        <v>-3.2149098450052418</v>
      </c>
      <c r="Z60">
        <v>0.111</v>
      </c>
      <c r="AA60">
        <f t="shared" ref="AA60" si="809">LOG(Z60,2)</f>
        <v>-3.1713684183119812</v>
      </c>
      <c r="AB60">
        <v>0.11</v>
      </c>
      <c r="AC60">
        <f t="shared" ref="AC60" si="810">LOG(AB60,2)</f>
        <v>-3.1844245711374275</v>
      </c>
      <c r="AD60">
        <v>0.11</v>
      </c>
      <c r="AE60">
        <f t="shared" ref="AE60" si="811">LOG(AD60,2)</f>
        <v>-3.1844245711374275</v>
      </c>
      <c r="AF60">
        <v>0.1105</v>
      </c>
      <c r="AG60">
        <f t="shared" ref="AG60" si="812">LOG(AF60,2)</f>
        <v>-3.1778817252706557</v>
      </c>
    </row>
    <row r="61" spans="1:33" x14ac:dyDescent="0.2">
      <c r="A61" s="1">
        <v>333.95</v>
      </c>
      <c r="B61">
        <v>0.12970000000000001</v>
      </c>
      <c r="C61">
        <f t="shared" si="0"/>
        <v>-2.9467496152977497</v>
      </c>
      <c r="D61">
        <v>0.11799999999999999</v>
      </c>
      <c r="E61">
        <f t="shared" si="0"/>
        <v>-3.0831412353002459</v>
      </c>
      <c r="F61">
        <v>0.1079</v>
      </c>
      <c r="G61">
        <f t="shared" ref="G61" si="813">LOG(F61,2)</f>
        <v>-3.2122332300614329</v>
      </c>
      <c r="H61">
        <v>0.1137</v>
      </c>
      <c r="I61">
        <f t="shared" ref="I61" si="814">LOG(H61,2)</f>
        <v>-3.1366958406572016</v>
      </c>
      <c r="J61">
        <v>0.10979999999999999</v>
      </c>
      <c r="K61">
        <f t="shared" ref="K61" si="815">LOG(J61,2)</f>
        <v>-3.1870500405442508</v>
      </c>
      <c r="L61">
        <v>0.10829999999999999</v>
      </c>
      <c r="M61">
        <f t="shared" ref="M61" si="816">LOG(L61,2)</f>
        <v>-3.2068948519411222</v>
      </c>
      <c r="N61">
        <v>0.13</v>
      </c>
      <c r="O61">
        <f t="shared" ref="O61" si="817">LOG(N61,2)</f>
        <v>-2.9434164716336326</v>
      </c>
      <c r="P61">
        <v>0.123</v>
      </c>
      <c r="Q61">
        <f t="shared" ref="Q61" si="818">LOG(P61,2)</f>
        <v>-3.0232697793228476</v>
      </c>
      <c r="R61">
        <v>0.1211</v>
      </c>
      <c r="S61">
        <f t="shared" ref="S61" si="819">LOG(R61,2)</f>
        <v>-3.0457292298551208</v>
      </c>
      <c r="T61">
        <v>0.1246</v>
      </c>
      <c r="U61">
        <f t="shared" ref="U61" si="820">LOG(T61,2)</f>
        <v>-3.0046240265254474</v>
      </c>
      <c r="V61">
        <v>0.1129</v>
      </c>
      <c r="W61">
        <f t="shared" ref="W61" si="821">LOG(V61,2)</f>
        <v>-3.1468826087764485</v>
      </c>
      <c r="X61">
        <v>0.1079</v>
      </c>
      <c r="Y61">
        <f t="shared" ref="Y61" si="822">LOG(X61,2)</f>
        <v>-3.2122332300614329</v>
      </c>
      <c r="Z61">
        <v>0.1114</v>
      </c>
      <c r="AA61">
        <f t="shared" ref="AA61" si="823">LOG(Z61,2)</f>
        <v>-3.166178862209418</v>
      </c>
      <c r="AB61">
        <v>0.11</v>
      </c>
      <c r="AC61">
        <f t="shared" ref="AC61" si="824">LOG(AB61,2)</f>
        <v>-3.1844245711374275</v>
      </c>
      <c r="AD61">
        <v>0.11020000000000001</v>
      </c>
      <c r="AE61">
        <f t="shared" ref="AE61" si="825">LOG(AD61,2)</f>
        <v>-3.1818038709782916</v>
      </c>
      <c r="AF61">
        <v>0.1108</v>
      </c>
      <c r="AG61">
        <f t="shared" ref="AG61" si="826">LOG(AF61,2)</f>
        <v>-3.1739702135002617</v>
      </c>
    </row>
    <row r="62" spans="1:33" x14ac:dyDescent="0.2">
      <c r="A62" s="1">
        <v>339.61666666666667</v>
      </c>
      <c r="B62">
        <v>0.1308</v>
      </c>
      <c r="C62">
        <f t="shared" si="0"/>
        <v>-2.9345655540513671</v>
      </c>
      <c r="D62">
        <v>0.1183</v>
      </c>
      <c r="E62">
        <f t="shared" si="0"/>
        <v>-3.0794780212096606</v>
      </c>
      <c r="F62">
        <v>0.10829999999999999</v>
      </c>
      <c r="G62">
        <f t="shared" ref="G62" si="827">LOG(F62,2)</f>
        <v>-3.2068948519411222</v>
      </c>
      <c r="H62">
        <v>0.1138</v>
      </c>
      <c r="I62">
        <f t="shared" ref="I62" si="828">LOG(H62,2)</f>
        <v>-3.1354275372428675</v>
      </c>
      <c r="J62">
        <v>0.1096</v>
      </c>
      <c r="K62">
        <f t="shared" ref="K62" si="829">LOG(J62,2)</f>
        <v>-3.1896802965889228</v>
      </c>
      <c r="L62">
        <v>0.1084</v>
      </c>
      <c r="M62">
        <f t="shared" ref="M62" si="830">LOG(L62,2)</f>
        <v>-3.2055633381955779</v>
      </c>
      <c r="N62">
        <v>0.13109999999999999</v>
      </c>
      <c r="O62">
        <f t="shared" ref="O62" si="831">LOG(N62,2)</f>
        <v>-2.9312604093276948</v>
      </c>
      <c r="P62">
        <v>0.1237</v>
      </c>
      <c r="Q62">
        <f t="shared" ref="Q62" si="832">LOG(P62,2)</f>
        <v>-3.0150825945730797</v>
      </c>
      <c r="R62">
        <v>0.12130000000000001</v>
      </c>
      <c r="S62">
        <f t="shared" ref="S62" si="833">LOG(R62,2)</f>
        <v>-3.0433485444289392</v>
      </c>
      <c r="T62">
        <v>0.12559999999999999</v>
      </c>
      <c r="U62">
        <f t="shared" ref="U62" si="834">LOG(T62,2)</f>
        <v>-2.9930916306578226</v>
      </c>
      <c r="V62">
        <v>0.1133</v>
      </c>
      <c r="W62">
        <f t="shared" ref="W62" si="835">LOG(V62,2)</f>
        <v>-3.1417802337289342</v>
      </c>
      <c r="X62">
        <v>0.1081</v>
      </c>
      <c r="Y62">
        <f t="shared" ref="Y62" si="836">LOG(X62,2)</f>
        <v>-3.2095615718147994</v>
      </c>
      <c r="Z62">
        <v>0.1114</v>
      </c>
      <c r="AA62">
        <f t="shared" ref="AA62" si="837">LOG(Z62,2)</f>
        <v>-3.166178862209418</v>
      </c>
      <c r="AB62">
        <v>0.1101</v>
      </c>
      <c r="AC62">
        <f t="shared" ref="AC62" si="838">LOG(AB62,2)</f>
        <v>-3.1831136259850807</v>
      </c>
      <c r="AD62">
        <v>0.1103</v>
      </c>
      <c r="AE62">
        <f t="shared" ref="AE62" si="839">LOG(AD62,2)</f>
        <v>-3.1804953039580668</v>
      </c>
      <c r="AF62">
        <v>0.1109</v>
      </c>
      <c r="AG62">
        <f t="shared" ref="AG62" si="840">LOG(AF62,2)</f>
        <v>-3.1726687293877398</v>
      </c>
    </row>
    <row r="63" spans="1:33" x14ac:dyDescent="0.2">
      <c r="A63" s="1">
        <v>345.26666666666665</v>
      </c>
      <c r="B63">
        <v>0.13159999999999999</v>
      </c>
      <c r="C63">
        <f t="shared" si="0"/>
        <v>-2.9257686058142083</v>
      </c>
      <c r="D63">
        <v>0.1188</v>
      </c>
      <c r="E63">
        <f t="shared" si="0"/>
        <v>-3.0733932587486836</v>
      </c>
      <c r="F63">
        <v>0.1084</v>
      </c>
      <c r="G63">
        <f t="shared" ref="G63" si="841">LOG(F63,2)</f>
        <v>-3.2055633381955779</v>
      </c>
      <c r="H63">
        <v>0.1143</v>
      </c>
      <c r="I63">
        <f t="shared" ref="I63" si="842">LOG(H63,2)</f>
        <v>-3.1291026913349711</v>
      </c>
      <c r="J63">
        <v>0.10979999999999999</v>
      </c>
      <c r="K63">
        <f t="shared" ref="K63" si="843">LOG(J63,2)</f>
        <v>-3.1870500405442508</v>
      </c>
      <c r="L63">
        <v>0.1084</v>
      </c>
      <c r="M63">
        <f t="shared" ref="M63" si="844">LOG(L63,2)</f>
        <v>-3.2055633381955779</v>
      </c>
      <c r="N63">
        <v>0.1321</v>
      </c>
      <c r="O63">
        <f t="shared" ref="O63" si="845">LOG(N63,2)</f>
        <v>-2.9202976283026221</v>
      </c>
      <c r="P63">
        <v>0.1241</v>
      </c>
      <c r="Q63">
        <f t="shared" ref="Q63" si="846">LOG(P63,2)</f>
        <v>-3.0104249794190929</v>
      </c>
      <c r="R63">
        <v>0.12189999999999999</v>
      </c>
      <c r="S63">
        <f t="shared" ref="S63" si="847">LOG(R63,2)</f>
        <v>-3.0362299689292374</v>
      </c>
      <c r="T63">
        <v>0.12609999999999999</v>
      </c>
      <c r="U63">
        <f t="shared" ref="U63" si="848">LOG(T63,2)</f>
        <v>-2.9873598192212296</v>
      </c>
      <c r="V63">
        <v>0.1137</v>
      </c>
      <c r="W63">
        <f t="shared" ref="W63" si="849">LOG(V63,2)</f>
        <v>-3.1366958406572016</v>
      </c>
      <c r="X63">
        <v>0.1082</v>
      </c>
      <c r="Y63">
        <f t="shared" ref="Y63" si="850">LOG(X63,2)</f>
        <v>-3.2082275957226338</v>
      </c>
      <c r="Z63">
        <v>0.11169999999999999</v>
      </c>
      <c r="AA63">
        <f t="shared" ref="AA63" si="851">LOG(Z63,2)</f>
        <v>-3.1622989090661351</v>
      </c>
      <c r="AB63">
        <v>0.11020000000000001</v>
      </c>
      <c r="AC63">
        <f t="shared" ref="AC63" si="852">LOG(AB63,2)</f>
        <v>-3.1818038709782916</v>
      </c>
      <c r="AD63">
        <v>0.1105</v>
      </c>
      <c r="AE63">
        <f t="shared" ref="AE63" si="853">LOG(AD63,2)</f>
        <v>-3.1778817252706557</v>
      </c>
      <c r="AF63">
        <v>0.1111</v>
      </c>
      <c r="AG63">
        <f t="shared" ref="AG63" si="854">LOG(AF63,2)</f>
        <v>-3.1700692781603577</v>
      </c>
    </row>
    <row r="64" spans="1:33" x14ac:dyDescent="0.2">
      <c r="A64" s="1">
        <v>350.93333333333334</v>
      </c>
      <c r="B64">
        <v>0.13289999999999999</v>
      </c>
      <c r="C64">
        <f t="shared" si="0"/>
        <v>-2.9115869902732752</v>
      </c>
      <c r="D64">
        <v>0.11940000000000001</v>
      </c>
      <c r="E64">
        <f t="shared" si="0"/>
        <v>-3.0661252582846448</v>
      </c>
      <c r="F64">
        <v>0.10879999999999999</v>
      </c>
      <c r="G64">
        <f t="shared" ref="G64" si="855">LOG(F64,2)</f>
        <v>-3.2002495382991105</v>
      </c>
      <c r="H64">
        <v>0.1148</v>
      </c>
      <c r="I64">
        <f t="shared" ref="I64" si="856">LOG(H64,2)</f>
        <v>-3.1228054528737617</v>
      </c>
      <c r="J64">
        <v>0.1101</v>
      </c>
      <c r="K64">
        <f t="shared" ref="K64" si="857">LOG(J64,2)</f>
        <v>-3.1831136259850807</v>
      </c>
      <c r="L64">
        <v>0.1085</v>
      </c>
      <c r="M64">
        <f t="shared" ref="M64" si="858">LOG(L64,2)</f>
        <v>-3.2042330522176079</v>
      </c>
      <c r="N64">
        <v>0.13300000000000001</v>
      </c>
      <c r="O64">
        <f t="shared" ref="O64" si="859">LOG(N64,2)</f>
        <v>-2.9105018491608972</v>
      </c>
      <c r="P64">
        <v>0.12520000000000001</v>
      </c>
      <c r="Q64">
        <f t="shared" ref="Q64" si="860">LOG(P64,2)</f>
        <v>-2.9976935326168315</v>
      </c>
      <c r="R64">
        <v>0.1225</v>
      </c>
      <c r="S64">
        <f t="shared" ref="S64" si="861">LOG(R64,2)</f>
        <v>-3.0291463456595165</v>
      </c>
      <c r="T64">
        <v>0.1265</v>
      </c>
      <c r="U64">
        <f t="shared" ref="U64" si="862">LOG(T64,2)</f>
        <v>-2.9827907099677771</v>
      </c>
      <c r="V64">
        <v>0.1142</v>
      </c>
      <c r="W64">
        <f t="shared" ref="W64" si="863">LOG(V64,2)</f>
        <v>-3.1303654441866069</v>
      </c>
      <c r="X64">
        <v>0.1086</v>
      </c>
      <c r="Y64">
        <f t="shared" ref="Y64" si="864">LOG(X64,2)</f>
        <v>-3.2029039917450883</v>
      </c>
      <c r="Z64">
        <v>0.112</v>
      </c>
      <c r="AA64">
        <f t="shared" ref="AA64" si="865">LOG(Z64,2)</f>
        <v>-3.1584293626044833</v>
      </c>
      <c r="AB64">
        <v>0.1105</v>
      </c>
      <c r="AC64">
        <f t="shared" ref="AC64" si="866">LOG(AB64,2)</f>
        <v>-3.1778817252706557</v>
      </c>
      <c r="AD64">
        <v>0.1109</v>
      </c>
      <c r="AE64">
        <f t="shared" ref="AE64" si="867">LOG(AD64,2)</f>
        <v>-3.1726687293877398</v>
      </c>
      <c r="AF64">
        <v>0.1116</v>
      </c>
      <c r="AG64">
        <f t="shared" ref="AG64" si="868">LOG(AF64,2)</f>
        <v>-3.1635910677202621</v>
      </c>
    </row>
    <row r="65" spans="1:33" x14ac:dyDescent="0.2">
      <c r="A65" s="1">
        <v>356.6</v>
      </c>
      <c r="B65">
        <v>0.13400000000000001</v>
      </c>
      <c r="C65">
        <f t="shared" si="0"/>
        <v>-2.8996950942043149</v>
      </c>
      <c r="D65">
        <v>0.1202</v>
      </c>
      <c r="E65">
        <f t="shared" si="0"/>
        <v>-3.0564911988382639</v>
      </c>
      <c r="F65">
        <v>0.109</v>
      </c>
      <c r="G65">
        <f t="shared" ref="G65" si="869">LOG(F65,2)</f>
        <v>-3.197599959885161</v>
      </c>
      <c r="H65">
        <v>0.1154</v>
      </c>
      <c r="I65">
        <f t="shared" ref="I65" si="870">LOG(H65,2)</f>
        <v>-3.1152848709039671</v>
      </c>
      <c r="J65">
        <v>0.11</v>
      </c>
      <c r="K65">
        <f t="shared" ref="K65" si="871">LOG(J65,2)</f>
        <v>-3.1844245711374275</v>
      </c>
      <c r="L65">
        <v>0.1087</v>
      </c>
      <c r="M65">
        <f t="shared" ref="M65" si="872">LOG(L65,2)</f>
        <v>-3.2015761545221402</v>
      </c>
      <c r="N65">
        <v>0.13420000000000001</v>
      </c>
      <c r="O65">
        <f t="shared" ref="O65" si="873">LOG(N65,2)</f>
        <v>-2.8975434233492661</v>
      </c>
      <c r="P65">
        <v>0.12590000000000001</v>
      </c>
      <c r="Q65">
        <f t="shared" ref="Q65" si="874">LOG(P65,2)</f>
        <v>-2.9896498118304327</v>
      </c>
      <c r="R65">
        <v>0.12330000000000001</v>
      </c>
      <c r="S65">
        <f t="shared" ref="S65" si="875">LOG(R65,2)</f>
        <v>-3.0197552951466107</v>
      </c>
      <c r="T65">
        <v>0.12709999999999999</v>
      </c>
      <c r="U65">
        <f t="shared" ref="U65" si="876">LOG(T65,2)</f>
        <v>-2.9759640645444909</v>
      </c>
      <c r="V65">
        <v>0.11459999999999999</v>
      </c>
      <c r="W65">
        <f t="shared" ref="W65" si="877">LOG(V65,2)</f>
        <v>-3.1253210507925449</v>
      </c>
      <c r="X65">
        <v>0.10879999999999999</v>
      </c>
      <c r="Y65">
        <f t="shared" ref="Y65" si="878">LOG(X65,2)</f>
        <v>-3.2002495382991105</v>
      </c>
      <c r="Z65">
        <v>0.1125</v>
      </c>
      <c r="AA65">
        <f t="shared" ref="AA65" si="879">LOG(Z65,2)</f>
        <v>-3.15200309344505</v>
      </c>
      <c r="AB65">
        <v>0.11070000000000001</v>
      </c>
      <c r="AC65">
        <f t="shared" ref="AC65" si="880">LOG(AB65,2)</f>
        <v>-3.1752728727678972</v>
      </c>
      <c r="AD65">
        <v>0.1113</v>
      </c>
      <c r="AE65">
        <f t="shared" ref="AE65" si="881">LOG(AD65,2)</f>
        <v>-3.1674745022074897</v>
      </c>
      <c r="AF65">
        <v>0.112</v>
      </c>
      <c r="AG65">
        <f t="shared" ref="AG65" si="882">LOG(AF65,2)</f>
        <v>-3.1584293626044833</v>
      </c>
    </row>
    <row r="66" spans="1:33" x14ac:dyDescent="0.2">
      <c r="A66" s="1">
        <v>362.25</v>
      </c>
      <c r="B66">
        <v>0.13519999999999999</v>
      </c>
      <c r="C66">
        <f t="shared" si="0"/>
        <v>-2.8868329432672653</v>
      </c>
      <c r="D66">
        <v>0.1206</v>
      </c>
      <c r="E66">
        <f t="shared" si="0"/>
        <v>-3.051698187649365</v>
      </c>
      <c r="F66">
        <v>0.10929999999999999</v>
      </c>
      <c r="G66">
        <f t="shared" ref="G66" si="883">LOG(F66,2)</f>
        <v>-3.1936346938775451</v>
      </c>
      <c r="H66">
        <v>0.1153</v>
      </c>
      <c r="I66">
        <f t="shared" ref="I66" si="884">LOG(H66,2)</f>
        <v>-3.1165355818976779</v>
      </c>
      <c r="J66">
        <v>0.1103</v>
      </c>
      <c r="K66">
        <f t="shared" ref="K66" si="885">LOG(J66,2)</f>
        <v>-3.1804953039580668</v>
      </c>
      <c r="L66">
        <v>0.1086</v>
      </c>
      <c r="M66">
        <f t="shared" ref="M66" si="886">LOG(L66,2)</f>
        <v>-3.2029039917450883</v>
      </c>
      <c r="N66">
        <v>0.13489999999999999</v>
      </c>
      <c r="O66">
        <f t="shared" ref="O66" si="887">LOG(N66,2)</f>
        <v>-2.8900377466011822</v>
      </c>
      <c r="P66">
        <v>0.12620000000000001</v>
      </c>
      <c r="Q66">
        <f t="shared" ref="Q66" si="888">LOG(P66,2)</f>
        <v>-2.9862161845669002</v>
      </c>
      <c r="R66">
        <v>0.1235</v>
      </c>
      <c r="S66">
        <f t="shared" ref="S66" si="889">LOG(R66,2)</f>
        <v>-3.0174170530774096</v>
      </c>
      <c r="T66">
        <v>0.1275</v>
      </c>
      <c r="U66">
        <f t="shared" ref="U66" si="890">LOG(T66,2)</f>
        <v>-2.9714308478032287</v>
      </c>
      <c r="V66">
        <v>0.1149</v>
      </c>
      <c r="W66">
        <f t="shared" ref="W66" si="891">LOG(V66,2)</f>
        <v>-3.121549296903336</v>
      </c>
      <c r="X66">
        <v>0.1089</v>
      </c>
      <c r="Y66">
        <f t="shared" ref="Y66" si="892">LOG(X66,2)</f>
        <v>-3.1989241408325424</v>
      </c>
      <c r="Z66">
        <v>0.11260000000000001</v>
      </c>
      <c r="AA66">
        <f t="shared" ref="AA66" si="893">LOG(Z66,2)</f>
        <v>-3.15072126746922</v>
      </c>
      <c r="AB66">
        <v>0.1106</v>
      </c>
      <c r="AC66">
        <f t="shared" ref="AC66" si="894">LOG(AB66,2)</f>
        <v>-3.1765767093147428</v>
      </c>
      <c r="AD66">
        <v>0.1114</v>
      </c>
      <c r="AE66">
        <f t="shared" ref="AE66" si="895">LOG(AD66,2)</f>
        <v>-3.166178862209418</v>
      </c>
      <c r="AF66">
        <v>0.11210000000000001</v>
      </c>
      <c r="AG66">
        <f t="shared" ref="AG66" si="896">LOG(AF66,2)</f>
        <v>-3.1571418167440228</v>
      </c>
    </row>
    <row r="67" spans="1:33" x14ac:dyDescent="0.2">
      <c r="A67" s="1">
        <v>367.91666666666669</v>
      </c>
      <c r="B67">
        <v>0.1363</v>
      </c>
      <c r="C67">
        <f t="shared" ref="C67:E130" si="897">LOG(B67,2)</f>
        <v>-2.8751425327442401</v>
      </c>
      <c r="D67">
        <v>0.1211</v>
      </c>
      <c r="E67">
        <f t="shared" si="897"/>
        <v>-3.0457292298551208</v>
      </c>
      <c r="F67">
        <v>0.10970000000000001</v>
      </c>
      <c r="G67">
        <f t="shared" ref="G67" si="898">LOG(F67,2)</f>
        <v>-3.1883645691462563</v>
      </c>
      <c r="H67">
        <v>0.1157</v>
      </c>
      <c r="I67">
        <f t="shared" ref="I67" si="899">LOG(H67,2)</f>
        <v>-3.1115392304419598</v>
      </c>
      <c r="J67">
        <v>0.1105</v>
      </c>
      <c r="K67">
        <f t="shared" ref="K67" si="900">LOG(J67,2)</f>
        <v>-3.1778817252706557</v>
      </c>
      <c r="L67">
        <v>0.109</v>
      </c>
      <c r="M67">
        <f t="shared" ref="M67" si="901">LOG(L67,2)</f>
        <v>-3.197599959885161</v>
      </c>
      <c r="N67">
        <v>0.13619999999999999</v>
      </c>
      <c r="O67">
        <f t="shared" ref="O67" si="902">LOG(N67,2)</f>
        <v>-2.8762013915373785</v>
      </c>
      <c r="P67">
        <v>0.127</v>
      </c>
      <c r="Q67">
        <f t="shared" ref="Q67" si="903">LOG(P67,2)</f>
        <v>-2.9770995978899211</v>
      </c>
      <c r="R67">
        <v>0.12479999999999999</v>
      </c>
      <c r="S67">
        <f t="shared" ref="S67" si="904">LOG(R67,2)</f>
        <v>-3.0023101606872014</v>
      </c>
      <c r="T67">
        <v>0.1285</v>
      </c>
      <c r="U67">
        <f t="shared" ref="U67" si="905">LOG(T67,2)</f>
        <v>-2.960159735468209</v>
      </c>
      <c r="V67">
        <v>0.1153</v>
      </c>
      <c r="W67">
        <f t="shared" ref="W67" si="906">LOG(V67,2)</f>
        <v>-3.1165355818976779</v>
      </c>
      <c r="X67">
        <v>0.1091</v>
      </c>
      <c r="Y67">
        <f t="shared" ref="Y67" si="907">LOG(X67,2)</f>
        <v>-3.1962769932258426</v>
      </c>
      <c r="Z67">
        <v>0.113</v>
      </c>
      <c r="AA67">
        <f t="shared" ref="AA67" si="908">LOG(Z67,2)</f>
        <v>-3.1456053222468996</v>
      </c>
      <c r="AB67">
        <v>0.111</v>
      </c>
      <c r="AC67">
        <f t="shared" ref="AC67" si="909">LOG(AB67,2)</f>
        <v>-3.1713684183119812</v>
      </c>
      <c r="AD67">
        <v>0.1118</v>
      </c>
      <c r="AE67">
        <f t="shared" ref="AE67" si="910">LOG(AD67,2)</f>
        <v>-3.1610079067062591</v>
      </c>
      <c r="AF67">
        <v>0.1125</v>
      </c>
      <c r="AG67">
        <f t="shared" ref="AG67" si="911">LOG(AF67,2)</f>
        <v>-3.15200309344505</v>
      </c>
    </row>
    <row r="68" spans="1:33" x14ac:dyDescent="0.2">
      <c r="A68" s="1">
        <v>373.56666666666666</v>
      </c>
      <c r="B68">
        <v>0.13769999999999999</v>
      </c>
      <c r="C68">
        <f t="shared" si="897"/>
        <v>-2.8603995354144853</v>
      </c>
      <c r="D68">
        <v>0.12189999999999999</v>
      </c>
      <c r="E68">
        <f t="shared" si="897"/>
        <v>-3.0362299689292374</v>
      </c>
      <c r="F68">
        <v>0.10979999999999999</v>
      </c>
      <c r="G68">
        <f t="shared" ref="G68" si="912">LOG(F68,2)</f>
        <v>-3.1870500405442508</v>
      </c>
      <c r="H68">
        <v>0.11609999999999999</v>
      </c>
      <c r="I68">
        <f t="shared" ref="I68" si="913">LOG(H68,2)</f>
        <v>-3.106560122683883</v>
      </c>
      <c r="J68">
        <v>0.1108</v>
      </c>
      <c r="K68">
        <f t="shared" ref="K68" si="914">LOG(J68,2)</f>
        <v>-3.1739702135002617</v>
      </c>
      <c r="L68">
        <v>0.109</v>
      </c>
      <c r="M68">
        <f t="shared" ref="M68" si="915">LOG(L68,2)</f>
        <v>-3.197599959885161</v>
      </c>
      <c r="N68">
        <v>0.1376</v>
      </c>
      <c r="O68">
        <f t="shared" ref="O68" si="916">LOG(N68,2)</f>
        <v>-2.8614476248473517</v>
      </c>
      <c r="P68">
        <v>0.1278</v>
      </c>
      <c r="Q68">
        <f t="shared" ref="Q68" si="917">LOG(P68,2)</f>
        <v>-2.9680402586024552</v>
      </c>
      <c r="R68">
        <v>0.12529999999999999</v>
      </c>
      <c r="S68">
        <f t="shared" ref="S68" si="918">LOG(R68,2)</f>
        <v>-2.9965416802275886</v>
      </c>
      <c r="T68">
        <v>0.12909999999999999</v>
      </c>
      <c r="U68">
        <f t="shared" ref="U68" si="919">LOG(T68,2)</f>
        <v>-2.9534390942422588</v>
      </c>
      <c r="V68">
        <v>0.1158</v>
      </c>
      <c r="W68">
        <f t="shared" ref="W68" si="920">LOG(V68,2)</f>
        <v>-3.1102928415602129</v>
      </c>
      <c r="X68">
        <v>0.10929999999999999</v>
      </c>
      <c r="Y68">
        <f t="shared" ref="Y68" si="921">LOG(X68,2)</f>
        <v>-3.1936346938775451</v>
      </c>
      <c r="Z68">
        <v>0.1135</v>
      </c>
      <c r="AA68">
        <f t="shared" ref="AA68" si="922">LOG(Z68,2)</f>
        <v>-3.1392357973711724</v>
      </c>
      <c r="AB68">
        <v>0.11119999999999999</v>
      </c>
      <c r="AC68">
        <f t="shared" ref="AC68" si="923">LOG(AB68,2)</f>
        <v>-3.168771306825942</v>
      </c>
      <c r="AD68">
        <v>0.11219999999999999</v>
      </c>
      <c r="AE68">
        <f t="shared" ref="AE68" si="924">LOG(AD68,2)</f>
        <v>-3.1558554189406571</v>
      </c>
      <c r="AF68">
        <v>0.1128</v>
      </c>
      <c r="AG68">
        <f t="shared" ref="AG68" si="925">LOG(AF68,2)</f>
        <v>-3.1481610271506559</v>
      </c>
    </row>
    <row r="69" spans="1:33" x14ac:dyDescent="0.2">
      <c r="A69" s="1">
        <v>379.23333333333335</v>
      </c>
      <c r="B69">
        <v>0.13919999999999999</v>
      </c>
      <c r="C69">
        <f t="shared" si="897"/>
        <v>-2.8447688837007212</v>
      </c>
      <c r="D69">
        <v>0.12280000000000001</v>
      </c>
      <c r="E69">
        <f t="shared" si="897"/>
        <v>-3.0256175341792702</v>
      </c>
      <c r="F69">
        <v>0.11</v>
      </c>
      <c r="G69">
        <f t="shared" ref="G69" si="926">LOG(F69,2)</f>
        <v>-3.1844245711374275</v>
      </c>
      <c r="H69">
        <v>0.1166</v>
      </c>
      <c r="I69">
        <f t="shared" ref="I69" si="927">LOG(H69,2)</f>
        <v>-3.1003603063489531</v>
      </c>
      <c r="J69">
        <v>0.11070000000000001</v>
      </c>
      <c r="K69">
        <f t="shared" ref="K69" si="928">LOG(J69,2)</f>
        <v>-3.1752728727678972</v>
      </c>
      <c r="L69">
        <v>0.109</v>
      </c>
      <c r="M69">
        <f t="shared" ref="M69" si="929">LOG(L69,2)</f>
        <v>-3.197599959885161</v>
      </c>
      <c r="N69">
        <v>0.1384</v>
      </c>
      <c r="O69">
        <f t="shared" ref="O69" si="930">LOG(N69,2)</f>
        <v>-2.853084151912725</v>
      </c>
      <c r="P69">
        <v>0.129</v>
      </c>
      <c r="Q69">
        <f t="shared" ref="Q69" si="931">LOG(P69,2)</f>
        <v>-2.954557029238833</v>
      </c>
      <c r="R69">
        <v>0.1255</v>
      </c>
      <c r="S69">
        <f t="shared" ref="S69" si="932">LOG(R69,2)</f>
        <v>-2.994240730711315</v>
      </c>
      <c r="T69">
        <v>0.13</v>
      </c>
      <c r="U69">
        <f t="shared" ref="U69" si="933">LOG(T69,2)</f>
        <v>-2.9434164716336326</v>
      </c>
      <c r="V69">
        <v>0.11609999999999999</v>
      </c>
      <c r="W69">
        <f t="shared" ref="W69" si="934">LOG(V69,2)</f>
        <v>-3.106560122683883</v>
      </c>
      <c r="X69">
        <v>0.1095</v>
      </c>
      <c r="Y69">
        <f t="shared" ref="Y69" si="935">LOG(X69,2)</f>
        <v>-3.1909972250609138</v>
      </c>
      <c r="Z69">
        <v>0.11360000000000001</v>
      </c>
      <c r="AA69">
        <f t="shared" ref="AA69" si="936">LOG(Z69,2)</f>
        <v>-3.1379652600447674</v>
      </c>
      <c r="AB69">
        <v>0.1113</v>
      </c>
      <c r="AC69">
        <f t="shared" ref="AC69" si="937">LOG(AB69,2)</f>
        <v>-3.1674745022074897</v>
      </c>
      <c r="AD69">
        <v>0.1124</v>
      </c>
      <c r="AE69">
        <f t="shared" ref="AE69" si="938">LOG(AD69,2)</f>
        <v>-3.1532860593285235</v>
      </c>
      <c r="AF69">
        <v>0.11310000000000001</v>
      </c>
      <c r="AG69">
        <f t="shared" ref="AG69" si="939">LOG(AF69,2)</f>
        <v>-3.144329165559629</v>
      </c>
    </row>
    <row r="70" spans="1:33" x14ac:dyDescent="0.2">
      <c r="A70" s="1">
        <v>384.9</v>
      </c>
      <c r="B70">
        <v>0.14080000000000001</v>
      </c>
      <c r="C70">
        <f t="shared" si="897"/>
        <v>-2.8282807609121523</v>
      </c>
      <c r="D70">
        <v>0.1227</v>
      </c>
      <c r="E70">
        <f t="shared" si="897"/>
        <v>-3.0267928458865447</v>
      </c>
      <c r="F70">
        <v>0.1105</v>
      </c>
      <c r="G70">
        <f t="shared" ref="G70" si="940">LOG(F70,2)</f>
        <v>-3.1778817252706557</v>
      </c>
      <c r="H70">
        <v>0.1167</v>
      </c>
      <c r="I70">
        <f t="shared" ref="I70" si="941">LOG(H70,2)</f>
        <v>-3.0991235338421017</v>
      </c>
      <c r="J70">
        <v>0.1108</v>
      </c>
      <c r="K70">
        <f t="shared" ref="K70" si="942">LOG(J70,2)</f>
        <v>-3.1739702135002617</v>
      </c>
      <c r="L70">
        <v>0.10920000000000001</v>
      </c>
      <c r="M70">
        <f t="shared" ref="M70" si="943">LOG(L70,2)</f>
        <v>-3.1949552386295967</v>
      </c>
      <c r="N70">
        <v>0.1394</v>
      </c>
      <c r="O70">
        <f t="shared" ref="O70" si="944">LOG(N70,2)</f>
        <v>-2.8426975336810267</v>
      </c>
      <c r="P70">
        <v>0.12920000000000001</v>
      </c>
      <c r="Q70">
        <f t="shared" ref="Q70" si="945">LOG(P70,2)</f>
        <v>-2.9523220248555244</v>
      </c>
      <c r="R70">
        <v>0.12609999999999999</v>
      </c>
      <c r="S70">
        <f t="shared" ref="S70" si="946">LOG(R70,2)</f>
        <v>-2.9873598192212296</v>
      </c>
      <c r="T70">
        <v>0.13020000000000001</v>
      </c>
      <c r="U70">
        <f t="shared" ref="U70" si="947">LOG(T70,2)</f>
        <v>-2.9411986463838136</v>
      </c>
      <c r="V70">
        <v>0.11650000000000001</v>
      </c>
      <c r="W70">
        <f t="shared" ref="W70" si="948">LOG(V70,2)</f>
        <v>-3.1015981400078068</v>
      </c>
      <c r="X70">
        <v>0.10970000000000001</v>
      </c>
      <c r="Y70">
        <f t="shared" ref="Y70" si="949">LOG(X70,2)</f>
        <v>-3.1883645691462563</v>
      </c>
      <c r="Z70">
        <v>0.114</v>
      </c>
      <c r="AA70">
        <f t="shared" ref="AA70" si="950">LOG(Z70,2)</f>
        <v>-3.1328942704973457</v>
      </c>
      <c r="AB70">
        <v>0.1115</v>
      </c>
      <c r="AC70">
        <f t="shared" ref="AC70" si="951">LOG(AB70,2)</f>
        <v>-3.1648843847417822</v>
      </c>
      <c r="AD70">
        <v>0.11269999999999999</v>
      </c>
      <c r="AE70">
        <f t="shared" ref="AE70" si="952">LOG(AD70,2)</f>
        <v>-3.1494405793772287</v>
      </c>
      <c r="AF70">
        <v>0.1132</v>
      </c>
      <c r="AG70">
        <f t="shared" ref="AG70" si="953">LOG(AF70,2)</f>
        <v>-3.1430541367175673</v>
      </c>
    </row>
    <row r="71" spans="1:33" x14ac:dyDescent="0.2">
      <c r="A71" s="1">
        <v>390.55</v>
      </c>
      <c r="B71">
        <v>0.1424</v>
      </c>
      <c r="C71">
        <f t="shared" si="897"/>
        <v>-2.811978948583052</v>
      </c>
      <c r="D71">
        <v>0.1244</v>
      </c>
      <c r="E71">
        <f t="shared" si="897"/>
        <v>-3.0069416094188468</v>
      </c>
      <c r="F71">
        <v>0.1109</v>
      </c>
      <c r="G71">
        <f t="shared" ref="G71" si="954">LOG(F71,2)</f>
        <v>-3.1726687293877398</v>
      </c>
      <c r="H71">
        <v>0.1173</v>
      </c>
      <c r="I71">
        <f t="shared" ref="I71" si="955">LOG(H71,2)</f>
        <v>-3.0917250815209409</v>
      </c>
      <c r="J71">
        <v>0.11119999999999999</v>
      </c>
      <c r="K71">
        <f t="shared" ref="K71" si="956">LOG(J71,2)</f>
        <v>-3.168771306825942</v>
      </c>
      <c r="L71">
        <v>0.1094</v>
      </c>
      <c r="M71">
        <f t="shared" ref="M71" si="957">LOG(L71,2)</f>
        <v>-3.1923153567568927</v>
      </c>
      <c r="N71">
        <v>0.14099999999999999</v>
      </c>
      <c r="O71">
        <f t="shared" ref="O71" si="958">LOG(N71,2)</f>
        <v>-2.8262329322632938</v>
      </c>
      <c r="P71">
        <v>0.13020000000000001</v>
      </c>
      <c r="Q71">
        <f t="shared" ref="Q71" si="959">LOG(P71,2)</f>
        <v>-2.9411986463838136</v>
      </c>
      <c r="R71">
        <v>0.12720000000000001</v>
      </c>
      <c r="S71">
        <f t="shared" ref="S71" si="960">LOG(R71,2)</f>
        <v>-2.9748294242650943</v>
      </c>
      <c r="T71">
        <v>0.13139999999999999</v>
      </c>
      <c r="U71">
        <f t="shared" ref="U71" si="961">LOG(T71,2)</f>
        <v>-2.9279628192271199</v>
      </c>
      <c r="V71">
        <v>0.1173</v>
      </c>
      <c r="W71">
        <f t="shared" ref="W71" si="962">LOG(V71,2)</f>
        <v>-3.0917250815209409</v>
      </c>
      <c r="X71">
        <v>0.11020000000000001</v>
      </c>
      <c r="Y71">
        <f t="shared" ref="Y71" si="963">LOG(X71,2)</f>
        <v>-3.1818038709782916</v>
      </c>
      <c r="Z71">
        <v>0.1144</v>
      </c>
      <c r="AA71">
        <f t="shared" ref="AA71" si="964">LOG(Z71,2)</f>
        <v>-3.1278410427710601</v>
      </c>
      <c r="AB71">
        <v>0.11169999999999999</v>
      </c>
      <c r="AC71">
        <f t="shared" ref="AC71" si="965">LOG(AB71,2)</f>
        <v>-3.1622989090661351</v>
      </c>
      <c r="AD71">
        <v>0.1133</v>
      </c>
      <c r="AE71">
        <f t="shared" ref="AE71" si="966">LOG(AD71,2)</f>
        <v>-3.1417802337289342</v>
      </c>
      <c r="AF71">
        <v>0.1139</v>
      </c>
      <c r="AG71">
        <f t="shared" ref="AG71" si="967">LOG(AF71,2)</f>
        <v>-3.1341603478413376</v>
      </c>
    </row>
    <row r="72" spans="1:33" x14ac:dyDescent="0.2">
      <c r="A72" s="1">
        <v>396.21666666666664</v>
      </c>
      <c r="B72">
        <v>0.14380000000000001</v>
      </c>
      <c r="C72">
        <f t="shared" si="897"/>
        <v>-2.7978644191101516</v>
      </c>
      <c r="D72">
        <v>0.12509999999999999</v>
      </c>
      <c r="E72">
        <f t="shared" si="897"/>
        <v>-2.9988463053836298</v>
      </c>
      <c r="F72">
        <v>0.111</v>
      </c>
      <c r="G72">
        <f t="shared" ref="G72" si="968">LOG(F72,2)</f>
        <v>-3.1713684183119812</v>
      </c>
      <c r="H72">
        <v>0.1176</v>
      </c>
      <c r="I72">
        <f t="shared" ref="I72" si="969">LOG(H72,2)</f>
        <v>-3.0880400347130852</v>
      </c>
      <c r="J72">
        <v>0.1113</v>
      </c>
      <c r="K72">
        <f t="shared" ref="K72" si="970">LOG(J72,2)</f>
        <v>-3.1674745022074897</v>
      </c>
      <c r="L72">
        <v>0.1096</v>
      </c>
      <c r="M72">
        <f t="shared" ref="M72" si="971">LOG(L72,2)</f>
        <v>-3.1896802965889228</v>
      </c>
      <c r="N72">
        <v>0.1419</v>
      </c>
      <c r="O72">
        <f t="shared" ref="O72" si="972">LOG(N72,2)</f>
        <v>-2.8170535054888983</v>
      </c>
      <c r="P72">
        <v>0.13120000000000001</v>
      </c>
      <c r="Q72">
        <f t="shared" ref="Q72" si="973">LOG(P72,2)</f>
        <v>-2.9301603749313654</v>
      </c>
      <c r="R72">
        <v>0.1278</v>
      </c>
      <c r="S72">
        <f t="shared" ref="S72" si="974">LOG(R72,2)</f>
        <v>-2.9680402586024552</v>
      </c>
      <c r="T72">
        <v>0.1323</v>
      </c>
      <c r="U72">
        <f t="shared" ref="U72" si="975">LOG(T72,2)</f>
        <v>-2.918115033270773</v>
      </c>
      <c r="V72">
        <v>0.1174</v>
      </c>
      <c r="W72">
        <f t="shared" ref="W72" si="976">LOG(V72,2)</f>
        <v>-3.0904956864393975</v>
      </c>
      <c r="X72">
        <v>0.1104</v>
      </c>
      <c r="Y72">
        <f t="shared" ref="Y72" si="977">LOG(X72,2)</f>
        <v>-3.1791879227712809</v>
      </c>
      <c r="Z72">
        <v>0.1147</v>
      </c>
      <c r="AA72">
        <f t="shared" ref="AA72" si="978">LOG(Z72,2)</f>
        <v>-3.1240627035336246</v>
      </c>
      <c r="AB72">
        <v>0.1119</v>
      </c>
      <c r="AC72">
        <f t="shared" ref="AC72" si="979">LOG(AB72,2)</f>
        <v>-3.159718058573056</v>
      </c>
      <c r="AD72">
        <v>0.1134</v>
      </c>
      <c r="AE72">
        <f t="shared" ref="AE72" si="980">LOG(AD72,2)</f>
        <v>-3.1405074546072203</v>
      </c>
      <c r="AF72">
        <v>0.11409999999999999</v>
      </c>
      <c r="AG72">
        <f t="shared" ref="AG72" si="981">LOG(AF72,2)</f>
        <v>-3.1316293032607683</v>
      </c>
    </row>
    <row r="73" spans="1:33" x14ac:dyDescent="0.2">
      <c r="A73" s="1">
        <v>401.88333333333333</v>
      </c>
      <c r="B73">
        <v>0.1452</v>
      </c>
      <c r="C73">
        <f t="shared" si="897"/>
        <v>-2.7838866415536989</v>
      </c>
      <c r="D73">
        <v>0.12570000000000001</v>
      </c>
      <c r="E73">
        <f t="shared" si="897"/>
        <v>-2.9919434451289417</v>
      </c>
      <c r="F73">
        <v>0.1114</v>
      </c>
      <c r="G73">
        <f t="shared" ref="G73" si="982">LOG(F73,2)</f>
        <v>-3.166178862209418</v>
      </c>
      <c r="H73">
        <v>0.1187</v>
      </c>
      <c r="I73">
        <f t="shared" ref="I73" si="983">LOG(H73,2)</f>
        <v>-3.0746081599075423</v>
      </c>
      <c r="J73">
        <v>0.1114</v>
      </c>
      <c r="K73">
        <f t="shared" ref="K73" si="984">LOG(J73,2)</f>
        <v>-3.166178862209418</v>
      </c>
      <c r="L73">
        <v>0.10979999999999999</v>
      </c>
      <c r="M73">
        <f t="shared" ref="M73" si="985">LOG(L73,2)</f>
        <v>-3.1870500405442508</v>
      </c>
      <c r="N73">
        <v>0.14349999999999999</v>
      </c>
      <c r="O73">
        <f t="shared" ref="O73" si="986">LOG(N73,2)</f>
        <v>-2.8008773579863995</v>
      </c>
      <c r="P73">
        <v>0.1321</v>
      </c>
      <c r="Q73">
        <f t="shared" ref="Q73" si="987">LOG(P73,2)</f>
        <v>-2.9202976283026221</v>
      </c>
      <c r="R73">
        <v>0.1288</v>
      </c>
      <c r="S73">
        <f t="shared" ref="S73" si="988">LOG(R73,2)</f>
        <v>-2.9567955014348324</v>
      </c>
      <c r="T73">
        <v>0.13289999999999999</v>
      </c>
      <c r="U73">
        <f t="shared" ref="U73" si="989">LOG(T73,2)</f>
        <v>-2.9115869902732752</v>
      </c>
      <c r="V73">
        <v>0.1182</v>
      </c>
      <c r="W73">
        <f t="shared" ref="W73" si="990">LOG(V73,2)</f>
        <v>-3.0806980593719171</v>
      </c>
      <c r="X73">
        <v>0.1108</v>
      </c>
      <c r="Y73">
        <f t="shared" ref="Y73" si="991">LOG(X73,2)</f>
        <v>-3.1739702135002617</v>
      </c>
      <c r="Z73">
        <v>0.11509999999999999</v>
      </c>
      <c r="AA73">
        <f t="shared" ref="AA73" si="992">LOG(Z73,2)</f>
        <v>-3.1190402614172195</v>
      </c>
      <c r="AB73">
        <v>0.11210000000000001</v>
      </c>
      <c r="AC73">
        <f t="shared" ref="AC73" si="993">LOG(AB73,2)</f>
        <v>-3.1571418167440228</v>
      </c>
      <c r="AD73">
        <v>0.1139</v>
      </c>
      <c r="AE73">
        <f t="shared" ref="AE73" si="994">LOG(AD73,2)</f>
        <v>-3.1341603478413376</v>
      </c>
      <c r="AF73">
        <v>0.1145</v>
      </c>
      <c r="AG73">
        <f t="shared" ref="AG73" si="995">LOG(AF73,2)</f>
        <v>-3.1265804965651434</v>
      </c>
    </row>
    <row r="74" spans="1:33" x14ac:dyDescent="0.2">
      <c r="A74" s="1">
        <v>407.53333333333336</v>
      </c>
      <c r="B74">
        <v>0.1474</v>
      </c>
      <c r="C74">
        <f t="shared" si="897"/>
        <v>-2.7621915704543798</v>
      </c>
      <c r="D74">
        <v>0.12659999999999999</v>
      </c>
      <c r="E74">
        <f t="shared" si="897"/>
        <v>-2.9816506901211079</v>
      </c>
      <c r="F74">
        <v>0.1118</v>
      </c>
      <c r="G74">
        <f t="shared" ref="G74" si="996">LOG(F74,2)</f>
        <v>-3.1610079067062591</v>
      </c>
      <c r="H74">
        <v>0.1187</v>
      </c>
      <c r="I74">
        <f t="shared" ref="I74" si="997">LOG(H74,2)</f>
        <v>-3.0746081599075423</v>
      </c>
      <c r="J74">
        <v>0.11169999999999999</v>
      </c>
      <c r="K74">
        <f t="shared" ref="K74" si="998">LOG(J74,2)</f>
        <v>-3.1622989090661351</v>
      </c>
      <c r="L74">
        <v>0.1099</v>
      </c>
      <c r="M74">
        <f t="shared" ref="M74" si="999">LOG(L74,2)</f>
        <v>-3.1857367086002188</v>
      </c>
      <c r="N74">
        <v>0.14419999999999999</v>
      </c>
      <c r="O74">
        <f t="shared" ref="O74" si="1000">LOG(N74,2)</f>
        <v>-2.7938569303086269</v>
      </c>
      <c r="P74">
        <v>0.13270000000000001</v>
      </c>
      <c r="Q74">
        <f t="shared" ref="Q74" si="1001">LOG(P74,2)</f>
        <v>-2.9137597241792559</v>
      </c>
      <c r="R74">
        <v>0.12889999999999999</v>
      </c>
      <c r="S74">
        <f t="shared" ref="S74" si="1002">LOG(R74,2)</f>
        <v>-2.9556758311877989</v>
      </c>
      <c r="T74">
        <v>0.13370000000000001</v>
      </c>
      <c r="U74">
        <f t="shared" ref="U74" si="1003">LOG(T74,2)</f>
        <v>-2.9029286294560963</v>
      </c>
      <c r="V74">
        <v>0.1186</v>
      </c>
      <c r="W74">
        <f t="shared" ref="W74" si="1004">LOG(V74,2)</f>
        <v>-3.075824085003446</v>
      </c>
      <c r="X74">
        <v>0.1111</v>
      </c>
      <c r="Y74">
        <f t="shared" ref="Y74" si="1005">LOG(X74,2)</f>
        <v>-3.1700692781603577</v>
      </c>
      <c r="Z74">
        <v>0.1153</v>
      </c>
      <c r="AA74">
        <f t="shared" ref="AA74" si="1006">LOG(Z74,2)</f>
        <v>-3.1165355818976779</v>
      </c>
      <c r="AB74">
        <v>0.1125</v>
      </c>
      <c r="AC74">
        <f t="shared" ref="AC74" si="1007">LOG(AB74,2)</f>
        <v>-3.15200309344505</v>
      </c>
      <c r="AD74">
        <v>0.1142</v>
      </c>
      <c r="AE74">
        <f t="shared" ref="AE74" si="1008">LOG(AD74,2)</f>
        <v>-3.1303654441866069</v>
      </c>
      <c r="AF74">
        <v>0.1148</v>
      </c>
      <c r="AG74">
        <f t="shared" ref="AG74" si="1009">LOG(AF74,2)</f>
        <v>-3.1228054528737617</v>
      </c>
    </row>
    <row r="75" spans="1:33" x14ac:dyDescent="0.2">
      <c r="A75" s="1">
        <v>413.2</v>
      </c>
      <c r="B75">
        <v>0.14899999999999999</v>
      </c>
      <c r="C75">
        <f t="shared" si="897"/>
        <v>-2.7466157641999258</v>
      </c>
      <c r="D75">
        <v>0.128</v>
      </c>
      <c r="E75">
        <f t="shared" si="897"/>
        <v>-2.965784284662087</v>
      </c>
      <c r="F75">
        <v>0.112</v>
      </c>
      <c r="G75">
        <f t="shared" ref="G75" si="1010">LOG(F75,2)</f>
        <v>-3.1584293626044833</v>
      </c>
      <c r="H75">
        <v>0.1191</v>
      </c>
      <c r="I75">
        <f t="shared" ref="I75" si="1011">LOG(H75,2)</f>
        <v>-3.0697546816853358</v>
      </c>
      <c r="J75">
        <v>0.1118</v>
      </c>
      <c r="K75">
        <f t="shared" ref="K75" si="1012">LOG(J75,2)</f>
        <v>-3.1610079067062591</v>
      </c>
      <c r="L75">
        <v>0.11</v>
      </c>
      <c r="M75">
        <f t="shared" ref="M75" si="1013">LOG(L75,2)</f>
        <v>-3.1844245711374275</v>
      </c>
      <c r="N75">
        <v>0.1459</v>
      </c>
      <c r="O75">
        <f t="shared" ref="O75" si="1014">LOG(N75,2)</f>
        <v>-2.7769482116315585</v>
      </c>
      <c r="P75">
        <v>0.1343</v>
      </c>
      <c r="Q75">
        <f t="shared" ref="Q75" si="1015">LOG(P75,2)</f>
        <v>-2.896468790122007</v>
      </c>
      <c r="R75">
        <v>0.13020000000000001</v>
      </c>
      <c r="S75">
        <f t="shared" ref="S75" si="1016">LOG(R75,2)</f>
        <v>-2.9411986463838136</v>
      </c>
      <c r="T75">
        <v>0.1348</v>
      </c>
      <c r="U75">
        <f t="shared" ref="U75" si="1017">LOG(T75,2)</f>
        <v>-2.8911075983675909</v>
      </c>
      <c r="V75">
        <v>0.1191</v>
      </c>
      <c r="W75">
        <f t="shared" ref="W75" si="1018">LOG(V75,2)</f>
        <v>-3.0697546816853358</v>
      </c>
      <c r="X75">
        <v>0.1113</v>
      </c>
      <c r="Y75">
        <f t="shared" ref="Y75" si="1019">LOG(X75,2)</f>
        <v>-3.1674745022074897</v>
      </c>
      <c r="Z75">
        <v>0.1157</v>
      </c>
      <c r="AA75">
        <f t="shared" ref="AA75" si="1020">LOG(Z75,2)</f>
        <v>-3.1115392304419598</v>
      </c>
      <c r="AB75">
        <v>0.1125</v>
      </c>
      <c r="AC75">
        <f t="shared" ref="AC75" si="1021">LOG(AB75,2)</f>
        <v>-3.15200309344505</v>
      </c>
      <c r="AD75">
        <v>0.1145</v>
      </c>
      <c r="AE75">
        <f t="shared" ref="AE75" si="1022">LOG(AD75,2)</f>
        <v>-3.1265804965651434</v>
      </c>
      <c r="AF75">
        <v>0.11509999999999999</v>
      </c>
      <c r="AG75">
        <f t="shared" ref="AG75" si="1023">LOG(AF75,2)</f>
        <v>-3.1190402614172195</v>
      </c>
    </row>
    <row r="76" spans="1:33" x14ac:dyDescent="0.2">
      <c r="A76" s="1">
        <v>418.85</v>
      </c>
      <c r="B76">
        <v>0.15060000000000001</v>
      </c>
      <c r="C76">
        <f t="shared" si="897"/>
        <v>-2.7312063248775211</v>
      </c>
      <c r="D76">
        <v>0.12820000000000001</v>
      </c>
      <c r="E76">
        <f t="shared" si="897"/>
        <v>-2.9635318329307085</v>
      </c>
      <c r="F76">
        <v>0.1128</v>
      </c>
      <c r="G76">
        <f t="shared" ref="G76" si="1024">LOG(F76,2)</f>
        <v>-3.1481610271506559</v>
      </c>
      <c r="H76">
        <v>0.1193</v>
      </c>
      <c r="I76">
        <f t="shared" ref="I76" si="1025">LOG(H76,2)</f>
        <v>-3.0673340518542211</v>
      </c>
      <c r="J76">
        <v>0.11210000000000001</v>
      </c>
      <c r="K76">
        <f t="shared" ref="K76" si="1026">LOG(J76,2)</f>
        <v>-3.1571418167440228</v>
      </c>
      <c r="L76">
        <v>0.1103</v>
      </c>
      <c r="M76">
        <f t="shared" ref="M76" si="1027">LOG(L76,2)</f>
        <v>-3.1804953039580668</v>
      </c>
      <c r="N76">
        <v>0.14760000000000001</v>
      </c>
      <c r="O76">
        <f t="shared" ref="O76" si="1028">LOG(N76,2)</f>
        <v>-2.7602353734890532</v>
      </c>
      <c r="P76">
        <v>0.13450000000000001</v>
      </c>
      <c r="Q76">
        <f t="shared" ref="Q76" si="1029">LOG(P76,2)</f>
        <v>-2.8943219221054628</v>
      </c>
      <c r="R76">
        <v>0.13109999999999999</v>
      </c>
      <c r="S76">
        <f t="shared" ref="S76" si="1030">LOG(R76,2)</f>
        <v>-2.9312604093276948</v>
      </c>
      <c r="T76">
        <v>0.1348</v>
      </c>
      <c r="U76">
        <f t="shared" ref="U76" si="1031">LOG(T76,2)</f>
        <v>-2.8911075983675909</v>
      </c>
      <c r="V76">
        <v>0.1197</v>
      </c>
      <c r="W76">
        <f t="shared" ref="W76" si="1032">LOG(V76,2)</f>
        <v>-3.0625049426059472</v>
      </c>
      <c r="X76">
        <v>0.1114</v>
      </c>
      <c r="Y76">
        <f t="shared" ref="Y76" si="1033">LOG(X76,2)</f>
        <v>-3.166178862209418</v>
      </c>
      <c r="Z76">
        <v>0.1163</v>
      </c>
      <c r="AA76">
        <f t="shared" ref="AA76" si="1034">LOG(Z76,2)</f>
        <v>-3.1040769980762311</v>
      </c>
      <c r="AB76">
        <v>0.1128</v>
      </c>
      <c r="AC76">
        <f t="shared" ref="AC76" si="1035">LOG(AB76,2)</f>
        <v>-3.1481610271506559</v>
      </c>
      <c r="AD76">
        <v>0.115</v>
      </c>
      <c r="AE76">
        <f t="shared" ref="AE76" si="1036">LOG(AD76,2)</f>
        <v>-3.1202942337177122</v>
      </c>
      <c r="AF76">
        <v>0.1154</v>
      </c>
      <c r="AG76">
        <f t="shared" ref="AG76" si="1037">LOG(AF76,2)</f>
        <v>-3.1152848709039671</v>
      </c>
    </row>
    <row r="77" spans="1:33" x14ac:dyDescent="0.2">
      <c r="A77" s="1">
        <v>424.51666666666665</v>
      </c>
      <c r="B77">
        <v>0.1525</v>
      </c>
      <c r="C77">
        <f t="shared" si="897"/>
        <v>-2.7131188522118386</v>
      </c>
      <c r="D77">
        <v>0.1293</v>
      </c>
      <c r="E77">
        <f t="shared" si="897"/>
        <v>-2.951205819739195</v>
      </c>
      <c r="F77">
        <v>0.113</v>
      </c>
      <c r="G77">
        <f t="shared" ref="G77" si="1038">LOG(F77,2)</f>
        <v>-3.1456053222468996</v>
      </c>
      <c r="H77">
        <v>0.1203</v>
      </c>
      <c r="I77">
        <f t="shared" ref="I77" si="1039">LOG(H77,2)</f>
        <v>-3.055291452373373</v>
      </c>
      <c r="J77">
        <v>0.1124</v>
      </c>
      <c r="K77">
        <f t="shared" ref="K77" si="1040">LOG(J77,2)</f>
        <v>-3.1532860593285235</v>
      </c>
      <c r="L77">
        <v>0.1104</v>
      </c>
      <c r="M77">
        <f t="shared" ref="M77" si="1041">LOG(L77,2)</f>
        <v>-3.1791879227712809</v>
      </c>
      <c r="N77">
        <v>0.14879999999999999</v>
      </c>
      <c r="O77">
        <f t="shared" ref="O77" si="1042">LOG(N77,2)</f>
        <v>-2.7485535684414182</v>
      </c>
      <c r="P77">
        <v>0.1358</v>
      </c>
      <c r="Q77">
        <f t="shared" ref="Q77" si="1043">LOG(P77,2)</f>
        <v>-2.8804446153047176</v>
      </c>
      <c r="R77">
        <v>0.13159999999999999</v>
      </c>
      <c r="S77">
        <f t="shared" ref="S77" si="1044">LOG(R77,2)</f>
        <v>-2.9257686058142083</v>
      </c>
      <c r="T77">
        <v>0.13600000000000001</v>
      </c>
      <c r="U77">
        <f t="shared" ref="U77" si="1045">LOG(T77,2)</f>
        <v>-2.8783214434117474</v>
      </c>
      <c r="V77">
        <v>0.1202</v>
      </c>
      <c r="W77">
        <f t="shared" ref="W77" si="1046">LOG(V77,2)</f>
        <v>-3.0564911988382639</v>
      </c>
      <c r="X77">
        <v>0.1118</v>
      </c>
      <c r="Y77">
        <f t="shared" ref="Y77" si="1047">LOG(X77,2)</f>
        <v>-3.1610079067062591</v>
      </c>
      <c r="Z77">
        <v>0.1166</v>
      </c>
      <c r="AA77">
        <f t="shared" ref="AA77" si="1048">LOG(Z77,2)</f>
        <v>-3.1003603063489531</v>
      </c>
      <c r="AB77">
        <v>0.113</v>
      </c>
      <c r="AC77">
        <f t="shared" ref="AC77" si="1049">LOG(AB77,2)</f>
        <v>-3.1456053222468996</v>
      </c>
      <c r="AD77">
        <v>0.1153</v>
      </c>
      <c r="AE77">
        <f t="shared" ref="AE77" si="1050">LOG(AD77,2)</f>
        <v>-3.1165355818976779</v>
      </c>
      <c r="AF77">
        <v>0.1158</v>
      </c>
      <c r="AG77">
        <f t="shared" ref="AG77" si="1051">LOG(AF77,2)</f>
        <v>-3.1102928415602129</v>
      </c>
    </row>
    <row r="78" spans="1:33" x14ac:dyDescent="0.2">
      <c r="A78" s="1">
        <v>430.18333333333334</v>
      </c>
      <c r="B78">
        <v>0.15459999999999999</v>
      </c>
      <c r="C78">
        <f t="shared" si="897"/>
        <v>-2.6933877756246023</v>
      </c>
      <c r="D78">
        <v>0.13039999999999999</v>
      </c>
      <c r="E78">
        <f t="shared" si="897"/>
        <v>-2.938984225318372</v>
      </c>
      <c r="F78">
        <v>0.1137</v>
      </c>
      <c r="G78">
        <f t="shared" ref="G78" si="1052">LOG(F78,2)</f>
        <v>-3.1366958406572016</v>
      </c>
      <c r="H78">
        <v>0.12089999999999999</v>
      </c>
      <c r="I78">
        <f t="shared" ref="I78" si="1053">LOG(H78,2)</f>
        <v>-3.048113850300326</v>
      </c>
      <c r="J78">
        <v>0.1124</v>
      </c>
      <c r="K78">
        <f t="shared" ref="K78" si="1054">LOG(J78,2)</f>
        <v>-3.1532860593285235</v>
      </c>
      <c r="L78">
        <v>0.1105</v>
      </c>
      <c r="M78">
        <f t="shared" ref="M78" si="1055">LOG(L78,2)</f>
        <v>-3.1778817252706557</v>
      </c>
      <c r="N78">
        <v>0.15010000000000001</v>
      </c>
      <c r="O78">
        <f t="shared" ref="O78" si="1056">LOG(N78,2)</f>
        <v>-2.7360041179287609</v>
      </c>
      <c r="P78">
        <v>0.13700000000000001</v>
      </c>
      <c r="Q78">
        <f t="shared" ref="Q78" si="1057">LOG(P78,2)</f>
        <v>-2.8677522017015602</v>
      </c>
      <c r="R78">
        <v>0.13239999999999999</v>
      </c>
      <c r="S78">
        <f t="shared" ref="S78" si="1058">LOG(R78,2)</f>
        <v>-2.9170249727422322</v>
      </c>
      <c r="T78">
        <v>0.13650000000000001</v>
      </c>
      <c r="U78">
        <f t="shared" ref="U78" si="1059">LOG(T78,2)</f>
        <v>-2.8730271437422346</v>
      </c>
      <c r="V78">
        <v>0.1208</v>
      </c>
      <c r="W78">
        <f t="shared" ref="W78" si="1060">LOG(V78,2)</f>
        <v>-3.0493076402243702</v>
      </c>
      <c r="X78">
        <v>0.11219999999999999</v>
      </c>
      <c r="Y78">
        <f t="shared" ref="Y78" si="1061">LOG(X78,2)</f>
        <v>-3.1558554189406571</v>
      </c>
      <c r="Z78">
        <v>0.1169</v>
      </c>
      <c r="AA78">
        <f t="shared" ref="AA78" si="1062">LOG(Z78,2)</f>
        <v>-3.0966531650177931</v>
      </c>
      <c r="AB78">
        <v>0.1134</v>
      </c>
      <c r="AC78">
        <f t="shared" ref="AC78" si="1063">LOG(AB78,2)</f>
        <v>-3.1405074546072203</v>
      </c>
      <c r="AD78">
        <v>0.1157</v>
      </c>
      <c r="AE78">
        <f t="shared" ref="AE78" si="1064">LOG(AD78,2)</f>
        <v>-3.1115392304419598</v>
      </c>
      <c r="AF78">
        <v>0.1162</v>
      </c>
      <c r="AG78">
        <f t="shared" ref="AG78" si="1065">LOG(AF78,2)</f>
        <v>-3.1053180261449205</v>
      </c>
    </row>
    <row r="79" spans="1:33" x14ac:dyDescent="0.2">
      <c r="A79" s="1">
        <v>435.83333333333331</v>
      </c>
      <c r="B79">
        <v>0.15640000000000001</v>
      </c>
      <c r="C79">
        <f t="shared" si="897"/>
        <v>-2.676687582242097</v>
      </c>
      <c r="D79">
        <v>0.13189999999999999</v>
      </c>
      <c r="E79">
        <f t="shared" si="897"/>
        <v>-2.9224835302979049</v>
      </c>
      <c r="F79">
        <v>0.114</v>
      </c>
      <c r="G79">
        <f t="shared" ref="G79" si="1066">LOG(F79,2)</f>
        <v>-3.1328942704973457</v>
      </c>
      <c r="H79">
        <v>0.121</v>
      </c>
      <c r="I79">
        <f t="shared" ref="I79" si="1067">LOG(H79,2)</f>
        <v>-3.0469210473874924</v>
      </c>
      <c r="J79">
        <v>0.11269999999999999</v>
      </c>
      <c r="K79">
        <f t="shared" ref="K79" si="1068">LOG(J79,2)</f>
        <v>-3.1494405793772287</v>
      </c>
      <c r="L79">
        <v>0.1108</v>
      </c>
      <c r="M79">
        <f t="shared" ref="M79" si="1069">LOG(L79,2)</f>
        <v>-3.1739702135002617</v>
      </c>
      <c r="N79">
        <v>0.15140000000000001</v>
      </c>
      <c r="O79">
        <f t="shared" ref="O79" si="1070">LOG(N79,2)</f>
        <v>-2.7235628895637176</v>
      </c>
      <c r="P79">
        <v>0.13800000000000001</v>
      </c>
      <c r="Q79">
        <f t="shared" ref="Q79" si="1071">LOG(P79,2)</f>
        <v>-2.8572598278839179</v>
      </c>
      <c r="R79">
        <v>0.13289999999999999</v>
      </c>
      <c r="S79">
        <f t="shared" ref="S79" si="1072">LOG(R79,2)</f>
        <v>-2.9115869902732752</v>
      </c>
      <c r="T79">
        <v>0.1376</v>
      </c>
      <c r="U79">
        <f t="shared" ref="U79" si="1073">LOG(T79,2)</f>
        <v>-2.8614476248473517</v>
      </c>
      <c r="V79">
        <v>0.12130000000000001</v>
      </c>
      <c r="W79">
        <f t="shared" ref="W79" si="1074">LOG(V79,2)</f>
        <v>-3.0433485444289392</v>
      </c>
      <c r="X79">
        <v>0.11260000000000001</v>
      </c>
      <c r="Y79">
        <f t="shared" ref="Y79" si="1075">LOG(X79,2)</f>
        <v>-3.15072126746922</v>
      </c>
      <c r="Z79">
        <v>0.1173</v>
      </c>
      <c r="AA79">
        <f t="shared" ref="AA79" si="1076">LOG(Z79,2)</f>
        <v>-3.0917250815209409</v>
      </c>
      <c r="AB79">
        <v>0.11360000000000001</v>
      </c>
      <c r="AC79">
        <f t="shared" ref="AC79" si="1077">LOG(AB79,2)</f>
        <v>-3.1379652600447674</v>
      </c>
      <c r="AD79">
        <v>0.1162</v>
      </c>
      <c r="AE79">
        <f t="shared" ref="AE79" si="1078">LOG(AD79,2)</f>
        <v>-3.1053180261449205</v>
      </c>
      <c r="AF79">
        <v>0.1163</v>
      </c>
      <c r="AG79">
        <f t="shared" ref="AG79" si="1079">LOG(AF79,2)</f>
        <v>-3.1040769980762311</v>
      </c>
    </row>
    <row r="80" spans="1:33" x14ac:dyDescent="0.2">
      <c r="A80" s="1">
        <v>441.5</v>
      </c>
      <c r="B80">
        <v>0.15859999999999999</v>
      </c>
      <c r="C80">
        <f t="shared" si="897"/>
        <v>-2.6565353238454712</v>
      </c>
      <c r="D80">
        <v>0.13270000000000001</v>
      </c>
      <c r="E80">
        <f t="shared" si="897"/>
        <v>-2.9137597241792559</v>
      </c>
      <c r="F80">
        <v>0.1143</v>
      </c>
      <c r="G80">
        <f t="shared" ref="G80" si="1080">LOG(F80,2)</f>
        <v>-3.1291026913349711</v>
      </c>
      <c r="H80">
        <v>0.1216</v>
      </c>
      <c r="I80">
        <f t="shared" ref="I80" si="1081">LOG(H80,2)</f>
        <v>-3.039784866105864</v>
      </c>
      <c r="J80">
        <v>0.11310000000000001</v>
      </c>
      <c r="K80">
        <f t="shared" ref="K80" si="1082">LOG(J80,2)</f>
        <v>-3.144329165559629</v>
      </c>
      <c r="L80">
        <v>0.1111</v>
      </c>
      <c r="M80">
        <f t="shared" ref="M80" si="1083">LOG(L80,2)</f>
        <v>-3.1700692781603577</v>
      </c>
      <c r="N80">
        <v>0.15290000000000001</v>
      </c>
      <c r="O80">
        <f t="shared" ref="O80" si="1084">LOG(N80,2)</f>
        <v>-2.7093396881886447</v>
      </c>
      <c r="P80">
        <v>0.13880000000000001</v>
      </c>
      <c r="Q80">
        <f t="shared" ref="Q80" si="1085">LOG(P80,2)</f>
        <v>-2.8489205269711886</v>
      </c>
      <c r="R80">
        <v>0.1336</v>
      </c>
      <c r="S80">
        <f t="shared" ref="S80" si="1086">LOG(R80,2)</f>
        <v>-2.9040080870753968</v>
      </c>
      <c r="T80">
        <v>0.1384</v>
      </c>
      <c r="U80">
        <f t="shared" ref="U80" si="1087">LOG(T80,2)</f>
        <v>-2.853084151912725</v>
      </c>
      <c r="V80">
        <v>0.12189999999999999</v>
      </c>
      <c r="W80">
        <f t="shared" ref="W80" si="1088">LOG(V80,2)</f>
        <v>-3.0362299689292374</v>
      </c>
      <c r="X80">
        <v>0.113</v>
      </c>
      <c r="Y80">
        <f t="shared" ref="Y80" si="1089">LOG(X80,2)</f>
        <v>-3.1456053222468996</v>
      </c>
      <c r="Z80">
        <v>0.1177</v>
      </c>
      <c r="AA80">
        <f t="shared" ref="AA80" si="1090">LOG(Z80,2)</f>
        <v>-3.0868137745110049</v>
      </c>
      <c r="AB80">
        <v>0.1139</v>
      </c>
      <c r="AC80">
        <f t="shared" ref="AC80" si="1091">LOG(AB80,2)</f>
        <v>-3.1341603478413376</v>
      </c>
      <c r="AD80">
        <v>0.1166</v>
      </c>
      <c r="AE80">
        <f t="shared" ref="AE80" si="1092">LOG(AD80,2)</f>
        <v>-3.1003603063489531</v>
      </c>
      <c r="AF80">
        <v>0.1167</v>
      </c>
      <c r="AG80">
        <f t="shared" ref="AG80" si="1093">LOG(AF80,2)</f>
        <v>-3.0991235338421017</v>
      </c>
    </row>
    <row r="81" spans="1:33" x14ac:dyDescent="0.2">
      <c r="A81" s="1">
        <v>447.16666666666669</v>
      </c>
      <c r="B81">
        <v>0.16059999999999999</v>
      </c>
      <c r="C81">
        <f t="shared" si="897"/>
        <v>-2.6384562020321347</v>
      </c>
      <c r="D81">
        <v>0.13420000000000001</v>
      </c>
      <c r="E81">
        <f t="shared" si="897"/>
        <v>-2.8975434233492661</v>
      </c>
      <c r="F81">
        <v>0.1147</v>
      </c>
      <c r="G81">
        <f t="shared" ref="G81" si="1094">LOG(F81,2)</f>
        <v>-3.1240627035336246</v>
      </c>
      <c r="H81">
        <v>0.122</v>
      </c>
      <c r="I81">
        <f t="shared" ref="I81" si="1095">LOG(H81,2)</f>
        <v>-3.0350469470992008</v>
      </c>
      <c r="J81">
        <v>0.11310000000000001</v>
      </c>
      <c r="K81">
        <f t="shared" ref="K81" si="1096">LOG(J81,2)</f>
        <v>-3.144329165559629</v>
      </c>
      <c r="L81">
        <v>0.1113</v>
      </c>
      <c r="M81">
        <f t="shared" ref="M81" si="1097">LOG(L81,2)</f>
        <v>-3.1674745022074897</v>
      </c>
      <c r="N81">
        <v>0.1545</v>
      </c>
      <c r="O81">
        <f t="shared" ref="O81" si="1098">LOG(N81,2)</f>
        <v>-2.6943212567577128</v>
      </c>
      <c r="P81">
        <v>0.1396</v>
      </c>
      <c r="Q81">
        <f t="shared" ref="Q81" si="1099">LOG(P81,2)</f>
        <v>-2.8406291533397972</v>
      </c>
      <c r="R81">
        <v>0.1343</v>
      </c>
      <c r="S81">
        <f t="shared" ref="S81" si="1100">LOG(R81,2)</f>
        <v>-2.896468790122007</v>
      </c>
      <c r="T81">
        <v>0.13880000000000001</v>
      </c>
      <c r="U81">
        <f t="shared" ref="U81" si="1101">LOG(T81,2)</f>
        <v>-2.8489205269711886</v>
      </c>
      <c r="V81">
        <v>0.1226</v>
      </c>
      <c r="W81">
        <f t="shared" ref="W81" si="1102">LOG(V81,2)</f>
        <v>-3.0279691158586681</v>
      </c>
      <c r="X81">
        <v>0.1133</v>
      </c>
      <c r="Y81">
        <f t="shared" ref="Y81" si="1103">LOG(X81,2)</f>
        <v>-3.1417802337289342</v>
      </c>
      <c r="Z81">
        <v>0.1182</v>
      </c>
      <c r="AA81">
        <f t="shared" ref="AA81" si="1104">LOG(Z81,2)</f>
        <v>-3.0806980593719171</v>
      </c>
      <c r="AB81">
        <v>0.1142</v>
      </c>
      <c r="AC81">
        <f t="shared" ref="AC81" si="1105">LOG(AB81,2)</f>
        <v>-3.1303654441866069</v>
      </c>
      <c r="AD81">
        <v>0.11700000000000001</v>
      </c>
      <c r="AE81">
        <f t="shared" ref="AE81" si="1106">LOG(AD81,2)</f>
        <v>-3.0954195650786827</v>
      </c>
      <c r="AF81">
        <v>0.1169</v>
      </c>
      <c r="AG81">
        <f t="shared" ref="AG81" si="1107">LOG(AF81,2)</f>
        <v>-3.0966531650177931</v>
      </c>
    </row>
    <row r="82" spans="1:33" x14ac:dyDescent="0.2">
      <c r="A82" s="1">
        <v>452.81666666666666</v>
      </c>
      <c r="B82">
        <v>0.16300000000000001</v>
      </c>
      <c r="C82">
        <f t="shared" si="897"/>
        <v>-2.6170561304310094</v>
      </c>
      <c r="D82">
        <v>0.13550000000000001</v>
      </c>
      <c r="E82">
        <f t="shared" si="897"/>
        <v>-2.8836352433082153</v>
      </c>
      <c r="F82">
        <v>0.11509999999999999</v>
      </c>
      <c r="G82">
        <f t="shared" ref="G82" si="1108">LOG(F82,2)</f>
        <v>-3.1190402614172195</v>
      </c>
      <c r="H82">
        <v>0.1229</v>
      </c>
      <c r="I82">
        <f t="shared" ref="I82" si="1109">LOG(H82,2)</f>
        <v>-3.0244431791767878</v>
      </c>
      <c r="J82">
        <v>0.1134</v>
      </c>
      <c r="K82">
        <f t="shared" ref="K82" si="1110">LOG(J82,2)</f>
        <v>-3.1405074546072203</v>
      </c>
      <c r="L82">
        <v>0.1118</v>
      </c>
      <c r="M82">
        <f t="shared" ref="M82" si="1111">LOG(L82,2)</f>
        <v>-3.1610079067062591</v>
      </c>
      <c r="N82">
        <v>0.15640000000000001</v>
      </c>
      <c r="O82">
        <f t="shared" ref="O82" si="1112">LOG(N82,2)</f>
        <v>-2.676687582242097</v>
      </c>
      <c r="P82">
        <v>0.14069999999999999</v>
      </c>
      <c r="Q82">
        <f t="shared" ref="Q82" si="1113">LOG(P82,2)</f>
        <v>-2.8293057663129169</v>
      </c>
      <c r="R82">
        <v>0.13539999999999999</v>
      </c>
      <c r="S82">
        <f t="shared" ref="S82" si="1114">LOG(R82,2)</f>
        <v>-2.8847003559744531</v>
      </c>
      <c r="T82">
        <v>0.14050000000000001</v>
      </c>
      <c r="U82">
        <f t="shared" ref="U82" si="1115">LOG(T82,2)</f>
        <v>-2.8313579644411608</v>
      </c>
      <c r="V82">
        <v>0.1232</v>
      </c>
      <c r="W82">
        <f t="shared" ref="W82" si="1116">LOG(V82,2)</f>
        <v>-3.0209258388545477</v>
      </c>
      <c r="X82">
        <v>0.1138</v>
      </c>
      <c r="Y82">
        <f t="shared" ref="Y82" si="1117">LOG(X82,2)</f>
        <v>-3.1354275372428675</v>
      </c>
      <c r="Z82">
        <v>0.1187</v>
      </c>
      <c r="AA82">
        <f t="shared" ref="AA82" si="1118">LOG(Z82,2)</f>
        <v>-3.0746081599075423</v>
      </c>
      <c r="AB82">
        <v>0.1145</v>
      </c>
      <c r="AC82">
        <f t="shared" ref="AC82" si="1119">LOG(AB82,2)</f>
        <v>-3.1265804965651434</v>
      </c>
      <c r="AD82">
        <v>0.1174</v>
      </c>
      <c r="AE82">
        <f t="shared" ref="AE82" si="1120">LOG(AD82,2)</f>
        <v>-3.0904956864393975</v>
      </c>
      <c r="AF82">
        <v>0.11749999999999999</v>
      </c>
      <c r="AG82">
        <f t="shared" ref="AG82" si="1121">LOG(AF82,2)</f>
        <v>-3.0892673380970872</v>
      </c>
    </row>
    <row r="83" spans="1:33" x14ac:dyDescent="0.2">
      <c r="A83" s="1">
        <v>458.48333333333335</v>
      </c>
      <c r="B83">
        <v>0.1653</v>
      </c>
      <c r="C83">
        <f t="shared" si="897"/>
        <v>-2.5968413702571356</v>
      </c>
      <c r="D83">
        <v>0.13619999999999999</v>
      </c>
      <c r="E83">
        <f t="shared" si="897"/>
        <v>-2.8762013915373785</v>
      </c>
      <c r="F83">
        <v>0.11600000000000001</v>
      </c>
      <c r="G83">
        <f t="shared" ref="G83" si="1122">LOG(F83,2)</f>
        <v>-3.1078032895345151</v>
      </c>
      <c r="H83">
        <v>0.12379999999999999</v>
      </c>
      <c r="I83">
        <f t="shared" ref="I83" si="1123">LOG(H83,2)</f>
        <v>-3.0139167803351854</v>
      </c>
      <c r="J83">
        <v>0.1138</v>
      </c>
      <c r="K83">
        <f t="shared" ref="K83" si="1124">LOG(J83,2)</f>
        <v>-3.1354275372428675</v>
      </c>
      <c r="L83">
        <v>0.1119</v>
      </c>
      <c r="M83">
        <f t="shared" ref="M83" si="1125">LOG(L83,2)</f>
        <v>-3.159718058573056</v>
      </c>
      <c r="N83">
        <v>0.15770000000000001</v>
      </c>
      <c r="O83">
        <f t="shared" ref="O83" si="1126">LOG(N83,2)</f>
        <v>-2.6647454347589394</v>
      </c>
      <c r="P83">
        <v>0.14230000000000001</v>
      </c>
      <c r="Q83">
        <f t="shared" ref="Q83" si="1127">LOG(P83,2)</f>
        <v>-2.8129924330229668</v>
      </c>
      <c r="R83">
        <v>0.13639999999999999</v>
      </c>
      <c r="S83">
        <f t="shared" ref="S83" si="1128">LOG(R83,2)</f>
        <v>-2.8740844505252769</v>
      </c>
      <c r="T83">
        <v>0.1411</v>
      </c>
      <c r="U83">
        <f t="shared" ref="U83" si="1129">LOG(T83,2)</f>
        <v>-2.8252101069521851</v>
      </c>
      <c r="V83">
        <v>0.1239</v>
      </c>
      <c r="W83">
        <f t="shared" ref="W83" si="1130">LOG(V83,2)</f>
        <v>-3.0127519074088482</v>
      </c>
      <c r="X83">
        <v>0.1143</v>
      </c>
      <c r="Y83">
        <f t="shared" ref="Y83" si="1131">LOG(X83,2)</f>
        <v>-3.1291026913349711</v>
      </c>
      <c r="Z83">
        <v>0.1193</v>
      </c>
      <c r="AA83">
        <f t="shared" ref="AA83" si="1132">LOG(Z83,2)</f>
        <v>-3.0673340518542211</v>
      </c>
      <c r="AB83">
        <v>0.1149</v>
      </c>
      <c r="AC83">
        <f t="shared" ref="AC83" si="1133">LOG(AB83,2)</f>
        <v>-3.121549296903336</v>
      </c>
      <c r="AD83">
        <v>0.1178</v>
      </c>
      <c r="AE83">
        <f t="shared" ref="AE83" si="1134">LOG(AD83,2)</f>
        <v>-3.085588555718989</v>
      </c>
      <c r="AF83">
        <v>0.1177</v>
      </c>
      <c r="AG83">
        <f t="shared" ref="AG83" si="1135">LOG(AF83,2)</f>
        <v>-3.0868137745110049</v>
      </c>
    </row>
    <row r="84" spans="1:33" x14ac:dyDescent="0.2">
      <c r="A84" s="1">
        <v>464.13333333333333</v>
      </c>
      <c r="B84">
        <v>0.16769999999999999</v>
      </c>
      <c r="C84">
        <f t="shared" si="897"/>
        <v>-2.5760454059851035</v>
      </c>
      <c r="D84">
        <v>0.1384</v>
      </c>
      <c r="E84">
        <f t="shared" si="897"/>
        <v>-2.853084151912725</v>
      </c>
      <c r="F84">
        <v>0.1167</v>
      </c>
      <c r="G84">
        <f t="shared" ref="G84" si="1136">LOG(F84,2)</f>
        <v>-3.0991235338421017</v>
      </c>
      <c r="H84">
        <v>0.1246</v>
      </c>
      <c r="I84">
        <f t="shared" ref="I84" si="1137">LOG(H84,2)</f>
        <v>-3.0046240265254474</v>
      </c>
      <c r="J84">
        <v>0.11409999999999999</v>
      </c>
      <c r="K84">
        <f t="shared" ref="K84" si="1138">LOG(J84,2)</f>
        <v>-3.1316293032607683</v>
      </c>
      <c r="L84">
        <v>0.11210000000000001</v>
      </c>
      <c r="M84">
        <f t="shared" ref="M84" si="1139">LOG(L84,2)</f>
        <v>-3.1571418167440228</v>
      </c>
      <c r="N84">
        <v>0.15939999999999999</v>
      </c>
      <c r="O84">
        <f t="shared" ref="O84" si="1140">LOG(N84,2)</f>
        <v>-2.649276465558978</v>
      </c>
      <c r="P84">
        <v>0.14319999999999999</v>
      </c>
      <c r="Q84">
        <f t="shared" ref="Q84" si="1141">LOG(P84,2)</f>
        <v>-2.8038966022851932</v>
      </c>
      <c r="R84">
        <v>0.13719999999999999</v>
      </c>
      <c r="S84">
        <f t="shared" ref="S84" si="1142">LOG(R84,2)</f>
        <v>-2.8656476133766371</v>
      </c>
      <c r="T84">
        <v>0.1421</v>
      </c>
      <c r="U84">
        <f t="shared" ref="U84" si="1143">LOG(T84,2)</f>
        <v>-2.815021540306669</v>
      </c>
      <c r="V84">
        <v>0.1246</v>
      </c>
      <c r="W84">
        <f t="shared" ref="W84" si="1144">LOG(V84,2)</f>
        <v>-3.0046240265254474</v>
      </c>
      <c r="X84">
        <v>0.1147</v>
      </c>
      <c r="Y84">
        <f t="shared" ref="Y84" si="1145">LOG(X84,2)</f>
        <v>-3.1240627035336246</v>
      </c>
      <c r="Z84">
        <v>0.1197</v>
      </c>
      <c r="AA84">
        <f t="shared" ref="AA84" si="1146">LOG(Z84,2)</f>
        <v>-3.0625049426059472</v>
      </c>
      <c r="AB84">
        <v>0.1153</v>
      </c>
      <c r="AC84">
        <f t="shared" ref="AC84" si="1147">LOG(AB84,2)</f>
        <v>-3.1165355818976779</v>
      </c>
      <c r="AD84">
        <v>0.11840000000000001</v>
      </c>
      <c r="AE84">
        <f t="shared" ref="AE84" si="1148">LOG(AD84,2)</f>
        <v>-3.0782590139204999</v>
      </c>
      <c r="AF84">
        <v>0.11799999999999999</v>
      </c>
      <c r="AG84">
        <f t="shared" ref="AG84" si="1149">LOG(AF84,2)</f>
        <v>-3.0831412353002459</v>
      </c>
    </row>
    <row r="85" spans="1:33" x14ac:dyDescent="0.2">
      <c r="A85" s="1">
        <v>469.8</v>
      </c>
      <c r="B85">
        <v>0.17069999999999999</v>
      </c>
      <c r="C85">
        <f t="shared" si="897"/>
        <v>-2.5504650365217114</v>
      </c>
      <c r="D85">
        <v>0.13919999999999999</v>
      </c>
      <c r="E85">
        <f t="shared" si="897"/>
        <v>-2.8447688837007212</v>
      </c>
      <c r="F85">
        <v>0.1173</v>
      </c>
      <c r="G85">
        <f t="shared" ref="G85" si="1150">LOG(F85,2)</f>
        <v>-3.0917250815209409</v>
      </c>
      <c r="H85">
        <v>0.12509999999999999</v>
      </c>
      <c r="I85">
        <f t="shared" ref="I85" si="1151">LOG(H85,2)</f>
        <v>-2.9988463053836298</v>
      </c>
      <c r="J85">
        <v>0.1143</v>
      </c>
      <c r="K85">
        <f t="shared" ref="K85" si="1152">LOG(J85,2)</f>
        <v>-3.1291026913349711</v>
      </c>
      <c r="L85">
        <v>0.1123</v>
      </c>
      <c r="M85">
        <f t="shared" ref="M85" si="1153">LOG(L85,2)</f>
        <v>-3.1545701671488486</v>
      </c>
      <c r="N85">
        <v>0.1613</v>
      </c>
      <c r="O85">
        <f t="shared" ref="O85" si="1154">LOG(N85,2)</f>
        <v>-2.6321816563938065</v>
      </c>
      <c r="P85">
        <v>0.1447</v>
      </c>
      <c r="Q85">
        <f t="shared" ref="Q85" si="1155">LOG(P85,2)</f>
        <v>-2.7888631730177247</v>
      </c>
      <c r="R85">
        <v>0.13780000000000001</v>
      </c>
      <c r="S85">
        <f t="shared" ref="S85" si="1156">LOG(R85,2)</f>
        <v>-2.8593522068451582</v>
      </c>
      <c r="T85">
        <v>0.1431</v>
      </c>
      <c r="U85">
        <f t="shared" ref="U85" si="1157">LOG(T85,2)</f>
        <v>-2.8049044228227817</v>
      </c>
      <c r="V85">
        <v>0.12540000000000001</v>
      </c>
      <c r="W85">
        <f t="shared" ref="W85" si="1158">LOG(V85,2)</f>
        <v>-2.9953907467474106</v>
      </c>
      <c r="X85">
        <v>0.115</v>
      </c>
      <c r="Y85">
        <f t="shared" ref="Y85" si="1159">LOG(X85,2)</f>
        <v>-3.1202942337177122</v>
      </c>
      <c r="Z85">
        <v>0.1202</v>
      </c>
      <c r="AA85">
        <f t="shared" ref="AA85" si="1160">LOG(Z85,2)</f>
        <v>-3.0564911988382639</v>
      </c>
      <c r="AB85">
        <v>0.1154</v>
      </c>
      <c r="AC85">
        <f t="shared" ref="AC85" si="1161">LOG(AB85,2)</f>
        <v>-3.1152848709039671</v>
      </c>
      <c r="AD85">
        <v>0.11890000000000001</v>
      </c>
      <c r="AE85">
        <f t="shared" ref="AE85" si="1162">LOG(AD85,2)</f>
        <v>-3.072179379803794</v>
      </c>
      <c r="AF85">
        <v>0.11840000000000001</v>
      </c>
      <c r="AG85">
        <f t="shared" ref="AG85" si="1163">LOG(AF85,2)</f>
        <v>-3.0782590139204999</v>
      </c>
    </row>
    <row r="86" spans="1:33" x14ac:dyDescent="0.2">
      <c r="A86" s="1">
        <v>475.46666666666664</v>
      </c>
      <c r="B86">
        <v>0.17299999999999999</v>
      </c>
      <c r="C86">
        <f t="shared" si="897"/>
        <v>-2.5311560570253624</v>
      </c>
      <c r="D86">
        <v>0.14050000000000001</v>
      </c>
      <c r="E86">
        <f t="shared" si="897"/>
        <v>-2.8313579644411608</v>
      </c>
      <c r="F86">
        <v>0.1176</v>
      </c>
      <c r="G86">
        <f t="shared" ref="G86" si="1164">LOG(F86,2)</f>
        <v>-3.0880400347130852</v>
      </c>
      <c r="H86">
        <v>0.12529999999999999</v>
      </c>
      <c r="I86">
        <f t="shared" ref="I86" si="1165">LOG(H86,2)</f>
        <v>-2.9965416802275886</v>
      </c>
      <c r="J86">
        <v>0.11459999999999999</v>
      </c>
      <c r="K86">
        <f t="shared" ref="K86" si="1166">LOG(J86,2)</f>
        <v>-3.1253210507925449</v>
      </c>
      <c r="L86">
        <v>0.11269999999999999</v>
      </c>
      <c r="M86">
        <f t="shared" ref="M86" si="1167">LOG(L86,2)</f>
        <v>-3.1494405793772287</v>
      </c>
      <c r="N86">
        <v>0.16300000000000001</v>
      </c>
      <c r="O86">
        <f t="shared" ref="O86" si="1168">LOG(N86,2)</f>
        <v>-2.6170561304310094</v>
      </c>
      <c r="P86">
        <v>0.14599999999999999</v>
      </c>
      <c r="Q86">
        <f t="shared" ref="Q86" si="1169">LOG(P86,2)</f>
        <v>-2.7759597257820698</v>
      </c>
      <c r="R86">
        <v>0.1386</v>
      </c>
      <c r="S86">
        <f t="shared" ref="S86" si="1170">LOG(R86,2)</f>
        <v>-2.851000837412236</v>
      </c>
      <c r="T86">
        <v>0.14360000000000001</v>
      </c>
      <c r="U86">
        <f t="shared" ref="U86" si="1171">LOG(T86,2)</f>
        <v>-2.7998723457263979</v>
      </c>
      <c r="V86">
        <v>0.12590000000000001</v>
      </c>
      <c r="W86">
        <f t="shared" ref="W86" si="1172">LOG(V86,2)</f>
        <v>-2.9896498118304327</v>
      </c>
      <c r="X86">
        <v>0.11559999999999999</v>
      </c>
      <c r="Y86">
        <f t="shared" ref="Y86" si="1173">LOG(X86,2)</f>
        <v>-3.112786697048771</v>
      </c>
      <c r="Z86">
        <v>0.1207</v>
      </c>
      <c r="AA86">
        <f t="shared" ref="AA86" si="1174">LOG(Z86,2)</f>
        <v>-3.0505024187944279</v>
      </c>
      <c r="AB86">
        <v>0.1157</v>
      </c>
      <c r="AC86">
        <f t="shared" ref="AC86" si="1175">LOG(AB86,2)</f>
        <v>-3.1115392304419598</v>
      </c>
      <c r="AD86">
        <v>0.1191</v>
      </c>
      <c r="AE86">
        <f t="shared" ref="AE86" si="1176">LOG(AD86,2)</f>
        <v>-3.0697546816853358</v>
      </c>
      <c r="AF86">
        <v>0.1187</v>
      </c>
      <c r="AG86">
        <f t="shared" ref="AG86" si="1177">LOG(AF86,2)</f>
        <v>-3.0746081599075423</v>
      </c>
    </row>
    <row r="87" spans="1:33" x14ac:dyDescent="0.2">
      <c r="A87" s="1">
        <v>481.11666666666667</v>
      </c>
      <c r="B87">
        <v>0.1757</v>
      </c>
      <c r="C87">
        <f t="shared" si="897"/>
        <v>-2.5088139035410735</v>
      </c>
      <c r="D87">
        <v>0.14199999999999999</v>
      </c>
      <c r="E87">
        <f t="shared" si="897"/>
        <v>-2.8160371651574052</v>
      </c>
      <c r="F87">
        <v>0.11840000000000001</v>
      </c>
      <c r="G87">
        <f t="shared" ref="G87" si="1178">LOG(F87,2)</f>
        <v>-3.0782590139204999</v>
      </c>
      <c r="H87">
        <v>0.12640000000000001</v>
      </c>
      <c r="I87">
        <f t="shared" ref="I87" si="1179">LOG(H87,2)</f>
        <v>-2.9839316313723465</v>
      </c>
      <c r="J87">
        <v>0.1148</v>
      </c>
      <c r="K87">
        <f t="shared" ref="K87" si="1180">LOG(J87,2)</f>
        <v>-3.1228054528737617</v>
      </c>
      <c r="L87">
        <v>0.1132</v>
      </c>
      <c r="M87">
        <f t="shared" ref="M87" si="1181">LOG(L87,2)</f>
        <v>-3.1430541367175673</v>
      </c>
      <c r="N87">
        <v>0.1651</v>
      </c>
      <c r="O87">
        <f t="shared" ref="O87" si="1182">LOG(N87,2)</f>
        <v>-2.5985879746361915</v>
      </c>
      <c r="P87">
        <v>0.14729999999999999</v>
      </c>
      <c r="Q87">
        <f t="shared" ref="Q87" si="1183">LOG(P87,2)</f>
        <v>-2.7631706645136003</v>
      </c>
      <c r="R87">
        <v>0.13980000000000001</v>
      </c>
      <c r="S87">
        <f t="shared" ref="S87" si="1184">LOG(R87,2)</f>
        <v>-2.8385637341740129</v>
      </c>
      <c r="T87">
        <v>0.1447</v>
      </c>
      <c r="U87">
        <f t="shared" ref="U87" si="1185">LOG(T87,2)</f>
        <v>-2.7888631730177247</v>
      </c>
      <c r="V87">
        <v>0.12659999999999999</v>
      </c>
      <c r="W87">
        <f t="shared" ref="W87" si="1186">LOG(V87,2)</f>
        <v>-2.9816506901211079</v>
      </c>
      <c r="X87">
        <v>0.1159</v>
      </c>
      <c r="Y87">
        <f t="shared" ref="Y87" si="1187">LOG(X87,2)</f>
        <v>-3.1090475285429777</v>
      </c>
      <c r="Z87">
        <v>0.1212</v>
      </c>
      <c r="AA87">
        <f t="shared" ref="AA87" si="1188">LOG(Z87,2)</f>
        <v>-3.0445383960764989</v>
      </c>
      <c r="AB87">
        <v>0.1163</v>
      </c>
      <c r="AC87">
        <f t="shared" ref="AC87" si="1189">LOG(AB87,2)</f>
        <v>-3.1040769980762311</v>
      </c>
      <c r="AD87">
        <v>0.1196</v>
      </c>
      <c r="AE87">
        <f t="shared" ref="AE87" si="1190">LOG(AD87,2)</f>
        <v>-3.0637107053513444</v>
      </c>
      <c r="AF87">
        <v>0.1192</v>
      </c>
      <c r="AG87">
        <f t="shared" ref="AG87" si="1191">LOG(AF87,2)</f>
        <v>-3.068543859087288</v>
      </c>
    </row>
    <row r="88" spans="1:33" x14ac:dyDescent="0.2">
      <c r="A88" s="1">
        <v>486.78333333333336</v>
      </c>
      <c r="B88">
        <v>0.17829999999999999</v>
      </c>
      <c r="C88">
        <f t="shared" si="897"/>
        <v>-2.4876213919244545</v>
      </c>
      <c r="D88">
        <v>0.1431</v>
      </c>
      <c r="E88">
        <f t="shared" si="897"/>
        <v>-2.8049044228227817</v>
      </c>
      <c r="F88">
        <v>0.1195</v>
      </c>
      <c r="G88">
        <f t="shared" ref="G88" si="1192">LOG(F88,2)</f>
        <v>-3.0649174766813383</v>
      </c>
      <c r="H88">
        <v>0.1273</v>
      </c>
      <c r="I88">
        <f t="shared" ref="I88" si="1193">LOG(H88,2)</f>
        <v>-2.9736956756480915</v>
      </c>
      <c r="J88">
        <v>0.11509999999999999</v>
      </c>
      <c r="K88">
        <f t="shared" ref="K88" si="1194">LOG(J88,2)</f>
        <v>-3.1190402614172195</v>
      </c>
      <c r="L88">
        <v>0.1135</v>
      </c>
      <c r="M88">
        <f t="shared" ref="M88" si="1195">LOG(L88,2)</f>
        <v>-3.1392357973711724</v>
      </c>
      <c r="N88">
        <v>0.16689999999999999</v>
      </c>
      <c r="O88">
        <f t="shared" ref="O88" si="1196">LOG(N88,2)</f>
        <v>-2.5829441401868505</v>
      </c>
      <c r="P88">
        <v>0.1489</v>
      </c>
      <c r="Q88">
        <f t="shared" ref="Q88" si="1197">LOG(P88,2)</f>
        <v>-2.7475843409673493</v>
      </c>
      <c r="R88">
        <v>0.14050000000000001</v>
      </c>
      <c r="S88">
        <f t="shared" ref="S88" si="1198">LOG(R88,2)</f>
        <v>-2.8313579644411608</v>
      </c>
      <c r="T88">
        <v>0.1454</v>
      </c>
      <c r="U88">
        <f t="shared" ref="U88" si="1199">LOG(T88,2)</f>
        <v>-2.781900825629855</v>
      </c>
      <c r="V88">
        <v>0.12759999999999999</v>
      </c>
      <c r="W88">
        <f t="shared" ref="W88" si="1200">LOG(V88,2)</f>
        <v>-2.97029976578458</v>
      </c>
      <c r="X88">
        <v>0.1166</v>
      </c>
      <c r="Y88">
        <f t="shared" ref="Y88" si="1201">LOG(X88,2)</f>
        <v>-3.1003603063489531</v>
      </c>
      <c r="Z88">
        <v>0.12180000000000001</v>
      </c>
      <c r="AA88">
        <f t="shared" ref="AA88" si="1202">LOG(Z88,2)</f>
        <v>-3.0374139616431166</v>
      </c>
      <c r="AB88">
        <v>0.1167</v>
      </c>
      <c r="AC88">
        <f t="shared" ref="AC88" si="1203">LOG(AB88,2)</f>
        <v>-3.0991235338421017</v>
      </c>
      <c r="AD88">
        <v>0.1203</v>
      </c>
      <c r="AE88">
        <f t="shared" ref="AE88" si="1204">LOG(AD88,2)</f>
        <v>-3.055291452373373</v>
      </c>
      <c r="AF88">
        <v>0.1196</v>
      </c>
      <c r="AG88">
        <f t="shared" ref="AG88" si="1205">LOG(AF88,2)</f>
        <v>-3.0637107053513444</v>
      </c>
    </row>
    <row r="89" spans="1:33" x14ac:dyDescent="0.2">
      <c r="A89" s="1">
        <v>492.45</v>
      </c>
      <c r="B89">
        <v>0.18140000000000001</v>
      </c>
      <c r="C89">
        <f t="shared" si="897"/>
        <v>-2.462753639020927</v>
      </c>
      <c r="D89">
        <v>0.1449</v>
      </c>
      <c r="E89">
        <f t="shared" si="897"/>
        <v>-2.7868704999925198</v>
      </c>
      <c r="F89">
        <v>0.12</v>
      </c>
      <c r="G89">
        <f t="shared" ref="G89" si="1206">LOG(F89,2)</f>
        <v>-3.0588936890535687</v>
      </c>
      <c r="H89">
        <v>0.12820000000000001</v>
      </c>
      <c r="I89">
        <f t="shared" ref="I89" si="1207">LOG(H89,2)</f>
        <v>-2.9635318329307085</v>
      </c>
      <c r="J89">
        <v>0.1157</v>
      </c>
      <c r="K89">
        <f t="shared" ref="K89" si="1208">LOG(J89,2)</f>
        <v>-3.1115392304419598</v>
      </c>
      <c r="L89">
        <v>0.11360000000000001</v>
      </c>
      <c r="M89">
        <f t="shared" ref="M89" si="1209">LOG(L89,2)</f>
        <v>-3.1379652600447674</v>
      </c>
      <c r="N89">
        <v>0.1694</v>
      </c>
      <c r="O89">
        <f t="shared" ref="O89" si="1210">LOG(N89,2)</f>
        <v>-2.5614942202172508</v>
      </c>
      <c r="P89">
        <v>0.15</v>
      </c>
      <c r="Q89">
        <f t="shared" ref="Q89" si="1211">LOG(P89,2)</f>
        <v>-2.7369655941662061</v>
      </c>
      <c r="R89">
        <v>0.14119999999999999</v>
      </c>
      <c r="S89">
        <f t="shared" ref="S89" si="1212">LOG(R89,2)</f>
        <v>-2.8241880062782694</v>
      </c>
      <c r="T89">
        <v>0.14649999999999999</v>
      </c>
      <c r="U89">
        <f t="shared" ref="U89" si="1213">LOG(T89,2)</f>
        <v>-2.7710274302398394</v>
      </c>
      <c r="V89">
        <v>0.1285</v>
      </c>
      <c r="W89">
        <f t="shared" ref="W89" si="1214">LOG(V89,2)</f>
        <v>-2.960159735468209</v>
      </c>
      <c r="X89">
        <v>0.11700000000000001</v>
      </c>
      <c r="Y89">
        <f t="shared" ref="Y89" si="1215">LOG(X89,2)</f>
        <v>-3.0954195650786827</v>
      </c>
      <c r="Z89">
        <v>0.1222</v>
      </c>
      <c r="AA89">
        <f t="shared" ref="AA89" si="1216">LOG(Z89,2)</f>
        <v>-3.0326838097307198</v>
      </c>
      <c r="AB89">
        <v>0.11700000000000001</v>
      </c>
      <c r="AC89">
        <f t="shared" ref="AC89" si="1217">LOG(AB89,2)</f>
        <v>-3.0954195650786827</v>
      </c>
      <c r="AD89">
        <v>0.121</v>
      </c>
      <c r="AE89">
        <f t="shared" ref="AE89" si="1218">LOG(AD89,2)</f>
        <v>-3.0469210473874924</v>
      </c>
      <c r="AF89">
        <v>0.1201</v>
      </c>
      <c r="AG89">
        <f t="shared" ref="AG89" si="1219">LOG(AF89,2)</f>
        <v>-3.0576919438438153</v>
      </c>
    </row>
    <row r="90" spans="1:33" x14ac:dyDescent="0.2">
      <c r="A90" s="1">
        <v>498.1</v>
      </c>
      <c r="B90">
        <v>0.184</v>
      </c>
      <c r="C90">
        <f t="shared" si="897"/>
        <v>-2.4422223286050744</v>
      </c>
      <c r="D90">
        <v>0.14660000000000001</v>
      </c>
      <c r="E90">
        <f t="shared" si="897"/>
        <v>-2.7700429914156373</v>
      </c>
      <c r="F90">
        <v>0.1202</v>
      </c>
      <c r="G90">
        <f t="shared" ref="G90" si="1220">LOG(F90,2)</f>
        <v>-3.0564911988382639</v>
      </c>
      <c r="H90">
        <v>0.12859999999999999</v>
      </c>
      <c r="I90">
        <f t="shared" ref="I90" si="1221">LOG(H90,2)</f>
        <v>-2.9590374522215024</v>
      </c>
      <c r="J90">
        <v>0.1159</v>
      </c>
      <c r="K90">
        <f t="shared" ref="K90" si="1222">LOG(J90,2)</f>
        <v>-3.1090475285429777</v>
      </c>
      <c r="L90">
        <v>0.114</v>
      </c>
      <c r="M90">
        <f t="shared" ref="M90" si="1223">LOG(L90,2)</f>
        <v>-3.1328942704973457</v>
      </c>
      <c r="N90">
        <v>0.17</v>
      </c>
      <c r="O90">
        <f t="shared" ref="O90" si="1224">LOG(N90,2)</f>
        <v>-2.5563933485243853</v>
      </c>
      <c r="P90">
        <v>0.15110000000000001</v>
      </c>
      <c r="Q90">
        <f t="shared" ref="Q90" si="1225">LOG(P90,2)</f>
        <v>-2.7264244343846205</v>
      </c>
      <c r="R90">
        <v>0.1419</v>
      </c>
      <c r="S90">
        <f t="shared" ref="S90" si="1226">LOG(R90,2)</f>
        <v>-2.8170535054888983</v>
      </c>
      <c r="T90">
        <v>0.14799999999999999</v>
      </c>
      <c r="U90">
        <f t="shared" ref="U90" si="1227">LOG(T90,2)</f>
        <v>-2.7563309190331373</v>
      </c>
      <c r="V90">
        <v>0.12889999999999999</v>
      </c>
      <c r="W90">
        <f t="shared" ref="W90" si="1228">LOG(V90,2)</f>
        <v>-2.9556758311877989</v>
      </c>
      <c r="X90">
        <v>0.11749999999999999</v>
      </c>
      <c r="Y90">
        <f t="shared" ref="Y90" si="1229">LOG(X90,2)</f>
        <v>-3.0892673380970872</v>
      </c>
      <c r="Z90">
        <v>0.12280000000000001</v>
      </c>
      <c r="AA90">
        <f t="shared" ref="AA90" si="1230">LOG(Z90,2)</f>
        <v>-3.0256175341792702</v>
      </c>
      <c r="AB90">
        <v>0.1174</v>
      </c>
      <c r="AC90">
        <f t="shared" ref="AC90" si="1231">LOG(AB90,2)</f>
        <v>-3.0904956864393975</v>
      </c>
      <c r="AD90">
        <v>0.1212</v>
      </c>
      <c r="AE90">
        <f t="shared" ref="AE90" si="1232">LOG(AD90,2)</f>
        <v>-3.0445383960764989</v>
      </c>
      <c r="AF90">
        <v>0.1206</v>
      </c>
      <c r="AG90">
        <f t="shared" ref="AG90" si="1233">LOG(AF90,2)</f>
        <v>-3.051698187649365</v>
      </c>
    </row>
    <row r="91" spans="1:33" x14ac:dyDescent="0.2">
      <c r="A91" s="1">
        <v>503.76666666666665</v>
      </c>
      <c r="B91">
        <v>0.18740000000000001</v>
      </c>
      <c r="C91">
        <f t="shared" si="897"/>
        <v>-2.4158071418902627</v>
      </c>
      <c r="D91">
        <v>0.14899999999999999</v>
      </c>
      <c r="E91">
        <f t="shared" si="897"/>
        <v>-2.7466157641999258</v>
      </c>
      <c r="F91">
        <v>0.1212</v>
      </c>
      <c r="G91">
        <f t="shared" ref="G91" si="1234">LOG(F91,2)</f>
        <v>-3.0445383960764989</v>
      </c>
      <c r="H91">
        <v>0.1295</v>
      </c>
      <c r="I91">
        <f t="shared" ref="I91" si="1235">LOG(H91,2)</f>
        <v>-2.9489759969755331</v>
      </c>
      <c r="J91">
        <v>0.1164</v>
      </c>
      <c r="K91">
        <f t="shared" ref="K91" si="1236">LOG(J91,2)</f>
        <v>-3.1028370366411657</v>
      </c>
      <c r="L91">
        <v>0.11409999999999999</v>
      </c>
      <c r="M91">
        <f t="shared" ref="M91" si="1237">LOG(L91,2)</f>
        <v>-3.1316293032607683</v>
      </c>
      <c r="N91">
        <v>0.17280000000000001</v>
      </c>
      <c r="O91">
        <f t="shared" ref="O91" si="1238">LOG(N91,2)</f>
        <v>-2.5328248773859805</v>
      </c>
      <c r="P91">
        <v>0.15310000000000001</v>
      </c>
      <c r="Q91">
        <f t="shared" ref="Q91" si="1239">LOG(P91,2)</f>
        <v>-2.7074538120496614</v>
      </c>
      <c r="R91">
        <v>0.1431</v>
      </c>
      <c r="S91">
        <f t="shared" ref="S91" si="1240">LOG(R91,2)</f>
        <v>-2.8049044228227817</v>
      </c>
      <c r="T91">
        <v>0.1492</v>
      </c>
      <c r="U91">
        <f t="shared" ref="U91" si="1241">LOG(T91,2)</f>
        <v>-2.7446805592942116</v>
      </c>
      <c r="V91">
        <v>0.13</v>
      </c>
      <c r="W91">
        <f t="shared" ref="W91" si="1242">LOG(V91,2)</f>
        <v>-2.9434164716336326</v>
      </c>
      <c r="X91">
        <v>0.1182</v>
      </c>
      <c r="Y91">
        <f t="shared" ref="Y91" si="1243">LOG(X91,2)</f>
        <v>-3.0806980593719171</v>
      </c>
      <c r="Z91">
        <v>0.12330000000000001</v>
      </c>
      <c r="AA91">
        <f t="shared" ref="AA91" si="1244">LOG(Z91,2)</f>
        <v>-3.0197552951466107</v>
      </c>
      <c r="AB91">
        <v>0.1176</v>
      </c>
      <c r="AC91">
        <f t="shared" ref="AC91" si="1245">LOG(AB91,2)</f>
        <v>-3.0880400347130852</v>
      </c>
      <c r="AD91">
        <v>0.1216</v>
      </c>
      <c r="AE91">
        <f t="shared" ref="AE91" si="1246">LOG(AD91,2)</f>
        <v>-3.039784866105864</v>
      </c>
      <c r="AF91">
        <v>0.1208</v>
      </c>
      <c r="AG91">
        <f t="shared" ref="AG91" si="1247">LOG(AF91,2)</f>
        <v>-3.0493076402243702</v>
      </c>
    </row>
    <row r="92" spans="1:33" x14ac:dyDescent="0.2">
      <c r="A92" s="1">
        <v>509.41666666666669</v>
      </c>
      <c r="B92">
        <v>0.19040000000000001</v>
      </c>
      <c r="C92">
        <f t="shared" si="897"/>
        <v>-2.3928946162415059</v>
      </c>
      <c r="D92">
        <v>0.1502</v>
      </c>
      <c r="E92">
        <f t="shared" si="897"/>
        <v>-2.7350432820351775</v>
      </c>
      <c r="F92">
        <v>0.1221</v>
      </c>
      <c r="G92">
        <f t="shared" ref="G92" si="1248">LOG(F92,2)</f>
        <v>-3.0338648945620466</v>
      </c>
      <c r="H92">
        <v>0.13070000000000001</v>
      </c>
      <c r="I92">
        <f t="shared" ref="I92" si="1249">LOG(H92,2)</f>
        <v>-2.9356689537540159</v>
      </c>
      <c r="J92">
        <v>0.1167</v>
      </c>
      <c r="K92">
        <f t="shared" ref="K92" si="1250">LOG(J92,2)</f>
        <v>-3.0991235338421017</v>
      </c>
      <c r="L92">
        <v>0.1143</v>
      </c>
      <c r="M92">
        <f t="shared" ref="M92" si="1251">LOG(L92,2)</f>
        <v>-3.1291026913349711</v>
      </c>
      <c r="N92">
        <v>0.17519999999999999</v>
      </c>
      <c r="O92">
        <f t="shared" ref="O92" si="1252">LOG(N92,2)</f>
        <v>-2.5129253199482759</v>
      </c>
      <c r="P92">
        <v>0.154</v>
      </c>
      <c r="Q92">
        <f t="shared" ref="Q92" si="1253">LOG(P92,2)</f>
        <v>-2.6989977439671859</v>
      </c>
      <c r="R92">
        <v>0.1439</v>
      </c>
      <c r="S92">
        <f t="shared" ref="S92" si="1254">LOG(R92,2)</f>
        <v>-2.7968615028091515</v>
      </c>
      <c r="T92">
        <v>0.15090000000000001</v>
      </c>
      <c r="U92">
        <f t="shared" ref="U92" si="1255">LOG(T92,2)</f>
        <v>-2.7283352890227661</v>
      </c>
      <c r="V92">
        <v>0.13089999999999999</v>
      </c>
      <c r="W92">
        <f t="shared" ref="W92" si="1256">LOG(V92,2)</f>
        <v>-2.933462997604209</v>
      </c>
      <c r="X92">
        <v>0.11899999999999999</v>
      </c>
      <c r="Y92">
        <f t="shared" ref="Y92" si="1257">LOG(X92,2)</f>
        <v>-3.0709665213541437</v>
      </c>
      <c r="Z92">
        <v>0.1239</v>
      </c>
      <c r="AA92">
        <f t="shared" ref="AA92" si="1258">LOG(Z92,2)</f>
        <v>-3.0127519074088482</v>
      </c>
      <c r="AB92">
        <v>0.11799999999999999</v>
      </c>
      <c r="AC92">
        <f t="shared" ref="AC92" si="1259">LOG(AB92,2)</f>
        <v>-3.0831412353002459</v>
      </c>
      <c r="AD92">
        <v>0.12239999999999999</v>
      </c>
      <c r="AE92">
        <f t="shared" ref="AE92" si="1260">LOG(AD92,2)</f>
        <v>-3.0303245368567975</v>
      </c>
      <c r="AF92">
        <v>0.1215</v>
      </c>
      <c r="AG92">
        <f t="shared" ref="AG92" si="1261">LOG(AF92,2)</f>
        <v>-3.0409717810563062</v>
      </c>
    </row>
    <row r="93" spans="1:33" x14ac:dyDescent="0.2">
      <c r="A93" s="1">
        <v>515.08333333333337</v>
      </c>
      <c r="B93">
        <v>0.19400000000000001</v>
      </c>
      <c r="C93">
        <f t="shared" si="897"/>
        <v>-2.3658714424749592</v>
      </c>
      <c r="D93">
        <v>0.15229999999999999</v>
      </c>
      <c r="E93">
        <f t="shared" si="897"/>
        <v>-2.7150121530621574</v>
      </c>
      <c r="F93">
        <v>0.1225</v>
      </c>
      <c r="G93">
        <f t="shared" ref="G93" si="1262">LOG(F93,2)</f>
        <v>-3.0291463456595165</v>
      </c>
      <c r="H93">
        <v>0.1313</v>
      </c>
      <c r="I93">
        <f t="shared" ref="I93" si="1263">LOG(H93,2)</f>
        <v>-2.9290611786565628</v>
      </c>
      <c r="J93">
        <v>0.1171</v>
      </c>
      <c r="K93">
        <f t="shared" ref="K93" si="1264">LOG(J93,2)</f>
        <v>-3.0941870190482348</v>
      </c>
      <c r="L93">
        <v>0.1147</v>
      </c>
      <c r="M93">
        <f t="shared" ref="M93" si="1265">LOG(L93,2)</f>
        <v>-3.1240627035336246</v>
      </c>
      <c r="N93">
        <v>0.1769</v>
      </c>
      <c r="O93">
        <f t="shared" ref="O93" si="1266">LOG(N93,2)</f>
        <v>-2.4989940468589911</v>
      </c>
      <c r="P93">
        <v>0.1565</v>
      </c>
      <c r="Q93">
        <f t="shared" ref="Q93" si="1267">LOG(P93,2)</f>
        <v>-2.6757654377294688</v>
      </c>
      <c r="R93">
        <v>0.14499999999999999</v>
      </c>
      <c r="S93">
        <f t="shared" ref="S93" si="1268">LOG(R93,2)</f>
        <v>-2.7858751946471525</v>
      </c>
      <c r="T93">
        <v>0.15260000000000001</v>
      </c>
      <c r="U93">
        <f t="shared" ref="U93" si="1269">LOG(T93,2)</f>
        <v>-2.712173132714919</v>
      </c>
      <c r="V93">
        <v>0.13150000000000001</v>
      </c>
      <c r="W93">
        <f t="shared" ref="W93" si="1270">LOG(V93,2)</f>
        <v>-2.9268652953697849</v>
      </c>
      <c r="X93">
        <v>0.1196</v>
      </c>
      <c r="Y93">
        <f t="shared" ref="Y93" si="1271">LOG(X93,2)</f>
        <v>-3.0637107053513444</v>
      </c>
      <c r="Z93">
        <v>0.1245</v>
      </c>
      <c r="AA93">
        <f t="shared" ref="AA93" si="1272">LOG(Z93,2)</f>
        <v>-3.0057823525940064</v>
      </c>
      <c r="AB93">
        <v>0.1187</v>
      </c>
      <c r="AC93">
        <f t="shared" ref="AC93" si="1273">LOG(AB93,2)</f>
        <v>-3.0746081599075423</v>
      </c>
      <c r="AD93">
        <v>0.12280000000000001</v>
      </c>
      <c r="AE93">
        <f t="shared" ref="AE93" si="1274">LOG(AD93,2)</f>
        <v>-3.0256175341792702</v>
      </c>
      <c r="AF93">
        <v>0.12189999999999999</v>
      </c>
      <c r="AG93">
        <f t="shared" ref="AG93" si="1275">LOG(AF93,2)</f>
        <v>-3.0362299689292374</v>
      </c>
    </row>
    <row r="94" spans="1:33" x14ac:dyDescent="0.2">
      <c r="A94" s="1">
        <v>520.75</v>
      </c>
      <c r="B94">
        <v>0.19739999999999999</v>
      </c>
      <c r="C94">
        <f t="shared" si="897"/>
        <v>-2.3408061050930518</v>
      </c>
      <c r="D94">
        <v>0.1537</v>
      </c>
      <c r="E94">
        <f t="shared" si="897"/>
        <v>-2.7018109298586781</v>
      </c>
      <c r="F94">
        <v>0.12379999999999999</v>
      </c>
      <c r="G94">
        <f t="shared" ref="G94" si="1276">LOG(F94,2)</f>
        <v>-3.0139167803351854</v>
      </c>
      <c r="H94">
        <v>0.13189999999999999</v>
      </c>
      <c r="I94">
        <f t="shared" ref="I94" si="1277">LOG(H94,2)</f>
        <v>-2.9224835302979049</v>
      </c>
      <c r="J94">
        <v>0.1174</v>
      </c>
      <c r="K94">
        <f t="shared" ref="K94" si="1278">LOG(J94,2)</f>
        <v>-3.0904956864393975</v>
      </c>
      <c r="L94">
        <v>0.115</v>
      </c>
      <c r="M94">
        <f t="shared" ref="M94" si="1279">LOG(L94,2)</f>
        <v>-3.1202942337177122</v>
      </c>
      <c r="N94">
        <v>0.17960000000000001</v>
      </c>
      <c r="O94">
        <f t="shared" ref="O94" si="1280">LOG(N94,2)</f>
        <v>-2.4771407448083025</v>
      </c>
      <c r="P94">
        <v>0.158</v>
      </c>
      <c r="Q94">
        <f t="shared" ref="Q94" si="1281">LOG(P94,2)</f>
        <v>-2.6620035364849839</v>
      </c>
      <c r="R94">
        <v>0.1457</v>
      </c>
      <c r="S94">
        <f t="shared" ref="S94" si="1282">LOG(R94,2)</f>
        <v>-2.7789272174849371</v>
      </c>
      <c r="T94">
        <v>0.15329999999999999</v>
      </c>
      <c r="U94">
        <f t="shared" ref="U94" si="1283">LOG(T94,2)</f>
        <v>-2.7055703978906722</v>
      </c>
      <c r="V94">
        <v>0.13250000000000001</v>
      </c>
      <c r="W94">
        <f t="shared" ref="W94" si="1284">LOG(V94,2)</f>
        <v>-2.9159357352115256</v>
      </c>
      <c r="X94">
        <v>0.1198</v>
      </c>
      <c r="Y94">
        <f t="shared" ref="Y94" si="1285">LOG(X94,2)</f>
        <v>-3.061300186760664</v>
      </c>
      <c r="Z94">
        <v>0.1249</v>
      </c>
      <c r="AA94">
        <f t="shared" ref="AA94" si="1286">LOG(Z94,2)</f>
        <v>-3.0011546179414923</v>
      </c>
      <c r="AB94">
        <v>0.11890000000000001</v>
      </c>
      <c r="AC94">
        <f t="shared" ref="AC94" si="1287">LOG(AB94,2)</f>
        <v>-3.072179379803794</v>
      </c>
      <c r="AD94">
        <v>0.1234</v>
      </c>
      <c r="AE94">
        <f t="shared" ref="AE94" si="1288">LOG(AD94,2)</f>
        <v>-3.0185857004000316</v>
      </c>
      <c r="AF94">
        <v>0.1222</v>
      </c>
      <c r="AG94">
        <f t="shared" ref="AG94" si="1289">LOG(AF94,2)</f>
        <v>-3.0326838097307198</v>
      </c>
    </row>
    <row r="95" spans="1:33" x14ac:dyDescent="0.2">
      <c r="A95" s="1">
        <v>526.4</v>
      </c>
      <c r="B95">
        <v>0.20039999999999999</v>
      </c>
      <c r="C95">
        <f t="shared" si="897"/>
        <v>-2.3190455863542412</v>
      </c>
      <c r="D95">
        <v>0.15579999999999999</v>
      </c>
      <c r="E95">
        <f t="shared" si="897"/>
        <v>-2.6822328614877802</v>
      </c>
      <c r="F95">
        <v>0.12479999999999999</v>
      </c>
      <c r="G95">
        <f t="shared" ref="G95" si="1290">LOG(F95,2)</f>
        <v>-3.0023101606872014</v>
      </c>
      <c r="H95">
        <v>0.13350000000000001</v>
      </c>
      <c r="I95">
        <f t="shared" ref="I95" si="1291">LOG(H95,2)</f>
        <v>-2.9050883529745328</v>
      </c>
      <c r="J95">
        <v>0.1179</v>
      </c>
      <c r="K95">
        <f t="shared" ref="K95" si="1292">LOG(J95,2)</f>
        <v>-3.0843643765696869</v>
      </c>
      <c r="L95">
        <v>0.1154</v>
      </c>
      <c r="M95">
        <f t="shared" ref="M95" si="1293">LOG(L95,2)</f>
        <v>-3.1152848709039671</v>
      </c>
      <c r="N95">
        <v>0.18129999999999999</v>
      </c>
      <c r="O95">
        <f t="shared" ref="O95" si="1294">LOG(N95,2)</f>
        <v>-2.4635491698052916</v>
      </c>
      <c r="P95">
        <v>0.16</v>
      </c>
      <c r="Q95">
        <f t="shared" ref="Q95" si="1295">LOG(P95,2)</f>
        <v>-2.6438561897747248</v>
      </c>
      <c r="R95">
        <v>0.1464</v>
      </c>
      <c r="S95">
        <f t="shared" ref="S95" si="1296">LOG(R95,2)</f>
        <v>-2.7720125412654069</v>
      </c>
      <c r="T95">
        <v>0.1547</v>
      </c>
      <c r="U95">
        <f t="shared" ref="U95" si="1297">LOG(T95,2)</f>
        <v>-2.6924548981004137</v>
      </c>
      <c r="V95">
        <v>0.13320000000000001</v>
      </c>
      <c r="W95">
        <f t="shared" ref="W95" si="1298">LOG(V95,2)</f>
        <v>-2.9083340124781869</v>
      </c>
      <c r="X95">
        <v>0.1208</v>
      </c>
      <c r="Y95">
        <f t="shared" ref="Y95" si="1299">LOG(X95,2)</f>
        <v>-3.0493076402243702</v>
      </c>
      <c r="Z95">
        <v>0.12559999999999999</v>
      </c>
      <c r="AA95">
        <f t="shared" ref="AA95" si="1300">LOG(Z95,2)</f>
        <v>-2.9930916306578226</v>
      </c>
      <c r="AB95">
        <v>0.11940000000000001</v>
      </c>
      <c r="AC95">
        <f t="shared" ref="AC95" si="1301">LOG(AB95,2)</f>
        <v>-3.0661252582846448</v>
      </c>
      <c r="AD95">
        <v>0.1241</v>
      </c>
      <c r="AE95">
        <f t="shared" ref="AE95" si="1302">LOG(AD95,2)</f>
        <v>-3.0104249794190929</v>
      </c>
      <c r="AF95">
        <v>0.123</v>
      </c>
      <c r="AG95">
        <f t="shared" ref="AG95" si="1303">LOG(AF95,2)</f>
        <v>-3.0232697793228476</v>
      </c>
    </row>
    <row r="96" spans="1:33" x14ac:dyDescent="0.2">
      <c r="A96" s="1">
        <v>532.06666666666672</v>
      </c>
      <c r="B96">
        <v>0.20380000000000001</v>
      </c>
      <c r="C96">
        <f t="shared" si="897"/>
        <v>-2.2947740433836357</v>
      </c>
      <c r="D96">
        <v>0.15840000000000001</v>
      </c>
      <c r="E96">
        <f t="shared" si="897"/>
        <v>-2.6583557594698397</v>
      </c>
      <c r="F96">
        <v>0.12529999999999999</v>
      </c>
      <c r="G96">
        <f t="shared" ref="G96" si="1304">LOG(F96,2)</f>
        <v>-2.9965416802275886</v>
      </c>
      <c r="H96">
        <v>0.1343</v>
      </c>
      <c r="I96">
        <f t="shared" ref="I96" si="1305">LOG(H96,2)</f>
        <v>-2.896468790122007</v>
      </c>
      <c r="J96">
        <v>0.1181</v>
      </c>
      <c r="K96">
        <f t="shared" ref="K96" si="1306">LOG(J96,2)</f>
        <v>-3.0819191301522926</v>
      </c>
      <c r="L96">
        <v>0.1158</v>
      </c>
      <c r="M96">
        <f t="shared" ref="M96" si="1307">LOG(L96,2)</f>
        <v>-3.1102928415602129</v>
      </c>
      <c r="N96">
        <v>0.18429999999999999</v>
      </c>
      <c r="O96">
        <f t="shared" ref="O96" si="1308">LOG(N96,2)</f>
        <v>-2.4398720239187361</v>
      </c>
      <c r="P96">
        <v>0.16159999999999999</v>
      </c>
      <c r="Q96">
        <f t="shared" ref="Q96" si="1309">LOG(P96,2)</f>
        <v>-2.629500896797655</v>
      </c>
      <c r="R96">
        <v>0.1479</v>
      </c>
      <c r="S96">
        <f t="shared" ref="S96" si="1310">LOG(R96,2)</f>
        <v>-2.7573060424503817</v>
      </c>
      <c r="T96">
        <v>0.15629999999999999</v>
      </c>
      <c r="U96">
        <f t="shared" ref="U96" si="1311">LOG(T96,2)</f>
        <v>-2.6776103165497851</v>
      </c>
      <c r="V96">
        <v>0.1341</v>
      </c>
      <c r="W96">
        <f t="shared" ref="W96" si="1312">LOG(V96,2)</f>
        <v>-2.8986188576449758</v>
      </c>
      <c r="X96">
        <v>0.1212</v>
      </c>
      <c r="Y96">
        <f t="shared" ref="Y96" si="1313">LOG(X96,2)</f>
        <v>-3.0445383960764989</v>
      </c>
      <c r="Z96">
        <v>0.12620000000000001</v>
      </c>
      <c r="AA96">
        <f t="shared" ref="AA96" si="1314">LOG(Z96,2)</f>
        <v>-2.9862161845669002</v>
      </c>
      <c r="AB96">
        <v>0.1198</v>
      </c>
      <c r="AC96">
        <f t="shared" ref="AC96" si="1315">LOG(AB96,2)</f>
        <v>-3.061300186760664</v>
      </c>
      <c r="AD96">
        <v>0.1246</v>
      </c>
      <c r="AE96">
        <f t="shared" ref="AE96" si="1316">LOG(AD96,2)</f>
        <v>-3.0046240265254474</v>
      </c>
      <c r="AF96">
        <v>0.1235</v>
      </c>
      <c r="AG96">
        <f t="shared" ref="AG96" si="1317">LOG(AF96,2)</f>
        <v>-3.0174170530774096</v>
      </c>
    </row>
    <row r="97" spans="1:33" x14ac:dyDescent="0.2">
      <c r="A97" s="1">
        <v>537.73333333333335</v>
      </c>
      <c r="B97">
        <v>0.20760000000000001</v>
      </c>
      <c r="C97">
        <f t="shared" si="897"/>
        <v>-2.2681216511915685</v>
      </c>
      <c r="D97">
        <v>0.16</v>
      </c>
      <c r="E97">
        <f t="shared" si="897"/>
        <v>-2.6438561897747248</v>
      </c>
      <c r="F97">
        <v>0.1263</v>
      </c>
      <c r="G97">
        <f t="shared" ref="G97" si="1318">LOG(F97,2)</f>
        <v>-2.985073455761897</v>
      </c>
      <c r="H97">
        <v>0.13539999999999999</v>
      </c>
      <c r="I97">
        <f t="shared" ref="I97" si="1319">LOG(H97,2)</f>
        <v>-2.8847003559744531</v>
      </c>
      <c r="J97">
        <v>0.1187</v>
      </c>
      <c r="K97">
        <f t="shared" ref="K97" si="1320">LOG(J97,2)</f>
        <v>-3.0746081599075423</v>
      </c>
      <c r="L97">
        <v>0.1157</v>
      </c>
      <c r="M97">
        <f t="shared" ref="M97" si="1321">LOG(L97,2)</f>
        <v>-3.1115392304419598</v>
      </c>
      <c r="N97">
        <v>0.18609999999999999</v>
      </c>
      <c r="O97">
        <f t="shared" ref="O97" si="1322">LOG(N97,2)</f>
        <v>-2.4258500394902982</v>
      </c>
      <c r="P97">
        <v>0.1633</v>
      </c>
      <c r="Q97">
        <f t="shared" ref="Q97" si="1323">LOG(P97,2)</f>
        <v>-2.6144033039877543</v>
      </c>
      <c r="R97">
        <v>0.14879999999999999</v>
      </c>
      <c r="S97">
        <f t="shared" ref="S97" si="1324">LOG(R97,2)</f>
        <v>-2.7485535684414182</v>
      </c>
      <c r="T97">
        <v>0.15759999999999999</v>
      </c>
      <c r="U97">
        <f t="shared" ref="U97" si="1325">LOG(T97,2)</f>
        <v>-2.6656605600930732</v>
      </c>
      <c r="V97">
        <v>0.13539999999999999</v>
      </c>
      <c r="W97">
        <f t="shared" ref="W97" si="1326">LOG(V97,2)</f>
        <v>-2.8847003559744531</v>
      </c>
      <c r="X97">
        <v>0.12189999999999999</v>
      </c>
      <c r="Y97">
        <f t="shared" ref="Y97" si="1327">LOG(X97,2)</f>
        <v>-3.0362299689292374</v>
      </c>
      <c r="Z97">
        <v>0.12690000000000001</v>
      </c>
      <c r="AA97">
        <f t="shared" ref="AA97" si="1328">LOG(Z97,2)</f>
        <v>-2.9782360257083438</v>
      </c>
      <c r="AB97">
        <v>0.12039999999999999</v>
      </c>
      <c r="AC97">
        <f t="shared" ref="AC97" si="1329">LOG(AB97,2)</f>
        <v>-3.0540927027897475</v>
      </c>
      <c r="AD97">
        <v>0.12540000000000001</v>
      </c>
      <c r="AE97">
        <f t="shared" ref="AE97" si="1330">LOG(AD97,2)</f>
        <v>-2.9953907467474106</v>
      </c>
      <c r="AF97">
        <v>0.1239</v>
      </c>
      <c r="AG97">
        <f t="shared" ref="AG97" si="1331">LOG(AF97,2)</f>
        <v>-3.0127519074088482</v>
      </c>
    </row>
    <row r="98" spans="1:33" x14ac:dyDescent="0.2">
      <c r="A98" s="1">
        <v>543.38333333333333</v>
      </c>
      <c r="B98">
        <v>0.2114</v>
      </c>
      <c r="C98">
        <f t="shared" si="897"/>
        <v>-2.2419527181667664</v>
      </c>
      <c r="D98">
        <v>0.16170000000000001</v>
      </c>
      <c r="E98">
        <f t="shared" si="897"/>
        <v>-2.6286084160757879</v>
      </c>
      <c r="F98">
        <v>0.12770000000000001</v>
      </c>
      <c r="G98">
        <f t="shared" ref="G98" si="1332">LOG(F98,2)</f>
        <v>-2.9691695698467258</v>
      </c>
      <c r="H98">
        <v>0.1366</v>
      </c>
      <c r="I98">
        <f t="shared" ref="I98" si="1333">LOG(H98,2)</f>
        <v>-2.8719706112593593</v>
      </c>
      <c r="J98">
        <v>0.11899999999999999</v>
      </c>
      <c r="K98">
        <f t="shared" ref="K98" si="1334">LOG(J98,2)</f>
        <v>-3.0709665213541437</v>
      </c>
      <c r="L98">
        <v>0.11609999999999999</v>
      </c>
      <c r="M98">
        <f t="shared" ref="M98" si="1335">LOG(L98,2)</f>
        <v>-3.106560122683883</v>
      </c>
      <c r="N98">
        <v>0.18809999999999999</v>
      </c>
      <c r="O98">
        <f t="shared" ref="O98" si="1336">LOG(N98,2)</f>
        <v>-2.4104282460262545</v>
      </c>
      <c r="P98">
        <v>0.16420000000000001</v>
      </c>
      <c r="Q98">
        <f t="shared" ref="Q98" si="1337">LOG(P98,2)</f>
        <v>-2.6064739677716444</v>
      </c>
      <c r="R98">
        <v>0.14960000000000001</v>
      </c>
      <c r="S98">
        <f t="shared" ref="S98" si="1338">LOG(R98,2)</f>
        <v>-2.7408179196618128</v>
      </c>
      <c r="T98">
        <v>0.15870000000000001</v>
      </c>
      <c r="U98">
        <f t="shared" ref="U98" si="1339">LOG(T98,2)</f>
        <v>-2.6556259667142674</v>
      </c>
      <c r="V98">
        <v>0.13619999999999999</v>
      </c>
      <c r="W98">
        <f t="shared" ref="W98" si="1340">LOG(V98,2)</f>
        <v>-2.8762013915373785</v>
      </c>
      <c r="X98">
        <v>0.1227</v>
      </c>
      <c r="Y98">
        <f t="shared" ref="Y98" si="1341">LOG(X98,2)</f>
        <v>-3.0267928458865447</v>
      </c>
      <c r="Z98">
        <v>0.12740000000000001</v>
      </c>
      <c r="AA98">
        <f t="shared" ref="AA98" si="1342">LOG(Z98,2)</f>
        <v>-2.9725628172931491</v>
      </c>
      <c r="AB98">
        <v>0.1208</v>
      </c>
      <c r="AC98">
        <f t="shared" ref="AC98" si="1343">LOG(AB98,2)</f>
        <v>-3.0493076402243702</v>
      </c>
      <c r="AD98">
        <v>0.126</v>
      </c>
      <c r="AE98">
        <f t="shared" ref="AE98" si="1344">LOG(AD98,2)</f>
        <v>-2.9885043611621702</v>
      </c>
      <c r="AF98">
        <v>0.1242</v>
      </c>
      <c r="AG98">
        <f t="shared" ref="AG98" si="1345">LOG(AF98,2)</f>
        <v>-3.0092629213289679</v>
      </c>
    </row>
    <row r="99" spans="1:33" x14ac:dyDescent="0.2">
      <c r="A99" s="1">
        <v>549.04999999999995</v>
      </c>
      <c r="B99">
        <v>0.216</v>
      </c>
      <c r="C99">
        <f t="shared" si="897"/>
        <v>-2.2108967824986188</v>
      </c>
      <c r="D99">
        <v>0.1651</v>
      </c>
      <c r="E99">
        <f t="shared" si="897"/>
        <v>-2.5985879746361915</v>
      </c>
      <c r="F99">
        <v>0.129</v>
      </c>
      <c r="G99">
        <f t="shared" ref="G99" si="1346">LOG(F99,2)</f>
        <v>-2.954557029238833</v>
      </c>
      <c r="H99">
        <v>0.13819999999999999</v>
      </c>
      <c r="I99">
        <f t="shared" ref="I99" si="1347">LOG(H99,2)</f>
        <v>-2.8551704791611909</v>
      </c>
      <c r="J99">
        <v>0.1196</v>
      </c>
      <c r="K99">
        <f t="shared" ref="K99" si="1348">LOG(J99,2)</f>
        <v>-3.0637107053513444</v>
      </c>
      <c r="L99">
        <v>0.1163</v>
      </c>
      <c r="M99">
        <f t="shared" ref="M99" si="1349">LOG(L99,2)</f>
        <v>-3.1040769980762311</v>
      </c>
      <c r="N99">
        <v>0.1915</v>
      </c>
      <c r="O99">
        <f t="shared" ref="O99" si="1350">LOG(N99,2)</f>
        <v>-2.3845837027371299</v>
      </c>
      <c r="P99">
        <v>0.16669999999999999</v>
      </c>
      <c r="Q99">
        <f t="shared" ref="Q99" si="1351">LOG(P99,2)</f>
        <v>-2.5846739905630329</v>
      </c>
      <c r="R99">
        <v>0.15090000000000001</v>
      </c>
      <c r="S99">
        <f t="shared" ref="S99" si="1352">LOG(R99,2)</f>
        <v>-2.7283352890227661</v>
      </c>
      <c r="T99">
        <v>0.1605</v>
      </c>
      <c r="U99">
        <f t="shared" ref="U99" si="1353">LOG(T99,2)</f>
        <v>-2.639354797539784</v>
      </c>
      <c r="V99">
        <v>0.13769999999999999</v>
      </c>
      <c r="W99">
        <f t="shared" ref="W99" si="1354">LOG(V99,2)</f>
        <v>-2.8603995354144853</v>
      </c>
      <c r="X99">
        <v>0.1235</v>
      </c>
      <c r="Y99">
        <f t="shared" ref="Y99" si="1355">LOG(X99,2)</f>
        <v>-3.0174170530774096</v>
      </c>
      <c r="Z99">
        <v>0.1285</v>
      </c>
      <c r="AA99">
        <f t="shared" ref="AA99" si="1356">LOG(Z99,2)</f>
        <v>-2.960159735468209</v>
      </c>
      <c r="AB99">
        <v>0.12139999999999999</v>
      </c>
      <c r="AC99">
        <f t="shared" ref="AC99" si="1357">LOG(AB99,2)</f>
        <v>-3.0421596732937677</v>
      </c>
      <c r="AD99">
        <v>0.12670000000000001</v>
      </c>
      <c r="AE99">
        <f t="shared" ref="AE99" si="1358">LOG(AD99,2)</f>
        <v>-2.9805115704086398</v>
      </c>
      <c r="AF99">
        <v>0.1249</v>
      </c>
      <c r="AG99">
        <f t="shared" ref="AG99" si="1359">LOG(AF99,2)</f>
        <v>-3.0011546179414923</v>
      </c>
    </row>
    <row r="100" spans="1:33" x14ac:dyDescent="0.2">
      <c r="A100" s="1">
        <v>554.70000000000005</v>
      </c>
      <c r="B100">
        <v>0.21970000000000001</v>
      </c>
      <c r="C100">
        <f t="shared" si="897"/>
        <v>-2.1863932251261731</v>
      </c>
      <c r="D100">
        <v>0.1671</v>
      </c>
      <c r="E100">
        <f t="shared" si="897"/>
        <v>-2.5812163614882615</v>
      </c>
      <c r="F100">
        <v>0.12939999999999999</v>
      </c>
      <c r="G100">
        <f t="shared" ref="G100" si="1360">LOG(F100,2)</f>
        <v>-2.9500904775569419</v>
      </c>
      <c r="H100">
        <v>0.1391</v>
      </c>
      <c r="I100">
        <f t="shared" ref="I100" si="1361">LOG(H100,2)</f>
        <v>-2.8458056750072105</v>
      </c>
      <c r="J100">
        <v>0.1201</v>
      </c>
      <c r="K100">
        <f t="shared" ref="K100" si="1362">LOG(J100,2)</f>
        <v>-3.0576919438438153</v>
      </c>
      <c r="L100">
        <v>0.1168</v>
      </c>
      <c r="M100">
        <f t="shared" ref="M100" si="1363">LOG(L100,2)</f>
        <v>-3.097887820669432</v>
      </c>
      <c r="N100">
        <v>0.1933</v>
      </c>
      <c r="O100">
        <f t="shared" ref="O100" si="1364">LOG(N100,2)</f>
        <v>-2.3710864573382135</v>
      </c>
      <c r="P100">
        <v>0.16819999999999999</v>
      </c>
      <c r="Q100">
        <f t="shared" ref="Q100" si="1365">LOG(P100,2)</f>
        <v>-2.5717503892943054</v>
      </c>
      <c r="R100">
        <v>0.15190000000000001</v>
      </c>
      <c r="S100">
        <f t="shared" ref="S100" si="1366">LOG(R100,2)</f>
        <v>-2.7188062250473659</v>
      </c>
      <c r="T100">
        <v>0.1628</v>
      </c>
      <c r="U100">
        <f t="shared" ref="U100" si="1367">LOG(T100,2)</f>
        <v>-2.6188273952832026</v>
      </c>
      <c r="V100">
        <v>0.1386</v>
      </c>
      <c r="W100">
        <f t="shared" ref="W100" si="1368">LOG(V100,2)</f>
        <v>-2.851000837412236</v>
      </c>
      <c r="X100">
        <v>0.12429999999999999</v>
      </c>
      <c r="Y100">
        <f t="shared" ref="Y100" si="1369">LOG(X100,2)</f>
        <v>-3.0081017984969645</v>
      </c>
      <c r="Z100">
        <v>0.12889999999999999</v>
      </c>
      <c r="AA100">
        <f t="shared" ref="AA100" si="1370">LOG(Z100,2)</f>
        <v>-2.9556758311877989</v>
      </c>
      <c r="AB100">
        <v>0.122</v>
      </c>
      <c r="AC100">
        <f t="shared" ref="AC100" si="1371">LOG(AB100,2)</f>
        <v>-3.0350469470992008</v>
      </c>
      <c r="AD100">
        <v>0.12709999999999999</v>
      </c>
      <c r="AE100">
        <f t="shared" ref="AE100" si="1372">LOG(AD100,2)</f>
        <v>-2.9759640645444909</v>
      </c>
      <c r="AF100">
        <v>0.12540000000000001</v>
      </c>
      <c r="AG100">
        <f t="shared" ref="AG100" si="1373">LOG(AF100,2)</f>
        <v>-2.9953907467474106</v>
      </c>
    </row>
    <row r="101" spans="1:33" x14ac:dyDescent="0.2">
      <c r="A101" s="1">
        <v>560.36666666666667</v>
      </c>
      <c r="B101">
        <v>0.22359999999999999</v>
      </c>
      <c r="C101">
        <f t="shared" si="897"/>
        <v>-2.1610079067062595</v>
      </c>
      <c r="D101">
        <v>0.16980000000000001</v>
      </c>
      <c r="E101">
        <f t="shared" si="897"/>
        <v>-2.5580916359964108</v>
      </c>
      <c r="F101">
        <v>0.1308</v>
      </c>
      <c r="G101">
        <f t="shared" ref="G101" si="1374">LOG(F101,2)</f>
        <v>-2.9345655540513671</v>
      </c>
      <c r="H101">
        <v>0.1406</v>
      </c>
      <c r="I101">
        <f t="shared" ref="I101" si="1375">LOG(H101,2)</f>
        <v>-2.8303315004769143</v>
      </c>
      <c r="J101">
        <v>0.1207</v>
      </c>
      <c r="K101">
        <f t="shared" ref="K101" si="1376">LOG(J101,2)</f>
        <v>-3.0505024187944279</v>
      </c>
      <c r="L101">
        <v>0.1173</v>
      </c>
      <c r="M101">
        <f t="shared" ref="M101" si="1377">LOG(L101,2)</f>
        <v>-3.0917250815209409</v>
      </c>
      <c r="N101">
        <v>0.19600000000000001</v>
      </c>
      <c r="O101">
        <f t="shared" ref="O101" si="1378">LOG(N101,2)</f>
        <v>-2.3510744405468786</v>
      </c>
      <c r="P101">
        <v>0.17080000000000001</v>
      </c>
      <c r="Q101">
        <f t="shared" ref="Q101" si="1379">LOG(P101,2)</f>
        <v>-2.5496201199289592</v>
      </c>
      <c r="R101">
        <v>0.15290000000000001</v>
      </c>
      <c r="S101">
        <f t="shared" ref="S101" si="1380">LOG(R101,2)</f>
        <v>-2.7093396881886447</v>
      </c>
      <c r="T101">
        <v>0.16539999999999999</v>
      </c>
      <c r="U101">
        <f t="shared" ref="U101" si="1381">LOG(T101,2)</f>
        <v>-2.595968860378175</v>
      </c>
      <c r="V101">
        <v>0.13969999999999999</v>
      </c>
      <c r="W101">
        <f t="shared" ref="W101" si="1382">LOG(V101,2)</f>
        <v>-2.8395960741399864</v>
      </c>
      <c r="X101">
        <v>0.12509999999999999</v>
      </c>
      <c r="Y101">
        <f t="shared" ref="Y101" si="1383">LOG(X101,2)</f>
        <v>-2.9988463053836298</v>
      </c>
      <c r="Z101">
        <v>0.1295</v>
      </c>
      <c r="AA101">
        <f t="shared" ref="AA101" si="1384">LOG(Z101,2)</f>
        <v>-2.9489759969755331</v>
      </c>
      <c r="AB101">
        <v>0.12239999999999999</v>
      </c>
      <c r="AC101">
        <f t="shared" ref="AC101" si="1385">LOG(AB101,2)</f>
        <v>-3.0303245368567975</v>
      </c>
      <c r="AD101">
        <v>0.1278</v>
      </c>
      <c r="AE101">
        <f t="shared" ref="AE101" si="1386">LOG(AD101,2)</f>
        <v>-2.9680402586024552</v>
      </c>
      <c r="AF101">
        <v>0.12620000000000001</v>
      </c>
      <c r="AG101">
        <f t="shared" ref="AG101" si="1387">LOG(AF101,2)</f>
        <v>-2.9862161845669002</v>
      </c>
    </row>
    <row r="102" spans="1:33" x14ac:dyDescent="0.2">
      <c r="A102" s="1">
        <v>566.0333333333333</v>
      </c>
      <c r="B102">
        <v>0.22869999999999999</v>
      </c>
      <c r="C102">
        <f t="shared" si="897"/>
        <v>-2.128471729137777</v>
      </c>
      <c r="D102">
        <v>0.1719</v>
      </c>
      <c r="E102">
        <f t="shared" si="897"/>
        <v>-2.5403585500713883</v>
      </c>
      <c r="F102">
        <v>0.13239999999999999</v>
      </c>
      <c r="G102">
        <f t="shared" ref="G102" si="1388">LOG(F102,2)</f>
        <v>-2.9170249727422322</v>
      </c>
      <c r="H102">
        <v>0.14149999999999999</v>
      </c>
      <c r="I102">
        <f t="shared" ref="I102" si="1389">LOG(H102,2)</f>
        <v>-2.8211260418302047</v>
      </c>
      <c r="J102">
        <v>0.12130000000000001</v>
      </c>
      <c r="K102">
        <f t="shared" ref="K102" si="1390">LOG(J102,2)</f>
        <v>-3.0433485444289392</v>
      </c>
      <c r="L102">
        <v>0.1176</v>
      </c>
      <c r="M102">
        <f t="shared" ref="M102" si="1391">LOG(L102,2)</f>
        <v>-3.0880400347130852</v>
      </c>
      <c r="N102">
        <v>0.1993</v>
      </c>
      <c r="O102">
        <f t="shared" ref="O102" si="1392">LOG(N102,2)</f>
        <v>-2.3269863847103913</v>
      </c>
      <c r="P102">
        <v>0.17299999999999999</v>
      </c>
      <c r="Q102">
        <f t="shared" ref="Q102" si="1393">LOG(P102,2)</f>
        <v>-2.5311560570253624</v>
      </c>
      <c r="R102">
        <v>0.15459999999999999</v>
      </c>
      <c r="S102">
        <f t="shared" ref="S102" si="1394">LOG(R102,2)</f>
        <v>-2.6933877756246023</v>
      </c>
      <c r="T102">
        <v>0.16619999999999999</v>
      </c>
      <c r="U102">
        <f t="shared" ref="U102" si="1395">LOG(T102,2)</f>
        <v>-2.5890077127791051</v>
      </c>
      <c r="V102">
        <v>0.1409</v>
      </c>
      <c r="W102">
        <f t="shared" ref="W102" si="1396">LOG(V102,2)</f>
        <v>-2.8272564832398128</v>
      </c>
      <c r="X102">
        <v>0.1258</v>
      </c>
      <c r="Y102">
        <f t="shared" ref="Y102" si="1397">LOG(X102,2)</f>
        <v>-2.99079617267016</v>
      </c>
      <c r="Z102">
        <v>0.1305</v>
      </c>
      <c r="AA102">
        <f t="shared" ref="AA102" si="1398">LOG(Z102,2)</f>
        <v>-2.9378782880922025</v>
      </c>
      <c r="AB102">
        <v>0.123</v>
      </c>
      <c r="AC102">
        <f t="shared" ref="AC102" si="1399">LOG(AB102,2)</f>
        <v>-3.0232697793228476</v>
      </c>
      <c r="AD102">
        <v>0.12870000000000001</v>
      </c>
      <c r="AE102">
        <f t="shared" ref="AE102" si="1400">LOG(AD102,2)</f>
        <v>-2.957916041328748</v>
      </c>
      <c r="AF102">
        <v>0.12659999999999999</v>
      </c>
      <c r="AG102">
        <f t="shared" ref="AG102" si="1401">LOG(AF102,2)</f>
        <v>-2.9816506901211079</v>
      </c>
    </row>
    <row r="103" spans="1:33" x14ac:dyDescent="0.2">
      <c r="A103" s="1">
        <v>571.68333333333328</v>
      </c>
      <c r="B103">
        <v>0.23250000000000001</v>
      </c>
      <c r="C103">
        <f t="shared" si="897"/>
        <v>-2.1046973786666934</v>
      </c>
      <c r="D103">
        <v>0.1749</v>
      </c>
      <c r="E103">
        <f t="shared" si="897"/>
        <v>-2.515397805627797</v>
      </c>
      <c r="F103">
        <v>0.13370000000000001</v>
      </c>
      <c r="G103">
        <f t="shared" ref="G103" si="1402">LOG(F103,2)</f>
        <v>-2.9029286294560963</v>
      </c>
      <c r="H103">
        <v>0.14399999999999999</v>
      </c>
      <c r="I103">
        <f t="shared" ref="I103" si="1403">LOG(H103,2)</f>
        <v>-2.7958592832197748</v>
      </c>
      <c r="J103">
        <v>0.12180000000000001</v>
      </c>
      <c r="K103">
        <f t="shared" ref="K103" si="1404">LOG(J103,2)</f>
        <v>-3.0374139616431166</v>
      </c>
      <c r="L103">
        <v>0.1182</v>
      </c>
      <c r="M103">
        <f t="shared" ref="M103" si="1405">LOG(L103,2)</f>
        <v>-3.0806980593719171</v>
      </c>
      <c r="N103">
        <v>0.20180000000000001</v>
      </c>
      <c r="O103">
        <f t="shared" ref="O103" si="1406">LOG(N103,2)</f>
        <v>-2.3090019204430923</v>
      </c>
      <c r="P103">
        <v>0.17460000000000001</v>
      </c>
      <c r="Q103">
        <f t="shared" ref="Q103" si="1407">LOG(P103,2)</f>
        <v>-2.5178745359200092</v>
      </c>
      <c r="R103">
        <v>0.15529999999999999</v>
      </c>
      <c r="S103">
        <f t="shared" ref="S103" si="1408">LOG(R103,2)</f>
        <v>-2.6868702651621481</v>
      </c>
      <c r="T103">
        <v>0.16819999999999999</v>
      </c>
      <c r="U103">
        <f t="shared" ref="U103" si="1409">LOG(T103,2)</f>
        <v>-2.5717503892943054</v>
      </c>
      <c r="V103">
        <v>0.14199999999999999</v>
      </c>
      <c r="W103">
        <f t="shared" ref="W103" si="1410">LOG(V103,2)</f>
        <v>-2.8160371651574052</v>
      </c>
      <c r="X103">
        <v>0.127</v>
      </c>
      <c r="Y103">
        <f t="shared" ref="Y103" si="1411">LOG(X103,2)</f>
        <v>-2.9770995978899211</v>
      </c>
      <c r="Z103">
        <v>0.13120000000000001</v>
      </c>
      <c r="AA103">
        <f t="shared" ref="AA103" si="1412">LOG(Z103,2)</f>
        <v>-2.9301603749313654</v>
      </c>
      <c r="AB103">
        <v>0.12330000000000001</v>
      </c>
      <c r="AC103">
        <f t="shared" ref="AC103" si="1413">LOG(AB103,2)</f>
        <v>-3.0197552951466107</v>
      </c>
      <c r="AD103">
        <v>0.1293</v>
      </c>
      <c r="AE103">
        <f t="shared" ref="AE103" si="1414">LOG(AD103,2)</f>
        <v>-2.951205819739195</v>
      </c>
      <c r="AF103">
        <v>0.12720000000000001</v>
      </c>
      <c r="AG103">
        <f t="shared" ref="AG103" si="1415">LOG(AF103,2)</f>
        <v>-2.9748294242650943</v>
      </c>
    </row>
    <row r="104" spans="1:33" x14ac:dyDescent="0.2">
      <c r="A104" s="1">
        <v>577.35</v>
      </c>
      <c r="B104">
        <v>0.23649999999999999</v>
      </c>
      <c r="C104">
        <f t="shared" si="897"/>
        <v>-2.0800879113226918</v>
      </c>
      <c r="D104">
        <v>0.1777</v>
      </c>
      <c r="E104">
        <f t="shared" si="897"/>
        <v>-2.4924844135207715</v>
      </c>
      <c r="F104">
        <v>0.13500000000000001</v>
      </c>
      <c r="G104">
        <f t="shared" ref="G104" si="1416">LOG(F104,2)</f>
        <v>-2.8889686876112561</v>
      </c>
      <c r="H104">
        <v>0.14460000000000001</v>
      </c>
      <c r="I104">
        <f t="shared" ref="I104" si="1417">LOG(H104,2)</f>
        <v>-2.7898605425983316</v>
      </c>
      <c r="J104">
        <v>0.12239999999999999</v>
      </c>
      <c r="K104">
        <f t="shared" ref="K104" si="1418">LOG(J104,2)</f>
        <v>-3.0303245368567975</v>
      </c>
      <c r="L104">
        <v>0.1187</v>
      </c>
      <c r="M104">
        <f t="shared" ref="M104" si="1419">LOG(L104,2)</f>
        <v>-3.0746081599075423</v>
      </c>
      <c r="N104">
        <v>0.2049</v>
      </c>
      <c r="O104">
        <f t="shared" ref="O104" si="1420">LOG(N104,2)</f>
        <v>-2.2870081105382027</v>
      </c>
      <c r="P104">
        <v>0.1764</v>
      </c>
      <c r="Q104">
        <f t="shared" ref="Q104" si="1421">LOG(P104,2)</f>
        <v>-2.5030775339919287</v>
      </c>
      <c r="R104">
        <v>0.15709999999999999</v>
      </c>
      <c r="S104">
        <f t="shared" ref="S104" si="1422">LOG(R104,2)</f>
        <v>-2.6702449142552536</v>
      </c>
      <c r="T104">
        <v>0.17</v>
      </c>
      <c r="U104">
        <f t="shared" ref="U104" si="1423">LOG(T104,2)</f>
        <v>-2.5563933485243853</v>
      </c>
      <c r="V104">
        <v>0.14360000000000001</v>
      </c>
      <c r="W104">
        <f t="shared" ref="W104" si="1424">LOG(V104,2)</f>
        <v>-2.7998723457263979</v>
      </c>
      <c r="X104">
        <v>0.12770000000000001</v>
      </c>
      <c r="Y104">
        <f t="shared" ref="Y104" si="1425">LOG(X104,2)</f>
        <v>-2.9691695698467258</v>
      </c>
      <c r="Z104">
        <v>0.13200000000000001</v>
      </c>
      <c r="AA104">
        <f t="shared" ref="AA104" si="1426">LOG(Z104,2)</f>
        <v>-2.9213901653036336</v>
      </c>
      <c r="AB104">
        <v>0.1239</v>
      </c>
      <c r="AC104">
        <f t="shared" ref="AC104" si="1427">LOG(AB104,2)</f>
        <v>-3.0127519074088482</v>
      </c>
      <c r="AD104">
        <v>0.13</v>
      </c>
      <c r="AE104">
        <f t="shared" ref="AE104" si="1428">LOG(AD104,2)</f>
        <v>-2.9434164716336326</v>
      </c>
      <c r="AF104">
        <v>0.1278</v>
      </c>
      <c r="AG104">
        <f t="shared" ref="AG104" si="1429">LOG(AF104,2)</f>
        <v>-2.9680402586024552</v>
      </c>
    </row>
    <row r="105" spans="1:33" x14ac:dyDescent="0.2">
      <c r="A105" s="1">
        <v>583.01666666666665</v>
      </c>
      <c r="B105">
        <v>0.2422</v>
      </c>
      <c r="C105">
        <f t="shared" si="897"/>
        <v>-2.0457292298551208</v>
      </c>
      <c r="D105">
        <v>0.1802</v>
      </c>
      <c r="E105">
        <f t="shared" si="897"/>
        <v>-2.4723290837359109</v>
      </c>
      <c r="F105">
        <v>0.1361</v>
      </c>
      <c r="G105">
        <f t="shared" ref="G105" si="1430">LOG(F105,2)</f>
        <v>-2.8772610280454551</v>
      </c>
      <c r="H105">
        <v>0.14580000000000001</v>
      </c>
      <c r="I105">
        <f t="shared" ref="I105" si="1431">LOG(H105,2)</f>
        <v>-2.7779373752225123</v>
      </c>
      <c r="J105">
        <v>0.123</v>
      </c>
      <c r="K105">
        <f t="shared" ref="K105" si="1432">LOG(J105,2)</f>
        <v>-3.0232697793228476</v>
      </c>
      <c r="L105">
        <v>0.1191</v>
      </c>
      <c r="M105">
        <f t="shared" ref="M105" si="1433">LOG(L105,2)</f>
        <v>-3.0697546816853358</v>
      </c>
      <c r="N105">
        <v>0.2074</v>
      </c>
      <c r="O105">
        <f t="shared" ref="O105" si="1434">LOG(N105,2)</f>
        <v>-2.2695122007362238</v>
      </c>
      <c r="P105">
        <v>0.17910000000000001</v>
      </c>
      <c r="Q105">
        <f t="shared" ref="Q105" si="1435">LOG(P105,2)</f>
        <v>-2.4811627575634883</v>
      </c>
      <c r="R105">
        <v>0.15820000000000001</v>
      </c>
      <c r="S105">
        <f t="shared" ref="S105" si="1436">LOG(R105,2)</f>
        <v>-2.6601784950766576</v>
      </c>
      <c r="T105">
        <v>0.1724</v>
      </c>
      <c r="U105">
        <f t="shared" ref="U105" si="1437">LOG(T105,2)</f>
        <v>-2.5361683204603511</v>
      </c>
      <c r="V105">
        <v>0.1449</v>
      </c>
      <c r="W105">
        <f t="shared" ref="W105" si="1438">LOG(V105,2)</f>
        <v>-2.7868704999925198</v>
      </c>
      <c r="X105">
        <v>0.12870000000000001</v>
      </c>
      <c r="Y105">
        <f t="shared" ref="Y105" si="1439">LOG(X105,2)</f>
        <v>-2.957916041328748</v>
      </c>
      <c r="Z105">
        <v>0.13289999999999999</v>
      </c>
      <c r="AA105">
        <f t="shared" ref="AA105" si="1440">LOG(Z105,2)</f>
        <v>-2.9115869902732752</v>
      </c>
      <c r="AB105">
        <v>0.1246</v>
      </c>
      <c r="AC105">
        <f t="shared" ref="AC105" si="1441">LOG(AB105,2)</f>
        <v>-3.0046240265254474</v>
      </c>
      <c r="AD105">
        <v>0.1308</v>
      </c>
      <c r="AE105">
        <f t="shared" ref="AE105" si="1442">LOG(AD105,2)</f>
        <v>-2.9345655540513671</v>
      </c>
      <c r="AF105">
        <v>0.1285</v>
      </c>
      <c r="AG105">
        <f t="shared" ref="AG105" si="1443">LOG(AF105,2)</f>
        <v>-2.960159735468209</v>
      </c>
    </row>
    <row r="106" spans="1:33" x14ac:dyDescent="0.2">
      <c r="A106" s="1">
        <v>588.66666666666663</v>
      </c>
      <c r="B106">
        <v>0.2467</v>
      </c>
      <c r="C106">
        <f t="shared" si="897"/>
        <v>-2.0191703792493265</v>
      </c>
      <c r="D106">
        <v>0.18260000000000001</v>
      </c>
      <c r="E106">
        <f t="shared" si="897"/>
        <v>-2.4532413295652273</v>
      </c>
      <c r="F106">
        <v>0.13780000000000001</v>
      </c>
      <c r="G106">
        <f t="shared" ref="G106" si="1444">LOG(F106,2)</f>
        <v>-2.8593522068451582</v>
      </c>
      <c r="H106">
        <v>0.1479</v>
      </c>
      <c r="I106">
        <f t="shared" ref="I106" si="1445">LOG(H106,2)</f>
        <v>-2.7573060424503817</v>
      </c>
      <c r="J106">
        <v>0.1236</v>
      </c>
      <c r="K106">
        <f t="shared" ref="K106" si="1446">LOG(J106,2)</f>
        <v>-3.0162493516450746</v>
      </c>
      <c r="L106">
        <v>0.11940000000000001</v>
      </c>
      <c r="M106">
        <f t="shared" ref="M106" si="1447">LOG(L106,2)</f>
        <v>-3.0661252582846448</v>
      </c>
      <c r="N106">
        <v>0.21029999999999999</v>
      </c>
      <c r="O106">
        <f t="shared" ref="O106" si="1448">LOG(N106,2)</f>
        <v>-2.2494792448176701</v>
      </c>
      <c r="P106">
        <v>0.18129999999999999</v>
      </c>
      <c r="Q106">
        <f t="shared" ref="Q106" si="1449">LOG(P106,2)</f>
        <v>-2.4635491698052916</v>
      </c>
      <c r="R106">
        <v>0.15959999999999999</v>
      </c>
      <c r="S106">
        <f t="shared" ref="S106" si="1450">LOG(R106,2)</f>
        <v>-2.6474674433271037</v>
      </c>
      <c r="T106">
        <v>0.17419999999999999</v>
      </c>
      <c r="U106">
        <f t="shared" ref="U106" si="1451">LOG(T106,2)</f>
        <v>-2.5211834709505849</v>
      </c>
      <c r="V106">
        <v>0.14599999999999999</v>
      </c>
      <c r="W106">
        <f t="shared" ref="W106" si="1452">LOG(V106,2)</f>
        <v>-2.7759597257820698</v>
      </c>
      <c r="X106">
        <v>0.12939999999999999</v>
      </c>
      <c r="Y106">
        <f t="shared" ref="Y106" si="1453">LOG(X106,2)</f>
        <v>-2.9500904775569419</v>
      </c>
      <c r="Z106">
        <v>0.13350000000000001</v>
      </c>
      <c r="AA106">
        <f t="shared" ref="AA106" si="1454">LOG(Z106,2)</f>
        <v>-2.9050883529745328</v>
      </c>
      <c r="AB106">
        <v>0.125</v>
      </c>
      <c r="AC106">
        <f t="shared" ref="AC106" si="1455">LOG(AB106,2)</f>
        <v>-3</v>
      </c>
      <c r="AD106">
        <v>0.1313</v>
      </c>
      <c r="AE106">
        <f t="shared" ref="AE106" si="1456">LOG(AD106,2)</f>
        <v>-2.9290611786565628</v>
      </c>
      <c r="AF106">
        <v>0.1288</v>
      </c>
      <c r="AG106">
        <f t="shared" ref="AG106" si="1457">LOG(AF106,2)</f>
        <v>-2.9567955014348324</v>
      </c>
    </row>
    <row r="107" spans="1:33" x14ac:dyDescent="0.2">
      <c r="A107" s="1">
        <v>594.33333333333337</v>
      </c>
      <c r="B107">
        <v>0.251</v>
      </c>
      <c r="C107">
        <f t="shared" si="897"/>
        <v>-1.994240730711315</v>
      </c>
      <c r="D107">
        <v>0.18479999999999999</v>
      </c>
      <c r="E107">
        <f t="shared" si="897"/>
        <v>-2.4359633381333921</v>
      </c>
      <c r="F107">
        <v>0.13919999999999999</v>
      </c>
      <c r="G107">
        <f t="shared" ref="G107" si="1458">LOG(F107,2)</f>
        <v>-2.8447688837007212</v>
      </c>
      <c r="H107">
        <v>0.14829999999999999</v>
      </c>
      <c r="I107">
        <f t="shared" ref="I107" si="1459">LOG(H107,2)</f>
        <v>-2.7534094970948191</v>
      </c>
      <c r="J107">
        <v>0.1239</v>
      </c>
      <c r="K107">
        <f t="shared" ref="K107" si="1460">LOG(J107,2)</f>
        <v>-3.0127519074088482</v>
      </c>
      <c r="L107">
        <v>0.1202</v>
      </c>
      <c r="M107">
        <f t="shared" ref="M107" si="1461">LOG(L107,2)</f>
        <v>-3.0564911988382639</v>
      </c>
      <c r="N107">
        <v>0.21340000000000001</v>
      </c>
      <c r="O107">
        <f t="shared" ref="O107" si="1462">LOG(N107,2)</f>
        <v>-2.2283679187250245</v>
      </c>
      <c r="P107">
        <v>0.18329999999999999</v>
      </c>
      <c r="Q107">
        <f t="shared" ref="Q107" si="1463">LOG(P107,2)</f>
        <v>-2.4477213090095638</v>
      </c>
      <c r="R107">
        <v>0.16070000000000001</v>
      </c>
      <c r="S107">
        <f t="shared" ref="S107" si="1464">LOG(R107,2)</f>
        <v>-2.6375581658743554</v>
      </c>
      <c r="T107">
        <v>0.1762</v>
      </c>
      <c r="U107">
        <f t="shared" ref="U107" si="1465">LOG(T107,2)</f>
        <v>-2.5047141706290357</v>
      </c>
      <c r="V107">
        <v>0.14699999999999999</v>
      </c>
      <c r="W107">
        <f t="shared" ref="W107" si="1466">LOG(V107,2)</f>
        <v>-2.766111939825723</v>
      </c>
      <c r="X107">
        <v>0.13020000000000001</v>
      </c>
      <c r="Y107">
        <f t="shared" ref="Y107" si="1467">LOG(X107,2)</f>
        <v>-2.9411986463838136</v>
      </c>
      <c r="Z107">
        <v>0.1343</v>
      </c>
      <c r="AA107">
        <f t="shared" ref="AA107" si="1468">LOG(Z107,2)</f>
        <v>-2.896468790122007</v>
      </c>
      <c r="AB107">
        <v>0.12570000000000001</v>
      </c>
      <c r="AC107">
        <f t="shared" ref="AC107" si="1469">LOG(AB107,2)</f>
        <v>-2.9919434451289417</v>
      </c>
      <c r="AD107">
        <v>0.13220000000000001</v>
      </c>
      <c r="AE107">
        <f t="shared" ref="AE107" si="1470">LOG(AD107,2)</f>
        <v>-2.9192059180417576</v>
      </c>
      <c r="AF107">
        <v>0.1295</v>
      </c>
      <c r="AG107">
        <f t="shared" ref="AG107" si="1471">LOG(AF107,2)</f>
        <v>-2.9489759969755331</v>
      </c>
    </row>
    <row r="108" spans="1:33" x14ac:dyDescent="0.2">
      <c r="A108" s="1">
        <v>599.98333333333335</v>
      </c>
      <c r="B108">
        <v>0.25659999999999999</v>
      </c>
      <c r="C108">
        <f t="shared" si="897"/>
        <v>-1.9624069244597671</v>
      </c>
      <c r="D108">
        <v>0.18859999999999999</v>
      </c>
      <c r="E108">
        <f t="shared" si="897"/>
        <v>-2.4065984188743528</v>
      </c>
      <c r="F108">
        <v>0.14019999999999999</v>
      </c>
      <c r="G108">
        <f t="shared" ref="G108" si="1472">LOG(F108,2)</f>
        <v>-2.8344417455388267</v>
      </c>
      <c r="H108">
        <v>0.15090000000000001</v>
      </c>
      <c r="I108">
        <f t="shared" ref="I108" si="1473">LOG(H108,2)</f>
        <v>-2.7283352890227661</v>
      </c>
      <c r="J108">
        <v>0.1242</v>
      </c>
      <c r="K108">
        <f t="shared" ref="K108" si="1474">LOG(J108,2)</f>
        <v>-3.0092629213289679</v>
      </c>
      <c r="L108">
        <v>0.1205</v>
      </c>
      <c r="M108">
        <f t="shared" ref="M108" si="1475">LOG(L108,2)</f>
        <v>-3.0528949484321255</v>
      </c>
      <c r="N108">
        <v>0.2162</v>
      </c>
      <c r="O108">
        <f t="shared" ref="O108" si="1476">LOG(N108,2)</f>
        <v>-2.2095615718147994</v>
      </c>
      <c r="P108">
        <v>0.18659999999999999</v>
      </c>
      <c r="Q108">
        <f t="shared" ref="Q108" si="1477">LOG(P108,2)</f>
        <v>-2.4219791086976907</v>
      </c>
      <c r="R108">
        <v>0.16170000000000001</v>
      </c>
      <c r="S108">
        <f t="shared" ref="S108" si="1478">LOG(R108,2)</f>
        <v>-2.6286084160757879</v>
      </c>
      <c r="T108">
        <v>0.1799</v>
      </c>
      <c r="U108">
        <f t="shared" ref="U108" si="1479">LOG(T108,2)</f>
        <v>-2.4747329082979674</v>
      </c>
      <c r="V108">
        <v>0.1482</v>
      </c>
      <c r="W108">
        <f t="shared" ref="W108" si="1480">LOG(V108,2)</f>
        <v>-2.7543826472436157</v>
      </c>
      <c r="X108">
        <v>0.13139999999999999</v>
      </c>
      <c r="Y108">
        <f t="shared" ref="Y108" si="1481">LOG(X108,2)</f>
        <v>-2.9279628192271199</v>
      </c>
      <c r="Z108">
        <v>0.1348</v>
      </c>
      <c r="AA108">
        <f t="shared" ref="AA108" si="1482">LOG(Z108,2)</f>
        <v>-2.8911075983675909</v>
      </c>
      <c r="AB108">
        <v>0.12609999999999999</v>
      </c>
      <c r="AC108">
        <f t="shared" ref="AC108" si="1483">LOG(AB108,2)</f>
        <v>-2.9873598192212296</v>
      </c>
      <c r="AD108">
        <v>0.13289999999999999</v>
      </c>
      <c r="AE108">
        <f t="shared" ref="AE108" si="1484">LOG(AD108,2)</f>
        <v>-2.9115869902732752</v>
      </c>
      <c r="AF108">
        <v>0.13059999999999999</v>
      </c>
      <c r="AG108">
        <f t="shared" ref="AG108" si="1485">LOG(AF108,2)</f>
        <v>-2.9367731980030185</v>
      </c>
    </row>
    <row r="109" spans="1:33" x14ac:dyDescent="0.2">
      <c r="A109" s="1">
        <v>605.65</v>
      </c>
      <c r="B109">
        <v>0.26200000000000001</v>
      </c>
      <c r="C109">
        <f t="shared" si="897"/>
        <v>-1.9323612831246368</v>
      </c>
      <c r="D109">
        <v>0.19120000000000001</v>
      </c>
      <c r="E109">
        <f t="shared" si="897"/>
        <v>-2.3868455715687009</v>
      </c>
      <c r="F109">
        <v>0.14180000000000001</v>
      </c>
      <c r="G109">
        <f t="shared" ref="G109" si="1486">LOG(F109,2)</f>
        <v>-2.8180705623099334</v>
      </c>
      <c r="H109">
        <v>0.1515</v>
      </c>
      <c r="I109">
        <f t="shared" ref="I109" si="1487">LOG(H109,2)</f>
        <v>-2.7226103011891363</v>
      </c>
      <c r="J109">
        <v>0.12520000000000001</v>
      </c>
      <c r="K109">
        <f t="shared" ref="K109" si="1488">LOG(J109,2)</f>
        <v>-2.9976935326168315</v>
      </c>
      <c r="L109">
        <v>0.1211</v>
      </c>
      <c r="M109">
        <f t="shared" ref="M109" si="1489">LOG(L109,2)</f>
        <v>-3.0457292298551208</v>
      </c>
      <c r="N109">
        <v>0.2198</v>
      </c>
      <c r="O109">
        <f t="shared" ref="O109" si="1490">LOG(N109,2)</f>
        <v>-2.1857367086002184</v>
      </c>
      <c r="P109">
        <v>0.189</v>
      </c>
      <c r="Q109">
        <f t="shared" ref="Q109" si="1491">LOG(P109,2)</f>
        <v>-2.4035418604410146</v>
      </c>
      <c r="R109">
        <v>0.1633</v>
      </c>
      <c r="S109">
        <f t="shared" ref="S109" si="1492">LOG(R109,2)</f>
        <v>-2.6144033039877543</v>
      </c>
      <c r="T109">
        <v>0.18160000000000001</v>
      </c>
      <c r="U109">
        <f t="shared" ref="U109" si="1493">LOG(T109,2)</f>
        <v>-2.4611638922585342</v>
      </c>
      <c r="V109">
        <v>0.14960000000000001</v>
      </c>
      <c r="W109">
        <f t="shared" ref="W109" si="1494">LOG(V109,2)</f>
        <v>-2.7408179196618128</v>
      </c>
      <c r="X109">
        <v>0.13170000000000001</v>
      </c>
      <c r="Y109">
        <f t="shared" ref="Y109" si="1495">LOG(X109,2)</f>
        <v>-2.924672749292935</v>
      </c>
      <c r="Z109">
        <v>0.13569999999999999</v>
      </c>
      <c r="AA109">
        <f t="shared" ref="AA109" si="1496">LOG(Z109,2)</f>
        <v>-2.8815073741305954</v>
      </c>
      <c r="AB109">
        <v>0.12659999999999999</v>
      </c>
      <c r="AC109">
        <f t="shared" ref="AC109" si="1497">LOG(AB109,2)</f>
        <v>-2.9816506901211079</v>
      </c>
      <c r="AD109">
        <v>0.13370000000000001</v>
      </c>
      <c r="AE109">
        <f t="shared" ref="AE109" si="1498">LOG(AD109,2)</f>
        <v>-2.9029286294560963</v>
      </c>
      <c r="AF109">
        <v>0.1303</v>
      </c>
      <c r="AG109">
        <f t="shared" ref="AG109" si="1499">LOG(AF109,2)</f>
        <v>-2.9400910109813148</v>
      </c>
    </row>
    <row r="110" spans="1:33" x14ac:dyDescent="0.2">
      <c r="A110" s="1">
        <v>611.31666666666672</v>
      </c>
      <c r="B110">
        <v>0.2681</v>
      </c>
      <c r="C110">
        <f t="shared" si="897"/>
        <v>-1.8991568755668882</v>
      </c>
      <c r="D110">
        <v>0.19470000000000001</v>
      </c>
      <c r="E110">
        <f t="shared" si="897"/>
        <v>-2.3606752108291547</v>
      </c>
      <c r="F110">
        <v>0.1439</v>
      </c>
      <c r="G110">
        <f t="shared" ref="G110" si="1500">LOG(F110,2)</f>
        <v>-2.7968615028091515</v>
      </c>
      <c r="H110">
        <v>0.153</v>
      </c>
      <c r="I110">
        <f t="shared" ref="I110" si="1501">LOG(H110,2)</f>
        <v>-2.7083964419694353</v>
      </c>
      <c r="J110">
        <v>0.1258</v>
      </c>
      <c r="K110">
        <f t="shared" ref="K110" si="1502">LOG(J110,2)</f>
        <v>-2.99079617267016</v>
      </c>
      <c r="L110">
        <v>0.1217</v>
      </c>
      <c r="M110">
        <f t="shared" ref="M110" si="1503">LOG(L110,2)</f>
        <v>-3.038598926835721</v>
      </c>
      <c r="N110">
        <v>0.22339999999999999</v>
      </c>
      <c r="O110">
        <f t="shared" ref="O110" si="1504">LOG(N110,2)</f>
        <v>-2.1622989090661346</v>
      </c>
      <c r="P110">
        <v>0.192</v>
      </c>
      <c r="Q110">
        <f t="shared" ref="Q110" si="1505">LOG(P110,2)</f>
        <v>-2.3808217839409309</v>
      </c>
      <c r="R110">
        <v>0.16489999999999999</v>
      </c>
      <c r="S110">
        <f t="shared" ref="S110" si="1506">LOG(R110,2)</f>
        <v>-2.6003366961119827</v>
      </c>
      <c r="T110">
        <v>0.18310000000000001</v>
      </c>
      <c r="U110">
        <f t="shared" ref="U110" si="1507">LOG(T110,2)</f>
        <v>-2.4492963037521123</v>
      </c>
      <c r="V110">
        <v>0.15140000000000001</v>
      </c>
      <c r="W110">
        <f t="shared" ref="W110" si="1508">LOG(V110,2)</f>
        <v>-2.7235628895637176</v>
      </c>
      <c r="X110">
        <v>0.1333</v>
      </c>
      <c r="Y110">
        <f t="shared" ref="Y110" si="1509">LOG(X110,2)</f>
        <v>-2.9072513144604764</v>
      </c>
      <c r="Z110">
        <v>0.1363</v>
      </c>
      <c r="AA110">
        <f t="shared" ref="AA110" si="1510">LOG(Z110,2)</f>
        <v>-2.8751425327442401</v>
      </c>
      <c r="AB110">
        <v>0.1273</v>
      </c>
      <c r="AC110">
        <f t="shared" ref="AC110" si="1511">LOG(AB110,2)</f>
        <v>-2.9736956756480915</v>
      </c>
      <c r="AD110">
        <v>0.1346</v>
      </c>
      <c r="AE110">
        <f t="shared" ref="AE110" si="1512">LOG(AD110,2)</f>
        <v>-2.893249684939132</v>
      </c>
      <c r="AF110">
        <v>0.13150000000000001</v>
      </c>
      <c r="AG110">
        <f t="shared" ref="AG110" si="1513">LOG(AF110,2)</f>
        <v>-2.9268652953697849</v>
      </c>
    </row>
    <row r="111" spans="1:33" x14ac:dyDescent="0.2">
      <c r="A111" s="1">
        <v>616.9666666666667</v>
      </c>
      <c r="B111">
        <v>0.2722</v>
      </c>
      <c r="C111">
        <f t="shared" si="897"/>
        <v>-1.8772610280454547</v>
      </c>
      <c r="D111">
        <v>0.1978</v>
      </c>
      <c r="E111">
        <f t="shared" si="897"/>
        <v>-2.3378856687903387</v>
      </c>
      <c r="F111">
        <v>0.14480000000000001</v>
      </c>
      <c r="G111">
        <f t="shared" ref="G111" si="1514">LOG(F111,2)</f>
        <v>-2.787866492466244</v>
      </c>
      <c r="H111">
        <v>0.1552</v>
      </c>
      <c r="I111">
        <f t="shared" ref="I111" si="1515">LOG(H111,2)</f>
        <v>-2.6877995373623218</v>
      </c>
      <c r="J111">
        <v>0.12640000000000001</v>
      </c>
      <c r="K111">
        <f t="shared" ref="K111" si="1516">LOG(J111,2)</f>
        <v>-2.9839316313723465</v>
      </c>
      <c r="L111">
        <v>0.1221</v>
      </c>
      <c r="M111">
        <f t="shared" ref="M111" si="1517">LOG(L111,2)</f>
        <v>-3.0338648945620466</v>
      </c>
      <c r="N111">
        <v>0.2263</v>
      </c>
      <c r="O111">
        <f t="shared" ref="O111" si="1518">LOG(N111,2)</f>
        <v>-2.1436915102825571</v>
      </c>
      <c r="P111">
        <v>0.19420000000000001</v>
      </c>
      <c r="Q111">
        <f t="shared" ref="Q111" si="1519">LOG(P111,2)</f>
        <v>-2.3643848941302572</v>
      </c>
      <c r="R111">
        <v>0.16639999999999999</v>
      </c>
      <c r="S111">
        <f t="shared" ref="S111" si="1520">LOG(R111,2)</f>
        <v>-2.5872726614083574</v>
      </c>
      <c r="T111">
        <v>0.1862</v>
      </c>
      <c r="U111">
        <f t="shared" ref="U111" si="1521">LOG(T111,2)</f>
        <v>-2.4250750219906556</v>
      </c>
      <c r="V111">
        <v>0.1525</v>
      </c>
      <c r="W111">
        <f t="shared" ref="W111" si="1522">LOG(V111,2)</f>
        <v>-2.7131188522118386</v>
      </c>
      <c r="X111">
        <v>0.1341</v>
      </c>
      <c r="Y111">
        <f t="shared" ref="Y111" si="1523">LOG(X111,2)</f>
        <v>-2.8986188576449758</v>
      </c>
      <c r="Z111">
        <v>0.1371</v>
      </c>
      <c r="AA111">
        <f t="shared" ref="AA111" si="1524">LOG(Z111,2)</f>
        <v>-2.8666995237702233</v>
      </c>
      <c r="AB111">
        <v>0.12790000000000001</v>
      </c>
      <c r="AC111">
        <f t="shared" ref="AC111" si="1525">LOG(AB111,2)</f>
        <v>-2.9669118306678119</v>
      </c>
      <c r="AD111">
        <v>0.13500000000000001</v>
      </c>
      <c r="AE111">
        <f t="shared" ref="AE111" si="1526">LOG(AD111,2)</f>
        <v>-2.8889686876112561</v>
      </c>
      <c r="AF111">
        <v>0.13189999999999999</v>
      </c>
      <c r="AG111">
        <f t="shared" ref="AG111" si="1527">LOG(AF111,2)</f>
        <v>-2.9224835302979049</v>
      </c>
    </row>
    <row r="112" spans="1:33" x14ac:dyDescent="0.2">
      <c r="A112" s="1">
        <v>622.63333333333333</v>
      </c>
      <c r="B112">
        <v>0.2777</v>
      </c>
      <c r="C112">
        <f t="shared" si="897"/>
        <v>-1.8484009177306036</v>
      </c>
      <c r="D112">
        <v>0.2011</v>
      </c>
      <c r="E112">
        <f t="shared" si="897"/>
        <v>-2.3140150132440978</v>
      </c>
      <c r="F112">
        <v>0.14710000000000001</v>
      </c>
      <c r="G112">
        <f t="shared" ref="G112" si="1528">LOG(F112,2)</f>
        <v>-2.7651308482946195</v>
      </c>
      <c r="H112">
        <v>0.157</v>
      </c>
      <c r="I112">
        <f t="shared" ref="I112" si="1529">LOG(H112,2)</f>
        <v>-2.67116353577046</v>
      </c>
      <c r="J112">
        <v>0.12720000000000001</v>
      </c>
      <c r="K112">
        <f t="shared" ref="K112" si="1530">LOG(J112,2)</f>
        <v>-2.9748294242650943</v>
      </c>
      <c r="L112">
        <v>0.1225</v>
      </c>
      <c r="M112">
        <f t="shared" ref="M112" si="1531">LOG(L112,2)</f>
        <v>-3.0291463456595165</v>
      </c>
      <c r="N112">
        <v>0.2303</v>
      </c>
      <c r="O112">
        <f t="shared" ref="O112" si="1532">LOG(N112,2)</f>
        <v>-2.1184136837566041</v>
      </c>
      <c r="P112">
        <v>0.19719999999999999</v>
      </c>
      <c r="Q112">
        <f t="shared" ref="Q112" si="1533">LOG(P112,2)</f>
        <v>-2.3422685431715382</v>
      </c>
      <c r="R112">
        <v>0.16800000000000001</v>
      </c>
      <c r="S112">
        <f t="shared" ref="S112" si="1534">LOG(R112,2)</f>
        <v>-2.5734668618833267</v>
      </c>
      <c r="T112">
        <v>0.18909999999999999</v>
      </c>
      <c r="U112">
        <f t="shared" ref="U112" si="1535">LOG(T112,2)</f>
        <v>-2.402778731599688</v>
      </c>
      <c r="V112">
        <v>0.15379999999999999</v>
      </c>
      <c r="W112">
        <f t="shared" ref="W112" si="1536">LOG(V112,2)</f>
        <v>-2.7008725915876233</v>
      </c>
      <c r="X112">
        <v>0.1351</v>
      </c>
      <c r="Y112">
        <f t="shared" ref="Y112" si="1537">LOG(X112,2)</f>
        <v>-2.8879004202237653</v>
      </c>
      <c r="Z112">
        <v>0.1381</v>
      </c>
      <c r="AA112">
        <f t="shared" ref="AA112" si="1538">LOG(Z112,2)</f>
        <v>-2.8562147752913987</v>
      </c>
      <c r="AB112">
        <v>0.12859999999999999</v>
      </c>
      <c r="AC112">
        <f t="shared" ref="AC112" si="1539">LOG(AB112,2)</f>
        <v>-2.9590374522215024</v>
      </c>
      <c r="AD112">
        <v>0.1361</v>
      </c>
      <c r="AE112">
        <f t="shared" ref="AE112" si="1540">LOG(AD112,2)</f>
        <v>-2.8772610280454551</v>
      </c>
      <c r="AF112">
        <v>0.1326</v>
      </c>
      <c r="AG112">
        <f t="shared" ref="AG112" si="1541">LOG(AF112,2)</f>
        <v>-2.9148473194368618</v>
      </c>
    </row>
    <row r="113" spans="1:33" x14ac:dyDescent="0.2">
      <c r="A113" s="1">
        <v>628.2833333333333</v>
      </c>
      <c r="B113">
        <v>0.28370000000000001</v>
      </c>
      <c r="C113">
        <f t="shared" si="897"/>
        <v>-1.8175619442750905</v>
      </c>
      <c r="D113">
        <v>0.20419999999999999</v>
      </c>
      <c r="E113">
        <f t="shared" si="897"/>
        <v>-2.291945228671648</v>
      </c>
      <c r="F113">
        <v>0.14829999999999999</v>
      </c>
      <c r="G113">
        <f t="shared" ref="G113" si="1542">LOG(F113,2)</f>
        <v>-2.7534094970948191</v>
      </c>
      <c r="H113">
        <v>0.159</v>
      </c>
      <c r="I113">
        <f t="shared" ref="I113" si="1543">LOG(H113,2)</f>
        <v>-2.6529013293777317</v>
      </c>
      <c r="J113">
        <v>0.1275</v>
      </c>
      <c r="K113">
        <f t="shared" ref="K113" si="1544">LOG(J113,2)</f>
        <v>-2.9714308478032287</v>
      </c>
      <c r="L113">
        <v>0.1235</v>
      </c>
      <c r="M113">
        <f t="shared" ref="M113" si="1545">LOG(L113,2)</f>
        <v>-3.0174170530774096</v>
      </c>
      <c r="N113">
        <v>0.2334</v>
      </c>
      <c r="O113">
        <f t="shared" ref="O113" si="1546">LOG(N113,2)</f>
        <v>-2.0991235338421013</v>
      </c>
      <c r="P113">
        <v>0.20019999999999999</v>
      </c>
      <c r="Q113">
        <f t="shared" ref="Q113" si="1547">LOG(P113,2)</f>
        <v>-2.3204861207134559</v>
      </c>
      <c r="R113">
        <v>0.16950000000000001</v>
      </c>
      <c r="S113">
        <f t="shared" ref="S113" si="1548">LOG(R113,2)</f>
        <v>-2.5606428215257431</v>
      </c>
      <c r="T113">
        <v>0.192</v>
      </c>
      <c r="U113">
        <f t="shared" ref="U113" si="1549">LOG(T113,2)</f>
        <v>-2.3808217839409309</v>
      </c>
      <c r="V113">
        <v>0.1555</v>
      </c>
      <c r="W113">
        <f t="shared" ref="W113" si="1550">LOG(V113,2)</f>
        <v>-2.6850135145314846</v>
      </c>
      <c r="X113">
        <v>0.1363</v>
      </c>
      <c r="Y113">
        <f t="shared" ref="Y113" si="1551">LOG(X113,2)</f>
        <v>-2.8751425327442401</v>
      </c>
      <c r="Z113">
        <v>0.1394</v>
      </c>
      <c r="AA113">
        <f t="shared" ref="AA113" si="1552">LOG(Z113,2)</f>
        <v>-2.8426975336810267</v>
      </c>
      <c r="AB113">
        <v>0.1295</v>
      </c>
      <c r="AC113">
        <f t="shared" ref="AC113" si="1553">LOG(AB113,2)</f>
        <v>-2.9489759969755331</v>
      </c>
      <c r="AD113">
        <v>0.1368</v>
      </c>
      <c r="AE113">
        <f t="shared" ref="AE113" si="1554">LOG(AD113,2)</f>
        <v>-2.8698598646635514</v>
      </c>
      <c r="AF113">
        <v>0.13350000000000001</v>
      </c>
      <c r="AG113">
        <f t="shared" ref="AG113" si="1555">LOG(AF113,2)</f>
        <v>-2.9050883529745328</v>
      </c>
    </row>
    <row r="114" spans="1:33" x14ac:dyDescent="0.2">
      <c r="A114" s="1">
        <v>633.95000000000005</v>
      </c>
      <c r="B114">
        <v>0.28920000000000001</v>
      </c>
      <c r="C114">
        <f t="shared" si="897"/>
        <v>-1.7898605425983316</v>
      </c>
      <c r="D114">
        <v>0.2074</v>
      </c>
      <c r="E114">
        <f t="shared" si="897"/>
        <v>-2.2695122007362238</v>
      </c>
      <c r="F114">
        <v>0.15</v>
      </c>
      <c r="G114">
        <f t="shared" ref="G114" si="1556">LOG(F114,2)</f>
        <v>-2.7369655941662061</v>
      </c>
      <c r="H114">
        <v>0.161</v>
      </c>
      <c r="I114">
        <f t="shared" ref="I114" si="1557">LOG(H114,2)</f>
        <v>-2.6348674065474702</v>
      </c>
      <c r="J114">
        <v>0.12839999999999999</v>
      </c>
      <c r="K114">
        <f t="shared" ref="K114" si="1558">LOG(J114,2)</f>
        <v>-2.9612828924271462</v>
      </c>
      <c r="L114">
        <v>0.124</v>
      </c>
      <c r="M114">
        <f t="shared" ref="M114" si="1559">LOG(L114,2)</f>
        <v>-3.0115879742752121</v>
      </c>
      <c r="N114">
        <v>0.23730000000000001</v>
      </c>
      <c r="O114">
        <f t="shared" ref="O114" si="1560">LOG(N114,2)</f>
        <v>-2.0752159943555015</v>
      </c>
      <c r="P114">
        <v>0.20280000000000001</v>
      </c>
      <c r="Q114">
        <f t="shared" ref="Q114" si="1561">LOG(P114,2)</f>
        <v>-2.3018704425461087</v>
      </c>
      <c r="R114">
        <v>0.17180000000000001</v>
      </c>
      <c r="S114">
        <f t="shared" ref="S114" si="1562">LOG(R114,2)</f>
        <v>-2.5411980584109859</v>
      </c>
      <c r="T114">
        <v>0.19389999999999999</v>
      </c>
      <c r="U114">
        <f t="shared" ref="U114" si="1563">LOG(T114,2)</f>
        <v>-2.366615291442657</v>
      </c>
      <c r="V114">
        <v>0.15690000000000001</v>
      </c>
      <c r="W114">
        <f t="shared" ref="W114" si="1564">LOG(V114,2)</f>
        <v>-2.672082742581352</v>
      </c>
      <c r="X114">
        <v>0.13750000000000001</v>
      </c>
      <c r="Y114">
        <f t="shared" ref="Y114" si="1565">LOG(X114,2)</f>
        <v>-2.8624964762500649</v>
      </c>
      <c r="Z114">
        <v>0.14019999999999999</v>
      </c>
      <c r="AA114">
        <f t="shared" ref="AA114" si="1566">LOG(Z114,2)</f>
        <v>-2.8344417455388267</v>
      </c>
      <c r="AB114">
        <v>0.1303</v>
      </c>
      <c r="AC114">
        <f t="shared" ref="AC114" si="1567">LOG(AB114,2)</f>
        <v>-2.9400910109813148</v>
      </c>
      <c r="AD114">
        <v>0.13750000000000001</v>
      </c>
      <c r="AE114">
        <f t="shared" ref="AE114" si="1568">LOG(AD114,2)</f>
        <v>-2.8624964762500649</v>
      </c>
      <c r="AF114">
        <v>0.13420000000000001</v>
      </c>
      <c r="AG114">
        <f t="shared" ref="AG114" si="1569">LOG(AF114,2)</f>
        <v>-2.8975434233492661</v>
      </c>
    </row>
    <row r="115" spans="1:33" x14ac:dyDescent="0.2">
      <c r="A115" s="1">
        <v>639.61666666666667</v>
      </c>
      <c r="B115">
        <v>0.2954</v>
      </c>
      <c r="C115">
        <f t="shared" si="897"/>
        <v>-1.7592582687846603</v>
      </c>
      <c r="D115">
        <v>0.2102</v>
      </c>
      <c r="E115">
        <f t="shared" si="897"/>
        <v>-2.2501654255872712</v>
      </c>
      <c r="F115">
        <v>0.15229999999999999</v>
      </c>
      <c r="G115">
        <f t="shared" ref="G115" si="1570">LOG(F115,2)</f>
        <v>-2.7150121530621574</v>
      </c>
      <c r="H115">
        <v>0.16239999999999999</v>
      </c>
      <c r="I115">
        <f t="shared" ref="I115" si="1571">LOG(H115,2)</f>
        <v>-2.6223764623642736</v>
      </c>
      <c r="J115">
        <v>0.12889999999999999</v>
      </c>
      <c r="K115">
        <f t="shared" ref="K115" si="1572">LOG(J115,2)</f>
        <v>-2.9556758311877989</v>
      </c>
      <c r="L115">
        <v>0.1246</v>
      </c>
      <c r="M115">
        <f t="shared" ref="M115" si="1573">LOG(L115,2)</f>
        <v>-3.0046240265254474</v>
      </c>
      <c r="N115">
        <v>0.24</v>
      </c>
      <c r="O115">
        <f t="shared" ref="O115" si="1574">LOG(N115,2)</f>
        <v>-2.0588936890535687</v>
      </c>
      <c r="P115">
        <v>0.20569999999999999</v>
      </c>
      <c r="Q115">
        <f t="shared" ref="Q115" si="1575">LOG(P115,2)</f>
        <v>-2.2813863010245159</v>
      </c>
      <c r="R115">
        <v>0.17269999999999999</v>
      </c>
      <c r="S115">
        <f t="shared" ref="S115" si="1576">LOG(R115,2)</f>
        <v>-2.5336600120205253</v>
      </c>
      <c r="T115">
        <v>0.19689999999999999</v>
      </c>
      <c r="U115">
        <f t="shared" ref="U115" si="1577">LOG(T115,2)</f>
        <v>-2.3444649836478959</v>
      </c>
      <c r="V115">
        <v>0.1588</v>
      </c>
      <c r="W115">
        <f t="shared" ref="W115" si="1578">LOG(V115,2)</f>
        <v>-2.6547171824064915</v>
      </c>
      <c r="X115">
        <v>0.1384</v>
      </c>
      <c r="Y115">
        <f t="shared" ref="Y115" si="1579">LOG(X115,2)</f>
        <v>-2.853084151912725</v>
      </c>
      <c r="Z115">
        <v>0.14080000000000001</v>
      </c>
      <c r="AA115">
        <f t="shared" ref="AA115" si="1580">LOG(Z115,2)</f>
        <v>-2.8282807609121523</v>
      </c>
      <c r="AB115">
        <v>0.13089999999999999</v>
      </c>
      <c r="AC115">
        <f t="shared" ref="AC115" si="1581">LOG(AB115,2)</f>
        <v>-2.933462997604209</v>
      </c>
      <c r="AD115">
        <v>0.13850000000000001</v>
      </c>
      <c r="AE115">
        <f t="shared" ref="AE115" si="1582">LOG(AD115,2)</f>
        <v>-2.8520421186128986</v>
      </c>
      <c r="AF115">
        <v>0.13469999999999999</v>
      </c>
      <c r="AG115">
        <f t="shared" ref="AG115" si="1583">LOG(AF115,2)</f>
        <v>-2.8921782440871469</v>
      </c>
    </row>
    <row r="116" spans="1:33" x14ac:dyDescent="0.2">
      <c r="A116" s="1">
        <v>645.26666666666665</v>
      </c>
      <c r="B116">
        <v>0.30209999999999998</v>
      </c>
      <c r="C116">
        <f t="shared" si="897"/>
        <v>-1.7269019108215089</v>
      </c>
      <c r="D116">
        <v>0.21429999999999999</v>
      </c>
      <c r="E116">
        <f t="shared" si="897"/>
        <v>-2.222296244872902</v>
      </c>
      <c r="F116">
        <v>0.15440000000000001</v>
      </c>
      <c r="G116">
        <f t="shared" ref="G116" si="1584">LOG(F116,2)</f>
        <v>-2.695255342281369</v>
      </c>
      <c r="H116">
        <v>0.1653</v>
      </c>
      <c r="I116">
        <f t="shared" ref="I116" si="1585">LOG(H116,2)</f>
        <v>-2.5968413702571356</v>
      </c>
      <c r="J116">
        <v>0.1303</v>
      </c>
      <c r="K116">
        <f t="shared" ref="K116" si="1586">LOG(J116,2)</f>
        <v>-2.9400910109813148</v>
      </c>
      <c r="L116">
        <v>0.1255</v>
      </c>
      <c r="M116">
        <f t="shared" ref="M116" si="1587">LOG(L116,2)</f>
        <v>-2.994240730711315</v>
      </c>
      <c r="N116">
        <v>0.24490000000000001</v>
      </c>
      <c r="O116">
        <f t="shared" ref="O116" si="1588">LOG(N116,2)</f>
        <v>-2.0297353209854712</v>
      </c>
      <c r="P116">
        <v>0.2094</v>
      </c>
      <c r="Q116">
        <f t="shared" ref="Q116" si="1589">LOG(P116,2)</f>
        <v>-2.2556666526186411</v>
      </c>
      <c r="R116">
        <v>0.17560000000000001</v>
      </c>
      <c r="S116">
        <f t="shared" ref="S116" si="1590">LOG(R116,2)</f>
        <v>-2.509635250014091</v>
      </c>
      <c r="T116">
        <v>0.20030000000000001</v>
      </c>
      <c r="U116">
        <f t="shared" ref="U116" si="1591">LOG(T116,2)</f>
        <v>-2.3197656737367418</v>
      </c>
      <c r="V116">
        <v>0.16059999999999999</v>
      </c>
      <c r="W116">
        <f t="shared" ref="W116" si="1592">LOG(V116,2)</f>
        <v>-2.6384562020321347</v>
      </c>
      <c r="X116">
        <v>0.1399</v>
      </c>
      <c r="Y116">
        <f t="shared" ref="Y116" si="1593">LOG(X116,2)</f>
        <v>-2.837532132384696</v>
      </c>
      <c r="Z116">
        <v>0.14199999999999999</v>
      </c>
      <c r="AA116">
        <f t="shared" ref="AA116" si="1594">LOG(Z116,2)</f>
        <v>-2.8160371651574052</v>
      </c>
      <c r="AB116">
        <v>0.1318</v>
      </c>
      <c r="AC116">
        <f t="shared" ref="AC116" si="1595">LOG(AB116,2)</f>
        <v>-2.9235777245413979</v>
      </c>
      <c r="AD116">
        <v>0.13980000000000001</v>
      </c>
      <c r="AE116">
        <f t="shared" ref="AE116" si="1596">LOG(AD116,2)</f>
        <v>-2.8385637341740129</v>
      </c>
      <c r="AF116">
        <v>0.1356</v>
      </c>
      <c r="AG116">
        <f t="shared" ref="AG116" si="1597">LOG(AF116,2)</f>
        <v>-2.8825709164131053</v>
      </c>
    </row>
    <row r="117" spans="1:33" x14ac:dyDescent="0.2">
      <c r="A117" s="1">
        <v>650.93333333333328</v>
      </c>
      <c r="B117">
        <v>0.3075</v>
      </c>
      <c r="C117">
        <f t="shared" si="897"/>
        <v>-1.7013416844354847</v>
      </c>
      <c r="D117">
        <v>0.21779999999999999</v>
      </c>
      <c r="E117">
        <f t="shared" si="897"/>
        <v>-2.1989241408325428</v>
      </c>
      <c r="F117">
        <v>0.15579999999999999</v>
      </c>
      <c r="G117">
        <f t="shared" ref="G117" si="1598">LOG(F117,2)</f>
        <v>-2.6822328614877802</v>
      </c>
      <c r="H117">
        <v>0.1668</v>
      </c>
      <c r="I117">
        <f t="shared" ref="I117" si="1599">LOG(H117,2)</f>
        <v>-2.5838088061047859</v>
      </c>
      <c r="J117">
        <v>0.13089999999999999</v>
      </c>
      <c r="K117">
        <f t="shared" ref="K117" si="1600">LOG(J117,2)</f>
        <v>-2.933462997604209</v>
      </c>
      <c r="L117">
        <v>0.1263</v>
      </c>
      <c r="M117">
        <f t="shared" ref="M117" si="1601">LOG(L117,2)</f>
        <v>-2.985073455761897</v>
      </c>
      <c r="N117">
        <v>0.24879999999999999</v>
      </c>
      <c r="O117">
        <f t="shared" ref="O117" si="1602">LOG(N117,2)</f>
        <v>-2.0069416094188468</v>
      </c>
      <c r="P117">
        <v>0.21160000000000001</v>
      </c>
      <c r="Q117">
        <f t="shared" ref="Q117" si="1603">LOG(P117,2)</f>
        <v>-2.2405884674354239</v>
      </c>
      <c r="R117">
        <v>0.17699999999999999</v>
      </c>
      <c r="S117">
        <f t="shared" ref="S117" si="1604">LOG(R117,2)</f>
        <v>-2.4981787345790898</v>
      </c>
      <c r="T117">
        <v>0.20330000000000001</v>
      </c>
      <c r="U117">
        <f t="shared" ref="U117" si="1605">LOG(T117,2)</f>
        <v>-2.298317879704717</v>
      </c>
      <c r="V117">
        <v>0.1623</v>
      </c>
      <c r="W117">
        <f t="shared" ref="W117" si="1606">LOG(V117,2)</f>
        <v>-2.6232650950014782</v>
      </c>
      <c r="X117">
        <v>0.14069999999999999</v>
      </c>
      <c r="Y117">
        <f t="shared" ref="Y117" si="1607">LOG(X117,2)</f>
        <v>-2.8293057663129169</v>
      </c>
      <c r="Z117">
        <v>0.1431</v>
      </c>
      <c r="AA117">
        <f t="shared" ref="AA117" si="1608">LOG(Z117,2)</f>
        <v>-2.8049044228227817</v>
      </c>
      <c r="AB117">
        <v>0.13250000000000001</v>
      </c>
      <c r="AC117">
        <f t="shared" ref="AC117" si="1609">LOG(AB117,2)</f>
        <v>-2.9159357352115256</v>
      </c>
      <c r="AD117">
        <v>0.1406</v>
      </c>
      <c r="AE117">
        <f t="shared" ref="AE117" si="1610">LOG(AD117,2)</f>
        <v>-2.8303315004769143</v>
      </c>
      <c r="AF117">
        <v>0.1368</v>
      </c>
      <c r="AG117">
        <f t="shared" ref="AG117" si="1611">LOG(AF117,2)</f>
        <v>-2.8698598646635514</v>
      </c>
    </row>
    <row r="118" spans="1:33" x14ac:dyDescent="0.2">
      <c r="A118" s="1">
        <v>656.6</v>
      </c>
      <c r="B118">
        <v>0.3135</v>
      </c>
      <c r="C118">
        <f t="shared" si="897"/>
        <v>-1.6734626518600482</v>
      </c>
      <c r="D118">
        <v>0.22220000000000001</v>
      </c>
      <c r="E118">
        <f t="shared" si="897"/>
        <v>-2.1700692781603577</v>
      </c>
      <c r="F118">
        <v>0.158</v>
      </c>
      <c r="G118">
        <f t="shared" ref="G118" si="1612">LOG(F118,2)</f>
        <v>-2.6620035364849839</v>
      </c>
      <c r="H118">
        <v>0.16889999999999999</v>
      </c>
      <c r="I118">
        <f t="shared" ref="I118" si="1613">LOG(H118,2)</f>
        <v>-2.5657587667480639</v>
      </c>
      <c r="J118">
        <v>0.1318</v>
      </c>
      <c r="K118">
        <f t="shared" ref="K118" si="1614">LOG(J118,2)</f>
        <v>-2.9235777245413979</v>
      </c>
      <c r="L118">
        <v>0.12709999999999999</v>
      </c>
      <c r="M118">
        <f t="shared" ref="M118" si="1615">LOG(L118,2)</f>
        <v>-2.9759640645444909</v>
      </c>
      <c r="N118">
        <v>0.251</v>
      </c>
      <c r="O118">
        <f t="shared" ref="O118" si="1616">LOG(N118,2)</f>
        <v>-1.994240730711315</v>
      </c>
      <c r="P118">
        <v>0.2147</v>
      </c>
      <c r="Q118">
        <f t="shared" ref="Q118" si="1617">LOG(P118,2)</f>
        <v>-2.2196059036906761</v>
      </c>
      <c r="R118">
        <v>0.17860000000000001</v>
      </c>
      <c r="S118">
        <f t="shared" ref="S118" si="1618">LOG(R118,2)</f>
        <v>-2.4851960144282268</v>
      </c>
      <c r="T118">
        <v>0.2056</v>
      </c>
      <c r="U118">
        <f t="shared" ref="U118" si="1619">LOG(T118,2)</f>
        <v>-2.2820878303555712</v>
      </c>
      <c r="V118">
        <v>0.1636</v>
      </c>
      <c r="W118">
        <f t="shared" ref="W118" si="1620">LOG(V118,2)</f>
        <v>-2.6117553466077008</v>
      </c>
      <c r="X118">
        <v>0.14169999999999999</v>
      </c>
      <c r="Y118">
        <f t="shared" ref="Y118" si="1621">LOG(X118,2)</f>
        <v>-2.819088336631431</v>
      </c>
      <c r="Z118">
        <v>0.14380000000000001</v>
      </c>
      <c r="AA118">
        <f t="shared" ref="AA118" si="1622">LOG(Z118,2)</f>
        <v>-2.7978644191101516</v>
      </c>
      <c r="AB118">
        <v>0.13339999999999999</v>
      </c>
      <c r="AC118">
        <f t="shared" ref="AC118" si="1623">LOG(AB118,2)</f>
        <v>-2.9061694283648647</v>
      </c>
      <c r="AD118">
        <v>0.14130000000000001</v>
      </c>
      <c r="AE118">
        <f t="shared" ref="AE118" si="1624">LOG(AD118,2)</f>
        <v>-2.82316662921551</v>
      </c>
      <c r="AF118">
        <v>0.13719999999999999</v>
      </c>
      <c r="AG118">
        <f t="shared" ref="AG118" si="1625">LOG(AF118,2)</f>
        <v>-2.8656476133766371</v>
      </c>
    </row>
    <row r="119" spans="1:33" x14ac:dyDescent="0.2">
      <c r="A119" s="1">
        <v>662.25</v>
      </c>
      <c r="B119">
        <v>0.32079999999999997</v>
      </c>
      <c r="C119">
        <f t="shared" si="897"/>
        <v>-1.6402539530945293</v>
      </c>
      <c r="D119">
        <v>0.22520000000000001</v>
      </c>
      <c r="E119">
        <f t="shared" si="897"/>
        <v>-2.15072126746922</v>
      </c>
      <c r="F119">
        <v>0.16089999999999999</v>
      </c>
      <c r="G119">
        <f t="shared" ref="G119" si="1626">LOG(F119,2)</f>
        <v>-2.6357637688260032</v>
      </c>
      <c r="H119">
        <v>0.1714</v>
      </c>
      <c r="I119">
        <f t="shared" ref="I119" si="1627">LOG(H119,2)</f>
        <v>-2.5445609854369495</v>
      </c>
      <c r="J119">
        <v>0.1326</v>
      </c>
      <c r="K119">
        <f t="shared" ref="K119" si="1628">LOG(J119,2)</f>
        <v>-2.9148473194368618</v>
      </c>
      <c r="L119">
        <v>0.12790000000000001</v>
      </c>
      <c r="M119">
        <f t="shared" ref="M119" si="1629">LOG(L119,2)</f>
        <v>-2.9669118306678119</v>
      </c>
      <c r="N119">
        <v>0.25590000000000002</v>
      </c>
      <c r="O119">
        <f t="shared" ref="O119" si="1630">LOG(N119,2)</f>
        <v>-1.966347947510003</v>
      </c>
      <c r="P119">
        <v>0.21679999999999999</v>
      </c>
      <c r="Q119">
        <f t="shared" ref="Q119" si="1631">LOG(P119,2)</f>
        <v>-2.2055633381955779</v>
      </c>
      <c r="R119">
        <v>0.1822</v>
      </c>
      <c r="S119">
        <f t="shared" ref="S119" si="1632">LOG(R119,2)</f>
        <v>-2.4564051357473988</v>
      </c>
      <c r="T119">
        <v>0.2089</v>
      </c>
      <c r="U119">
        <f t="shared" ref="U119" si="1633">LOG(T119,2)</f>
        <v>-2.2591156024823413</v>
      </c>
      <c r="V119">
        <v>0.1658</v>
      </c>
      <c r="W119">
        <f t="shared" ref="W119" si="1634">LOG(V119,2)</f>
        <v>-2.5924840880536992</v>
      </c>
      <c r="X119">
        <v>0.14330000000000001</v>
      </c>
      <c r="Y119">
        <f t="shared" ref="Y119" si="1635">LOG(X119,2)</f>
        <v>-2.8028894852873036</v>
      </c>
      <c r="Z119">
        <v>0.14549999999999999</v>
      </c>
      <c r="AA119">
        <f t="shared" ref="AA119" si="1636">LOG(Z119,2)</f>
        <v>-2.7809089417538031</v>
      </c>
      <c r="AB119">
        <v>0.13420000000000001</v>
      </c>
      <c r="AC119">
        <f t="shared" ref="AC119" si="1637">LOG(AB119,2)</f>
        <v>-2.8975434233492661</v>
      </c>
      <c r="AD119">
        <v>0.1426</v>
      </c>
      <c r="AE119">
        <f t="shared" ref="AE119" si="1638">LOG(AD119,2)</f>
        <v>-2.8099541131055612</v>
      </c>
      <c r="AF119">
        <v>0.13819999999999999</v>
      </c>
      <c r="AG119">
        <f t="shared" ref="AG119" si="1639">LOG(AF119,2)</f>
        <v>-2.8551704791611909</v>
      </c>
    </row>
    <row r="120" spans="1:33" x14ac:dyDescent="0.2">
      <c r="A120" s="1">
        <v>667.91666666666663</v>
      </c>
      <c r="B120">
        <v>0.3276</v>
      </c>
      <c r="C120">
        <f t="shared" si="897"/>
        <v>-1.6099927379084407</v>
      </c>
      <c r="D120">
        <v>0.22969999999999999</v>
      </c>
      <c r="E120">
        <f t="shared" si="897"/>
        <v>-2.1221772381715254</v>
      </c>
      <c r="F120">
        <v>0.16309999999999999</v>
      </c>
      <c r="G120">
        <f t="shared" ref="G120" si="1640">LOG(F120,2)</f>
        <v>-2.6161713128375652</v>
      </c>
      <c r="H120">
        <v>0.17380000000000001</v>
      </c>
      <c r="I120">
        <f t="shared" ref="I120" si="1641">LOG(H120,2)</f>
        <v>-2.5245000127350492</v>
      </c>
      <c r="J120">
        <v>0.1333</v>
      </c>
      <c r="K120">
        <f t="shared" ref="K120" si="1642">LOG(J120,2)</f>
        <v>-2.9072513144604764</v>
      </c>
      <c r="L120">
        <v>0.12920000000000001</v>
      </c>
      <c r="M120">
        <f t="shared" ref="M120" si="1643">LOG(L120,2)</f>
        <v>-2.9523220248555244</v>
      </c>
      <c r="N120">
        <v>0.26040000000000002</v>
      </c>
      <c r="O120">
        <f t="shared" ref="O120" si="1644">LOG(N120,2)</f>
        <v>-1.941198646383814</v>
      </c>
      <c r="P120">
        <v>0.22040000000000001</v>
      </c>
      <c r="Q120">
        <f t="shared" ref="Q120" si="1645">LOG(P120,2)</f>
        <v>-2.1818038709782916</v>
      </c>
      <c r="R120">
        <v>0.1832</v>
      </c>
      <c r="S120">
        <f t="shared" ref="S120" si="1646">LOG(R120,2)</f>
        <v>-2.4485085914525055</v>
      </c>
      <c r="T120">
        <v>0.21229999999999999</v>
      </c>
      <c r="U120">
        <f t="shared" ref="U120" si="1647">LOG(T120,2)</f>
        <v>-2.2358237236440717</v>
      </c>
      <c r="V120">
        <v>0.16719999999999999</v>
      </c>
      <c r="W120">
        <f t="shared" ref="W120" si="1648">LOG(V120,2)</f>
        <v>-2.5803532474685666</v>
      </c>
      <c r="X120">
        <v>0.14480000000000001</v>
      </c>
      <c r="Y120">
        <f t="shared" ref="Y120" si="1649">LOG(X120,2)</f>
        <v>-2.787866492466244</v>
      </c>
      <c r="Z120">
        <v>0.14610000000000001</v>
      </c>
      <c r="AA120">
        <f t="shared" ref="AA120" si="1650">LOG(Z120,2)</f>
        <v>-2.774971916745951</v>
      </c>
      <c r="AB120">
        <v>0.1351</v>
      </c>
      <c r="AC120">
        <f t="shared" ref="AC120" si="1651">LOG(AB120,2)</f>
        <v>-2.8879004202237653</v>
      </c>
      <c r="AD120">
        <v>0.1434</v>
      </c>
      <c r="AE120">
        <f t="shared" ref="AE120" si="1652">LOG(AD120,2)</f>
        <v>-2.8018830708475444</v>
      </c>
      <c r="AF120">
        <v>0.1389</v>
      </c>
      <c r="AG120">
        <f t="shared" ref="AG120" si="1653">LOG(AF120,2)</f>
        <v>-2.8478814955680569</v>
      </c>
    </row>
    <row r="121" spans="1:33" x14ac:dyDescent="0.2">
      <c r="A121" s="1">
        <v>673.56666666666672</v>
      </c>
      <c r="B121">
        <v>0.33529999999999999</v>
      </c>
      <c r="C121">
        <f t="shared" si="897"/>
        <v>-1.5764756117556653</v>
      </c>
      <c r="D121">
        <v>0.23369999999999999</v>
      </c>
      <c r="E121">
        <f t="shared" si="897"/>
        <v>-2.0972703607666241</v>
      </c>
      <c r="F121">
        <v>0.16520000000000001</v>
      </c>
      <c r="G121">
        <f t="shared" ref="G121" si="1654">LOG(F121,2)</f>
        <v>-2.5977144081300039</v>
      </c>
      <c r="H121">
        <v>0.17449999999999999</v>
      </c>
      <c r="I121">
        <f t="shared" ref="I121" si="1655">LOG(H121,2)</f>
        <v>-2.518701058452435</v>
      </c>
      <c r="J121">
        <v>0.1346</v>
      </c>
      <c r="K121">
        <f t="shared" ref="K121" si="1656">LOG(J121,2)</f>
        <v>-2.893249684939132</v>
      </c>
      <c r="L121">
        <v>0.13</v>
      </c>
      <c r="M121">
        <f t="shared" ref="M121" si="1657">LOG(L121,2)</f>
        <v>-2.9434164716336326</v>
      </c>
      <c r="N121">
        <v>0.2636</v>
      </c>
      <c r="O121">
        <f t="shared" ref="O121" si="1658">LOG(N121,2)</f>
        <v>-1.9235777245413979</v>
      </c>
      <c r="P121">
        <v>0.22339999999999999</v>
      </c>
      <c r="Q121">
        <f t="shared" ref="Q121" si="1659">LOG(P121,2)</f>
        <v>-2.1622989090661346</v>
      </c>
      <c r="R121">
        <v>0.18540000000000001</v>
      </c>
      <c r="S121">
        <f t="shared" ref="S121" si="1660">LOG(R121,2)</f>
        <v>-2.4312868509239185</v>
      </c>
      <c r="T121">
        <v>0.2152</v>
      </c>
      <c r="U121">
        <f t="shared" ref="U121" si="1661">LOG(T121,2)</f>
        <v>-2.2162500169928254</v>
      </c>
      <c r="V121">
        <v>0.1694</v>
      </c>
      <c r="W121">
        <f t="shared" ref="W121" si="1662">LOG(V121,2)</f>
        <v>-2.5614942202172508</v>
      </c>
      <c r="X121">
        <v>0.14599999999999999</v>
      </c>
      <c r="Y121">
        <f t="shared" ref="Y121" si="1663">LOG(X121,2)</f>
        <v>-2.7759597257820698</v>
      </c>
      <c r="Z121">
        <v>0.14729999999999999</v>
      </c>
      <c r="AA121">
        <f t="shared" ref="AA121" si="1664">LOG(Z121,2)</f>
        <v>-2.7631706645136003</v>
      </c>
      <c r="AB121">
        <v>0.13569999999999999</v>
      </c>
      <c r="AC121">
        <f t="shared" ref="AC121" si="1665">LOG(AB121,2)</f>
        <v>-2.8815073741305954</v>
      </c>
      <c r="AD121">
        <v>0.1444</v>
      </c>
      <c r="AE121">
        <f t="shared" ref="AE121" si="1666">LOG(AD121,2)</f>
        <v>-2.7918573526622783</v>
      </c>
      <c r="AF121">
        <v>0.13969999999999999</v>
      </c>
      <c r="AG121">
        <f t="shared" ref="AG121" si="1667">LOG(AF121,2)</f>
        <v>-2.8395960741399864</v>
      </c>
    </row>
    <row r="122" spans="1:33" x14ac:dyDescent="0.2">
      <c r="A122" s="1">
        <v>679.23333333333335</v>
      </c>
      <c r="B122">
        <v>0.3417</v>
      </c>
      <c r="C122">
        <f t="shared" si="897"/>
        <v>-1.5491978471201813</v>
      </c>
      <c r="D122">
        <v>0.23760000000000001</v>
      </c>
      <c r="E122">
        <f t="shared" si="897"/>
        <v>-2.0733932587486836</v>
      </c>
      <c r="F122">
        <v>0.1681</v>
      </c>
      <c r="G122">
        <f t="shared" ref="G122" si="1668">LOG(F122,2)</f>
        <v>-2.572608370313282</v>
      </c>
      <c r="H122">
        <v>0.1774</v>
      </c>
      <c r="I122">
        <f t="shared" ref="I122" si="1669">LOG(H122,2)</f>
        <v>-2.4949220852483855</v>
      </c>
      <c r="J122">
        <v>0.1353</v>
      </c>
      <c r="K122">
        <f t="shared" ref="K122" si="1670">LOG(J122,2)</f>
        <v>-2.885766255572912</v>
      </c>
      <c r="L122">
        <v>0.13100000000000001</v>
      </c>
      <c r="M122">
        <f t="shared" ref="M122" si="1671">LOG(L122,2)</f>
        <v>-2.9323612831246368</v>
      </c>
      <c r="N122">
        <v>0.26860000000000001</v>
      </c>
      <c r="O122">
        <f t="shared" ref="O122" si="1672">LOG(N122,2)</f>
        <v>-1.8964687901220072</v>
      </c>
      <c r="P122">
        <v>0.22789999999999999</v>
      </c>
      <c r="Q122">
        <f t="shared" ref="Q122" si="1673">LOG(P122,2)</f>
        <v>-2.1335271702841525</v>
      </c>
      <c r="R122">
        <v>0.1888</v>
      </c>
      <c r="S122">
        <f t="shared" ref="S122" si="1674">LOG(R122,2)</f>
        <v>-2.405069330187608</v>
      </c>
      <c r="T122">
        <v>0.22020000000000001</v>
      </c>
      <c r="U122">
        <f t="shared" ref="U122" si="1675">LOG(T122,2)</f>
        <v>-2.1831136259850803</v>
      </c>
      <c r="V122">
        <v>0.1711</v>
      </c>
      <c r="W122">
        <f t="shared" ref="W122" si="1676">LOG(V122,2)</f>
        <v>-2.5470883350600362</v>
      </c>
      <c r="X122">
        <v>0.14760000000000001</v>
      </c>
      <c r="Y122">
        <f t="shared" ref="Y122" si="1677">LOG(X122,2)</f>
        <v>-2.7602353734890532</v>
      </c>
      <c r="Z122">
        <v>0.1489</v>
      </c>
      <c r="AA122">
        <f t="shared" ref="AA122" si="1678">LOG(Z122,2)</f>
        <v>-2.7475843409673493</v>
      </c>
      <c r="AB122">
        <v>0.13700000000000001</v>
      </c>
      <c r="AC122">
        <f t="shared" ref="AC122" si="1679">LOG(AB122,2)</f>
        <v>-2.8677522017015602</v>
      </c>
      <c r="AD122">
        <v>0.1457</v>
      </c>
      <c r="AE122">
        <f t="shared" ref="AE122" si="1680">LOG(AD122,2)</f>
        <v>-2.7789272174849371</v>
      </c>
      <c r="AF122">
        <v>0.1404</v>
      </c>
      <c r="AG122">
        <f t="shared" ref="AG122" si="1681">LOG(AF122,2)</f>
        <v>-2.8323851592448888</v>
      </c>
    </row>
    <row r="123" spans="1:33" x14ac:dyDescent="0.2">
      <c r="A123" s="1">
        <v>684.9</v>
      </c>
      <c r="B123">
        <v>0.34939999999999999</v>
      </c>
      <c r="C123">
        <f t="shared" si="897"/>
        <v>-1.5170484866326901</v>
      </c>
      <c r="D123">
        <v>0.24179999999999999</v>
      </c>
      <c r="E123">
        <f t="shared" si="897"/>
        <v>-2.048113850300326</v>
      </c>
      <c r="F123">
        <v>0.17019999999999999</v>
      </c>
      <c r="G123">
        <f t="shared" ref="G123" si="1682">LOG(F123,2)</f>
        <v>-2.5546970578634869</v>
      </c>
      <c r="H123">
        <v>0.18099999999999999</v>
      </c>
      <c r="I123">
        <f t="shared" ref="I123" si="1683">LOG(H123,2)</f>
        <v>-2.4659383975788818</v>
      </c>
      <c r="J123">
        <v>0.13600000000000001</v>
      </c>
      <c r="K123">
        <f t="shared" ref="K123" si="1684">LOG(J123,2)</f>
        <v>-2.8783214434117474</v>
      </c>
      <c r="L123">
        <v>0.13200000000000001</v>
      </c>
      <c r="M123">
        <f t="shared" ref="M123" si="1685">LOG(L123,2)</f>
        <v>-2.9213901653036336</v>
      </c>
      <c r="N123">
        <v>0.2732</v>
      </c>
      <c r="O123">
        <f t="shared" ref="O123" si="1686">LOG(N123,2)</f>
        <v>-1.871970611259359</v>
      </c>
      <c r="P123">
        <v>0.23150000000000001</v>
      </c>
      <c r="Q123">
        <f t="shared" ref="Q123" si="1687">LOG(P123,2)</f>
        <v>-2.1109159014018508</v>
      </c>
      <c r="R123">
        <v>0.19020000000000001</v>
      </c>
      <c r="S123">
        <f t="shared" ref="S123" si="1688">LOG(R123,2)</f>
        <v>-2.394410848688886</v>
      </c>
      <c r="T123">
        <v>0.224</v>
      </c>
      <c r="U123">
        <f t="shared" ref="U123" si="1689">LOG(T123,2)</f>
        <v>-2.1584293626044833</v>
      </c>
      <c r="V123">
        <v>0.1731</v>
      </c>
      <c r="W123">
        <f t="shared" ref="W123" si="1690">LOG(V123,2)</f>
        <v>-2.5303223701828106</v>
      </c>
      <c r="X123">
        <v>0.14929999999999999</v>
      </c>
      <c r="Y123">
        <f t="shared" ref="Y123" si="1691">LOG(X123,2)</f>
        <v>-2.7437139294149082</v>
      </c>
      <c r="Z123">
        <v>0.15010000000000001</v>
      </c>
      <c r="AA123">
        <f t="shared" ref="AA123" si="1692">LOG(Z123,2)</f>
        <v>-2.7360041179287609</v>
      </c>
      <c r="AB123">
        <v>0.1381</v>
      </c>
      <c r="AC123">
        <f t="shared" ref="AC123" si="1693">LOG(AB123,2)</f>
        <v>-2.8562147752913987</v>
      </c>
      <c r="AD123">
        <v>0.1467</v>
      </c>
      <c r="AE123">
        <f t="shared" ref="AE123" si="1694">LOG(AD123,2)</f>
        <v>-2.7690592238760594</v>
      </c>
      <c r="AF123">
        <v>0.14119999999999999</v>
      </c>
      <c r="AG123">
        <f t="shared" ref="AG123" si="1695">LOG(AF123,2)</f>
        <v>-2.8241880062782694</v>
      </c>
    </row>
    <row r="124" spans="1:33" x14ac:dyDescent="0.2">
      <c r="A124" s="1">
        <v>690.55</v>
      </c>
      <c r="B124">
        <v>0.35639999999999999</v>
      </c>
      <c r="C124">
        <f t="shared" si="897"/>
        <v>-1.4884307580275273</v>
      </c>
      <c r="D124">
        <v>0.24809999999999999</v>
      </c>
      <c r="E124">
        <f t="shared" si="897"/>
        <v>-2.0110063596570185</v>
      </c>
      <c r="F124">
        <v>0.17249999999999999</v>
      </c>
      <c r="G124">
        <f t="shared" ref="G124" si="1696">LOG(F124,2)</f>
        <v>-2.5353317329965557</v>
      </c>
      <c r="H124">
        <v>0.18279999999999999</v>
      </c>
      <c r="I124">
        <f t="shared" ref="I124" si="1697">LOG(H124,2)</f>
        <v>-2.4516620244913798</v>
      </c>
      <c r="J124">
        <v>0.1368</v>
      </c>
      <c r="K124">
        <f t="shared" ref="K124" si="1698">LOG(J124,2)</f>
        <v>-2.8698598646635514</v>
      </c>
      <c r="L124">
        <v>0.13300000000000001</v>
      </c>
      <c r="M124">
        <f t="shared" ref="M124" si="1699">LOG(L124,2)</f>
        <v>-2.9105018491608972</v>
      </c>
      <c r="N124">
        <v>0.27800000000000002</v>
      </c>
      <c r="O124">
        <f t="shared" ref="O124" si="1700">LOG(N124,2)</f>
        <v>-1.8468432119385796</v>
      </c>
      <c r="P124">
        <v>0.23499999999999999</v>
      </c>
      <c r="Q124">
        <f t="shared" ref="Q124" si="1701">LOG(P124,2)</f>
        <v>-2.0892673380970872</v>
      </c>
      <c r="R124">
        <v>0.19270000000000001</v>
      </c>
      <c r="S124">
        <f t="shared" ref="S124" si="1702">LOG(R124,2)</f>
        <v>-2.3755715232537282</v>
      </c>
      <c r="T124">
        <v>0.2276</v>
      </c>
      <c r="U124">
        <f t="shared" ref="U124" si="1703">LOG(T124,2)</f>
        <v>-2.1354275372428675</v>
      </c>
      <c r="V124">
        <v>0.17510000000000001</v>
      </c>
      <c r="W124">
        <f t="shared" ref="W124" si="1704">LOG(V124,2)</f>
        <v>-2.5137490111158916</v>
      </c>
      <c r="X124">
        <v>0.15040000000000001</v>
      </c>
      <c r="Y124">
        <f t="shared" ref="Y124" si="1705">LOG(X124,2)</f>
        <v>-2.733123527871812</v>
      </c>
      <c r="Z124">
        <v>0.15110000000000001</v>
      </c>
      <c r="AA124">
        <f t="shared" ref="AA124" si="1706">LOG(Z124,2)</f>
        <v>-2.7264244343846205</v>
      </c>
      <c r="AB124">
        <v>0.1391</v>
      </c>
      <c r="AC124">
        <f t="shared" ref="AC124" si="1707">LOG(AB124,2)</f>
        <v>-2.8458056750072105</v>
      </c>
      <c r="AD124">
        <v>0.1477</v>
      </c>
      <c r="AE124">
        <f t="shared" ref="AE124" si="1708">LOG(AD124,2)</f>
        <v>-2.7592582687846603</v>
      </c>
      <c r="AF124">
        <v>0.1424</v>
      </c>
      <c r="AG124">
        <f t="shared" ref="AG124" si="1709">LOG(AF124,2)</f>
        <v>-2.811978948583052</v>
      </c>
    </row>
    <row r="125" spans="1:33" x14ac:dyDescent="0.2">
      <c r="A125" s="1">
        <v>696.2166666666667</v>
      </c>
      <c r="B125">
        <v>0.36520000000000002</v>
      </c>
      <c r="C125">
        <f t="shared" si="897"/>
        <v>-1.4532413295652273</v>
      </c>
      <c r="D125">
        <v>0.251</v>
      </c>
      <c r="E125">
        <f t="shared" si="897"/>
        <v>-1.994240730711315</v>
      </c>
      <c r="F125">
        <v>0.17380000000000001</v>
      </c>
      <c r="G125">
        <f t="shared" ref="G125" si="1710">LOG(F125,2)</f>
        <v>-2.5245000127350492</v>
      </c>
      <c r="H125">
        <v>0.18559999999999999</v>
      </c>
      <c r="I125">
        <f t="shared" ref="I125" si="1711">LOG(H125,2)</f>
        <v>-2.4297313844218773</v>
      </c>
      <c r="J125">
        <v>0.13819999999999999</v>
      </c>
      <c r="K125">
        <f t="shared" ref="K125" si="1712">LOG(J125,2)</f>
        <v>-2.8551704791611909</v>
      </c>
      <c r="L125">
        <v>0.13370000000000001</v>
      </c>
      <c r="M125">
        <f t="shared" ref="M125" si="1713">LOG(L125,2)</f>
        <v>-2.9029286294560963</v>
      </c>
      <c r="N125">
        <v>0.28249999999999997</v>
      </c>
      <c r="O125">
        <f t="shared" ref="O125" si="1714">LOG(N125,2)</f>
        <v>-1.8236772273595372</v>
      </c>
      <c r="P125">
        <v>0.2384</v>
      </c>
      <c r="Q125">
        <f t="shared" ref="Q125" si="1715">LOG(P125,2)</f>
        <v>-2.068543859087288</v>
      </c>
      <c r="R125">
        <v>0.19570000000000001</v>
      </c>
      <c r="S125">
        <f t="shared" ref="S125" si="1716">LOG(R125,2)</f>
        <v>-2.3532843389226454</v>
      </c>
      <c r="T125">
        <v>0.23119999999999999</v>
      </c>
      <c r="U125">
        <f t="shared" ref="U125" si="1717">LOG(T125,2)</f>
        <v>-2.1127866970487705</v>
      </c>
      <c r="V125">
        <v>0.1772</v>
      </c>
      <c r="W125">
        <f t="shared" ref="W125" si="1718">LOG(V125,2)</f>
        <v>-2.4965494909944312</v>
      </c>
      <c r="X125">
        <v>0.15210000000000001</v>
      </c>
      <c r="Y125">
        <f t="shared" ref="Y125" si="1719">LOG(X125,2)</f>
        <v>-2.7169079418249527</v>
      </c>
      <c r="Z125">
        <v>0.15179999999999999</v>
      </c>
      <c r="AA125">
        <f t="shared" ref="AA125" si="1720">LOG(Z125,2)</f>
        <v>-2.7197563041339832</v>
      </c>
      <c r="AB125">
        <v>0.1399</v>
      </c>
      <c r="AC125">
        <f t="shared" ref="AC125" si="1721">LOG(AB125,2)</f>
        <v>-2.837532132384696</v>
      </c>
      <c r="AD125">
        <v>0.14879999999999999</v>
      </c>
      <c r="AE125">
        <f t="shared" ref="AE125" si="1722">LOG(AD125,2)</f>
        <v>-2.7485535684414182</v>
      </c>
      <c r="AF125">
        <v>0.1431</v>
      </c>
      <c r="AG125">
        <f t="shared" ref="AG125" si="1723">LOG(AF125,2)</f>
        <v>-2.8049044228227817</v>
      </c>
    </row>
    <row r="126" spans="1:33" x14ac:dyDescent="0.2">
      <c r="A126" s="1">
        <v>701.88333333333333</v>
      </c>
      <c r="B126">
        <v>0.37269999999999998</v>
      </c>
      <c r="C126">
        <f t="shared" si="897"/>
        <v>-1.4239132758205997</v>
      </c>
      <c r="D126">
        <v>0.25519999999999998</v>
      </c>
      <c r="E126">
        <f t="shared" si="897"/>
        <v>-1.9702997657845802</v>
      </c>
      <c r="F126">
        <v>0.1769</v>
      </c>
      <c r="G126">
        <f t="shared" ref="G126" si="1724">LOG(F126,2)</f>
        <v>-2.4989940468589911</v>
      </c>
      <c r="H126">
        <v>0.18840000000000001</v>
      </c>
      <c r="I126">
        <f t="shared" ref="I126" si="1725">LOG(H126,2)</f>
        <v>-2.4081291299366661</v>
      </c>
      <c r="J126">
        <v>0.13900000000000001</v>
      </c>
      <c r="K126">
        <f t="shared" ref="K126" si="1726">LOG(J126,2)</f>
        <v>-2.8468432119385794</v>
      </c>
      <c r="L126">
        <v>0.1346</v>
      </c>
      <c r="M126">
        <f t="shared" ref="M126" si="1727">LOG(L126,2)</f>
        <v>-2.893249684939132</v>
      </c>
      <c r="N126">
        <v>0.28810000000000002</v>
      </c>
      <c r="O126">
        <f t="shared" ref="O126" si="1728">LOG(N126,2)</f>
        <v>-1.795358434389579</v>
      </c>
      <c r="P126">
        <v>0.2427</v>
      </c>
      <c r="Q126">
        <f t="shared" ref="Q126" si="1729">LOG(P126,2)</f>
        <v>-2.0427539863983157</v>
      </c>
      <c r="R126">
        <v>0.1986</v>
      </c>
      <c r="S126">
        <f t="shared" ref="S126" si="1730">LOG(R126,2)</f>
        <v>-2.3320624720210756</v>
      </c>
      <c r="T126">
        <v>0.23449999999999999</v>
      </c>
      <c r="U126">
        <f t="shared" ref="U126" si="1731">LOG(T126,2)</f>
        <v>-2.0923401721467108</v>
      </c>
      <c r="V126">
        <v>0.1797</v>
      </c>
      <c r="W126">
        <f t="shared" ref="W126" si="1732">LOG(V126,2)</f>
        <v>-2.4763376860395074</v>
      </c>
      <c r="X126">
        <v>0.1535</v>
      </c>
      <c r="Y126">
        <f t="shared" ref="Y126" si="1733">LOG(X126,2)</f>
        <v>-2.7036894392919075</v>
      </c>
      <c r="Z126">
        <v>0.1532</v>
      </c>
      <c r="AA126">
        <f t="shared" ref="AA126" si="1734">LOG(Z126,2)</f>
        <v>-2.7065117976244921</v>
      </c>
      <c r="AB126">
        <v>0.14050000000000001</v>
      </c>
      <c r="AC126">
        <f t="shared" ref="AC126" si="1735">LOG(AB126,2)</f>
        <v>-2.8313579644411608</v>
      </c>
      <c r="AD126">
        <v>0.14990000000000001</v>
      </c>
      <c r="AE126">
        <f t="shared" ref="AE126" si="1736">LOG(AD126,2)</f>
        <v>-2.7379277116015901</v>
      </c>
      <c r="AF126">
        <v>0.14360000000000001</v>
      </c>
      <c r="AG126">
        <f t="shared" ref="AG126" si="1737">LOG(AF126,2)</f>
        <v>-2.7998723457263979</v>
      </c>
    </row>
    <row r="127" spans="1:33" x14ac:dyDescent="0.2">
      <c r="A127" s="1">
        <v>707.5333333333333</v>
      </c>
      <c r="B127">
        <v>0.38109999999999999</v>
      </c>
      <c r="C127">
        <f t="shared" si="897"/>
        <v>-1.3917584867372812</v>
      </c>
      <c r="D127">
        <v>0.2596</v>
      </c>
      <c r="E127">
        <f t="shared" si="897"/>
        <v>-1.9456377115503112</v>
      </c>
      <c r="F127">
        <v>0.18</v>
      </c>
      <c r="G127">
        <f t="shared" ref="G127" si="1738">LOG(F127,2)</f>
        <v>-2.4739311883324122</v>
      </c>
      <c r="H127">
        <v>0.1905</v>
      </c>
      <c r="I127">
        <f t="shared" ref="I127" si="1739">LOG(H127,2)</f>
        <v>-2.392137097168765</v>
      </c>
      <c r="J127">
        <v>0.14030000000000001</v>
      </c>
      <c r="K127">
        <f t="shared" ref="K127" si="1740">LOG(J127,2)</f>
        <v>-2.8334130859295503</v>
      </c>
      <c r="L127">
        <v>0.13569999999999999</v>
      </c>
      <c r="M127">
        <f t="shared" ref="M127" si="1741">LOG(L127,2)</f>
        <v>-2.8815073741305954</v>
      </c>
      <c r="N127">
        <v>0.29239999999999999</v>
      </c>
      <c r="O127">
        <f t="shared" ref="O127" si="1742">LOG(N127,2)</f>
        <v>-1.7739847835970122</v>
      </c>
      <c r="P127">
        <v>0.2467</v>
      </c>
      <c r="Q127">
        <f t="shared" ref="Q127" si="1743">LOG(P127,2)</f>
        <v>-2.0191703792493265</v>
      </c>
      <c r="R127">
        <v>0.2001</v>
      </c>
      <c r="S127">
        <f t="shared" ref="S127" si="1744">LOG(R127,2)</f>
        <v>-2.3212069276437082</v>
      </c>
      <c r="T127">
        <v>0.23830000000000001</v>
      </c>
      <c r="U127">
        <f t="shared" ref="U127" si="1745">LOG(T127,2)</f>
        <v>-2.0691491433591782</v>
      </c>
      <c r="V127">
        <v>0.18129999999999999</v>
      </c>
      <c r="W127">
        <f t="shared" ref="W127" si="1746">LOG(V127,2)</f>
        <v>-2.4635491698052916</v>
      </c>
      <c r="X127">
        <v>0.15540000000000001</v>
      </c>
      <c r="Y127">
        <f t="shared" ref="Y127" si="1747">LOG(X127,2)</f>
        <v>-2.6859415911417392</v>
      </c>
      <c r="Z127">
        <v>0.15390000000000001</v>
      </c>
      <c r="AA127">
        <f t="shared" ref="AA127" si="1748">LOG(Z127,2)</f>
        <v>-2.6999348632212392</v>
      </c>
      <c r="AB127">
        <v>0.14149999999999999</v>
      </c>
      <c r="AC127">
        <f t="shared" ref="AC127" si="1749">LOG(AB127,2)</f>
        <v>-2.8211260418302047</v>
      </c>
      <c r="AD127">
        <v>0.15079999999999999</v>
      </c>
      <c r="AE127">
        <f t="shared" ref="AE127" si="1750">LOG(AD127,2)</f>
        <v>-2.7292916662807856</v>
      </c>
      <c r="AF127">
        <v>0.1449</v>
      </c>
      <c r="AG127">
        <f t="shared" ref="AG127" si="1751">LOG(AF127,2)</f>
        <v>-2.7868704999925198</v>
      </c>
    </row>
    <row r="128" spans="1:33" x14ac:dyDescent="0.2">
      <c r="A128" s="1">
        <v>713.2</v>
      </c>
      <c r="B128">
        <v>0.38940000000000002</v>
      </c>
      <c r="C128">
        <f t="shared" si="897"/>
        <v>-1.3606752108291547</v>
      </c>
      <c r="D128">
        <v>0.26600000000000001</v>
      </c>
      <c r="E128">
        <f t="shared" si="897"/>
        <v>-1.9105018491608974</v>
      </c>
      <c r="F128">
        <v>0.1832</v>
      </c>
      <c r="G128">
        <f t="shared" ref="G128" si="1752">LOG(F128,2)</f>
        <v>-2.4485085914525055</v>
      </c>
      <c r="H128">
        <v>0.19270000000000001</v>
      </c>
      <c r="I128">
        <f t="shared" ref="I128" si="1753">LOG(H128,2)</f>
        <v>-2.3755715232537282</v>
      </c>
      <c r="J128">
        <v>0.14169999999999999</v>
      </c>
      <c r="K128">
        <f t="shared" ref="K128" si="1754">LOG(J128,2)</f>
        <v>-2.819088336631431</v>
      </c>
      <c r="L128">
        <v>0.13689999999999999</v>
      </c>
      <c r="M128">
        <f t="shared" ref="M128" si="1755">LOG(L128,2)</f>
        <v>-2.8688056482915498</v>
      </c>
      <c r="N128">
        <v>0.29780000000000001</v>
      </c>
      <c r="O128">
        <f t="shared" ref="O128" si="1756">LOG(N128,2)</f>
        <v>-1.7475843409673497</v>
      </c>
      <c r="P128">
        <v>0.249</v>
      </c>
      <c r="Q128">
        <f t="shared" ref="Q128" si="1757">LOG(P128,2)</f>
        <v>-2.0057823525940064</v>
      </c>
      <c r="R128">
        <v>0.2039</v>
      </c>
      <c r="S128">
        <f t="shared" ref="S128" si="1758">LOG(R128,2)</f>
        <v>-2.294066319532853</v>
      </c>
      <c r="T128">
        <v>0.24349999999999999</v>
      </c>
      <c r="U128">
        <f t="shared" ref="U128" si="1759">LOG(T128,2)</f>
        <v>-2.0380063225797449</v>
      </c>
      <c r="V128">
        <v>0.18340000000000001</v>
      </c>
      <c r="W128">
        <f t="shared" ref="W128" si="1760">LOG(V128,2)</f>
        <v>-2.4469344559543948</v>
      </c>
      <c r="X128">
        <v>0.15670000000000001</v>
      </c>
      <c r="Y128">
        <f t="shared" ref="Y128" si="1761">LOG(X128,2)</f>
        <v>-2.6739229150768691</v>
      </c>
      <c r="Z128">
        <v>0.15529999999999999</v>
      </c>
      <c r="AA128">
        <f t="shared" ref="AA128" si="1762">LOG(Z128,2)</f>
        <v>-2.6868702651621481</v>
      </c>
      <c r="AB128">
        <v>0.1424</v>
      </c>
      <c r="AC128">
        <f t="shared" ref="AC128" si="1763">LOG(AB128,2)</f>
        <v>-2.811978948583052</v>
      </c>
      <c r="AD128">
        <v>0.152</v>
      </c>
      <c r="AE128">
        <f t="shared" ref="AE128" si="1764">LOG(AD128,2)</f>
        <v>-2.7178567712185013</v>
      </c>
      <c r="AF128">
        <v>0.1457</v>
      </c>
      <c r="AG128">
        <f t="shared" ref="AG128" si="1765">LOG(AF128,2)</f>
        <v>-2.7789272174849371</v>
      </c>
    </row>
    <row r="129" spans="1:33" x14ac:dyDescent="0.2">
      <c r="A129" s="1">
        <v>718.85</v>
      </c>
      <c r="B129">
        <v>0.39700000000000002</v>
      </c>
      <c r="C129">
        <f t="shared" si="897"/>
        <v>-1.3327890875191293</v>
      </c>
      <c r="D129">
        <v>0.26950000000000002</v>
      </c>
      <c r="E129">
        <f t="shared" si="897"/>
        <v>-1.8916428219095816</v>
      </c>
      <c r="F129">
        <v>0.186</v>
      </c>
      <c r="G129">
        <f t="shared" ref="G129" si="1766">LOG(F129,2)</f>
        <v>-2.4266254735540556</v>
      </c>
      <c r="H129">
        <v>0.19520000000000001</v>
      </c>
      <c r="I129">
        <f t="shared" ref="I129" si="1767">LOG(H129,2)</f>
        <v>-2.3569750419865629</v>
      </c>
      <c r="J129">
        <v>0.14249999999999999</v>
      </c>
      <c r="K129">
        <f t="shared" ref="K129" si="1768">LOG(J129,2)</f>
        <v>-2.8109661756099831</v>
      </c>
      <c r="L129">
        <v>0.13800000000000001</v>
      </c>
      <c r="M129">
        <f t="shared" ref="M129" si="1769">LOG(L129,2)</f>
        <v>-2.8572598278839179</v>
      </c>
      <c r="N129">
        <v>0.30249999999999999</v>
      </c>
      <c r="O129">
        <f t="shared" ref="O129" si="1770">LOG(N129,2)</f>
        <v>-1.7249929525001304</v>
      </c>
      <c r="P129">
        <v>0.25230000000000002</v>
      </c>
      <c r="Q129">
        <f t="shared" ref="Q129" si="1771">LOG(P129,2)</f>
        <v>-1.9867878885731489</v>
      </c>
      <c r="R129">
        <v>0.20630000000000001</v>
      </c>
      <c r="S129">
        <f t="shared" ref="S129" si="1772">LOG(R129,2)</f>
        <v>-2.2771842736629648</v>
      </c>
      <c r="T129">
        <v>0.2472</v>
      </c>
      <c r="U129">
        <f t="shared" ref="U129" si="1773">LOG(T129,2)</f>
        <v>-2.016249351645075</v>
      </c>
      <c r="V129">
        <v>0.1852</v>
      </c>
      <c r="W129">
        <f t="shared" ref="W129" si="1774">LOG(V129,2)</f>
        <v>-2.432843996289213</v>
      </c>
      <c r="X129">
        <v>0.15790000000000001</v>
      </c>
      <c r="Y129">
        <f t="shared" ref="Y129" si="1775">LOG(X129,2)</f>
        <v>-2.6629169236892123</v>
      </c>
      <c r="Z129">
        <v>0.1565</v>
      </c>
      <c r="AA129">
        <f t="shared" ref="AA129" si="1776">LOG(Z129,2)</f>
        <v>-2.6757654377294688</v>
      </c>
      <c r="AB129">
        <v>0.14360000000000001</v>
      </c>
      <c r="AC129">
        <f t="shared" ref="AC129" si="1777">LOG(AB129,2)</f>
        <v>-2.7998723457263979</v>
      </c>
      <c r="AD129">
        <v>0.15310000000000001</v>
      </c>
      <c r="AE129">
        <f t="shared" ref="AE129" si="1778">LOG(AD129,2)</f>
        <v>-2.7074538120496614</v>
      </c>
      <c r="AF129">
        <v>0.14680000000000001</v>
      </c>
      <c r="AG129">
        <f t="shared" ref="AG129" si="1779">LOG(AF129,2)</f>
        <v>-2.7680761267062364</v>
      </c>
    </row>
    <row r="130" spans="1:33" x14ac:dyDescent="0.2">
      <c r="A130" s="1">
        <v>724.51666666666665</v>
      </c>
      <c r="B130">
        <v>0.40639999999999998</v>
      </c>
      <c r="C130">
        <f t="shared" si="897"/>
        <v>-1.2990276927772837</v>
      </c>
      <c r="D130">
        <v>0.27560000000000001</v>
      </c>
      <c r="E130">
        <f t="shared" si="897"/>
        <v>-1.859352206845158</v>
      </c>
      <c r="F130">
        <v>0.18990000000000001</v>
      </c>
      <c r="G130">
        <f t="shared" ref="G130" si="1780">LOG(F130,2)</f>
        <v>-2.3966881893999519</v>
      </c>
      <c r="H130">
        <v>0.2001</v>
      </c>
      <c r="I130">
        <f t="shared" ref="I130" si="1781">LOG(H130,2)</f>
        <v>-2.3212069276437082</v>
      </c>
      <c r="J130">
        <v>0.14360000000000001</v>
      </c>
      <c r="K130">
        <f t="shared" ref="K130" si="1782">LOG(J130,2)</f>
        <v>-2.7998723457263979</v>
      </c>
      <c r="L130">
        <v>0.1391</v>
      </c>
      <c r="M130">
        <f t="shared" ref="M130" si="1783">LOG(L130,2)</f>
        <v>-2.8458056750072105</v>
      </c>
      <c r="N130">
        <v>0.308</v>
      </c>
      <c r="O130">
        <f t="shared" ref="O130" si="1784">LOG(N130,2)</f>
        <v>-1.6989977439671857</v>
      </c>
      <c r="P130">
        <v>0.2591</v>
      </c>
      <c r="Q130">
        <f t="shared" ref="Q130" si="1785">LOG(P130,2)</f>
        <v>-1.9484190793693552</v>
      </c>
      <c r="R130">
        <v>0.20899999999999999</v>
      </c>
      <c r="S130">
        <f t="shared" ref="S130" si="1786">LOG(R130,2)</f>
        <v>-2.2584251525812045</v>
      </c>
      <c r="T130">
        <v>0.2515</v>
      </c>
      <c r="U130">
        <f t="shared" ref="U130" si="1787">LOG(T130,2)</f>
        <v>-1.99136969485656</v>
      </c>
      <c r="V130">
        <v>0.18820000000000001</v>
      </c>
      <c r="W130">
        <f t="shared" ref="W130" si="1788">LOG(V130,2)</f>
        <v>-2.4096614668209129</v>
      </c>
      <c r="X130">
        <v>0.16</v>
      </c>
      <c r="Y130">
        <f t="shared" ref="Y130" si="1789">LOG(X130,2)</f>
        <v>-2.6438561897747248</v>
      </c>
      <c r="Z130">
        <v>0.158</v>
      </c>
      <c r="AA130">
        <f t="shared" ref="AA130" si="1790">LOG(Z130,2)</f>
        <v>-2.6620035364849839</v>
      </c>
      <c r="AB130">
        <v>0.1449</v>
      </c>
      <c r="AC130">
        <f t="shared" ref="AC130" si="1791">LOG(AB130,2)</f>
        <v>-2.7868704999925198</v>
      </c>
      <c r="AD130">
        <v>0.15440000000000001</v>
      </c>
      <c r="AE130">
        <f t="shared" ref="AE130" si="1792">LOG(AD130,2)</f>
        <v>-2.695255342281369</v>
      </c>
      <c r="AF130">
        <v>0.1479</v>
      </c>
      <c r="AG130">
        <f t="shared" ref="AG130" si="1793">LOG(AF130,2)</f>
        <v>-2.7573060424503817</v>
      </c>
    </row>
    <row r="131" spans="1:33" x14ac:dyDescent="0.2">
      <c r="A131" s="1">
        <v>730.18333333333328</v>
      </c>
      <c r="B131">
        <v>0.41360000000000002</v>
      </c>
      <c r="C131">
        <f t="shared" ref="C131:E194" si="1794">LOG(B131,2)</f>
        <v>-1.2736919092345147</v>
      </c>
      <c r="D131">
        <v>0.27829999999999999</v>
      </c>
      <c r="E131">
        <f t="shared" si="1794"/>
        <v>-1.8452871862178419</v>
      </c>
      <c r="F131">
        <v>0.19239999999999999</v>
      </c>
      <c r="G131">
        <f t="shared" ref="G131" si="1795">LOG(F131,2)</f>
        <v>-2.3778192957794078</v>
      </c>
      <c r="H131">
        <v>0.20169999999999999</v>
      </c>
      <c r="I131">
        <f t="shared" ref="I131" si="1796">LOG(H131,2)</f>
        <v>-2.3097170109364882</v>
      </c>
      <c r="J131">
        <v>0.14430000000000001</v>
      </c>
      <c r="K131">
        <f t="shared" ref="K131" si="1797">LOG(J131,2)</f>
        <v>-2.7928567950582512</v>
      </c>
      <c r="L131">
        <v>0.1406</v>
      </c>
      <c r="M131">
        <f t="shared" ref="M131" si="1798">LOG(L131,2)</f>
        <v>-2.8303315004769143</v>
      </c>
      <c r="N131">
        <v>0.31240000000000001</v>
      </c>
      <c r="O131">
        <f t="shared" ref="O131" si="1799">LOG(N131,2)</f>
        <v>-1.6785336414074699</v>
      </c>
      <c r="P131">
        <v>0.26229999999999998</v>
      </c>
      <c r="Q131">
        <f t="shared" ref="Q131" si="1800">LOG(P131,2)</f>
        <v>-1.9307102872844655</v>
      </c>
      <c r="R131">
        <v>0.21099999999999999</v>
      </c>
      <c r="S131">
        <f t="shared" ref="S131" si="1801">LOG(R131,2)</f>
        <v>-2.2446850959549018</v>
      </c>
      <c r="T131">
        <v>0.25640000000000002</v>
      </c>
      <c r="U131">
        <f t="shared" ref="U131" si="1802">LOG(T131,2)</f>
        <v>-1.9635318329307083</v>
      </c>
      <c r="V131">
        <v>0.1898</v>
      </c>
      <c r="W131">
        <f t="shared" ref="W131" si="1803">LOG(V131,2)</f>
        <v>-2.3974481025283403</v>
      </c>
      <c r="X131">
        <v>0.1618</v>
      </c>
      <c r="Y131">
        <f t="shared" ref="Y131" si="1804">LOG(X131,2)</f>
        <v>-2.6277164871194718</v>
      </c>
      <c r="Z131">
        <v>0.15909999999999999</v>
      </c>
      <c r="AA131">
        <f t="shared" ref="AA131" si="1805">LOG(Z131,2)</f>
        <v>-2.651994259218402</v>
      </c>
      <c r="AB131">
        <v>0.14599999999999999</v>
      </c>
      <c r="AC131">
        <f t="shared" ref="AC131" si="1806">LOG(AB131,2)</f>
        <v>-2.7759597257820698</v>
      </c>
      <c r="AD131">
        <v>0.1555</v>
      </c>
      <c r="AE131">
        <f t="shared" ref="AE131" si="1807">LOG(AD131,2)</f>
        <v>-2.6850135145314846</v>
      </c>
      <c r="AF131">
        <v>0.14849999999999999</v>
      </c>
      <c r="AG131">
        <f t="shared" ref="AG131" si="1808">LOG(AF131,2)</f>
        <v>-2.7514651638613215</v>
      </c>
    </row>
    <row r="132" spans="1:33" x14ac:dyDescent="0.2">
      <c r="A132" s="1">
        <v>735.83333333333337</v>
      </c>
      <c r="B132">
        <v>0.42249999999999999</v>
      </c>
      <c r="C132">
        <f t="shared" si="1794"/>
        <v>-1.2429767534925404</v>
      </c>
      <c r="D132">
        <v>0.28389999999999999</v>
      </c>
      <c r="E132">
        <f t="shared" si="1794"/>
        <v>-1.8165452458250577</v>
      </c>
      <c r="F132">
        <v>0.19500000000000001</v>
      </c>
      <c r="G132">
        <f t="shared" ref="G132" si="1809">LOG(F132,2)</f>
        <v>-2.3584539709124765</v>
      </c>
      <c r="H132">
        <v>0.2034</v>
      </c>
      <c r="I132">
        <f t="shared" ref="I132" si="1810">LOG(H132,2)</f>
        <v>-2.2976084156919492</v>
      </c>
      <c r="J132">
        <v>0.14599999999999999</v>
      </c>
      <c r="K132">
        <f t="shared" ref="K132" si="1811">LOG(J132,2)</f>
        <v>-2.7759597257820698</v>
      </c>
      <c r="L132">
        <v>0.14180000000000001</v>
      </c>
      <c r="M132">
        <f t="shared" ref="M132" si="1812">LOG(L132,2)</f>
        <v>-2.8180705623099334</v>
      </c>
      <c r="N132">
        <v>0.31859999999999999</v>
      </c>
      <c r="O132">
        <f t="shared" ref="O132" si="1813">LOG(N132,2)</f>
        <v>-1.6501818280241396</v>
      </c>
      <c r="P132">
        <v>0.26440000000000002</v>
      </c>
      <c r="Q132">
        <f t="shared" ref="Q132" si="1814">LOG(P132,2)</f>
        <v>-1.9192059180417578</v>
      </c>
      <c r="R132">
        <v>0.21479999999999999</v>
      </c>
      <c r="S132">
        <f t="shared" ref="S132" si="1815">LOG(R132,2)</f>
        <v>-2.2189341015640367</v>
      </c>
      <c r="T132">
        <v>0.25990000000000002</v>
      </c>
      <c r="U132">
        <f t="shared" ref="U132" si="1816">LOG(T132,2)</f>
        <v>-1.9439714610772489</v>
      </c>
      <c r="V132">
        <v>0.19289999999999999</v>
      </c>
      <c r="W132">
        <f t="shared" ref="W132" si="1817">LOG(V132,2)</f>
        <v>-2.3740749515003459</v>
      </c>
      <c r="X132">
        <v>0.16320000000000001</v>
      </c>
      <c r="Y132">
        <f t="shared" ref="Y132" si="1818">LOG(X132,2)</f>
        <v>-2.615287037577954</v>
      </c>
      <c r="Z132">
        <v>0.16070000000000001</v>
      </c>
      <c r="AA132">
        <f t="shared" ref="AA132" si="1819">LOG(Z132,2)</f>
        <v>-2.6375581658743554</v>
      </c>
      <c r="AB132">
        <v>0.14680000000000001</v>
      </c>
      <c r="AC132">
        <f t="shared" ref="AC132" si="1820">LOG(AB132,2)</f>
        <v>-2.7680761267062364</v>
      </c>
      <c r="AD132">
        <v>0.157</v>
      </c>
      <c r="AE132">
        <f t="shared" ref="AE132" si="1821">LOG(AD132,2)</f>
        <v>-2.67116353577046</v>
      </c>
      <c r="AF132">
        <v>0.14990000000000001</v>
      </c>
      <c r="AG132">
        <f t="shared" ref="AG132" si="1822">LOG(AF132,2)</f>
        <v>-2.7379277116015901</v>
      </c>
    </row>
    <row r="133" spans="1:33" x14ac:dyDescent="0.2">
      <c r="A133" s="1">
        <v>741.5</v>
      </c>
      <c r="B133">
        <v>0.43209999999999998</v>
      </c>
      <c r="C133">
        <f t="shared" si="1794"/>
        <v>-1.2105628639597157</v>
      </c>
      <c r="D133">
        <v>0.29110000000000003</v>
      </c>
      <c r="E133">
        <f t="shared" si="1794"/>
        <v>-1.7804132554266838</v>
      </c>
      <c r="F133">
        <v>0.1996</v>
      </c>
      <c r="G133">
        <f t="shared" ref="G133" si="1823">LOG(F133,2)</f>
        <v>-2.324816374212189</v>
      </c>
      <c r="H133">
        <v>0.2082</v>
      </c>
      <c r="I133">
        <f t="shared" ref="I133" si="1824">LOG(H133,2)</f>
        <v>-2.2639580262500321</v>
      </c>
      <c r="J133">
        <v>0.1474</v>
      </c>
      <c r="K133">
        <f t="shared" ref="K133" si="1825">LOG(J133,2)</f>
        <v>-2.7621915704543798</v>
      </c>
      <c r="L133">
        <v>0.14280000000000001</v>
      </c>
      <c r="M133">
        <f t="shared" ref="M133" si="1826">LOG(L133,2)</f>
        <v>-2.8079321155203498</v>
      </c>
      <c r="N133">
        <v>0.32569999999999999</v>
      </c>
      <c r="O133">
        <f t="shared" ref="O133" si="1827">LOG(N133,2)</f>
        <v>-1.6183843751535463</v>
      </c>
      <c r="P133">
        <v>0.27229999999999999</v>
      </c>
      <c r="Q133">
        <f t="shared" ref="Q133" si="1828">LOG(P133,2)</f>
        <v>-1.8767311125056534</v>
      </c>
      <c r="R133">
        <v>0.21890000000000001</v>
      </c>
      <c r="S133">
        <f t="shared" ref="S133" si="1829">LOG(R133,2)</f>
        <v>-2.1916561403685035</v>
      </c>
      <c r="T133">
        <v>0.26500000000000001</v>
      </c>
      <c r="U133">
        <f t="shared" ref="U133" si="1830">LOG(T133,2)</f>
        <v>-1.9159357352115256</v>
      </c>
      <c r="V133">
        <v>0.19539999999999999</v>
      </c>
      <c r="W133">
        <f t="shared" ref="W133" si="1831">LOG(V133,2)</f>
        <v>-2.3554976275810642</v>
      </c>
      <c r="X133">
        <v>0.1651</v>
      </c>
      <c r="Y133">
        <f t="shared" ref="Y133" si="1832">LOG(X133,2)</f>
        <v>-2.5985879746361915</v>
      </c>
      <c r="Z133">
        <v>0.1618</v>
      </c>
      <c r="AA133">
        <f t="shared" ref="AA133" si="1833">LOG(Z133,2)</f>
        <v>-2.6277164871194718</v>
      </c>
      <c r="AB133">
        <v>0.14779999999999999</v>
      </c>
      <c r="AC133">
        <f t="shared" ref="AC133" si="1834">LOG(AB133,2)</f>
        <v>-2.7582818254032984</v>
      </c>
      <c r="AD133">
        <v>0.1583</v>
      </c>
      <c r="AE133">
        <f t="shared" ref="AE133" si="1835">LOG(AD133,2)</f>
        <v>-2.6592668394122683</v>
      </c>
      <c r="AF133">
        <v>0.15110000000000001</v>
      </c>
      <c r="AG133">
        <f t="shared" ref="AG133" si="1836">LOG(AF133,2)</f>
        <v>-2.7264244343846205</v>
      </c>
    </row>
    <row r="134" spans="1:33" x14ac:dyDescent="0.2">
      <c r="A134" s="1">
        <v>747.16666666666663</v>
      </c>
      <c r="B134">
        <v>0.44080000000000003</v>
      </c>
      <c r="C134">
        <f t="shared" si="1794"/>
        <v>-1.1818038709782916</v>
      </c>
      <c r="D134">
        <v>0.2964</v>
      </c>
      <c r="E134">
        <f t="shared" si="1794"/>
        <v>-1.7543826472436155</v>
      </c>
      <c r="F134">
        <v>0.20180000000000001</v>
      </c>
      <c r="G134">
        <f t="shared" ref="G134" si="1837">LOG(F134,2)</f>
        <v>-2.3090019204430923</v>
      </c>
      <c r="H134">
        <v>0.2099</v>
      </c>
      <c r="I134">
        <f t="shared" ref="I134" si="1838">LOG(H134,2)</f>
        <v>-2.2522259282572952</v>
      </c>
      <c r="J134">
        <v>0.14879999999999999</v>
      </c>
      <c r="K134">
        <f t="shared" ref="K134" si="1839">LOG(J134,2)</f>
        <v>-2.7485535684414182</v>
      </c>
      <c r="L134">
        <v>0.14399999999999999</v>
      </c>
      <c r="M134">
        <f t="shared" ref="M134" si="1840">LOG(L134,2)</f>
        <v>-2.7958592832197748</v>
      </c>
      <c r="N134">
        <v>0.32950000000000002</v>
      </c>
      <c r="O134">
        <f t="shared" ref="O134" si="1841">LOG(N134,2)</f>
        <v>-1.6016496296540352</v>
      </c>
      <c r="P134">
        <v>0.27400000000000002</v>
      </c>
      <c r="Q134">
        <f t="shared" ref="Q134" si="1842">LOG(P134,2)</f>
        <v>-1.8677522017015604</v>
      </c>
      <c r="R134">
        <v>0.2228</v>
      </c>
      <c r="S134">
        <f t="shared" ref="S134" si="1843">LOG(R134,2)</f>
        <v>-2.1661788622094176</v>
      </c>
      <c r="T134">
        <v>0.26900000000000002</v>
      </c>
      <c r="U134">
        <f t="shared" ref="U134" si="1844">LOG(T134,2)</f>
        <v>-1.894321922105463</v>
      </c>
      <c r="V134">
        <v>0.19819999999999999</v>
      </c>
      <c r="W134">
        <f t="shared" ref="W134" si="1845">LOG(V134,2)</f>
        <v>-2.3349711323629614</v>
      </c>
      <c r="X134">
        <v>0.16689999999999999</v>
      </c>
      <c r="Y134">
        <f t="shared" ref="Y134" si="1846">LOG(X134,2)</f>
        <v>-2.5829441401868505</v>
      </c>
      <c r="Z134">
        <v>0.16289999999999999</v>
      </c>
      <c r="AA134">
        <f t="shared" ref="AA134" si="1847">LOG(Z134,2)</f>
        <v>-2.6179414910239318</v>
      </c>
      <c r="AB134">
        <v>0.14899999999999999</v>
      </c>
      <c r="AC134">
        <f t="shared" ref="AC134" si="1848">LOG(AB134,2)</f>
        <v>-2.7466157641999258</v>
      </c>
      <c r="AD134">
        <v>0.15959999999999999</v>
      </c>
      <c r="AE134">
        <f t="shared" ref="AE134" si="1849">LOG(AD134,2)</f>
        <v>-2.6474674433271037</v>
      </c>
      <c r="AF134">
        <v>0.15240000000000001</v>
      </c>
      <c r="AG134">
        <f t="shared" ref="AG134" si="1850">LOG(AF134,2)</f>
        <v>-2.7140651920561276</v>
      </c>
    </row>
    <row r="135" spans="1:33" x14ac:dyDescent="0.2">
      <c r="A135" s="1">
        <v>752.81666666666672</v>
      </c>
      <c r="B135">
        <v>0.4521</v>
      </c>
      <c r="C135">
        <f t="shared" si="1794"/>
        <v>-1.1452861772304694</v>
      </c>
      <c r="D135">
        <v>0.30009999999999998</v>
      </c>
      <c r="E135">
        <f t="shared" si="1794"/>
        <v>-1.7364847759511612</v>
      </c>
      <c r="F135">
        <v>0.20649999999999999</v>
      </c>
      <c r="G135">
        <f t="shared" ref="G135" si="1851">LOG(F135,2)</f>
        <v>-2.2757863132426421</v>
      </c>
      <c r="H135">
        <v>0.21379999999999999</v>
      </c>
      <c r="I135">
        <f t="shared" ref="I135" si="1852">LOG(H135,2)</f>
        <v>-2.225666241828959</v>
      </c>
      <c r="J135">
        <v>0.15</v>
      </c>
      <c r="K135">
        <f t="shared" ref="K135" si="1853">LOG(J135,2)</f>
        <v>-2.7369655941662061</v>
      </c>
      <c r="L135">
        <v>0.14549999999999999</v>
      </c>
      <c r="M135">
        <f t="shared" ref="M135" si="1854">LOG(L135,2)</f>
        <v>-2.7809089417538031</v>
      </c>
      <c r="N135">
        <v>0.33660000000000001</v>
      </c>
      <c r="O135">
        <f t="shared" ref="O135" si="1855">LOG(N135,2)</f>
        <v>-1.5708929182195004</v>
      </c>
      <c r="P135">
        <v>0.27879999999999999</v>
      </c>
      <c r="Q135">
        <f t="shared" ref="Q135" si="1856">LOG(P135,2)</f>
        <v>-1.8426975336810263</v>
      </c>
      <c r="R135">
        <v>0.2258</v>
      </c>
      <c r="S135">
        <f t="shared" ref="S135" si="1857">LOG(R135,2)</f>
        <v>-2.1468826087764485</v>
      </c>
      <c r="T135">
        <v>0.27450000000000002</v>
      </c>
      <c r="U135">
        <f t="shared" ref="U135" si="1858">LOG(T135,2)</f>
        <v>-1.8651219456568884</v>
      </c>
      <c r="V135">
        <v>0.20119999999999999</v>
      </c>
      <c r="W135">
        <f t="shared" ref="W135" si="1859">LOG(V135,2)</f>
        <v>-2.3132977897439222</v>
      </c>
      <c r="X135">
        <v>0.1691</v>
      </c>
      <c r="Y135">
        <f t="shared" ref="Y135" si="1860">LOG(X135,2)</f>
        <v>-2.5640514351394663</v>
      </c>
      <c r="Z135">
        <v>0.16539999999999999</v>
      </c>
      <c r="AA135">
        <f t="shared" ref="AA135" si="1861">LOG(Z135,2)</f>
        <v>-2.595968860378175</v>
      </c>
      <c r="AB135">
        <v>0.14990000000000001</v>
      </c>
      <c r="AC135">
        <f t="shared" ref="AC135" si="1862">LOG(AB135,2)</f>
        <v>-2.7379277116015901</v>
      </c>
      <c r="AD135">
        <v>0.161</v>
      </c>
      <c r="AE135">
        <f t="shared" ref="AE135" si="1863">LOG(AD135,2)</f>
        <v>-2.6348674065474702</v>
      </c>
      <c r="AF135">
        <v>0.15240000000000001</v>
      </c>
      <c r="AG135">
        <f t="shared" ref="AG135" si="1864">LOG(AF135,2)</f>
        <v>-2.7140651920561276</v>
      </c>
    </row>
    <row r="136" spans="1:33" x14ac:dyDescent="0.2">
      <c r="A136" s="1">
        <v>758.48333333333335</v>
      </c>
      <c r="B136">
        <v>0.4617</v>
      </c>
      <c r="C136">
        <f t="shared" si="1794"/>
        <v>-1.1149723625000829</v>
      </c>
      <c r="D136">
        <v>0.30740000000000001</v>
      </c>
      <c r="E136">
        <f t="shared" si="1794"/>
        <v>-1.7018109298586779</v>
      </c>
      <c r="F136">
        <v>0.21110000000000001</v>
      </c>
      <c r="G136">
        <f t="shared" ref="G136" si="1865">LOG(F136,2)</f>
        <v>-2.2440015162022933</v>
      </c>
      <c r="H136">
        <v>0.21590000000000001</v>
      </c>
      <c r="I136">
        <f t="shared" ref="I136" si="1866">LOG(H136,2)</f>
        <v>-2.2115648515269442</v>
      </c>
      <c r="J136">
        <v>0.15190000000000001</v>
      </c>
      <c r="K136">
        <f t="shared" ref="K136" si="1867">LOG(J136,2)</f>
        <v>-2.7188062250473659</v>
      </c>
      <c r="L136">
        <v>0.14729999999999999</v>
      </c>
      <c r="M136">
        <f t="shared" ref="M136" si="1868">LOG(L136,2)</f>
        <v>-2.7631706645136003</v>
      </c>
      <c r="N136">
        <v>0.34310000000000002</v>
      </c>
      <c r="O136">
        <f t="shared" ref="O136" si="1869">LOG(N136,2)</f>
        <v>-1.5432989689917946</v>
      </c>
      <c r="P136">
        <v>0.28299999999999997</v>
      </c>
      <c r="Q136">
        <f t="shared" ref="Q136" si="1870">LOG(P136,2)</f>
        <v>-1.8211260418302049</v>
      </c>
      <c r="R136">
        <v>0.22950000000000001</v>
      </c>
      <c r="S136">
        <f t="shared" ref="S136" si="1871">LOG(R136,2)</f>
        <v>-2.1234339412482792</v>
      </c>
      <c r="T136">
        <v>0.27910000000000001</v>
      </c>
      <c r="U136">
        <f t="shared" ref="U136" si="1872">LOG(T136,2)</f>
        <v>-1.8411459704833821</v>
      </c>
      <c r="V136">
        <v>0.20369999999999999</v>
      </c>
      <c r="W136">
        <f t="shared" ref="W136" si="1873">LOG(V136,2)</f>
        <v>-2.2954821145835616</v>
      </c>
      <c r="X136">
        <v>0.17100000000000001</v>
      </c>
      <c r="Y136">
        <f t="shared" ref="Y136" si="1874">LOG(X136,2)</f>
        <v>-2.5479317697761892</v>
      </c>
      <c r="Z136">
        <v>0.16639999999999999</v>
      </c>
      <c r="AA136">
        <f t="shared" ref="AA136" si="1875">LOG(Z136,2)</f>
        <v>-2.5872726614083574</v>
      </c>
      <c r="AB136">
        <v>0.15190000000000001</v>
      </c>
      <c r="AC136">
        <f t="shared" ref="AC136" si="1876">LOG(AB136,2)</f>
        <v>-2.7188062250473659</v>
      </c>
      <c r="AD136">
        <v>0.16259999999999999</v>
      </c>
      <c r="AE136">
        <f t="shared" ref="AE136" si="1877">LOG(AD136,2)</f>
        <v>-2.6206008374744219</v>
      </c>
      <c r="AF136">
        <v>0.15429999999999999</v>
      </c>
      <c r="AG136">
        <f t="shared" ref="AG136" si="1878">LOG(AF136,2)</f>
        <v>-2.6961900329787145</v>
      </c>
    </row>
    <row r="137" spans="1:33" x14ac:dyDescent="0.2">
      <c r="A137" s="1">
        <v>764.13333333333333</v>
      </c>
      <c r="B137">
        <v>0.47110000000000002</v>
      </c>
      <c r="C137">
        <f t="shared" si="1794"/>
        <v>-1.0858947628815283</v>
      </c>
      <c r="D137">
        <v>0.31390000000000001</v>
      </c>
      <c r="E137">
        <f t="shared" si="1794"/>
        <v>-1.6716230659673343</v>
      </c>
      <c r="F137">
        <v>0.21299999999999999</v>
      </c>
      <c r="G137">
        <f t="shared" ref="G137" si="1879">LOG(F137,2)</f>
        <v>-2.2310746644362491</v>
      </c>
      <c r="H137">
        <v>0.2175</v>
      </c>
      <c r="I137">
        <f t="shared" ref="I137" si="1880">LOG(H137,2)</f>
        <v>-2.2009126939259964</v>
      </c>
      <c r="J137">
        <v>0.153</v>
      </c>
      <c r="K137">
        <f t="shared" ref="K137" si="1881">LOG(J137,2)</f>
        <v>-2.7083964419694353</v>
      </c>
      <c r="L137">
        <v>0.14849999999999999</v>
      </c>
      <c r="M137">
        <f t="shared" ref="M137" si="1882">LOG(L137,2)</f>
        <v>-2.7514651638613215</v>
      </c>
      <c r="N137">
        <v>0.34810000000000002</v>
      </c>
      <c r="O137">
        <f t="shared" ref="O137" si="1883">LOG(N137,2)</f>
        <v>-1.5224262808257667</v>
      </c>
      <c r="P137">
        <v>0.28789999999999999</v>
      </c>
      <c r="Q137">
        <f t="shared" ref="Q137" si="1884">LOG(P137,2)</f>
        <v>-1.7963603059860149</v>
      </c>
      <c r="R137">
        <v>0.2341</v>
      </c>
      <c r="S137">
        <f t="shared" ref="S137" si="1885">LOG(R137,2)</f>
        <v>-2.0948031604374364</v>
      </c>
      <c r="T137">
        <v>0.28560000000000002</v>
      </c>
      <c r="U137">
        <f t="shared" ref="U137" si="1886">LOG(T137,2)</f>
        <v>-1.8079321155203496</v>
      </c>
      <c r="V137">
        <v>0.2069</v>
      </c>
      <c r="W137">
        <f t="shared" ref="W137" si="1887">LOG(V137,2)</f>
        <v>-2.2729944496894401</v>
      </c>
      <c r="X137">
        <v>0.1729</v>
      </c>
      <c r="Y137">
        <f t="shared" ref="Y137" si="1888">LOG(X137,2)</f>
        <v>-2.5319902259071676</v>
      </c>
      <c r="Z137">
        <v>0.16769999999999999</v>
      </c>
      <c r="AA137">
        <f t="shared" ref="AA137" si="1889">LOG(Z137,2)</f>
        <v>-2.5760454059851035</v>
      </c>
      <c r="AB137">
        <v>0.15229999999999999</v>
      </c>
      <c r="AC137">
        <f t="shared" ref="AC137" si="1890">LOG(AB137,2)</f>
        <v>-2.7150121530621574</v>
      </c>
      <c r="AD137">
        <v>0.16339999999999999</v>
      </c>
      <c r="AE137">
        <f t="shared" ref="AE137" si="1891">LOG(AD137,2)</f>
        <v>-2.6135201114037661</v>
      </c>
      <c r="AF137">
        <v>0.15529999999999999</v>
      </c>
      <c r="AG137">
        <f t="shared" ref="AG137" si="1892">LOG(AF137,2)</f>
        <v>-2.6868702651621481</v>
      </c>
    </row>
    <row r="138" spans="1:33" x14ac:dyDescent="0.2">
      <c r="A138" s="1">
        <v>769.8</v>
      </c>
      <c r="B138">
        <v>0.48080000000000001</v>
      </c>
      <c r="C138">
        <f t="shared" si="1794"/>
        <v>-1.0564911988382639</v>
      </c>
      <c r="D138">
        <v>0.31900000000000001</v>
      </c>
      <c r="E138">
        <f t="shared" si="1794"/>
        <v>-1.6483716708972176</v>
      </c>
      <c r="F138">
        <v>0.21870000000000001</v>
      </c>
      <c r="G138">
        <f t="shared" ref="G138" si="1893">LOG(F138,2)</f>
        <v>-2.1929748745013562</v>
      </c>
      <c r="H138">
        <v>0.22159999999999999</v>
      </c>
      <c r="I138">
        <f t="shared" ref="I138" si="1894">LOG(H138,2)</f>
        <v>-2.1739702135002612</v>
      </c>
      <c r="J138">
        <v>0.1537</v>
      </c>
      <c r="K138">
        <f t="shared" ref="K138" si="1895">LOG(J138,2)</f>
        <v>-2.7018109298586781</v>
      </c>
      <c r="L138">
        <v>0.14990000000000001</v>
      </c>
      <c r="M138">
        <f t="shared" ref="M138" si="1896">LOG(L138,2)</f>
        <v>-2.7379277116015901</v>
      </c>
      <c r="N138">
        <v>0.35439999999999999</v>
      </c>
      <c r="O138">
        <f t="shared" ref="O138" si="1897">LOG(N138,2)</f>
        <v>-1.4965494909944312</v>
      </c>
      <c r="P138">
        <v>0.2928</v>
      </c>
      <c r="Q138">
        <f t="shared" ref="Q138" si="1898">LOG(P138,2)</f>
        <v>-1.7720125412654069</v>
      </c>
      <c r="R138">
        <v>0.23630000000000001</v>
      </c>
      <c r="S138">
        <f t="shared" ref="S138" si="1899">LOG(R138,2)</f>
        <v>-2.0813084655756025</v>
      </c>
      <c r="T138">
        <v>0.29110000000000003</v>
      </c>
      <c r="U138">
        <f t="shared" ref="U138" si="1900">LOG(T138,2)</f>
        <v>-1.7804132554266838</v>
      </c>
      <c r="V138">
        <v>0.2097</v>
      </c>
      <c r="W138">
        <f t="shared" ref="W138" si="1901">LOG(V138,2)</f>
        <v>-2.2536012334528568</v>
      </c>
      <c r="X138">
        <v>0.17549999999999999</v>
      </c>
      <c r="Y138">
        <f t="shared" ref="Y138" si="1902">LOG(X138,2)</f>
        <v>-2.5104570643575266</v>
      </c>
      <c r="Z138">
        <v>0.1694</v>
      </c>
      <c r="AA138">
        <f t="shared" ref="AA138" si="1903">LOG(Z138,2)</f>
        <v>-2.5614942202172508</v>
      </c>
      <c r="AB138">
        <v>0.15379999999999999</v>
      </c>
      <c r="AC138">
        <f t="shared" ref="AC138" si="1904">LOG(AB138,2)</f>
        <v>-2.7008725915876233</v>
      </c>
      <c r="AD138">
        <v>0.1651</v>
      </c>
      <c r="AE138">
        <f t="shared" ref="AE138" si="1905">LOG(AD138,2)</f>
        <v>-2.5985879746361915</v>
      </c>
      <c r="AF138">
        <v>0.15640000000000001</v>
      </c>
      <c r="AG138">
        <f t="shared" ref="AG138" si="1906">LOG(AF138,2)</f>
        <v>-2.676687582242097</v>
      </c>
    </row>
    <row r="139" spans="1:33" x14ac:dyDescent="0.2">
      <c r="A139" s="1">
        <v>775.4666666666667</v>
      </c>
      <c r="B139">
        <v>0.48949999999999999</v>
      </c>
      <c r="C139">
        <f t="shared" si="1794"/>
        <v>-1.030619235058392</v>
      </c>
      <c r="D139">
        <v>0.32619999999999999</v>
      </c>
      <c r="E139">
        <f t="shared" si="1794"/>
        <v>-1.616171312837565</v>
      </c>
      <c r="F139">
        <v>0.2225</v>
      </c>
      <c r="G139">
        <f t="shared" ref="G139" si="1907">LOG(F139,2)</f>
        <v>-2.1681227588083267</v>
      </c>
      <c r="H139">
        <v>0.22700000000000001</v>
      </c>
      <c r="I139">
        <f t="shared" ref="I139" si="1908">LOG(H139,2)</f>
        <v>-2.139235797371172</v>
      </c>
      <c r="J139">
        <v>0.15579999999999999</v>
      </c>
      <c r="K139">
        <f t="shared" ref="K139" si="1909">LOG(J139,2)</f>
        <v>-2.6822328614877802</v>
      </c>
      <c r="L139">
        <v>0.15129999999999999</v>
      </c>
      <c r="M139">
        <f t="shared" ref="M139" si="1910">LOG(L139,2)</f>
        <v>-2.7245161073327124</v>
      </c>
      <c r="N139">
        <v>0.36270000000000002</v>
      </c>
      <c r="O139">
        <f t="shared" ref="O139" si="1911">LOG(N139,2)</f>
        <v>-1.4631513495791697</v>
      </c>
      <c r="P139">
        <v>0.29920000000000002</v>
      </c>
      <c r="Q139">
        <f t="shared" ref="Q139" si="1912">LOG(P139,2)</f>
        <v>-1.7408179196618125</v>
      </c>
      <c r="R139">
        <v>0.2417</v>
      </c>
      <c r="S139">
        <f t="shared" ref="S139" si="1913">LOG(R139,2)</f>
        <v>-2.0487106217838669</v>
      </c>
      <c r="T139">
        <v>0.29680000000000001</v>
      </c>
      <c r="U139">
        <f t="shared" ref="U139" si="1914">LOG(T139,2)</f>
        <v>-1.752437002928646</v>
      </c>
      <c r="V139">
        <v>0.2122</v>
      </c>
      <c r="W139">
        <f t="shared" ref="W139" si="1915">LOG(V139,2)</f>
        <v>-2.2365034386346845</v>
      </c>
      <c r="X139">
        <v>0.17710000000000001</v>
      </c>
      <c r="Y139">
        <f t="shared" ref="Y139" si="1916">LOG(X139,2)</f>
        <v>-2.4973638827975351</v>
      </c>
      <c r="Z139">
        <v>0.17050000000000001</v>
      </c>
      <c r="AA139">
        <f t="shared" ref="AA139" si="1917">LOG(Z139,2)</f>
        <v>-2.5521563556379148</v>
      </c>
      <c r="AB139">
        <v>0.155</v>
      </c>
      <c r="AC139">
        <f t="shared" ref="AC139" si="1918">LOG(AB139,2)</f>
        <v>-2.6896598793878495</v>
      </c>
      <c r="AD139">
        <v>0.1666</v>
      </c>
      <c r="AE139">
        <f t="shared" ref="AE139" si="1919">LOG(AD139,2)</f>
        <v>-2.5855396941839017</v>
      </c>
      <c r="AF139">
        <v>0.15820000000000001</v>
      </c>
      <c r="AG139">
        <f t="shared" ref="AG139" si="1920">LOG(AF139,2)</f>
        <v>-2.6601784950766576</v>
      </c>
    </row>
    <row r="140" spans="1:33" x14ac:dyDescent="0.2">
      <c r="A140" s="1">
        <v>781.11666666666667</v>
      </c>
      <c r="B140">
        <v>0.5</v>
      </c>
      <c r="C140">
        <f t="shared" si="1794"/>
        <v>-1</v>
      </c>
      <c r="D140">
        <v>0.3327</v>
      </c>
      <c r="E140">
        <f t="shared" si="1794"/>
        <v>-1.5877062286665833</v>
      </c>
      <c r="F140">
        <v>0.2253</v>
      </c>
      <c r="G140">
        <f t="shared" ref="G140" si="1921">LOG(F140,2)</f>
        <v>-2.1500807813140215</v>
      </c>
      <c r="H140">
        <v>0.22839999999999999</v>
      </c>
      <c r="I140">
        <f t="shared" ref="I140" si="1922">LOG(H140,2)</f>
        <v>-2.1303654441866064</v>
      </c>
      <c r="J140">
        <v>0.15720000000000001</v>
      </c>
      <c r="K140">
        <f t="shared" ref="K140" si="1923">LOG(J140,2)</f>
        <v>-2.6693268772908429</v>
      </c>
      <c r="L140">
        <v>0.15290000000000001</v>
      </c>
      <c r="M140">
        <f t="shared" ref="M140" si="1924">LOG(L140,2)</f>
        <v>-2.7093396881886447</v>
      </c>
      <c r="N140">
        <v>0.36749999999999999</v>
      </c>
      <c r="O140">
        <f t="shared" ref="O140" si="1925">LOG(N140,2)</f>
        <v>-1.4441838449383604</v>
      </c>
      <c r="P140">
        <v>0.3039</v>
      </c>
      <c r="Q140">
        <f t="shared" ref="Q140" si="1926">LOG(P140,2)</f>
        <v>-1.7183314200271551</v>
      </c>
      <c r="R140">
        <v>0.24610000000000001</v>
      </c>
      <c r="S140">
        <f t="shared" ref="S140" si="1927">LOG(R140,2)</f>
        <v>-2.0226834370912896</v>
      </c>
      <c r="T140">
        <v>0.30249999999999999</v>
      </c>
      <c r="U140">
        <f t="shared" ref="U140" si="1928">LOG(T140,2)</f>
        <v>-1.7249929525001304</v>
      </c>
      <c r="V140">
        <v>0.2152</v>
      </c>
      <c r="W140">
        <f t="shared" ref="W140" si="1929">LOG(V140,2)</f>
        <v>-2.2162500169928254</v>
      </c>
      <c r="X140">
        <v>0.1789</v>
      </c>
      <c r="Y140">
        <f t="shared" ref="Y140" si="1930">LOG(X140,2)</f>
        <v>-2.482774707497541</v>
      </c>
      <c r="Z140">
        <v>0.1719</v>
      </c>
      <c r="AA140">
        <f t="shared" ref="AA140" si="1931">LOG(Z140,2)</f>
        <v>-2.5403585500713883</v>
      </c>
      <c r="AB140">
        <v>0.15640000000000001</v>
      </c>
      <c r="AC140">
        <f t="shared" ref="AC140" si="1932">LOG(AB140,2)</f>
        <v>-2.676687582242097</v>
      </c>
      <c r="AD140">
        <v>0.16789999999999999</v>
      </c>
      <c r="AE140">
        <f t="shared" ref="AE140" si="1933">LOG(AD140,2)</f>
        <v>-2.5743258646124194</v>
      </c>
      <c r="AF140">
        <v>0.15909999999999999</v>
      </c>
      <c r="AG140">
        <f t="shared" ref="AG140" si="1934">LOG(AF140,2)</f>
        <v>-2.651994259218402</v>
      </c>
    </row>
    <row r="141" spans="1:33" x14ac:dyDescent="0.2">
      <c r="A141" s="1">
        <v>786.7833333333333</v>
      </c>
      <c r="B141">
        <v>0.50970000000000004</v>
      </c>
      <c r="C141">
        <f t="shared" si="1794"/>
        <v>-0.9722797416440726</v>
      </c>
      <c r="D141">
        <v>0.33839999999999998</v>
      </c>
      <c r="E141">
        <f t="shared" si="1794"/>
        <v>-1.5631985264294999</v>
      </c>
      <c r="F141">
        <v>0.22969999999999999</v>
      </c>
      <c r="G141">
        <f t="shared" ref="G141" si="1935">LOG(F141,2)</f>
        <v>-2.1221772381715254</v>
      </c>
      <c r="H141">
        <v>0.23200000000000001</v>
      </c>
      <c r="I141">
        <f t="shared" ref="I141" si="1936">LOG(H141,2)</f>
        <v>-2.1078032895345151</v>
      </c>
      <c r="J141">
        <v>0.1588</v>
      </c>
      <c r="K141">
        <f t="shared" ref="K141" si="1937">LOG(J141,2)</f>
        <v>-2.6547171824064915</v>
      </c>
      <c r="L141">
        <v>0.15479999999999999</v>
      </c>
      <c r="M141">
        <f t="shared" ref="M141" si="1938">LOG(L141,2)</f>
        <v>-2.6915226234050391</v>
      </c>
      <c r="N141">
        <v>0.37680000000000002</v>
      </c>
      <c r="O141">
        <f t="shared" ref="O141" si="1939">LOG(N141,2)</f>
        <v>-1.4081291299366663</v>
      </c>
      <c r="P141">
        <v>0.30859999999999999</v>
      </c>
      <c r="Q141">
        <f t="shared" ref="Q141" si="1940">LOG(P141,2)</f>
        <v>-1.6961900329787145</v>
      </c>
      <c r="R141">
        <v>0.25080000000000002</v>
      </c>
      <c r="S141">
        <f t="shared" ref="S141" si="1941">LOG(R141,2)</f>
        <v>-1.9953907467474106</v>
      </c>
      <c r="T141">
        <v>0.30919999999999997</v>
      </c>
      <c r="U141">
        <f t="shared" ref="U141" si="1942">LOG(T141,2)</f>
        <v>-1.6933877756246021</v>
      </c>
      <c r="V141">
        <v>0.21690000000000001</v>
      </c>
      <c r="W141">
        <f t="shared" ref="W141" si="1943">LOG(V141,2)</f>
        <v>-2.2048980418771755</v>
      </c>
      <c r="X141">
        <v>0.1812</v>
      </c>
      <c r="Y141">
        <f t="shared" ref="Y141" si="1944">LOG(X141,2)</f>
        <v>-2.4643451395032145</v>
      </c>
      <c r="Z141">
        <v>0.17399999999999999</v>
      </c>
      <c r="AA141">
        <f t="shared" ref="AA141" si="1945">LOG(Z141,2)</f>
        <v>-2.522840788813359</v>
      </c>
      <c r="AB141">
        <v>0.158</v>
      </c>
      <c r="AC141">
        <f t="shared" ref="AC141" si="1946">LOG(AB141,2)</f>
        <v>-2.6620035364849839</v>
      </c>
      <c r="AD141">
        <v>0.16950000000000001</v>
      </c>
      <c r="AE141">
        <f t="shared" ref="AE141" si="1947">LOG(AD141,2)</f>
        <v>-2.5606428215257431</v>
      </c>
      <c r="AF141">
        <v>0.16009999999999999</v>
      </c>
      <c r="AG141">
        <f t="shared" ref="AG141" si="1948">LOG(AF141,2)</f>
        <v>-2.6429547870331924</v>
      </c>
    </row>
    <row r="142" spans="1:33" x14ac:dyDescent="0.2">
      <c r="A142" s="1">
        <v>792.43333333333328</v>
      </c>
      <c r="B142">
        <v>0.51900000000000002</v>
      </c>
      <c r="C142">
        <f t="shared" si="1794"/>
        <v>-0.94619355630420621</v>
      </c>
      <c r="D142">
        <v>0.34620000000000001</v>
      </c>
      <c r="E142">
        <f t="shared" si="1794"/>
        <v>-1.5303223701828108</v>
      </c>
      <c r="F142">
        <v>0.23369999999999999</v>
      </c>
      <c r="G142">
        <f t="shared" ref="G142" si="1949">LOG(F142,2)</f>
        <v>-2.0972703607666241</v>
      </c>
      <c r="H142">
        <v>0.23580000000000001</v>
      </c>
      <c r="I142">
        <f t="shared" ref="I142" si="1950">LOG(H142,2)</f>
        <v>-2.0843643765696864</v>
      </c>
      <c r="J142">
        <v>0.1608</v>
      </c>
      <c r="K142">
        <f t="shared" ref="K142" si="1951">LOG(J142,2)</f>
        <v>-2.6366606883705206</v>
      </c>
      <c r="L142">
        <v>0.15620000000000001</v>
      </c>
      <c r="M142">
        <f t="shared" ref="M142" si="1952">LOG(L142,2)</f>
        <v>-2.6785336414074701</v>
      </c>
      <c r="N142">
        <v>0.38319999999999999</v>
      </c>
      <c r="O142">
        <f t="shared" ref="O142" si="1953">LOG(N142,2)</f>
        <v>-1.3838305338132693</v>
      </c>
      <c r="P142">
        <v>0.3145</v>
      </c>
      <c r="Q142">
        <f t="shared" ref="Q142" si="1954">LOG(P142,2)</f>
        <v>-1.668868077782798</v>
      </c>
      <c r="R142">
        <v>0.25519999999999998</v>
      </c>
      <c r="S142">
        <f t="shared" ref="S142" si="1955">LOG(R142,2)</f>
        <v>-1.9702997657845802</v>
      </c>
      <c r="T142">
        <v>0.31540000000000001</v>
      </c>
      <c r="U142">
        <f t="shared" ref="U142" si="1956">LOG(T142,2)</f>
        <v>-1.6647454347589392</v>
      </c>
      <c r="V142">
        <v>0.2215</v>
      </c>
      <c r="W142">
        <f t="shared" ref="W142" si="1957">LOG(V142,2)</f>
        <v>-2.1746213961070691</v>
      </c>
      <c r="X142">
        <v>0.18459999999999999</v>
      </c>
      <c r="Y142">
        <f t="shared" ref="Y142" si="1958">LOG(X142,2)</f>
        <v>-2.4375255419036752</v>
      </c>
      <c r="Z142">
        <v>0.1754</v>
      </c>
      <c r="AA142">
        <f t="shared" ref="AA142" si="1959">LOG(Z142,2)</f>
        <v>-2.5112793471047161</v>
      </c>
      <c r="AB142">
        <v>0.159</v>
      </c>
      <c r="AC142">
        <f t="shared" ref="AC142" si="1960">LOG(AB142,2)</f>
        <v>-2.6529013293777317</v>
      </c>
      <c r="AD142">
        <v>0.17150000000000001</v>
      </c>
      <c r="AE142">
        <f t="shared" ref="AE142" si="1961">LOG(AD142,2)</f>
        <v>-2.5437195184892745</v>
      </c>
      <c r="AF142">
        <v>0.16159999999999999</v>
      </c>
      <c r="AG142">
        <f t="shared" ref="AG142" si="1962">LOG(AF142,2)</f>
        <v>-2.629500896797655</v>
      </c>
    </row>
    <row r="143" spans="1:33" x14ac:dyDescent="0.2">
      <c r="A143" s="1">
        <v>798.1</v>
      </c>
      <c r="B143">
        <v>0.53080000000000005</v>
      </c>
      <c r="C143">
        <f t="shared" si="1794"/>
        <v>-0.91375972417925599</v>
      </c>
      <c r="D143">
        <v>0.35239999999999999</v>
      </c>
      <c r="E143">
        <f t="shared" si="1794"/>
        <v>-1.5047141706290359</v>
      </c>
      <c r="F143">
        <v>0.23930000000000001</v>
      </c>
      <c r="G143">
        <f t="shared" ref="G143" si="1963">LOG(F143,2)</f>
        <v>-2.0631076980109504</v>
      </c>
      <c r="H143">
        <v>0.2394</v>
      </c>
      <c r="I143">
        <f t="shared" ref="I143" si="1964">LOG(H143,2)</f>
        <v>-2.0625049426059476</v>
      </c>
      <c r="J143">
        <v>0.16200000000000001</v>
      </c>
      <c r="K143">
        <f t="shared" ref="K143" si="1965">LOG(J143,2)</f>
        <v>-2.6259342817774622</v>
      </c>
      <c r="L143">
        <v>0.1578</v>
      </c>
      <c r="M143">
        <f t="shared" ref="M143" si="1966">LOG(L143,2)</f>
        <v>-2.663830889535991</v>
      </c>
      <c r="N143">
        <v>0.38929999999999998</v>
      </c>
      <c r="O143">
        <f t="shared" ref="O143" si="1967">LOG(N143,2)</f>
        <v>-1.3610457502021662</v>
      </c>
      <c r="P143">
        <v>0.31830000000000003</v>
      </c>
      <c r="Q143">
        <f t="shared" ref="Q143" si="1968">LOG(P143,2)</f>
        <v>-1.6515409379135284</v>
      </c>
      <c r="R143">
        <v>0.25819999999999999</v>
      </c>
      <c r="S143">
        <f t="shared" ref="S143" si="1969">LOG(R143,2)</f>
        <v>-1.953439094242259</v>
      </c>
      <c r="T143">
        <v>0.32240000000000002</v>
      </c>
      <c r="U143">
        <f t="shared" ref="U143" si="1970">LOG(T143,2)</f>
        <v>-1.6330763510214819</v>
      </c>
      <c r="V143">
        <v>0.22339999999999999</v>
      </c>
      <c r="W143">
        <f t="shared" ref="W143" si="1971">LOG(V143,2)</f>
        <v>-2.1622989090661346</v>
      </c>
      <c r="X143">
        <v>0.18690000000000001</v>
      </c>
      <c r="Y143">
        <f t="shared" ref="Y143" si="1972">LOG(X143,2)</f>
        <v>-2.4196615258042913</v>
      </c>
      <c r="Z143">
        <v>0.1769</v>
      </c>
      <c r="AA143">
        <f t="shared" ref="AA143" si="1973">LOG(Z143,2)</f>
        <v>-2.4989940468589911</v>
      </c>
      <c r="AB143">
        <v>0.161</v>
      </c>
      <c r="AC143">
        <f t="shared" ref="AC143" si="1974">LOG(AB143,2)</f>
        <v>-2.6348674065474702</v>
      </c>
      <c r="AD143">
        <v>0.1729</v>
      </c>
      <c r="AE143">
        <f t="shared" ref="AE143" si="1975">LOG(AD143,2)</f>
        <v>-2.5319902259071676</v>
      </c>
      <c r="AF143">
        <v>0.16300000000000001</v>
      </c>
      <c r="AG143">
        <f t="shared" ref="AG143" si="1976">LOG(AF143,2)</f>
        <v>-2.6170561304310094</v>
      </c>
    </row>
    <row r="144" spans="1:33" x14ac:dyDescent="0.2">
      <c r="A144" s="1">
        <v>803.76666666666665</v>
      </c>
      <c r="B144">
        <v>0.54069999999999996</v>
      </c>
      <c r="C144">
        <f t="shared" si="1794"/>
        <v>-0.88709973846745027</v>
      </c>
      <c r="D144">
        <v>0.36049999999999999</v>
      </c>
      <c r="E144">
        <f t="shared" si="1794"/>
        <v>-1.4719288354212647</v>
      </c>
      <c r="F144">
        <v>0.24349999999999999</v>
      </c>
      <c r="G144">
        <f t="shared" ref="G144" si="1977">LOG(F144,2)</f>
        <v>-2.0380063225797449</v>
      </c>
      <c r="H144">
        <v>0.24329999999999999</v>
      </c>
      <c r="I144">
        <f t="shared" ref="I144" si="1978">LOG(H144,2)</f>
        <v>-2.0391917746110204</v>
      </c>
      <c r="J144">
        <v>0.16370000000000001</v>
      </c>
      <c r="K144">
        <f t="shared" ref="K144" si="1979">LOG(J144,2)</f>
        <v>-2.610873773075296</v>
      </c>
      <c r="L144">
        <v>0.1598</v>
      </c>
      <c r="M144">
        <f t="shared" ref="M144" si="1980">LOG(L144,2)</f>
        <v>-2.6456606866214725</v>
      </c>
      <c r="N144">
        <v>0.39710000000000001</v>
      </c>
      <c r="O144">
        <f t="shared" ref="O144" si="1981">LOG(N144,2)</f>
        <v>-1.3324257340249812</v>
      </c>
      <c r="P144">
        <v>0.3221</v>
      </c>
      <c r="Q144">
        <f t="shared" ref="Q144" si="1982">LOG(P144,2)</f>
        <v>-1.6344194341666347</v>
      </c>
      <c r="R144">
        <v>0.26190000000000002</v>
      </c>
      <c r="S144">
        <f t="shared" ref="S144" si="1983">LOG(R144,2)</f>
        <v>-1.9329120351988531</v>
      </c>
      <c r="T144">
        <v>0.3276</v>
      </c>
      <c r="U144">
        <f t="shared" ref="U144" si="1984">LOG(T144,2)</f>
        <v>-1.6099927379084407</v>
      </c>
      <c r="V144">
        <v>0.22650000000000001</v>
      </c>
      <c r="W144">
        <f t="shared" ref="W144" si="1985">LOG(V144,2)</f>
        <v>-2.1424170446158519</v>
      </c>
      <c r="X144">
        <v>0.189</v>
      </c>
      <c r="Y144">
        <f t="shared" ref="Y144" si="1986">LOG(X144,2)</f>
        <v>-2.4035418604410146</v>
      </c>
      <c r="Z144">
        <v>0.1789</v>
      </c>
      <c r="AA144">
        <f t="shared" ref="AA144" si="1987">LOG(Z144,2)</f>
        <v>-2.482774707497541</v>
      </c>
      <c r="AB144">
        <v>0.16220000000000001</v>
      </c>
      <c r="AC144">
        <f t="shared" ref="AC144" si="1988">LOG(AB144,2)</f>
        <v>-2.6241542753321765</v>
      </c>
      <c r="AD144">
        <v>0.1741</v>
      </c>
      <c r="AE144">
        <f t="shared" ref="AE144" si="1989">LOG(AD144,2)</f>
        <v>-2.5220118918983485</v>
      </c>
      <c r="AF144">
        <v>0.16389999999999999</v>
      </c>
      <c r="AG144">
        <f t="shared" ref="AG144" si="1990">LOG(AF144,2)</f>
        <v>-2.6091122404499907</v>
      </c>
    </row>
    <row r="145" spans="1:33" x14ac:dyDescent="0.2">
      <c r="A145" s="1">
        <v>809.41666666666663</v>
      </c>
      <c r="B145">
        <v>0.55210000000000004</v>
      </c>
      <c r="C145">
        <f t="shared" si="1794"/>
        <v>-0.85699849375751025</v>
      </c>
      <c r="D145">
        <v>0.36699999999999999</v>
      </c>
      <c r="E145">
        <f t="shared" si="1794"/>
        <v>-1.4461480318188744</v>
      </c>
      <c r="F145">
        <v>0.24809999999999999</v>
      </c>
      <c r="G145">
        <f t="shared" ref="G145" si="1991">LOG(F145,2)</f>
        <v>-2.0110063596570185</v>
      </c>
      <c r="H145">
        <v>0.24460000000000001</v>
      </c>
      <c r="I145">
        <f t="shared" ref="I145" si="1992">LOG(H145,2)</f>
        <v>-2.0315036910220625</v>
      </c>
      <c r="J145">
        <v>0.16539999999999999</v>
      </c>
      <c r="K145">
        <f t="shared" ref="K145" si="1993">LOG(J145,2)</f>
        <v>-2.595968860378175</v>
      </c>
      <c r="L145">
        <v>0.1613</v>
      </c>
      <c r="M145">
        <f t="shared" ref="M145" si="1994">LOG(L145,2)</f>
        <v>-2.6321816563938065</v>
      </c>
      <c r="N145">
        <v>0.40389999999999998</v>
      </c>
      <c r="O145">
        <f t="shared" ref="O145" si="1995">LOG(N145,2)</f>
        <v>-1.3079299488463629</v>
      </c>
      <c r="P145">
        <v>0.32829999999999998</v>
      </c>
      <c r="Q145">
        <f t="shared" ref="Q145" si="1996">LOG(P145,2)</f>
        <v>-1.6069133449764688</v>
      </c>
      <c r="R145">
        <v>0.2681</v>
      </c>
      <c r="S145">
        <f t="shared" ref="S145" si="1997">LOG(R145,2)</f>
        <v>-1.8991568755668882</v>
      </c>
      <c r="T145">
        <v>0.33539999999999998</v>
      </c>
      <c r="U145">
        <f t="shared" ref="U145" si="1998">LOG(T145,2)</f>
        <v>-1.5760454059851032</v>
      </c>
      <c r="V145">
        <v>0.2311</v>
      </c>
      <c r="W145">
        <f t="shared" ref="W145" si="1999">LOG(V145,2)</f>
        <v>-2.1134108350818184</v>
      </c>
      <c r="X145">
        <v>0.1928</v>
      </c>
      <c r="Y145">
        <f t="shared" ref="Y145" si="2000">LOG(X145,2)</f>
        <v>-2.3748230433194877</v>
      </c>
      <c r="Z145">
        <v>0.1807</v>
      </c>
      <c r="AA145">
        <f t="shared" ref="AA145" si="2001">LOG(Z145,2)</f>
        <v>-2.4683315886848498</v>
      </c>
      <c r="AB145">
        <v>0.16389999999999999</v>
      </c>
      <c r="AC145">
        <f t="shared" ref="AC145" si="2002">LOG(AB145,2)</f>
        <v>-2.6091122404499907</v>
      </c>
      <c r="AD145">
        <v>0.1762</v>
      </c>
      <c r="AE145">
        <f t="shared" ref="AE145" si="2003">LOG(AD145,2)</f>
        <v>-2.5047141706290357</v>
      </c>
      <c r="AF145">
        <v>0.1653</v>
      </c>
      <c r="AG145">
        <f t="shared" ref="AG145" si="2004">LOG(AF145,2)</f>
        <v>-2.5968413702571356</v>
      </c>
    </row>
    <row r="146" spans="1:33" x14ac:dyDescent="0.2">
      <c r="A146" s="1">
        <v>815.08333333333337</v>
      </c>
      <c r="B146">
        <v>0.56469999999999998</v>
      </c>
      <c r="C146">
        <f t="shared" si="1794"/>
        <v>-0.8244434635681599</v>
      </c>
      <c r="D146">
        <v>0.37440000000000001</v>
      </c>
      <c r="E146">
        <f t="shared" si="1794"/>
        <v>-1.4173476599660451</v>
      </c>
      <c r="F146">
        <v>0.25430000000000003</v>
      </c>
      <c r="G146">
        <f t="shared" ref="G146" si="2005">LOG(F146,2)</f>
        <v>-1.9753966328593431</v>
      </c>
      <c r="H146">
        <v>0.25</v>
      </c>
      <c r="I146">
        <f t="shared" ref="I146" si="2006">LOG(H146,2)</f>
        <v>-2</v>
      </c>
      <c r="J146">
        <v>0.1673</v>
      </c>
      <c r="K146">
        <f t="shared" ref="K146" si="2007">LOG(J146,2)</f>
        <v>-2.5794906495110967</v>
      </c>
      <c r="L146">
        <v>0.1638</v>
      </c>
      <c r="M146">
        <f t="shared" ref="M146" si="2008">LOG(L146,2)</f>
        <v>-2.6099927379084407</v>
      </c>
      <c r="N146">
        <v>0.41099999999999998</v>
      </c>
      <c r="O146">
        <f t="shared" ref="O146" si="2009">LOG(N146,2)</f>
        <v>-1.2827897009804043</v>
      </c>
      <c r="P146">
        <v>0.33500000000000002</v>
      </c>
      <c r="Q146">
        <f t="shared" ref="Q146" si="2010">LOG(P146,2)</f>
        <v>-1.5777669993169523</v>
      </c>
      <c r="R146">
        <v>0.27250000000000002</v>
      </c>
      <c r="S146">
        <f t="shared" ref="S146" si="2011">LOG(R146,2)</f>
        <v>-1.8756718649977984</v>
      </c>
      <c r="T146">
        <v>0.34279999999999999</v>
      </c>
      <c r="U146">
        <f t="shared" ref="U146" si="2012">LOG(T146,2)</f>
        <v>-1.5445609854369498</v>
      </c>
      <c r="V146">
        <v>0.2339</v>
      </c>
      <c r="W146">
        <f t="shared" ref="W146" si="2013">LOG(V146,2)</f>
        <v>-2.0960362331970219</v>
      </c>
      <c r="X146">
        <v>0.19420000000000001</v>
      </c>
      <c r="Y146">
        <f t="shared" ref="Y146" si="2014">LOG(X146,2)</f>
        <v>-2.3643848941302572</v>
      </c>
      <c r="Z146">
        <v>0.18279999999999999</v>
      </c>
      <c r="AA146">
        <f t="shared" ref="AA146" si="2015">LOG(Z146,2)</f>
        <v>-2.4516620244913798</v>
      </c>
      <c r="AB146">
        <v>0.16539999999999999</v>
      </c>
      <c r="AC146">
        <f t="shared" ref="AC146" si="2016">LOG(AB146,2)</f>
        <v>-2.595968860378175</v>
      </c>
      <c r="AD146">
        <v>0.1777</v>
      </c>
      <c r="AE146">
        <f t="shared" ref="AE146" si="2017">LOG(AD146,2)</f>
        <v>-2.4924844135207715</v>
      </c>
      <c r="AF146">
        <v>0.16669999999999999</v>
      </c>
      <c r="AG146">
        <f t="shared" ref="AG146" si="2018">LOG(AF146,2)</f>
        <v>-2.5846739905630329</v>
      </c>
    </row>
    <row r="147" spans="1:33" x14ac:dyDescent="0.2">
      <c r="A147" s="1">
        <v>820.75</v>
      </c>
      <c r="B147">
        <v>0.57440000000000002</v>
      </c>
      <c r="C147">
        <f t="shared" si="1794"/>
        <v>-0.79987234572639809</v>
      </c>
      <c r="D147">
        <v>0.38040000000000002</v>
      </c>
      <c r="E147">
        <f t="shared" si="1794"/>
        <v>-1.394410848688886</v>
      </c>
      <c r="F147">
        <v>0.2591</v>
      </c>
      <c r="G147">
        <f t="shared" ref="G147" si="2019">LOG(F147,2)</f>
        <v>-1.9484190793693552</v>
      </c>
      <c r="H147">
        <v>0.25540000000000002</v>
      </c>
      <c r="I147">
        <f t="shared" ref="I147" si="2020">LOG(H147,2)</f>
        <v>-1.9691695698467258</v>
      </c>
      <c r="J147">
        <v>0.16880000000000001</v>
      </c>
      <c r="K147">
        <f t="shared" ref="K147" si="2021">LOG(J147,2)</f>
        <v>-2.5666131908422645</v>
      </c>
      <c r="L147">
        <v>0.1651</v>
      </c>
      <c r="M147">
        <f t="shared" ref="M147" si="2022">LOG(L147,2)</f>
        <v>-2.5985879746361915</v>
      </c>
      <c r="N147">
        <v>0.41970000000000002</v>
      </c>
      <c r="O147">
        <f t="shared" ref="O147" si="2023">LOG(N147,2)</f>
        <v>-1.25256963166354</v>
      </c>
      <c r="P147">
        <v>0.34139999999999998</v>
      </c>
      <c r="Q147">
        <f t="shared" ref="Q147" si="2024">LOG(P147,2)</f>
        <v>-1.5504650365217114</v>
      </c>
      <c r="R147">
        <v>0.27660000000000001</v>
      </c>
      <c r="S147">
        <f t="shared" ref="S147" si="2025">LOG(R147,2)</f>
        <v>-1.8541269383989551</v>
      </c>
      <c r="T147">
        <v>0.3498</v>
      </c>
      <c r="U147">
        <f t="shared" ref="U147" si="2026">LOG(T147,2)</f>
        <v>-1.5153978056277968</v>
      </c>
      <c r="V147">
        <v>0.23680000000000001</v>
      </c>
      <c r="W147">
        <f t="shared" ref="W147" si="2027">LOG(V147,2)</f>
        <v>-2.0782590139204995</v>
      </c>
      <c r="X147">
        <v>0.1968</v>
      </c>
      <c r="Y147">
        <f t="shared" ref="Y147" si="2028">LOG(X147,2)</f>
        <v>-2.3451978742102098</v>
      </c>
      <c r="Z147">
        <v>0.1845</v>
      </c>
      <c r="AA147">
        <f t="shared" ref="AA147" si="2029">LOG(Z147,2)</f>
        <v>-2.4383072786016911</v>
      </c>
      <c r="AB147">
        <v>0.1673</v>
      </c>
      <c r="AC147">
        <f t="shared" ref="AC147" si="2030">LOG(AB147,2)</f>
        <v>-2.5794906495110967</v>
      </c>
      <c r="AD147">
        <v>0.17899999999999999</v>
      </c>
      <c r="AE147">
        <f t="shared" ref="AE147" si="2031">LOG(AD147,2)</f>
        <v>-2.4819685073978306</v>
      </c>
      <c r="AF147">
        <v>0.16819999999999999</v>
      </c>
      <c r="AG147">
        <f t="shared" ref="AG147" si="2032">LOG(AF147,2)</f>
        <v>-2.5717503892943054</v>
      </c>
    </row>
    <row r="148" spans="1:33" x14ac:dyDescent="0.2">
      <c r="A148" s="1">
        <v>826.4</v>
      </c>
      <c r="B148">
        <v>0.58679999999999999</v>
      </c>
      <c r="C148">
        <f t="shared" si="1794"/>
        <v>-0.76905922387605963</v>
      </c>
      <c r="D148">
        <v>0.38719999999999999</v>
      </c>
      <c r="E148">
        <f t="shared" si="1794"/>
        <v>-1.368849142274855</v>
      </c>
      <c r="F148">
        <v>0.26490000000000002</v>
      </c>
      <c r="G148">
        <f t="shared" ref="G148" si="2033">LOG(F148,2)</f>
        <v>-1.9164802511798271</v>
      </c>
      <c r="H148">
        <v>0.26019999999999999</v>
      </c>
      <c r="I148">
        <f t="shared" ref="I148" si="2034">LOG(H148,2)</f>
        <v>-1.9423071328316541</v>
      </c>
      <c r="J148">
        <v>0.17100000000000001</v>
      </c>
      <c r="K148">
        <f t="shared" ref="K148" si="2035">LOG(J148,2)</f>
        <v>-2.5479317697761892</v>
      </c>
      <c r="L148">
        <v>0.16769999999999999</v>
      </c>
      <c r="M148">
        <f t="shared" ref="M148" si="2036">LOG(L148,2)</f>
        <v>-2.5760454059851035</v>
      </c>
      <c r="N148">
        <v>0.42849999999999999</v>
      </c>
      <c r="O148">
        <f t="shared" ref="O148" si="2037">LOG(N148,2)</f>
        <v>-1.2226328905495873</v>
      </c>
      <c r="P148">
        <v>0.34699999999999998</v>
      </c>
      <c r="Q148">
        <f t="shared" ref="Q148" si="2038">LOG(P148,2)</f>
        <v>-1.5269924320838264</v>
      </c>
      <c r="R148">
        <v>0.28310000000000002</v>
      </c>
      <c r="S148">
        <f t="shared" ref="S148" si="2039">LOG(R148,2)</f>
        <v>-1.8206163456437023</v>
      </c>
      <c r="T148">
        <v>0.35489999999999999</v>
      </c>
      <c r="U148">
        <f t="shared" ref="U148" si="2040">LOG(T148,2)</f>
        <v>-1.4945155204885048</v>
      </c>
      <c r="V148">
        <v>0.2402</v>
      </c>
      <c r="W148">
        <f t="shared" ref="W148" si="2041">LOG(V148,2)</f>
        <v>-2.0576919438438157</v>
      </c>
      <c r="X148">
        <v>0.1988</v>
      </c>
      <c r="Y148">
        <f t="shared" ref="Y148" si="2042">LOG(X148,2)</f>
        <v>-2.3306103379871632</v>
      </c>
      <c r="Z148">
        <v>0.1865</v>
      </c>
      <c r="AA148">
        <f t="shared" ref="AA148" si="2043">LOG(Z148,2)</f>
        <v>-2.4227524644068494</v>
      </c>
      <c r="AB148">
        <v>0.1691</v>
      </c>
      <c r="AC148">
        <f t="shared" ref="AC148" si="2044">LOG(AB148,2)</f>
        <v>-2.5640514351394663</v>
      </c>
      <c r="AD148">
        <v>0.18090000000000001</v>
      </c>
      <c r="AE148">
        <f t="shared" ref="AE148" si="2045">LOG(AD148,2)</f>
        <v>-2.4667356869282084</v>
      </c>
      <c r="AF148">
        <v>0.16969999999999999</v>
      </c>
      <c r="AG148">
        <f t="shared" ref="AG148" si="2046">LOG(AF148,2)</f>
        <v>-2.5589415300067864</v>
      </c>
    </row>
    <row r="149" spans="1:33" x14ac:dyDescent="0.2">
      <c r="A149" s="1">
        <v>832.06666666666672</v>
      </c>
      <c r="B149">
        <v>0.59689999999999999</v>
      </c>
      <c r="C149">
        <f t="shared" si="1794"/>
        <v>-0.7444388410996462</v>
      </c>
      <c r="D149">
        <v>0.39489999999999997</v>
      </c>
      <c r="E149">
        <f t="shared" si="1794"/>
        <v>-1.3404407270891008</v>
      </c>
      <c r="F149">
        <v>0.26819999999999999</v>
      </c>
      <c r="G149">
        <f t="shared" ref="G149" si="2047">LOG(F149,2)</f>
        <v>-1.8986188576449756</v>
      </c>
      <c r="H149">
        <v>0.26350000000000001</v>
      </c>
      <c r="I149">
        <f t="shared" ref="I149" si="2048">LOG(H149,2)</f>
        <v>-1.9241251330248725</v>
      </c>
      <c r="J149">
        <v>0.1729</v>
      </c>
      <c r="K149">
        <f t="shared" ref="K149" si="2049">LOG(J149,2)</f>
        <v>-2.5319902259071676</v>
      </c>
      <c r="L149">
        <v>0.1696</v>
      </c>
      <c r="M149">
        <f t="shared" ref="M149" si="2050">LOG(L149,2)</f>
        <v>-2.5597919249862504</v>
      </c>
      <c r="N149">
        <v>0.43519999999999998</v>
      </c>
      <c r="O149">
        <f t="shared" ref="O149" si="2051">LOG(N149,2)</f>
        <v>-1.2002495382991101</v>
      </c>
      <c r="P149">
        <v>0.35349999999999998</v>
      </c>
      <c r="Q149">
        <f t="shared" ref="Q149" si="2052">LOG(P149,2)</f>
        <v>-1.5002178798526884</v>
      </c>
      <c r="R149">
        <v>0.28599999999999998</v>
      </c>
      <c r="S149">
        <f t="shared" ref="S149" si="2053">LOG(R149,2)</f>
        <v>-1.8059129478836977</v>
      </c>
      <c r="T149">
        <v>0.36230000000000001</v>
      </c>
      <c r="U149">
        <f t="shared" ref="U149" si="2054">LOG(T149,2)</f>
        <v>-1.464743289096162</v>
      </c>
      <c r="V149">
        <v>0.24460000000000001</v>
      </c>
      <c r="W149">
        <f t="shared" ref="W149" si="2055">LOG(V149,2)</f>
        <v>-2.0315036910220625</v>
      </c>
      <c r="X149">
        <v>0.20269999999999999</v>
      </c>
      <c r="Y149">
        <f t="shared" ref="Y149" si="2056">LOG(X149,2)</f>
        <v>-2.3025820060825506</v>
      </c>
      <c r="Z149">
        <v>0.18770000000000001</v>
      </c>
      <c r="AA149">
        <f t="shared" ref="AA149" si="2057">LOG(Z149,2)</f>
        <v>-2.4134994447185751</v>
      </c>
      <c r="AB149">
        <v>0.1701</v>
      </c>
      <c r="AC149">
        <f t="shared" ref="AC149" si="2058">LOG(AB149,2)</f>
        <v>-2.5555449538860646</v>
      </c>
      <c r="AD149">
        <v>0.18279999999999999</v>
      </c>
      <c r="AE149">
        <f t="shared" ref="AE149" si="2059">LOG(AD149,2)</f>
        <v>-2.4516620244913798</v>
      </c>
      <c r="AF149">
        <v>0.1709</v>
      </c>
      <c r="AG149">
        <f t="shared" ref="AG149" si="2060">LOG(AF149,2)</f>
        <v>-2.5487756978733103</v>
      </c>
    </row>
    <row r="150" spans="1:33" x14ac:dyDescent="0.2">
      <c r="A150" s="1">
        <v>837.7166666666667</v>
      </c>
      <c r="B150">
        <v>0.6099</v>
      </c>
      <c r="C150">
        <f t="shared" si="1794"/>
        <v>-0.71335537898356072</v>
      </c>
      <c r="D150">
        <v>0.4052</v>
      </c>
      <c r="E150">
        <f t="shared" si="1794"/>
        <v>-1.3032939207483114</v>
      </c>
      <c r="F150">
        <v>0.27329999999999999</v>
      </c>
      <c r="G150">
        <f t="shared" ref="G150" si="2061">LOG(F150,2)</f>
        <v>-1.8714426350262425</v>
      </c>
      <c r="H150">
        <v>0.26569999999999999</v>
      </c>
      <c r="I150">
        <f t="shared" ref="I150" si="2062">LOG(H150,2)</f>
        <v>-1.9121298670589428</v>
      </c>
      <c r="J150">
        <v>0.1754</v>
      </c>
      <c r="K150">
        <f t="shared" ref="K150" si="2063">LOG(J150,2)</f>
        <v>-2.5112793471047161</v>
      </c>
      <c r="L150">
        <v>0.1714</v>
      </c>
      <c r="M150">
        <f t="shared" ref="M150" si="2064">LOG(L150,2)</f>
        <v>-2.5445609854369495</v>
      </c>
      <c r="N150">
        <v>0.443</v>
      </c>
      <c r="O150">
        <f t="shared" ref="O150" si="2065">LOG(N150,2)</f>
        <v>-1.1746213961070686</v>
      </c>
      <c r="P150">
        <v>0.35610000000000003</v>
      </c>
      <c r="Q150">
        <f t="shared" ref="Q150" si="2066">LOG(P150,2)</f>
        <v>-1.4896456591863865</v>
      </c>
      <c r="R150">
        <v>0.2913</v>
      </c>
      <c r="S150">
        <f t="shared" ref="S150" si="2067">LOG(R150,2)</f>
        <v>-1.7794223934091011</v>
      </c>
      <c r="T150">
        <v>0.36840000000000001</v>
      </c>
      <c r="U150">
        <f t="shared" ref="U150" si="2068">LOG(T150,2)</f>
        <v>-1.4406550334581139</v>
      </c>
      <c r="V150">
        <v>0.2475</v>
      </c>
      <c r="W150">
        <f t="shared" ref="W150" si="2069">LOG(V150,2)</f>
        <v>-2.0144995696951153</v>
      </c>
      <c r="X150">
        <v>0.2054</v>
      </c>
      <c r="Y150">
        <f t="shared" ref="Y150" si="2070">LOG(X150,2)</f>
        <v>-2.2834919132312543</v>
      </c>
      <c r="Z150">
        <v>0.18959999999999999</v>
      </c>
      <c r="AA150">
        <f t="shared" ref="AA150" si="2071">LOG(Z150,2)</f>
        <v>-2.3989691306511904</v>
      </c>
      <c r="AB150">
        <v>0.1716</v>
      </c>
      <c r="AC150">
        <f t="shared" ref="AC150" si="2072">LOG(AB150,2)</f>
        <v>-2.542878542049904</v>
      </c>
      <c r="AD150">
        <v>0.18479999999999999</v>
      </c>
      <c r="AE150">
        <f t="shared" ref="AE150" si="2073">LOG(AD150,2)</f>
        <v>-2.4359633381333921</v>
      </c>
      <c r="AF150">
        <v>0.17230000000000001</v>
      </c>
      <c r="AG150">
        <f t="shared" ref="AG150" si="2074">LOG(AF150,2)</f>
        <v>-2.5370053933245011</v>
      </c>
    </row>
    <row r="151" spans="1:33" x14ac:dyDescent="0.2">
      <c r="A151" s="1">
        <v>843.38333333333333</v>
      </c>
      <c r="B151">
        <v>0.621</v>
      </c>
      <c r="C151">
        <f t="shared" si="1794"/>
        <v>-0.68733482644160571</v>
      </c>
      <c r="D151">
        <v>0.41010000000000002</v>
      </c>
      <c r="E151">
        <f t="shared" si="1794"/>
        <v>-1.2859523512222333</v>
      </c>
      <c r="F151">
        <v>0.28039999999999998</v>
      </c>
      <c r="G151">
        <f t="shared" ref="G151" si="2075">LOG(F151,2)</f>
        <v>-1.8344417455388264</v>
      </c>
      <c r="H151">
        <v>0.26960000000000001</v>
      </c>
      <c r="I151">
        <f t="shared" ref="I151" si="2076">LOG(H151,2)</f>
        <v>-1.8911075983675909</v>
      </c>
      <c r="J151">
        <v>0.17710000000000001</v>
      </c>
      <c r="K151">
        <f t="shared" ref="K151" si="2077">LOG(J151,2)</f>
        <v>-2.4973638827975351</v>
      </c>
      <c r="L151">
        <v>0.17319999999999999</v>
      </c>
      <c r="M151">
        <f t="shared" ref="M151" si="2078">LOG(L151,2)</f>
        <v>-2.5294891648227247</v>
      </c>
      <c r="N151">
        <v>0.45029999999999998</v>
      </c>
      <c r="O151">
        <f t="shared" ref="O151" si="2079">LOG(N151,2)</f>
        <v>-1.151041617207605</v>
      </c>
      <c r="P151">
        <v>0.36409999999999998</v>
      </c>
      <c r="Q151">
        <f t="shared" ref="Q151" si="2080">LOG(P151,2)</f>
        <v>-1.4575933541049346</v>
      </c>
      <c r="R151">
        <v>0.29599999999999999</v>
      </c>
      <c r="S151">
        <f t="shared" ref="S151" si="2081">LOG(R151,2)</f>
        <v>-1.7563309190331373</v>
      </c>
      <c r="T151">
        <v>0.37509999999999999</v>
      </c>
      <c r="U151">
        <f t="shared" ref="U151" si="2082">LOG(T151,2)</f>
        <v>-1.4146528318879799</v>
      </c>
      <c r="V151">
        <v>0.25080000000000002</v>
      </c>
      <c r="W151">
        <f t="shared" ref="W151" si="2083">LOG(V151,2)</f>
        <v>-1.9953907467474106</v>
      </c>
      <c r="X151">
        <v>0.2069</v>
      </c>
      <c r="Y151">
        <f t="shared" ref="Y151" si="2084">LOG(X151,2)</f>
        <v>-2.2729944496894401</v>
      </c>
      <c r="Z151">
        <v>0.19120000000000001</v>
      </c>
      <c r="AA151">
        <f t="shared" ref="AA151" si="2085">LOG(Z151,2)</f>
        <v>-2.3868455715687009</v>
      </c>
      <c r="AB151">
        <v>0.17330000000000001</v>
      </c>
      <c r="AC151">
        <f t="shared" ref="AC151" si="2086">LOG(AB151,2)</f>
        <v>-2.5286564403892799</v>
      </c>
      <c r="AD151">
        <v>0.186</v>
      </c>
      <c r="AE151">
        <f t="shared" ref="AE151" si="2087">LOG(AD151,2)</f>
        <v>-2.4266254735540556</v>
      </c>
      <c r="AF151">
        <v>0.1736</v>
      </c>
      <c r="AG151">
        <f t="shared" ref="AG151" si="2088">LOG(AF151,2)</f>
        <v>-2.5261611471049701</v>
      </c>
    </row>
    <row r="152" spans="1:33" x14ac:dyDescent="0.2">
      <c r="A152" s="1">
        <v>849.05</v>
      </c>
      <c r="B152">
        <v>0.63129999999999997</v>
      </c>
      <c r="C152">
        <f t="shared" si="1794"/>
        <v>-0.66360234378646132</v>
      </c>
      <c r="D152">
        <v>0.42059999999999997</v>
      </c>
      <c r="E152">
        <f t="shared" si="1794"/>
        <v>-1.2494792448176701</v>
      </c>
      <c r="F152">
        <v>0.28399999999999997</v>
      </c>
      <c r="G152">
        <f t="shared" ref="G152" si="2089">LOG(F152,2)</f>
        <v>-1.816037165157405</v>
      </c>
      <c r="H152">
        <v>0.27450000000000002</v>
      </c>
      <c r="I152">
        <f t="shared" ref="I152" si="2090">LOG(H152,2)</f>
        <v>-1.8651219456568884</v>
      </c>
      <c r="J152">
        <v>0.1794</v>
      </c>
      <c r="K152">
        <f t="shared" ref="K152" si="2091">LOG(J152,2)</f>
        <v>-2.4787482046301883</v>
      </c>
      <c r="L152">
        <v>0.1759</v>
      </c>
      <c r="M152">
        <f t="shared" ref="M152" si="2092">LOG(L152,2)</f>
        <v>-2.5071726120774884</v>
      </c>
      <c r="N152">
        <v>0.45829999999999999</v>
      </c>
      <c r="O152">
        <f t="shared" ref="O152" si="2093">LOG(N152,2)</f>
        <v>-1.1256358091751368</v>
      </c>
      <c r="P152">
        <v>0.3715</v>
      </c>
      <c r="Q152">
        <f t="shared" ref="Q152" si="2094">LOG(P152,2)</f>
        <v>-1.4285658841234909</v>
      </c>
      <c r="R152">
        <v>0.30209999999999998</v>
      </c>
      <c r="S152">
        <f t="shared" ref="S152" si="2095">LOG(R152,2)</f>
        <v>-1.7269019108215089</v>
      </c>
      <c r="T152">
        <v>0.38679999999999998</v>
      </c>
      <c r="U152">
        <f t="shared" ref="U152" si="2096">LOG(T152,2)</f>
        <v>-1.3703403000726082</v>
      </c>
      <c r="V152">
        <v>0.254</v>
      </c>
      <c r="W152">
        <f t="shared" ref="W152" si="2097">LOG(V152,2)</f>
        <v>-1.9770995978899213</v>
      </c>
      <c r="X152">
        <v>0.21129999999999999</v>
      </c>
      <c r="Y152">
        <f t="shared" ref="Y152" si="2098">LOG(X152,2)</f>
        <v>-2.2426353276145088</v>
      </c>
      <c r="Z152">
        <v>0.19359999999999999</v>
      </c>
      <c r="AA152">
        <f t="shared" ref="AA152" si="2099">LOG(Z152,2)</f>
        <v>-2.368849142274855</v>
      </c>
      <c r="AB152">
        <v>0.1757</v>
      </c>
      <c r="AC152">
        <f t="shared" ref="AC152" si="2100">LOG(AB152,2)</f>
        <v>-2.5088139035410735</v>
      </c>
      <c r="AD152">
        <v>0.1883</v>
      </c>
      <c r="AE152">
        <f t="shared" ref="AE152" si="2101">LOG(AD152,2)</f>
        <v>-2.4088950949352212</v>
      </c>
      <c r="AF152">
        <v>0.1759</v>
      </c>
      <c r="AG152">
        <f t="shared" ref="AG152" si="2102">LOG(AF152,2)</f>
        <v>-2.5071726120774884</v>
      </c>
    </row>
    <row r="153" spans="1:33" x14ac:dyDescent="0.2">
      <c r="A153" s="1">
        <v>854.7</v>
      </c>
      <c r="B153">
        <v>0.64390000000000003</v>
      </c>
      <c r="C153">
        <f t="shared" si="1794"/>
        <v>-0.63509144491128533</v>
      </c>
      <c r="D153">
        <v>0.42599999999999999</v>
      </c>
      <c r="E153">
        <f t="shared" si="1794"/>
        <v>-1.2310746644362489</v>
      </c>
      <c r="F153">
        <v>0.2898</v>
      </c>
      <c r="G153">
        <f t="shared" ref="G153" si="2103">LOG(F153,2)</f>
        <v>-1.7868704999925202</v>
      </c>
      <c r="H153">
        <v>0.27900000000000003</v>
      </c>
      <c r="I153">
        <f t="shared" ref="I153" si="2104">LOG(H153,2)</f>
        <v>-1.8416629728328995</v>
      </c>
      <c r="J153">
        <v>0.1812</v>
      </c>
      <c r="K153">
        <f t="shared" ref="K153" si="2105">LOG(J153,2)</f>
        <v>-2.4643451395032145</v>
      </c>
      <c r="L153">
        <v>0.1777</v>
      </c>
      <c r="M153">
        <f t="shared" ref="M153" si="2106">LOG(L153,2)</f>
        <v>-2.4924844135207715</v>
      </c>
      <c r="N153">
        <v>0.46779999999999999</v>
      </c>
      <c r="O153">
        <f t="shared" ref="O153" si="2107">LOG(N153,2)</f>
        <v>-1.0960362331970219</v>
      </c>
      <c r="P153">
        <v>0.377</v>
      </c>
      <c r="Q153">
        <f t="shared" ref="Q153" si="2108">LOG(P153,2)</f>
        <v>-1.4073635713934227</v>
      </c>
      <c r="R153">
        <v>0.30759999999999998</v>
      </c>
      <c r="S153">
        <f t="shared" ref="S153" si="2109">LOG(R153,2)</f>
        <v>-1.7008725915876231</v>
      </c>
      <c r="T153">
        <v>0.39450000000000002</v>
      </c>
      <c r="U153">
        <f t="shared" ref="U153" si="2110">LOG(T153,2)</f>
        <v>-1.3419027946486284</v>
      </c>
      <c r="V153">
        <v>0.25840000000000002</v>
      </c>
      <c r="W153">
        <f t="shared" ref="W153" si="2111">LOG(V153,2)</f>
        <v>-1.9523220248555244</v>
      </c>
      <c r="X153">
        <v>0.21390000000000001</v>
      </c>
      <c r="Y153">
        <f t="shared" ref="Y153" si="2112">LOG(X153,2)</f>
        <v>-2.2249916123844051</v>
      </c>
      <c r="Z153">
        <v>0.19650000000000001</v>
      </c>
      <c r="AA153">
        <f t="shared" ref="AA153" si="2113">LOG(Z153,2)</f>
        <v>-2.3473987824034803</v>
      </c>
      <c r="AB153">
        <v>0.17730000000000001</v>
      </c>
      <c r="AC153">
        <f t="shared" ref="AC153" si="2114">LOG(AB153,2)</f>
        <v>-2.495735558650761</v>
      </c>
      <c r="AD153">
        <v>0.18970000000000001</v>
      </c>
      <c r="AE153">
        <f t="shared" ref="AE153" si="2115">LOG(AD153,2)</f>
        <v>-2.3982084161379738</v>
      </c>
      <c r="AF153">
        <v>0.17710000000000001</v>
      </c>
      <c r="AG153">
        <f t="shared" ref="AG153" si="2116">LOG(AF153,2)</f>
        <v>-2.4973638827975351</v>
      </c>
    </row>
    <row r="154" spans="1:33" x14ac:dyDescent="0.2">
      <c r="A154" s="1">
        <v>860.36666666666667</v>
      </c>
      <c r="B154">
        <v>0.65459999999999996</v>
      </c>
      <c r="C154">
        <f t="shared" si="1794"/>
        <v>-0.61131449250468617</v>
      </c>
      <c r="D154">
        <v>0.43290000000000001</v>
      </c>
      <c r="E154">
        <f t="shared" si="1794"/>
        <v>-1.2078942943370952</v>
      </c>
      <c r="F154">
        <v>0.2969</v>
      </c>
      <c r="G154">
        <f t="shared" ref="G154" si="2117">LOG(F154,2)</f>
        <v>-1.7519510015627942</v>
      </c>
      <c r="H154">
        <v>0.28410000000000002</v>
      </c>
      <c r="I154">
        <f t="shared" ref="I154" si="2118">LOG(H154,2)</f>
        <v>-1.8155292633599081</v>
      </c>
      <c r="J154">
        <v>0.18329999999999999</v>
      </c>
      <c r="K154">
        <f t="shared" ref="K154" si="2119">LOG(J154,2)</f>
        <v>-2.4477213090095638</v>
      </c>
      <c r="L154">
        <v>0.1799</v>
      </c>
      <c r="M154">
        <f t="shared" ref="M154" si="2120">LOG(L154,2)</f>
        <v>-2.4747329082979674</v>
      </c>
      <c r="N154">
        <v>0.47710000000000002</v>
      </c>
      <c r="O154">
        <f t="shared" ref="O154" si="2121">LOG(N154,2)</f>
        <v>-1.0676364085651444</v>
      </c>
      <c r="P154">
        <v>0.3831</v>
      </c>
      <c r="Q154">
        <f t="shared" ref="Q154" si="2122">LOG(P154,2)</f>
        <v>-1.3842070691255695</v>
      </c>
      <c r="R154">
        <v>0.3125</v>
      </c>
      <c r="S154">
        <f t="shared" ref="S154" si="2123">LOG(R154,2)</f>
        <v>-1.6780719051126378</v>
      </c>
      <c r="T154">
        <v>0.40029999999999999</v>
      </c>
      <c r="U154">
        <f t="shared" ref="U154" si="2124">LOG(T154,2)</f>
        <v>-1.320846479161911</v>
      </c>
      <c r="V154">
        <v>0.26119999999999999</v>
      </c>
      <c r="W154">
        <f t="shared" ref="W154" si="2125">LOG(V154,2)</f>
        <v>-1.9367731980030187</v>
      </c>
      <c r="X154">
        <v>0.2162</v>
      </c>
      <c r="Y154">
        <f t="shared" ref="Y154" si="2126">LOG(X154,2)</f>
        <v>-2.2095615718147994</v>
      </c>
      <c r="Z154">
        <v>0.19769999999999999</v>
      </c>
      <c r="AA154">
        <f t="shared" ref="AA154" si="2127">LOG(Z154,2)</f>
        <v>-2.3386152238202418</v>
      </c>
      <c r="AB154">
        <v>0.17929999999999999</v>
      </c>
      <c r="AC154">
        <f t="shared" ref="AC154" si="2128">LOG(AB154,2)</f>
        <v>-2.4795526066810747</v>
      </c>
      <c r="AD154">
        <v>0.1913</v>
      </c>
      <c r="AE154">
        <f t="shared" ref="AE154" si="2129">LOG(AD154,2)</f>
        <v>-2.3860912212033374</v>
      </c>
      <c r="AF154">
        <v>0.17860000000000001</v>
      </c>
      <c r="AG154">
        <f t="shared" ref="AG154" si="2130">LOG(AF154,2)</f>
        <v>-2.4851960144282268</v>
      </c>
    </row>
    <row r="155" spans="1:33" x14ac:dyDescent="0.2">
      <c r="A155" s="1">
        <v>866.0333333333333</v>
      </c>
      <c r="B155">
        <v>0.66959999999999997</v>
      </c>
      <c r="C155">
        <f t="shared" si="1794"/>
        <v>-0.5786285669991057</v>
      </c>
      <c r="D155">
        <v>0.44619999999999999</v>
      </c>
      <c r="E155">
        <f t="shared" si="1794"/>
        <v>-1.164237581305309</v>
      </c>
      <c r="F155">
        <v>0.30449999999999999</v>
      </c>
      <c r="G155">
        <f t="shared" ref="G155" si="2131">LOG(F155,2)</f>
        <v>-1.7154858667557547</v>
      </c>
      <c r="H155">
        <v>0.29020000000000001</v>
      </c>
      <c r="I155">
        <f t="shared" ref="I155" si="2132">LOG(H155,2)</f>
        <v>-1.7848805754827048</v>
      </c>
      <c r="J155">
        <v>0.186</v>
      </c>
      <c r="K155">
        <f t="shared" ref="K155" si="2133">LOG(J155,2)</f>
        <v>-2.4266254735540556</v>
      </c>
      <c r="L155">
        <v>0.18229999999999999</v>
      </c>
      <c r="M155">
        <f t="shared" ref="M155" si="2134">LOG(L155,2)</f>
        <v>-2.4556135335103151</v>
      </c>
      <c r="N155">
        <v>0.48649999999999999</v>
      </c>
      <c r="O155">
        <f t="shared" ref="O155" si="2135">LOG(N155,2)</f>
        <v>-1.0394882898809756</v>
      </c>
      <c r="P155">
        <v>0.3911</v>
      </c>
      <c r="Q155">
        <f t="shared" ref="Q155" si="2136">LOG(P155,2)</f>
        <v>-1.3543905588165042</v>
      </c>
      <c r="R155">
        <v>0.31819999999999998</v>
      </c>
      <c r="S155">
        <f t="shared" ref="S155" si="2137">LOG(R155,2)</f>
        <v>-1.6519942592184018</v>
      </c>
      <c r="T155">
        <v>0.40939999999999999</v>
      </c>
      <c r="U155">
        <f t="shared" ref="U155" si="2138">LOG(T155,2)</f>
        <v>-1.2884169925260387</v>
      </c>
      <c r="V155">
        <v>0.2671</v>
      </c>
      <c r="W155">
        <f t="shared" ref="W155" si="2139">LOG(V155,2)</f>
        <v>-1.9045481189143394</v>
      </c>
      <c r="X155">
        <v>0.2215</v>
      </c>
      <c r="Y155">
        <f t="shared" ref="Y155" si="2140">LOG(X155,2)</f>
        <v>-2.1746213961070691</v>
      </c>
      <c r="Z155">
        <v>0.20019999999999999</v>
      </c>
      <c r="AA155">
        <f t="shared" ref="AA155" si="2141">LOG(Z155,2)</f>
        <v>-2.3204861207134559</v>
      </c>
      <c r="AB155">
        <v>0.1804</v>
      </c>
      <c r="AC155">
        <f t="shared" ref="AC155" si="2142">LOG(AB155,2)</f>
        <v>-2.4707287562940685</v>
      </c>
      <c r="AD155">
        <v>0.19420000000000001</v>
      </c>
      <c r="AE155">
        <f t="shared" ref="AE155" si="2143">LOG(AD155,2)</f>
        <v>-2.3643848941302572</v>
      </c>
      <c r="AF155">
        <v>0.18010000000000001</v>
      </c>
      <c r="AG155">
        <f t="shared" ref="AG155" si="2144">LOG(AF155,2)</f>
        <v>-2.4731299136431737</v>
      </c>
    </row>
    <row r="156" spans="1:33" x14ac:dyDescent="0.2">
      <c r="A156" s="1">
        <v>871.68333333333328</v>
      </c>
      <c r="B156">
        <v>0.68100000000000005</v>
      </c>
      <c r="C156">
        <f t="shared" si="1794"/>
        <v>-0.55427329665001579</v>
      </c>
      <c r="D156">
        <v>0.44990000000000002</v>
      </c>
      <c r="E156">
        <f t="shared" si="1794"/>
        <v>-1.1523237279704033</v>
      </c>
      <c r="F156">
        <v>0.30819999999999997</v>
      </c>
      <c r="G156">
        <f t="shared" ref="G156" si="2145">LOG(F156,2)</f>
        <v>-1.6980612330346643</v>
      </c>
      <c r="H156">
        <v>0.29049999999999998</v>
      </c>
      <c r="I156">
        <f t="shared" ref="I156" si="2146">LOG(H156,2)</f>
        <v>-1.7833899312575583</v>
      </c>
      <c r="J156">
        <v>0.18790000000000001</v>
      </c>
      <c r="K156">
        <f t="shared" ref="K156" si="2147">LOG(J156,2)</f>
        <v>-2.411963028129394</v>
      </c>
      <c r="L156">
        <v>0.18410000000000001</v>
      </c>
      <c r="M156">
        <f t="shared" ref="M156" si="2148">LOG(L156,2)</f>
        <v>-2.4414384681995429</v>
      </c>
      <c r="N156">
        <v>0.49409999999999998</v>
      </c>
      <c r="O156">
        <f t="shared" ref="O156" si="2149">LOG(N156,2)</f>
        <v>-1.0171250391019384</v>
      </c>
      <c r="P156">
        <v>0.39839999999999998</v>
      </c>
      <c r="Q156">
        <f t="shared" ref="Q156" si="2150">LOG(P156,2)</f>
        <v>-1.3277104474813686</v>
      </c>
      <c r="R156">
        <v>0.3246</v>
      </c>
      <c r="S156">
        <f t="shared" ref="S156" si="2151">LOG(R156,2)</f>
        <v>-1.623265095001478</v>
      </c>
      <c r="T156">
        <v>0.41860000000000003</v>
      </c>
      <c r="U156">
        <f t="shared" ref="U156" si="2152">LOG(T156,2)</f>
        <v>-1.2563557832937402</v>
      </c>
      <c r="V156">
        <v>0.2702</v>
      </c>
      <c r="W156">
        <f t="shared" ref="W156" si="2153">LOG(V156,2)</f>
        <v>-1.8879004202237648</v>
      </c>
      <c r="X156">
        <v>0.2233</v>
      </c>
      <c r="Y156">
        <f t="shared" ref="Y156" si="2154">LOG(X156,2)</f>
        <v>-2.1629448437269758</v>
      </c>
      <c r="Z156">
        <v>0.2019</v>
      </c>
      <c r="AA156">
        <f t="shared" ref="AA156" si="2155">LOG(Z156,2)</f>
        <v>-2.3082871842179764</v>
      </c>
      <c r="AB156">
        <v>0.18160000000000001</v>
      </c>
      <c r="AC156">
        <f t="shared" ref="AC156" si="2156">LOG(AB156,2)</f>
        <v>-2.4611638922585342</v>
      </c>
      <c r="AD156">
        <v>0.19550000000000001</v>
      </c>
      <c r="AE156">
        <f t="shared" ref="AE156" si="2157">LOG(AD156,2)</f>
        <v>-2.3547594873547348</v>
      </c>
      <c r="AF156">
        <v>0.18140000000000001</v>
      </c>
      <c r="AG156">
        <f t="shared" ref="AG156" si="2158">LOG(AF156,2)</f>
        <v>-2.462753639020927</v>
      </c>
    </row>
    <row r="157" spans="1:33" x14ac:dyDescent="0.2">
      <c r="A157" s="1">
        <v>877.35</v>
      </c>
      <c r="B157">
        <v>0.69259999999999999</v>
      </c>
      <c r="C157">
        <f t="shared" si="1794"/>
        <v>-0.52990570735222109</v>
      </c>
      <c r="D157">
        <v>0.46179999999999999</v>
      </c>
      <c r="E157">
        <f t="shared" si="1794"/>
        <v>-1.1146599217753341</v>
      </c>
      <c r="F157">
        <v>0.31359999999999999</v>
      </c>
      <c r="G157">
        <f t="shared" ref="G157" si="2159">LOG(F157,2)</f>
        <v>-1.6730025354342413</v>
      </c>
      <c r="H157">
        <v>0.29770000000000002</v>
      </c>
      <c r="I157">
        <f t="shared" ref="I157" si="2160">LOG(H157,2)</f>
        <v>-1.7480688733114131</v>
      </c>
      <c r="J157">
        <v>0.1903</v>
      </c>
      <c r="K157">
        <f t="shared" ref="K157" si="2161">LOG(J157,2)</f>
        <v>-2.3936525332754277</v>
      </c>
      <c r="L157">
        <v>0.187</v>
      </c>
      <c r="M157">
        <f t="shared" ref="M157" si="2162">LOG(L157,2)</f>
        <v>-2.4188898247744506</v>
      </c>
      <c r="N157">
        <v>0.49940000000000001</v>
      </c>
      <c r="O157">
        <f t="shared" ref="O157" si="2163">LOG(N157,2)</f>
        <v>-1.0017322736212371</v>
      </c>
      <c r="P157">
        <v>0.40679999999999999</v>
      </c>
      <c r="Q157">
        <f t="shared" ref="Q157" si="2164">LOG(P157,2)</f>
        <v>-1.2976084156919494</v>
      </c>
      <c r="R157">
        <v>0.32890000000000003</v>
      </c>
      <c r="S157">
        <f t="shared" ref="S157" si="2165">LOG(R157,2)</f>
        <v>-1.6042790867140471</v>
      </c>
      <c r="T157">
        <v>0.4264</v>
      </c>
      <c r="U157">
        <f t="shared" ref="U157" si="2166">LOG(T157,2)</f>
        <v>-1.2297206567902736</v>
      </c>
      <c r="V157">
        <v>0.27339999999999998</v>
      </c>
      <c r="W157">
        <f t="shared" ref="W157" si="2167">LOG(V157,2)</f>
        <v>-1.8709148519433896</v>
      </c>
      <c r="X157">
        <v>0.22800000000000001</v>
      </c>
      <c r="Y157">
        <f t="shared" ref="Y157" si="2168">LOG(X157,2)</f>
        <v>-2.1328942704973453</v>
      </c>
      <c r="Z157">
        <v>0.2034</v>
      </c>
      <c r="AA157">
        <f t="shared" ref="AA157" si="2169">LOG(Z157,2)</f>
        <v>-2.2976084156919492</v>
      </c>
      <c r="AB157">
        <v>0.1837</v>
      </c>
      <c r="AC157">
        <f t="shared" ref="AC157" si="2170">LOG(AB157,2)</f>
        <v>-2.4445764684380999</v>
      </c>
      <c r="AD157">
        <v>0.1976</v>
      </c>
      <c r="AE157">
        <f t="shared" ref="AE157" si="2171">LOG(AD157,2)</f>
        <v>-2.3393451479647718</v>
      </c>
      <c r="AF157">
        <v>0.18329999999999999</v>
      </c>
      <c r="AG157">
        <f t="shared" ref="AG157" si="2172">LOG(AF157,2)</f>
        <v>-2.4477213090095638</v>
      </c>
    </row>
    <row r="158" spans="1:33" x14ac:dyDescent="0.2">
      <c r="A158" s="1">
        <v>883</v>
      </c>
      <c r="B158">
        <v>0.70450000000000002</v>
      </c>
      <c r="C158">
        <f t="shared" si="1794"/>
        <v>-0.50532838835245042</v>
      </c>
      <c r="D158">
        <v>0.4708</v>
      </c>
      <c r="E158">
        <f t="shared" si="1794"/>
        <v>-1.0868137745110051</v>
      </c>
      <c r="F158">
        <v>0.31940000000000002</v>
      </c>
      <c r="G158">
        <f t="shared" ref="G158" si="2173">LOG(F158,2)</f>
        <v>-1.6465637821382169</v>
      </c>
      <c r="H158">
        <v>0.30449999999999999</v>
      </c>
      <c r="I158">
        <f t="shared" ref="I158" si="2174">LOG(H158,2)</f>
        <v>-1.7154858667557547</v>
      </c>
      <c r="J158">
        <v>0.1933</v>
      </c>
      <c r="K158">
        <f t="shared" ref="K158" si="2175">LOG(J158,2)</f>
        <v>-2.3710864573382135</v>
      </c>
      <c r="L158">
        <v>0.1895</v>
      </c>
      <c r="M158">
        <f t="shared" ref="M158" si="2176">LOG(L158,2)</f>
        <v>-2.3997302464909951</v>
      </c>
      <c r="N158">
        <v>0.51329999999999998</v>
      </c>
      <c r="O158">
        <f t="shared" ref="O158" si="2177">LOG(N158,2)</f>
        <v>-0.96212583433887999</v>
      </c>
      <c r="P158">
        <v>0.41299999999999998</v>
      </c>
      <c r="Q158">
        <f t="shared" ref="Q158" si="2178">LOG(P158,2)</f>
        <v>-1.2757863132426417</v>
      </c>
      <c r="R158">
        <v>0.3367</v>
      </c>
      <c r="S158">
        <f t="shared" ref="S158" si="2179">LOG(R158,2)</f>
        <v>-1.5704643737218034</v>
      </c>
      <c r="T158">
        <v>0.435</v>
      </c>
      <c r="U158">
        <f t="shared" ref="U158" si="2180">LOG(T158,2)</f>
        <v>-1.2009126939259964</v>
      </c>
      <c r="V158">
        <v>0.2802</v>
      </c>
      <c r="W158">
        <f t="shared" ref="W158" si="2181">LOG(V158,2)</f>
        <v>-1.8354711391186314</v>
      </c>
      <c r="X158">
        <v>0.23119999999999999</v>
      </c>
      <c r="Y158">
        <f t="shared" ref="Y158" si="2182">LOG(X158,2)</f>
        <v>-2.1127866970487705</v>
      </c>
      <c r="Z158">
        <v>0.20580000000000001</v>
      </c>
      <c r="AA158">
        <f t="shared" ref="AA158" si="2183">LOG(Z158,2)</f>
        <v>-2.280685112655481</v>
      </c>
      <c r="AB158">
        <v>0.1862</v>
      </c>
      <c r="AC158">
        <f t="shared" ref="AC158" si="2184">LOG(AB158,2)</f>
        <v>-2.4250750219906556</v>
      </c>
      <c r="AD158">
        <v>0.2</v>
      </c>
      <c r="AE158">
        <f t="shared" ref="AE158" si="2185">LOG(AD158,2)</f>
        <v>-2.3219280948873622</v>
      </c>
      <c r="AF158">
        <v>0.186</v>
      </c>
      <c r="AG158">
        <f t="shared" ref="AG158" si="2186">LOG(AF158,2)</f>
        <v>-2.4266254735540556</v>
      </c>
    </row>
    <row r="159" spans="1:33" x14ac:dyDescent="0.2">
      <c r="A159" s="1">
        <v>888.66666666666663</v>
      </c>
      <c r="B159">
        <v>0.71830000000000005</v>
      </c>
      <c r="C159">
        <f t="shared" si="1794"/>
        <v>-0.4773415793657213</v>
      </c>
      <c r="D159">
        <v>0.47920000000000001</v>
      </c>
      <c r="E159">
        <f t="shared" si="1794"/>
        <v>-1.0613001867606637</v>
      </c>
      <c r="F159">
        <v>0.32750000000000001</v>
      </c>
      <c r="G159">
        <f t="shared" ref="G159" si="2187">LOG(F159,2)</f>
        <v>-1.6104331882372742</v>
      </c>
      <c r="H159">
        <v>0.30620000000000003</v>
      </c>
      <c r="I159">
        <f t="shared" ref="I159" si="2188">LOG(H159,2)</f>
        <v>-1.7074538120496614</v>
      </c>
      <c r="J159">
        <v>0.19620000000000001</v>
      </c>
      <c r="K159">
        <f t="shared" ref="K159" si="2189">LOG(J159,2)</f>
        <v>-2.3496030533302106</v>
      </c>
      <c r="L159">
        <v>0.19209999999999999</v>
      </c>
      <c r="M159">
        <f t="shared" ref="M159" si="2190">LOG(L159,2)</f>
        <v>-2.3800705758839227</v>
      </c>
      <c r="N159">
        <v>0.52229999999999999</v>
      </c>
      <c r="O159">
        <f t="shared" ref="O159" si="2191">LOG(N159,2)</f>
        <v>-0.9370493911771921</v>
      </c>
      <c r="P159">
        <v>0.42109999999999997</v>
      </c>
      <c r="Q159">
        <f t="shared" ref="Q159" si="2192">LOG(P159,2)</f>
        <v>-1.2477652193803557</v>
      </c>
      <c r="R159">
        <v>0.34279999999999999</v>
      </c>
      <c r="S159">
        <f t="shared" ref="S159" si="2193">LOG(R159,2)</f>
        <v>-1.5445609854369498</v>
      </c>
      <c r="T159">
        <v>0.4425</v>
      </c>
      <c r="U159">
        <f t="shared" ref="U159" si="2194">LOG(T159,2)</f>
        <v>-1.1762506396917274</v>
      </c>
      <c r="V159">
        <v>0.2843</v>
      </c>
      <c r="W159">
        <f t="shared" ref="W159" si="2195">LOG(V159,2)</f>
        <v>-1.8145139958719221</v>
      </c>
      <c r="X159">
        <v>0.23469999999999999</v>
      </c>
      <c r="Y159">
        <f t="shared" ref="Y159" si="2196">LOG(X159,2)</f>
        <v>-2.0911102530262791</v>
      </c>
      <c r="Z159">
        <v>0.2089</v>
      </c>
      <c r="AA159">
        <f t="shared" ref="AA159" si="2197">LOG(Z159,2)</f>
        <v>-2.2591156024823413</v>
      </c>
      <c r="AB159">
        <v>0.1875</v>
      </c>
      <c r="AC159">
        <f t="shared" ref="AC159" si="2198">LOG(AB159,2)</f>
        <v>-2.4150374992788439</v>
      </c>
      <c r="AD159">
        <v>0.2021</v>
      </c>
      <c r="AE159">
        <f t="shared" ref="AE159" si="2199">LOG(AD159,2)</f>
        <v>-2.3068587731697141</v>
      </c>
      <c r="AF159">
        <v>0.18740000000000001</v>
      </c>
      <c r="AG159">
        <f t="shared" ref="AG159" si="2200">LOG(AF159,2)</f>
        <v>-2.4158071418902627</v>
      </c>
    </row>
    <row r="160" spans="1:33" x14ac:dyDescent="0.2">
      <c r="A160" s="1">
        <v>894.33333333333337</v>
      </c>
      <c r="B160">
        <v>0.72919999999999996</v>
      </c>
      <c r="C160">
        <f t="shared" si="1794"/>
        <v>-0.45561353351031519</v>
      </c>
      <c r="D160">
        <v>0.48780000000000001</v>
      </c>
      <c r="E160">
        <f t="shared" si="1794"/>
        <v>-1.0356383367532656</v>
      </c>
      <c r="F160">
        <v>0.33500000000000002</v>
      </c>
      <c r="G160">
        <f t="shared" ref="G160" si="2201">LOG(F160,2)</f>
        <v>-1.5777669993169523</v>
      </c>
      <c r="H160">
        <v>0.31019999999999998</v>
      </c>
      <c r="I160">
        <f t="shared" ref="I160" si="2202">LOG(H160,2)</f>
        <v>-1.6887294085133586</v>
      </c>
      <c r="J160">
        <v>0.1973</v>
      </c>
      <c r="K160">
        <f t="shared" ref="K160" si="2203">LOG(J160,2)</f>
        <v>-2.3415371388258905</v>
      </c>
      <c r="L160">
        <v>0.19409999999999999</v>
      </c>
      <c r="M160">
        <f t="shared" ref="M160" si="2204">LOG(L160,2)</f>
        <v>-2.3651279768357858</v>
      </c>
      <c r="N160">
        <v>0.52859999999999996</v>
      </c>
      <c r="O160">
        <f t="shared" ref="O160" si="2205">LOG(N160,2)</f>
        <v>-0.91975166990787971</v>
      </c>
      <c r="P160">
        <v>0.42420000000000002</v>
      </c>
      <c r="Q160">
        <f t="shared" ref="Q160" si="2206">LOG(P160,2)</f>
        <v>-1.2371834740188943</v>
      </c>
      <c r="R160">
        <v>0.34689999999999999</v>
      </c>
      <c r="S160">
        <f t="shared" ref="S160" si="2207">LOG(R160,2)</f>
        <v>-1.5274082542630674</v>
      </c>
      <c r="T160">
        <v>0.4501</v>
      </c>
      <c r="U160">
        <f t="shared" ref="U160" si="2208">LOG(T160,2)</f>
        <v>-1.151682530163898</v>
      </c>
      <c r="V160">
        <v>0.28660000000000002</v>
      </c>
      <c r="W160">
        <f t="shared" ref="W160" si="2209">LOG(V160,2)</f>
        <v>-1.8028894852873036</v>
      </c>
      <c r="X160">
        <v>0.2384</v>
      </c>
      <c r="Y160">
        <f t="shared" ref="Y160" si="2210">LOG(X160,2)</f>
        <v>-2.068543859087288</v>
      </c>
      <c r="Z160">
        <v>0.2104</v>
      </c>
      <c r="AA160">
        <f t="shared" ref="AA160" si="2211">LOG(Z160,2)</f>
        <v>-2.2487933902571471</v>
      </c>
      <c r="AB160">
        <v>0.19020000000000001</v>
      </c>
      <c r="AC160">
        <f t="shared" ref="AC160" si="2212">LOG(AB160,2)</f>
        <v>-2.394410848688886</v>
      </c>
      <c r="AD160">
        <v>0.2031</v>
      </c>
      <c r="AE160">
        <f t="shared" ref="AE160" si="2213">LOG(AD160,2)</f>
        <v>-2.2997378552532965</v>
      </c>
      <c r="AF160">
        <v>0.18870000000000001</v>
      </c>
      <c r="AG160">
        <f t="shared" ref="AG160" si="2214">LOG(AF160,2)</f>
        <v>-2.4058336719490039</v>
      </c>
    </row>
    <row r="161" spans="1:33" x14ac:dyDescent="0.2">
      <c r="A161" s="1">
        <v>899.98333333333335</v>
      </c>
      <c r="B161">
        <v>0.74119999999999997</v>
      </c>
      <c r="C161">
        <f t="shared" si="1794"/>
        <v>-0.43206521352218369</v>
      </c>
      <c r="D161">
        <v>0.49790000000000001</v>
      </c>
      <c r="E161">
        <f t="shared" si="1794"/>
        <v>-1.0060720794834002</v>
      </c>
      <c r="F161">
        <v>0.34110000000000001</v>
      </c>
      <c r="G161">
        <f t="shared" ref="G161" si="2215">LOG(F161,2)</f>
        <v>-1.5517333399360451</v>
      </c>
      <c r="H161">
        <v>0.31979999999999997</v>
      </c>
      <c r="I161">
        <f t="shared" ref="I161" si="2216">LOG(H161,2)</f>
        <v>-1.6447581560691176</v>
      </c>
      <c r="J161">
        <v>0.20069999999999999</v>
      </c>
      <c r="K161">
        <f t="shared" ref="K161" si="2217">LOG(J161,2)</f>
        <v>-2.3168874781868327</v>
      </c>
      <c r="L161">
        <v>0.19719999999999999</v>
      </c>
      <c r="M161">
        <f t="shared" ref="M161" si="2218">LOG(L161,2)</f>
        <v>-2.3422685431715382</v>
      </c>
      <c r="N161">
        <v>0.54139999999999999</v>
      </c>
      <c r="O161">
        <f t="shared" ref="O161" si="2219">LOG(N161,2)</f>
        <v>-0.88523320733448574</v>
      </c>
      <c r="P161">
        <v>0.43319999999999997</v>
      </c>
      <c r="Q161">
        <f t="shared" ref="Q161" si="2220">LOG(P161,2)</f>
        <v>-1.2068948519411224</v>
      </c>
      <c r="R161">
        <v>0.3548</v>
      </c>
      <c r="S161">
        <f t="shared" ref="S161" si="2221">LOG(R161,2)</f>
        <v>-1.4949220852483858</v>
      </c>
      <c r="T161">
        <v>0.45939999999999998</v>
      </c>
      <c r="U161">
        <f t="shared" ref="U161" si="2222">LOG(T161,2)</f>
        <v>-1.1221772381715258</v>
      </c>
      <c r="V161">
        <v>0.29389999999999999</v>
      </c>
      <c r="W161">
        <f t="shared" ref="W161" si="2223">LOG(V161,2)</f>
        <v>-1.7666027358981169</v>
      </c>
      <c r="X161">
        <v>0.24299999999999999</v>
      </c>
      <c r="Y161">
        <f t="shared" ref="Y161" si="2224">LOG(X161,2)</f>
        <v>-2.0409717810563062</v>
      </c>
      <c r="Z161">
        <v>0.21379999999999999</v>
      </c>
      <c r="AA161">
        <f t="shared" ref="AA161" si="2225">LOG(Z161,2)</f>
        <v>-2.225666241828959</v>
      </c>
      <c r="AB161">
        <v>0.19239999999999999</v>
      </c>
      <c r="AC161">
        <f t="shared" ref="AC161" si="2226">LOG(AB161,2)</f>
        <v>-2.3778192957794078</v>
      </c>
      <c r="AD161">
        <v>0.20649999999999999</v>
      </c>
      <c r="AE161">
        <f t="shared" ref="AE161" si="2227">LOG(AD161,2)</f>
        <v>-2.2757863132426421</v>
      </c>
      <c r="AF161">
        <v>0.1903</v>
      </c>
      <c r="AG161">
        <f t="shared" ref="AG161" si="2228">LOG(AF161,2)</f>
        <v>-2.3936525332754277</v>
      </c>
    </row>
    <row r="162" spans="1:33" x14ac:dyDescent="0.2">
      <c r="A162" s="1">
        <v>905.65</v>
      </c>
      <c r="B162">
        <v>0.75649999999999995</v>
      </c>
      <c r="C162">
        <f t="shared" si="1794"/>
        <v>-0.40258801244534997</v>
      </c>
      <c r="D162">
        <v>0.504</v>
      </c>
      <c r="E162">
        <f t="shared" si="1794"/>
        <v>-0.98850436116217055</v>
      </c>
      <c r="F162">
        <v>0.34660000000000002</v>
      </c>
      <c r="G162">
        <f t="shared" ref="G162" si="2229">LOG(F162,2)</f>
        <v>-1.5286564403892795</v>
      </c>
      <c r="H162">
        <v>0.32</v>
      </c>
      <c r="I162">
        <f t="shared" ref="I162" si="2230">LOG(H162,2)</f>
        <v>-1.6438561897747248</v>
      </c>
      <c r="J162">
        <v>0.2019</v>
      </c>
      <c r="K162">
        <f t="shared" ref="K162" si="2231">LOG(J162,2)</f>
        <v>-2.3082871842179764</v>
      </c>
      <c r="L162">
        <v>0.19900000000000001</v>
      </c>
      <c r="M162">
        <f t="shared" ref="M162" si="2232">LOG(L162,2)</f>
        <v>-2.3291596641184382</v>
      </c>
      <c r="N162">
        <v>0.54459999999999997</v>
      </c>
      <c r="O162">
        <f t="shared" ref="O162" si="2233">LOG(N162,2)</f>
        <v>-0.87673111250565339</v>
      </c>
      <c r="P162">
        <v>0.44130000000000003</v>
      </c>
      <c r="Q162">
        <f t="shared" ref="Q162" si="2234">LOG(P162,2)</f>
        <v>-1.180168347573463</v>
      </c>
      <c r="R162">
        <v>0.35849999999999999</v>
      </c>
      <c r="S162">
        <f t="shared" ref="S162" si="2235">LOG(R162,2)</f>
        <v>-1.4799549759601824</v>
      </c>
      <c r="T162">
        <v>0.46960000000000002</v>
      </c>
      <c r="U162">
        <f t="shared" ref="U162" si="2236">LOG(T162,2)</f>
        <v>-1.0904956864393971</v>
      </c>
      <c r="V162">
        <v>0.29759999999999998</v>
      </c>
      <c r="W162">
        <f t="shared" ref="W162" si="2237">LOG(V162,2)</f>
        <v>-1.7485535684414182</v>
      </c>
      <c r="X162">
        <v>0.24590000000000001</v>
      </c>
      <c r="Y162">
        <f t="shared" ref="Y162" si="2238">LOG(X162,2)</f>
        <v>-2.023856359953367</v>
      </c>
      <c r="Z162">
        <v>0.21460000000000001</v>
      </c>
      <c r="AA162">
        <f t="shared" ref="AA162" si="2239">LOG(Z162,2)</f>
        <v>-2.2202780187929272</v>
      </c>
      <c r="AB162">
        <v>0.19359999999999999</v>
      </c>
      <c r="AC162">
        <f t="shared" ref="AC162" si="2240">LOG(AB162,2)</f>
        <v>-2.368849142274855</v>
      </c>
      <c r="AD162">
        <v>0.20730000000000001</v>
      </c>
      <c r="AE162">
        <f t="shared" ref="AE162" si="2241">LOG(AD162,2)</f>
        <v>-2.2702079784400349</v>
      </c>
      <c r="AF162">
        <v>0.19120000000000001</v>
      </c>
      <c r="AG162">
        <f t="shared" ref="AG162" si="2242">LOG(AF162,2)</f>
        <v>-2.3868455715687009</v>
      </c>
    </row>
    <row r="163" spans="1:33" x14ac:dyDescent="0.2">
      <c r="A163" s="1">
        <v>911.3</v>
      </c>
      <c r="B163">
        <v>0.76980000000000004</v>
      </c>
      <c r="C163">
        <f t="shared" si="1794"/>
        <v>-0.37744442373861065</v>
      </c>
      <c r="D163">
        <v>0.51580000000000004</v>
      </c>
      <c r="E163">
        <f t="shared" si="1794"/>
        <v>-0.95511632176023531</v>
      </c>
      <c r="F163">
        <v>0.3538</v>
      </c>
      <c r="G163">
        <f t="shared" ref="G163" si="2243">LOG(F163,2)</f>
        <v>-1.4989940468589908</v>
      </c>
      <c r="H163">
        <v>0.32819999999999999</v>
      </c>
      <c r="I163">
        <f t="shared" ref="I163" si="2244">LOG(H163,2)</f>
        <v>-1.6073528560357369</v>
      </c>
      <c r="J163">
        <v>0.2056</v>
      </c>
      <c r="K163">
        <f t="shared" ref="K163" si="2245">LOG(J163,2)</f>
        <v>-2.2820878303555712</v>
      </c>
      <c r="L163">
        <v>0.20269999999999999</v>
      </c>
      <c r="M163">
        <f t="shared" ref="M163" si="2246">LOG(L163,2)</f>
        <v>-2.3025820060825506</v>
      </c>
      <c r="N163">
        <v>0.55689999999999995</v>
      </c>
      <c r="O163">
        <f t="shared" ref="O163" si="2247">LOG(N163,2)</f>
        <v>-0.84450980225243777</v>
      </c>
      <c r="P163">
        <v>0.45090000000000002</v>
      </c>
      <c r="Q163">
        <f t="shared" ref="Q163" si="2248">LOG(P163,2)</f>
        <v>-1.1491205849119286</v>
      </c>
      <c r="R163">
        <v>0.36770000000000003</v>
      </c>
      <c r="S163">
        <f t="shared" ref="S163" si="2249">LOG(R163,2)</f>
        <v>-1.4433989183461531</v>
      </c>
      <c r="T163">
        <v>0.48010000000000003</v>
      </c>
      <c r="U163">
        <f t="shared" ref="U163" si="2250">LOG(T163,2)</f>
        <v>-1.058593158890855</v>
      </c>
      <c r="V163">
        <v>0.30349999999999999</v>
      </c>
      <c r="W163">
        <f t="shared" ref="W163" si="2251">LOG(V163,2)</f>
        <v>-1.7202315784064051</v>
      </c>
      <c r="X163">
        <v>0.24929999999999999</v>
      </c>
      <c r="Y163">
        <f t="shared" ref="Y163" si="2252">LOG(X163,2)</f>
        <v>-2.0040452120579486</v>
      </c>
      <c r="Z163">
        <v>0.21740000000000001</v>
      </c>
      <c r="AA163">
        <f t="shared" ref="AA163" si="2253">LOG(Z163,2)</f>
        <v>-2.2015761545221402</v>
      </c>
      <c r="AB163">
        <v>0.19620000000000001</v>
      </c>
      <c r="AC163">
        <f t="shared" ref="AC163" si="2254">LOG(AB163,2)</f>
        <v>-2.3496030533302106</v>
      </c>
      <c r="AD163">
        <v>0.2102</v>
      </c>
      <c r="AE163">
        <f t="shared" ref="AE163" si="2255">LOG(AD163,2)</f>
        <v>-2.2501654255872712</v>
      </c>
      <c r="AF163">
        <v>0.19289999999999999</v>
      </c>
      <c r="AG163">
        <f t="shared" ref="AG163" si="2256">LOG(AF163,2)</f>
        <v>-2.3740749515003459</v>
      </c>
    </row>
    <row r="164" spans="1:33" x14ac:dyDescent="0.2">
      <c r="A164" s="1">
        <v>916.9666666666667</v>
      </c>
      <c r="B164">
        <v>0.77980000000000005</v>
      </c>
      <c r="C164">
        <f t="shared" si="1794"/>
        <v>-0.35882394015181346</v>
      </c>
      <c r="D164">
        <v>0.52600000000000002</v>
      </c>
      <c r="E164">
        <f t="shared" si="1794"/>
        <v>-0.92686529536978468</v>
      </c>
      <c r="F164">
        <v>0.36070000000000002</v>
      </c>
      <c r="G164">
        <f t="shared" ref="G164" si="2257">LOG(F164,2)</f>
        <v>-1.471128671761879</v>
      </c>
      <c r="H164">
        <v>0.32850000000000001</v>
      </c>
      <c r="I164">
        <f t="shared" ref="I164" si="2258">LOG(H164,2)</f>
        <v>-1.6060347243397572</v>
      </c>
      <c r="J164">
        <v>0.20910000000000001</v>
      </c>
      <c r="K164">
        <f t="shared" ref="K164" si="2259">LOG(J164,2)</f>
        <v>-2.2577350329598702</v>
      </c>
      <c r="L164">
        <v>0.20449999999999999</v>
      </c>
      <c r="M164">
        <f t="shared" ref="M164" si="2260">LOG(L164,2)</f>
        <v>-2.2898272517203386</v>
      </c>
      <c r="N164">
        <v>0.56740000000000002</v>
      </c>
      <c r="O164">
        <f t="shared" ref="O164" si="2261">LOG(N164,2)</f>
        <v>-0.81756194427509055</v>
      </c>
      <c r="P164">
        <v>0.45650000000000002</v>
      </c>
      <c r="Q164">
        <f t="shared" ref="Q164" si="2262">LOG(P164,2)</f>
        <v>-1.1313132346778649</v>
      </c>
      <c r="R164">
        <v>0.37559999999999999</v>
      </c>
      <c r="S164">
        <f t="shared" ref="S164" si="2263">LOG(R164,2)</f>
        <v>-1.4127310318956749</v>
      </c>
      <c r="T164">
        <v>0.49199999999999999</v>
      </c>
      <c r="U164">
        <f t="shared" ref="U164" si="2264">LOG(T164,2)</f>
        <v>-1.0232697793228471</v>
      </c>
      <c r="V164">
        <v>0.30609999999999998</v>
      </c>
      <c r="W164">
        <f t="shared" ref="W164" si="2265">LOG(V164,2)</f>
        <v>-1.7079250500224581</v>
      </c>
      <c r="X164">
        <v>0.25380000000000003</v>
      </c>
      <c r="Y164">
        <f t="shared" ref="Y164" si="2266">LOG(X164,2)</f>
        <v>-1.9782360257083436</v>
      </c>
      <c r="Z164">
        <v>0.21970000000000001</v>
      </c>
      <c r="AA164">
        <f t="shared" ref="AA164" si="2267">LOG(Z164,2)</f>
        <v>-2.1863932251261731</v>
      </c>
      <c r="AB164">
        <v>0.19739999999999999</v>
      </c>
      <c r="AC164">
        <f t="shared" ref="AC164" si="2268">LOG(AB164,2)</f>
        <v>-2.3408061050930518</v>
      </c>
      <c r="AD164">
        <v>0.21179999999999999</v>
      </c>
      <c r="AE164">
        <f t="shared" ref="AE164" si="2269">LOG(AD164,2)</f>
        <v>-2.2392255055571129</v>
      </c>
      <c r="AF164">
        <v>0.1956</v>
      </c>
      <c r="AG164">
        <f t="shared" ref="AG164" si="2270">LOG(AF164,2)</f>
        <v>-2.3540217245972155</v>
      </c>
    </row>
    <row r="165" spans="1:33" x14ac:dyDescent="0.2">
      <c r="A165" s="1">
        <v>922.63333333333333</v>
      </c>
      <c r="B165">
        <v>0.79139999999999999</v>
      </c>
      <c r="C165">
        <f t="shared" si="1794"/>
        <v>-0.33752102957674851</v>
      </c>
      <c r="D165">
        <v>0.53310000000000002</v>
      </c>
      <c r="E165">
        <f t="shared" si="1794"/>
        <v>-0.90752191279961514</v>
      </c>
      <c r="F165">
        <v>0.36720000000000003</v>
      </c>
      <c r="G165">
        <f t="shared" ref="G165" si="2271">LOG(F165,2)</f>
        <v>-1.4453620361356416</v>
      </c>
      <c r="H165">
        <v>0.33510000000000001</v>
      </c>
      <c r="I165">
        <f t="shared" ref="I165" si="2272">LOG(H165,2)</f>
        <v>-1.5773364083449783</v>
      </c>
      <c r="J165">
        <v>0.2107</v>
      </c>
      <c r="K165">
        <f t="shared" ref="K165" si="2273">LOG(J165,2)</f>
        <v>-2.2467377807321434</v>
      </c>
      <c r="L165">
        <v>0.20780000000000001</v>
      </c>
      <c r="M165">
        <f t="shared" ref="M165" si="2274">LOG(L165,2)</f>
        <v>-2.2667324406452378</v>
      </c>
      <c r="N165">
        <v>0.58020000000000005</v>
      </c>
      <c r="O165">
        <f t="shared" ref="O165" si="2275">LOG(N165,2)</f>
        <v>-0.78537779935145191</v>
      </c>
      <c r="P165">
        <v>0.46600000000000003</v>
      </c>
      <c r="Q165">
        <f t="shared" ref="Q165" si="2276">LOG(P165,2)</f>
        <v>-1.1015981400078068</v>
      </c>
      <c r="R165">
        <v>0.38030000000000003</v>
      </c>
      <c r="S165">
        <f t="shared" ref="S165" si="2277">LOG(R165,2)</f>
        <v>-1.3947901559188582</v>
      </c>
      <c r="T165">
        <v>0.49540000000000001</v>
      </c>
      <c r="U165">
        <f t="shared" ref="U165" si="2278">LOG(T165,2)</f>
        <v>-1.0133342263030864</v>
      </c>
      <c r="V165">
        <v>0.31130000000000002</v>
      </c>
      <c r="W165">
        <f t="shared" ref="W165" si="2279">LOG(V165,2)</f>
        <v>-1.68362251808027</v>
      </c>
      <c r="X165">
        <v>0.25779999999999997</v>
      </c>
      <c r="Y165">
        <f t="shared" ref="Y165" si="2280">LOG(X165,2)</f>
        <v>-1.9556758311877984</v>
      </c>
      <c r="Z165">
        <v>0.22170000000000001</v>
      </c>
      <c r="AA165">
        <f t="shared" ref="AA165" si="2281">LOG(Z165,2)</f>
        <v>-2.1733193246821423</v>
      </c>
      <c r="AB165">
        <v>0.20039999999999999</v>
      </c>
      <c r="AC165">
        <f t="shared" ref="AC165" si="2282">LOG(AB165,2)</f>
        <v>-2.3190455863542412</v>
      </c>
      <c r="AD165">
        <v>0.21440000000000001</v>
      </c>
      <c r="AE165">
        <f t="shared" ref="AE165" si="2283">LOG(AD165,2)</f>
        <v>-2.2216231890916767</v>
      </c>
      <c r="AF165">
        <v>0.1968</v>
      </c>
      <c r="AG165">
        <f t="shared" ref="AG165" si="2284">LOG(AF165,2)</f>
        <v>-2.3451978742102098</v>
      </c>
    </row>
    <row r="166" spans="1:33" x14ac:dyDescent="0.2">
      <c r="A166" s="1">
        <v>928.2833333333333</v>
      </c>
      <c r="B166">
        <v>0.80349999999999999</v>
      </c>
      <c r="C166">
        <f t="shared" si="1794"/>
        <v>-0.31563007098699331</v>
      </c>
      <c r="D166">
        <v>0.54500000000000004</v>
      </c>
      <c r="E166">
        <f t="shared" si="1794"/>
        <v>-0.87567186499779814</v>
      </c>
      <c r="F166">
        <v>0.37469999999999998</v>
      </c>
      <c r="G166">
        <f t="shared" ref="G166" si="2285">LOG(F166,2)</f>
        <v>-1.416192117220336</v>
      </c>
      <c r="H166">
        <v>0.34320000000000001</v>
      </c>
      <c r="I166">
        <f t="shared" ref="I166" si="2286">LOG(H166,2)</f>
        <v>-1.5428785420499038</v>
      </c>
      <c r="J166">
        <v>0.21429999999999999</v>
      </c>
      <c r="K166">
        <f t="shared" ref="K166" si="2287">LOG(J166,2)</f>
        <v>-2.222296244872902</v>
      </c>
      <c r="L166">
        <v>0.21129999999999999</v>
      </c>
      <c r="M166">
        <f t="shared" ref="M166" si="2288">LOG(L166,2)</f>
        <v>-2.2426353276145088</v>
      </c>
      <c r="N166">
        <v>0.58840000000000003</v>
      </c>
      <c r="O166">
        <f t="shared" ref="O166" si="2289">LOG(N166,2)</f>
        <v>-0.76513084829461919</v>
      </c>
      <c r="P166">
        <v>0.4728</v>
      </c>
      <c r="Q166">
        <f t="shared" ref="Q166" si="2290">LOG(P166,2)</f>
        <v>-1.0806980593719169</v>
      </c>
      <c r="R166">
        <v>0.38840000000000002</v>
      </c>
      <c r="S166">
        <f t="shared" ref="S166" si="2291">LOG(R166,2)</f>
        <v>-1.3643848941302572</v>
      </c>
      <c r="T166">
        <v>0.51029999999999998</v>
      </c>
      <c r="U166">
        <f t="shared" ref="U166" si="2292">LOG(T166,2)</f>
        <v>-0.97058245316490832</v>
      </c>
      <c r="V166">
        <v>0.31630000000000003</v>
      </c>
      <c r="W166">
        <f t="shared" ref="W166" si="2293">LOG(V166,2)</f>
        <v>-1.6606345390320556</v>
      </c>
      <c r="X166">
        <v>0.26250000000000001</v>
      </c>
      <c r="Y166">
        <f t="shared" ref="Y166" si="2294">LOG(X166,2)</f>
        <v>-1.9296106721086022</v>
      </c>
      <c r="Z166">
        <v>0.224</v>
      </c>
      <c r="AA166">
        <f t="shared" ref="AA166" si="2295">LOG(Z166,2)</f>
        <v>-2.1584293626044833</v>
      </c>
      <c r="AB166">
        <v>0.20280000000000001</v>
      </c>
      <c r="AC166">
        <f t="shared" ref="AC166" si="2296">LOG(AB166,2)</f>
        <v>-2.3018704425461087</v>
      </c>
      <c r="AD166">
        <v>0.21690000000000001</v>
      </c>
      <c r="AE166">
        <f t="shared" ref="AE166" si="2297">LOG(AD166,2)</f>
        <v>-2.2048980418771755</v>
      </c>
      <c r="AF166">
        <v>0.1993</v>
      </c>
      <c r="AG166">
        <f t="shared" ref="AG166" si="2298">LOG(AF166,2)</f>
        <v>-2.3269863847103913</v>
      </c>
    </row>
    <row r="167" spans="1:33" x14ac:dyDescent="0.2">
      <c r="A167" s="1">
        <v>933.95</v>
      </c>
      <c r="B167">
        <v>0.81359999999999999</v>
      </c>
      <c r="C167">
        <f t="shared" si="1794"/>
        <v>-0.29760841569194935</v>
      </c>
      <c r="D167">
        <v>0.55100000000000005</v>
      </c>
      <c r="E167">
        <f t="shared" si="1794"/>
        <v>-0.85987577609092936</v>
      </c>
      <c r="F167">
        <v>0.38290000000000002</v>
      </c>
      <c r="G167">
        <f t="shared" ref="G167" si="2299">LOG(F167,2)</f>
        <v>-1.3849604346992885</v>
      </c>
      <c r="H167">
        <v>0.34810000000000002</v>
      </c>
      <c r="I167">
        <f t="shared" ref="I167" si="2300">LOG(H167,2)</f>
        <v>-1.5224262808257667</v>
      </c>
      <c r="J167">
        <v>0.21659999999999999</v>
      </c>
      <c r="K167">
        <f t="shared" ref="K167" si="2301">LOG(J167,2)</f>
        <v>-2.2068948519411222</v>
      </c>
      <c r="L167">
        <v>0.21379999999999999</v>
      </c>
      <c r="M167">
        <f t="shared" ref="M167" si="2302">LOG(L167,2)</f>
        <v>-2.225666241828959</v>
      </c>
      <c r="N167">
        <v>0.5948</v>
      </c>
      <c r="O167">
        <f t="shared" ref="O167" si="2303">LOG(N167,2)</f>
        <v>-0.7495234474970307</v>
      </c>
      <c r="P167">
        <v>0.48</v>
      </c>
      <c r="Q167">
        <f t="shared" ref="Q167" si="2304">LOG(P167,2)</f>
        <v>-1.0588936890535685</v>
      </c>
      <c r="R167">
        <v>0.39350000000000002</v>
      </c>
      <c r="S167">
        <f t="shared" ref="S167" si="2305">LOG(R167,2)</f>
        <v>-1.3455644591546005</v>
      </c>
      <c r="T167">
        <v>0.51559999999999995</v>
      </c>
      <c r="U167">
        <f t="shared" ref="U167" si="2306">LOG(T167,2)</f>
        <v>-0.95567583118779864</v>
      </c>
      <c r="V167">
        <v>0.32179999999999997</v>
      </c>
      <c r="W167">
        <f t="shared" ref="W167" si="2307">LOG(V167,2)</f>
        <v>-1.6357637688260032</v>
      </c>
      <c r="X167">
        <v>0.26679999999999998</v>
      </c>
      <c r="Y167">
        <f t="shared" ref="Y167" si="2308">LOG(X167,2)</f>
        <v>-1.9061694283648647</v>
      </c>
      <c r="Z167">
        <v>0.22739999999999999</v>
      </c>
      <c r="AA167">
        <f t="shared" ref="AA167" si="2309">LOG(Z167,2)</f>
        <v>-2.1366958406572016</v>
      </c>
      <c r="AB167">
        <v>0.2049</v>
      </c>
      <c r="AC167">
        <f t="shared" ref="AC167" si="2310">LOG(AB167,2)</f>
        <v>-2.2870081105382027</v>
      </c>
      <c r="AD167">
        <v>0.2198</v>
      </c>
      <c r="AE167">
        <f t="shared" ref="AE167" si="2311">LOG(AD167,2)</f>
        <v>-2.1857367086002184</v>
      </c>
      <c r="AF167">
        <v>0.2014</v>
      </c>
      <c r="AG167">
        <f t="shared" ref="AG167" si="2312">LOG(AF167,2)</f>
        <v>-2.3118644115426648</v>
      </c>
    </row>
    <row r="168" spans="1:33" x14ac:dyDescent="0.2">
      <c r="A168" s="1">
        <v>939.61666666666667</v>
      </c>
      <c r="B168">
        <v>0.82799999999999996</v>
      </c>
      <c r="C168">
        <f t="shared" si="1794"/>
        <v>-0.27229732716276189</v>
      </c>
      <c r="D168">
        <v>0.56359999999999999</v>
      </c>
      <c r="E168">
        <f t="shared" si="1794"/>
        <v>-0.82725648323981282</v>
      </c>
      <c r="F168">
        <v>0.3906</v>
      </c>
      <c r="G168">
        <f t="shared" ref="G168" si="2313">LOG(F168,2)</f>
        <v>-1.3562361456626577</v>
      </c>
      <c r="H168">
        <v>0.35360000000000003</v>
      </c>
      <c r="I168">
        <f t="shared" ref="I168" si="2314">LOG(H168,2)</f>
        <v>-1.4998098201580179</v>
      </c>
      <c r="J168">
        <v>0.21940000000000001</v>
      </c>
      <c r="K168">
        <f t="shared" ref="K168" si="2315">LOG(J168,2)</f>
        <v>-2.1883645691462563</v>
      </c>
      <c r="L168">
        <v>0.21640000000000001</v>
      </c>
      <c r="M168">
        <f t="shared" ref="M168" si="2316">LOG(L168,2)</f>
        <v>-2.2082275957226343</v>
      </c>
      <c r="N168">
        <v>0.60199999999999998</v>
      </c>
      <c r="O168">
        <f t="shared" ref="O168" si="2317">LOG(N168,2)</f>
        <v>-0.73216460790238502</v>
      </c>
      <c r="P168">
        <v>0.4854</v>
      </c>
      <c r="Q168">
        <f t="shared" ref="Q168" si="2318">LOG(P168,2)</f>
        <v>-1.0427539863983157</v>
      </c>
      <c r="R168">
        <v>0.40160000000000001</v>
      </c>
      <c r="S168">
        <f t="shared" ref="S168" si="2319">LOG(R168,2)</f>
        <v>-1.3161688255986774</v>
      </c>
      <c r="T168">
        <v>0.52529999999999999</v>
      </c>
      <c r="U168">
        <f t="shared" ref="U168" si="2320">LOG(T168,2)</f>
        <v>-0.92878651039473548</v>
      </c>
      <c r="V168">
        <v>0.3276</v>
      </c>
      <c r="W168">
        <f t="shared" ref="W168" si="2321">LOG(V168,2)</f>
        <v>-1.6099927379084407</v>
      </c>
      <c r="X168">
        <v>0.27139999999999997</v>
      </c>
      <c r="Y168">
        <f t="shared" ref="Y168" si="2322">LOG(X168,2)</f>
        <v>-1.8815073741305954</v>
      </c>
      <c r="Z168">
        <v>0.22950000000000001</v>
      </c>
      <c r="AA168">
        <f t="shared" ref="AA168" si="2323">LOG(Z168,2)</f>
        <v>-2.1234339412482792</v>
      </c>
      <c r="AB168">
        <v>0.20749999999999999</v>
      </c>
      <c r="AC168">
        <f t="shared" ref="AC168" si="2324">LOG(AB168,2)</f>
        <v>-2.2688167584278003</v>
      </c>
      <c r="AD168">
        <v>0.22209999999999999</v>
      </c>
      <c r="AE168">
        <f t="shared" ref="AE168" si="2325">LOG(AD168,2)</f>
        <v>-2.1707187020024685</v>
      </c>
      <c r="AF168">
        <v>0.2034</v>
      </c>
      <c r="AG168">
        <f t="shared" ref="AG168" si="2326">LOG(AF168,2)</f>
        <v>-2.2976084156919492</v>
      </c>
    </row>
    <row r="169" spans="1:33" x14ac:dyDescent="0.2">
      <c r="A169" s="1">
        <v>945.26666666666665</v>
      </c>
      <c r="B169">
        <v>0.83950000000000002</v>
      </c>
      <c r="C169">
        <f t="shared" si="1794"/>
        <v>-0.2523977697250569</v>
      </c>
      <c r="D169">
        <v>0.57320000000000004</v>
      </c>
      <c r="E169">
        <f t="shared" si="1794"/>
        <v>-0.80288948528730375</v>
      </c>
      <c r="F169">
        <v>0.39760000000000001</v>
      </c>
      <c r="G169">
        <f t="shared" ref="G169" si="2327">LOG(F169,2)</f>
        <v>-1.3306103379871632</v>
      </c>
      <c r="H169">
        <v>0.3589</v>
      </c>
      <c r="I169">
        <f t="shared" ref="I169" si="2328">LOG(H169,2)</f>
        <v>-1.4783461717333721</v>
      </c>
      <c r="J169">
        <v>0.222</v>
      </c>
      <c r="K169">
        <f t="shared" ref="K169" si="2329">LOG(J169,2)</f>
        <v>-2.1713684183119808</v>
      </c>
      <c r="L169">
        <v>0.21990000000000001</v>
      </c>
      <c r="M169">
        <f t="shared" ref="M169" si="2330">LOG(L169,2)</f>
        <v>-2.1850804906944812</v>
      </c>
      <c r="N169">
        <v>0.61309999999999998</v>
      </c>
      <c r="O169">
        <f t="shared" ref="O169" si="2331">LOG(N169,2)</f>
        <v>-0.70580569024068207</v>
      </c>
      <c r="P169">
        <v>0.49640000000000001</v>
      </c>
      <c r="Q169">
        <f t="shared" ref="Q169" si="2332">LOG(P169,2)</f>
        <v>-1.0104249794190927</v>
      </c>
      <c r="R169">
        <v>0.40539999999999998</v>
      </c>
      <c r="S169">
        <f t="shared" ref="S169" si="2333">LOG(R169,2)</f>
        <v>-1.3025820060825506</v>
      </c>
      <c r="T169">
        <v>0.5363</v>
      </c>
      <c r="U169">
        <f t="shared" ref="U169" si="2334">LOG(T169,2)</f>
        <v>-0.89888784152584966</v>
      </c>
      <c r="V169">
        <v>0.33310000000000001</v>
      </c>
      <c r="W169">
        <f t="shared" ref="W169" si="2335">LOG(V169,2)</f>
        <v>-1.5859727408750983</v>
      </c>
      <c r="X169">
        <v>0.27629999999999999</v>
      </c>
      <c r="Y169">
        <f t="shared" ref="Y169" si="2336">LOG(X169,2)</f>
        <v>-1.8556925327369578</v>
      </c>
      <c r="Z169">
        <v>0.23269999999999999</v>
      </c>
      <c r="AA169">
        <f t="shared" ref="AA169" si="2337">LOG(Z169,2)</f>
        <v>-2.103456884144101</v>
      </c>
      <c r="AB169">
        <v>0.20949999999999999</v>
      </c>
      <c r="AC169">
        <f t="shared" ref="AC169" si="2338">LOG(AB169,2)</f>
        <v>-2.2549778509627356</v>
      </c>
      <c r="AD169">
        <v>0.2238</v>
      </c>
      <c r="AE169">
        <f t="shared" ref="AE169" si="2339">LOG(AD169,2)</f>
        <v>-2.1597180585730555</v>
      </c>
      <c r="AF169">
        <v>0.2049</v>
      </c>
      <c r="AG169">
        <f t="shared" ref="AG169" si="2340">LOG(AF169,2)</f>
        <v>-2.2870081105382027</v>
      </c>
    </row>
    <row r="170" spans="1:33" x14ac:dyDescent="0.2">
      <c r="A170" s="1">
        <v>950.93333333333328</v>
      </c>
      <c r="B170">
        <v>0.85129999999999995</v>
      </c>
      <c r="C170">
        <f t="shared" si="1794"/>
        <v>-0.23226046445442164</v>
      </c>
      <c r="D170">
        <v>0.58109999999999995</v>
      </c>
      <c r="E170">
        <f t="shared" si="1794"/>
        <v>-0.78314164022503963</v>
      </c>
      <c r="F170">
        <v>0.4047</v>
      </c>
      <c r="G170">
        <f t="shared" ref="G170" si="2341">LOG(F170,2)</f>
        <v>-1.3050752458800257</v>
      </c>
      <c r="H170">
        <v>0.36609999999999998</v>
      </c>
      <c r="I170">
        <f t="shared" ref="I170" si="2342">LOG(H170,2)</f>
        <v>-1.4496903212449039</v>
      </c>
      <c r="J170">
        <v>0.22539999999999999</v>
      </c>
      <c r="K170">
        <f t="shared" ref="K170" si="2343">LOG(J170,2)</f>
        <v>-2.1494405793772287</v>
      </c>
      <c r="L170">
        <v>0.22259999999999999</v>
      </c>
      <c r="M170">
        <f t="shared" ref="M170" si="2344">LOG(L170,2)</f>
        <v>-2.1674745022074902</v>
      </c>
      <c r="N170">
        <v>0.62670000000000003</v>
      </c>
      <c r="O170">
        <f t="shared" ref="O170" si="2345">LOG(N170,2)</f>
        <v>-0.67415310176118493</v>
      </c>
      <c r="P170">
        <v>0.50370000000000004</v>
      </c>
      <c r="Q170">
        <f t="shared" ref="Q170" si="2346">LOG(P170,2)</f>
        <v>-0.98936336389126311</v>
      </c>
      <c r="R170">
        <v>0.4209</v>
      </c>
      <c r="S170">
        <f t="shared" ref="S170" si="2347">LOG(R170,2)</f>
        <v>-1.248450585208394</v>
      </c>
      <c r="T170">
        <v>0.54849999999999999</v>
      </c>
      <c r="U170">
        <f t="shared" ref="U170" si="2348">LOG(T170,2)</f>
        <v>-0.86643647425889414</v>
      </c>
      <c r="V170">
        <v>0.33800000000000002</v>
      </c>
      <c r="W170">
        <f t="shared" ref="W170" si="2349">LOG(V170,2)</f>
        <v>-1.5649048483799026</v>
      </c>
      <c r="X170">
        <v>0.28100000000000003</v>
      </c>
      <c r="Y170">
        <f t="shared" ref="Y170" si="2350">LOG(X170,2)</f>
        <v>-1.8313579644411608</v>
      </c>
      <c r="Z170">
        <v>0.2356</v>
      </c>
      <c r="AA170">
        <f t="shared" ref="AA170" si="2351">LOG(Z170,2)</f>
        <v>-2.0855885557189886</v>
      </c>
      <c r="AB170">
        <v>0.2137</v>
      </c>
      <c r="AC170">
        <f t="shared" ref="AC170" si="2352">LOG(AB170,2)</f>
        <v>-2.2263411868896386</v>
      </c>
      <c r="AD170">
        <v>0.2268</v>
      </c>
      <c r="AE170">
        <f t="shared" ref="AE170" si="2353">LOG(AD170,2)</f>
        <v>-2.1405074546072207</v>
      </c>
      <c r="AF170">
        <v>0.20760000000000001</v>
      </c>
      <c r="AG170">
        <f t="shared" ref="AG170" si="2354">LOG(AF170,2)</f>
        <v>-2.2681216511915685</v>
      </c>
    </row>
    <row r="171" spans="1:33" x14ac:dyDescent="0.2">
      <c r="A171" s="1">
        <v>956.58333333333337</v>
      </c>
      <c r="B171">
        <v>0.86099999999999999</v>
      </c>
      <c r="C171">
        <f t="shared" si="1794"/>
        <v>-0.21591485726524309</v>
      </c>
      <c r="D171">
        <v>0.59260000000000002</v>
      </c>
      <c r="E171">
        <f t="shared" si="1794"/>
        <v>-0.75486946858816706</v>
      </c>
      <c r="F171">
        <v>0.4108</v>
      </c>
      <c r="G171">
        <f t="shared" ref="G171" si="2355">LOG(F171,2)</f>
        <v>-1.2834919132312543</v>
      </c>
      <c r="H171">
        <v>0.37069999999999997</v>
      </c>
      <c r="I171">
        <f t="shared" ref="I171" si="2356">LOG(H171,2)</f>
        <v>-1.4316759797302938</v>
      </c>
      <c r="J171">
        <v>0.2281</v>
      </c>
      <c r="K171">
        <f t="shared" ref="K171" si="2357">LOG(J171,2)</f>
        <v>-2.132261648237312</v>
      </c>
      <c r="L171">
        <v>0.22589999999999999</v>
      </c>
      <c r="M171">
        <f t="shared" ref="M171" si="2358">LOG(L171,2)</f>
        <v>-2.1462438241563651</v>
      </c>
      <c r="N171">
        <v>0.63490000000000002</v>
      </c>
      <c r="O171">
        <f t="shared" ref="O171" si="2359">LOG(N171,2)</f>
        <v>-0.65539871696332286</v>
      </c>
      <c r="P171">
        <v>0.51370000000000005</v>
      </c>
      <c r="Q171">
        <f t="shared" ref="Q171" si="2360">LOG(P171,2)</f>
        <v>-0.96100202120249012</v>
      </c>
      <c r="R171">
        <v>0.4254</v>
      </c>
      <c r="S171">
        <f t="shared" ref="S171" si="2361">LOG(R171,2)</f>
        <v>-1.2331080615887771</v>
      </c>
      <c r="T171">
        <v>0.55889999999999995</v>
      </c>
      <c r="U171">
        <f t="shared" ref="U171" si="2362">LOG(T171,2)</f>
        <v>-0.83933791988665574</v>
      </c>
      <c r="V171">
        <v>0.34289999999999998</v>
      </c>
      <c r="W171">
        <f t="shared" ref="W171" si="2363">LOG(V171,2)</f>
        <v>-1.544140190613815</v>
      </c>
      <c r="X171">
        <v>0.28599999999999998</v>
      </c>
      <c r="Y171">
        <f t="shared" ref="Y171" si="2364">LOG(X171,2)</f>
        <v>-1.8059129478836977</v>
      </c>
      <c r="Z171">
        <v>0.2364</v>
      </c>
      <c r="AA171">
        <f t="shared" ref="AA171" si="2365">LOG(Z171,2)</f>
        <v>-2.0806980593719171</v>
      </c>
      <c r="AB171">
        <v>0.2147</v>
      </c>
      <c r="AC171">
        <f t="shared" ref="AC171" si="2366">LOG(AB171,2)</f>
        <v>-2.2196059036906761</v>
      </c>
      <c r="AD171">
        <v>0.2286</v>
      </c>
      <c r="AE171">
        <f t="shared" ref="AE171" si="2367">LOG(AD171,2)</f>
        <v>-2.1291026913349711</v>
      </c>
      <c r="AF171">
        <v>0.2097</v>
      </c>
      <c r="AG171">
        <f t="shared" ref="AG171" si="2368">LOG(AF171,2)</f>
        <v>-2.2536012334528568</v>
      </c>
    </row>
    <row r="172" spans="1:33" x14ac:dyDescent="0.2">
      <c r="A172" s="1">
        <v>962.25</v>
      </c>
      <c r="B172">
        <v>0.87290000000000001</v>
      </c>
      <c r="C172">
        <f t="shared" si="1794"/>
        <v>-0.1961117076621752</v>
      </c>
      <c r="D172">
        <v>0.60189999999999999</v>
      </c>
      <c r="E172">
        <f t="shared" si="1794"/>
        <v>-0.73240427814812081</v>
      </c>
      <c r="F172">
        <v>0.42</v>
      </c>
      <c r="G172">
        <f t="shared" ref="G172" si="2369">LOG(F172,2)</f>
        <v>-1.2515387669959643</v>
      </c>
      <c r="H172">
        <v>0.37890000000000001</v>
      </c>
      <c r="I172">
        <f t="shared" ref="I172" si="2370">LOG(H172,2)</f>
        <v>-1.4001109550407409</v>
      </c>
      <c r="J172">
        <v>0.2311</v>
      </c>
      <c r="K172">
        <f t="shared" ref="K172" si="2371">LOG(J172,2)</f>
        <v>-2.1134108350818184</v>
      </c>
      <c r="L172">
        <v>0.2298</v>
      </c>
      <c r="M172">
        <f t="shared" ref="M172" si="2372">LOG(L172,2)</f>
        <v>-2.121549296903336</v>
      </c>
      <c r="N172">
        <v>0.64339999999999997</v>
      </c>
      <c r="O172">
        <f t="shared" ref="O172" si="2373">LOG(N172,2)</f>
        <v>-0.6362121588967109</v>
      </c>
      <c r="P172">
        <v>0.52439999999999998</v>
      </c>
      <c r="Q172">
        <f t="shared" ref="Q172" si="2374">LOG(P172,2)</f>
        <v>-0.93126040932769494</v>
      </c>
      <c r="R172">
        <v>0.43319999999999997</v>
      </c>
      <c r="S172">
        <f t="shared" ref="S172" si="2375">LOG(R172,2)</f>
        <v>-1.2068948519411224</v>
      </c>
      <c r="T172">
        <v>0.57169999999999999</v>
      </c>
      <c r="U172">
        <f t="shared" ref="U172" si="2376">LOG(T172,2)</f>
        <v>-0.80666980461569571</v>
      </c>
      <c r="V172">
        <v>0.34789999999999999</v>
      </c>
      <c r="W172">
        <f t="shared" ref="W172" si="2377">LOG(V172,2)</f>
        <v>-1.5232554159295593</v>
      </c>
      <c r="X172">
        <v>0.29070000000000001</v>
      </c>
      <c r="Y172">
        <f t="shared" ref="Y172" si="2378">LOG(X172,2)</f>
        <v>-1.782397023413212</v>
      </c>
      <c r="Z172">
        <v>0.23980000000000001</v>
      </c>
      <c r="AA172">
        <f t="shared" ref="AA172" si="2379">LOG(Z172,2)</f>
        <v>-2.0600964361352259</v>
      </c>
      <c r="AB172">
        <v>0.218</v>
      </c>
      <c r="AC172">
        <f t="shared" ref="AC172" si="2380">LOG(AB172,2)</f>
        <v>-2.1975999598851605</v>
      </c>
      <c r="AD172">
        <v>0.23080000000000001</v>
      </c>
      <c r="AE172">
        <f t="shared" ref="AE172" si="2381">LOG(AD172,2)</f>
        <v>-2.1152848709039671</v>
      </c>
      <c r="AF172">
        <v>0.21199999999999999</v>
      </c>
      <c r="AG172">
        <f t="shared" ref="AG172" si="2382">LOG(AF172,2)</f>
        <v>-2.2378638300988882</v>
      </c>
    </row>
    <row r="173" spans="1:33" x14ac:dyDescent="0.2">
      <c r="A173" s="1">
        <v>967.91666666666663</v>
      </c>
      <c r="B173">
        <v>0.88349999999999995</v>
      </c>
      <c r="C173">
        <f t="shared" si="1794"/>
        <v>-0.17869796011047026</v>
      </c>
      <c r="D173">
        <v>0.61060000000000003</v>
      </c>
      <c r="E173">
        <f t="shared" si="1794"/>
        <v>-0.71170050534266938</v>
      </c>
      <c r="F173">
        <v>0.42780000000000001</v>
      </c>
      <c r="G173">
        <f t="shared" ref="G173" si="2383">LOG(F173,2)</f>
        <v>-1.2249916123844051</v>
      </c>
      <c r="H173">
        <v>0.38529999999999998</v>
      </c>
      <c r="I173">
        <f t="shared" ref="I173" si="2384">LOG(H173,2)</f>
        <v>-1.3759459088898995</v>
      </c>
      <c r="J173">
        <v>0.23669999999999999</v>
      </c>
      <c r="K173">
        <f t="shared" ref="K173" si="2385">LOG(J173,2)</f>
        <v>-2.0788683888148349</v>
      </c>
      <c r="L173">
        <v>0.23400000000000001</v>
      </c>
      <c r="M173">
        <f t="shared" ref="M173" si="2386">LOG(L173,2)</f>
        <v>-2.0954195650786827</v>
      </c>
      <c r="N173">
        <v>0.66020000000000001</v>
      </c>
      <c r="O173">
        <f t="shared" ref="O173" si="2387">LOG(N173,2)</f>
        <v>-0.59902495632691344</v>
      </c>
      <c r="P173">
        <v>0.53059999999999996</v>
      </c>
      <c r="Q173">
        <f t="shared" ref="Q173" si="2388">LOG(P173,2)</f>
        <v>-0.91430341932075376</v>
      </c>
      <c r="R173">
        <v>0.44619999999999999</v>
      </c>
      <c r="S173">
        <f t="shared" ref="S173" si="2389">LOG(R173,2)</f>
        <v>-1.164237581305309</v>
      </c>
      <c r="T173">
        <v>0.58030000000000004</v>
      </c>
      <c r="U173">
        <f t="shared" ref="U173" si="2390">LOG(T173,2)</f>
        <v>-0.78512916599609472</v>
      </c>
      <c r="V173">
        <v>0.35289999999999999</v>
      </c>
      <c r="W173">
        <f t="shared" ref="W173" si="2391">LOG(V173,2)</f>
        <v>-1.5026686647697254</v>
      </c>
      <c r="X173">
        <v>0.2949</v>
      </c>
      <c r="Y173">
        <f t="shared" ref="Y173" si="2392">LOG(X173,2)</f>
        <v>-1.7617022724877127</v>
      </c>
      <c r="Z173">
        <v>0.2422</v>
      </c>
      <c r="AA173">
        <f t="shared" ref="AA173" si="2393">LOG(Z173,2)</f>
        <v>-2.0457292298551208</v>
      </c>
      <c r="AB173">
        <v>0.22</v>
      </c>
      <c r="AC173">
        <f t="shared" ref="AC173" si="2394">LOG(AB173,2)</f>
        <v>-2.1844245711374275</v>
      </c>
      <c r="AD173">
        <v>0.23380000000000001</v>
      </c>
      <c r="AE173">
        <f t="shared" ref="AE173" si="2395">LOG(AD173,2)</f>
        <v>-2.0966531650177931</v>
      </c>
      <c r="AF173">
        <v>0.21460000000000001</v>
      </c>
      <c r="AG173">
        <f t="shared" ref="AG173" si="2396">LOG(AF173,2)</f>
        <v>-2.2202780187929272</v>
      </c>
    </row>
    <row r="174" spans="1:33" x14ac:dyDescent="0.2">
      <c r="A174" s="1">
        <v>973.56666666666672</v>
      </c>
      <c r="B174">
        <v>0.89380000000000004</v>
      </c>
      <c r="C174">
        <f t="shared" si="1794"/>
        <v>-0.16197605015443928</v>
      </c>
      <c r="D174">
        <v>0.62019999999999997</v>
      </c>
      <c r="E174">
        <f t="shared" si="1794"/>
        <v>-0.68919456893682707</v>
      </c>
      <c r="F174">
        <v>0.43430000000000002</v>
      </c>
      <c r="G174">
        <f t="shared" ref="G174" si="2397">LOG(F174,2)</f>
        <v>-1.2032361420955566</v>
      </c>
      <c r="H174">
        <v>0.39069999999999999</v>
      </c>
      <c r="I174">
        <f t="shared" ref="I174" si="2398">LOG(H174,2)</f>
        <v>-1.3558668393657765</v>
      </c>
      <c r="J174">
        <v>0.23880000000000001</v>
      </c>
      <c r="K174">
        <f t="shared" ref="K174" si="2399">LOG(J174,2)</f>
        <v>-2.0661252582846443</v>
      </c>
      <c r="L174">
        <v>0.2369</v>
      </c>
      <c r="M174">
        <f t="shared" ref="M174" si="2400">LOG(L174,2)</f>
        <v>-2.077649896309218</v>
      </c>
      <c r="N174">
        <v>0.66810000000000003</v>
      </c>
      <c r="O174">
        <f t="shared" ref="O174" si="2401">LOG(N174,2)</f>
        <v>-0.58186403604050352</v>
      </c>
      <c r="P174">
        <v>0.54069999999999996</v>
      </c>
      <c r="Q174">
        <f t="shared" ref="Q174" si="2402">LOG(P174,2)</f>
        <v>-0.88709973846745027</v>
      </c>
      <c r="R174">
        <v>0.45</v>
      </c>
      <c r="S174">
        <f t="shared" ref="S174" si="2403">LOG(R174,2)</f>
        <v>-1.15200309344505</v>
      </c>
      <c r="T174">
        <v>0.59140000000000004</v>
      </c>
      <c r="U174">
        <f t="shared" ref="U174" si="2404">LOG(T174,2)</f>
        <v>-0.75779385142912514</v>
      </c>
      <c r="V174">
        <v>0.35899999999999999</v>
      </c>
      <c r="W174">
        <f t="shared" ref="W174" si="2405">LOG(V174,2)</f>
        <v>-1.4779442508390359</v>
      </c>
      <c r="X174">
        <v>0.3009</v>
      </c>
      <c r="Y174">
        <f t="shared" ref="Y174" si="2406">LOG(X174,2)</f>
        <v>-1.7326439882161127</v>
      </c>
      <c r="Z174">
        <v>0.2447</v>
      </c>
      <c r="AA174">
        <f t="shared" ref="AA174" si="2407">LOG(Z174,2)</f>
        <v>-2.03091399347006</v>
      </c>
      <c r="AB174">
        <v>0.22239999999999999</v>
      </c>
      <c r="AC174">
        <f t="shared" ref="AC174" si="2408">LOG(AB174,2)</f>
        <v>-2.168771306825942</v>
      </c>
      <c r="AD174">
        <v>0.23630000000000001</v>
      </c>
      <c r="AE174">
        <f t="shared" ref="AE174" si="2409">LOG(AD174,2)</f>
        <v>-2.0813084655756025</v>
      </c>
      <c r="AF174">
        <v>0.21609999999999999</v>
      </c>
      <c r="AG174">
        <f t="shared" ref="AG174" si="2410">LOG(AF174,2)</f>
        <v>-2.2102290226899419</v>
      </c>
    </row>
    <row r="175" spans="1:33" x14ac:dyDescent="0.2">
      <c r="A175" s="1">
        <v>979.23333333333335</v>
      </c>
      <c r="B175">
        <v>0.90549999999999997</v>
      </c>
      <c r="C175">
        <f t="shared" si="1794"/>
        <v>-0.14321345371191918</v>
      </c>
      <c r="D175">
        <v>0.63280000000000003</v>
      </c>
      <c r="E175">
        <f t="shared" si="1794"/>
        <v>-0.66017849507665749</v>
      </c>
      <c r="F175">
        <v>0.44540000000000002</v>
      </c>
      <c r="G175">
        <f t="shared" ref="G175" si="2411">LOG(F175,2)</f>
        <v>-1.1668265367616597</v>
      </c>
      <c r="H175">
        <v>0.39939999999999998</v>
      </c>
      <c r="I175">
        <f t="shared" ref="I175" si="2412">LOG(H175,2)</f>
        <v>-1.3240937621054769</v>
      </c>
      <c r="J175">
        <v>0.2427</v>
      </c>
      <c r="K175">
        <f t="shared" ref="K175" si="2413">LOG(J175,2)</f>
        <v>-2.0427539863983157</v>
      </c>
      <c r="L175">
        <v>0.24</v>
      </c>
      <c r="M175">
        <f t="shared" ref="M175" si="2414">LOG(L175,2)</f>
        <v>-2.0588936890535687</v>
      </c>
      <c r="N175">
        <v>0.68200000000000005</v>
      </c>
      <c r="O175">
        <f t="shared" ref="O175" si="2415">LOG(N175,2)</f>
        <v>-0.55215635563791443</v>
      </c>
      <c r="P175">
        <v>0.54959999999999998</v>
      </c>
      <c r="Q175">
        <f t="shared" ref="Q175" si="2416">LOG(P175,2)</f>
        <v>-0.86354609073134925</v>
      </c>
      <c r="R175">
        <v>0.45879999999999999</v>
      </c>
      <c r="S175">
        <f t="shared" ref="S175" si="2417">LOG(R175,2)</f>
        <v>-1.1240627035336244</v>
      </c>
      <c r="T175">
        <v>0.59889999999999999</v>
      </c>
      <c r="U175">
        <f t="shared" ref="U175" si="2418">LOG(T175,2)</f>
        <v>-0.73961296257106257</v>
      </c>
      <c r="V175">
        <v>0.3664</v>
      </c>
      <c r="W175">
        <f t="shared" ref="W175" si="2419">LOG(V175,2)</f>
        <v>-1.4485085914525055</v>
      </c>
      <c r="X175">
        <v>0.30580000000000002</v>
      </c>
      <c r="Y175">
        <f t="shared" ref="Y175" si="2420">LOG(X175,2)</f>
        <v>-1.7093396881886449</v>
      </c>
      <c r="Z175">
        <v>0.24829999999999999</v>
      </c>
      <c r="AA175">
        <f t="shared" ref="AA175" si="2421">LOG(Z175,2)</f>
        <v>-2.0098438333726087</v>
      </c>
      <c r="AB175">
        <v>0.2258</v>
      </c>
      <c r="AC175">
        <f t="shared" ref="AC175" si="2422">LOG(AB175,2)</f>
        <v>-2.1468826087764485</v>
      </c>
      <c r="AD175">
        <v>0.23949999999999999</v>
      </c>
      <c r="AE175">
        <f t="shared" ref="AE175" si="2423">LOG(AD175,2)</f>
        <v>-2.0619024389259066</v>
      </c>
      <c r="AF175">
        <v>0.219</v>
      </c>
      <c r="AG175">
        <f t="shared" ref="AG175" si="2424">LOG(AF175,2)</f>
        <v>-2.1909972250609138</v>
      </c>
    </row>
    <row r="176" spans="1:33" x14ac:dyDescent="0.2">
      <c r="A176" s="1">
        <v>984.9</v>
      </c>
      <c r="B176">
        <v>0.91559999999999997</v>
      </c>
      <c r="C176">
        <f t="shared" si="1794"/>
        <v>-0.12721063199376281</v>
      </c>
      <c r="D176">
        <v>0.64670000000000005</v>
      </c>
      <c r="E176">
        <f t="shared" si="1794"/>
        <v>-0.62883148450157245</v>
      </c>
      <c r="F176">
        <v>0.45250000000000001</v>
      </c>
      <c r="G176">
        <f t="shared" ref="G176" si="2425">LOG(F176,2)</f>
        <v>-1.1440103026915194</v>
      </c>
      <c r="H176">
        <v>0.40679999999999999</v>
      </c>
      <c r="I176">
        <f t="shared" ref="I176" si="2426">LOG(H176,2)</f>
        <v>-1.2976084156919494</v>
      </c>
      <c r="J176">
        <v>0.2465</v>
      </c>
      <c r="K176">
        <f t="shared" ref="K176" si="2427">LOG(J176,2)</f>
        <v>-2.0203404482841756</v>
      </c>
      <c r="L176">
        <v>0.2447</v>
      </c>
      <c r="M176">
        <f t="shared" ref="M176" si="2428">LOG(L176,2)</f>
        <v>-2.03091399347006</v>
      </c>
      <c r="N176">
        <v>0.69</v>
      </c>
      <c r="O176">
        <f t="shared" ref="O176" si="2429">LOG(N176,2)</f>
        <v>-0.53533173299655579</v>
      </c>
      <c r="P176">
        <v>0.55449999999999999</v>
      </c>
      <c r="Q176">
        <f t="shared" ref="Q176" si="2430">LOG(P176,2)</f>
        <v>-0.85074063450037718</v>
      </c>
      <c r="R176">
        <v>0.47139999999999999</v>
      </c>
      <c r="S176">
        <f t="shared" ref="S176" si="2431">LOG(R176,2)</f>
        <v>-1.0849763362992819</v>
      </c>
      <c r="T176">
        <v>0.6139</v>
      </c>
      <c r="U176">
        <f t="shared" ref="U176" si="2432">LOG(T176,2)</f>
        <v>-0.70392442504711228</v>
      </c>
      <c r="V176">
        <v>0.37180000000000002</v>
      </c>
      <c r="W176">
        <f t="shared" ref="W176" si="2433">LOG(V176,2)</f>
        <v>-1.4274013246299679</v>
      </c>
      <c r="X176">
        <v>0.31030000000000002</v>
      </c>
      <c r="Y176">
        <f t="shared" ref="Y176" si="2434">LOG(X176,2)</f>
        <v>-1.6882643980207304</v>
      </c>
      <c r="Z176">
        <v>0.252</v>
      </c>
      <c r="AA176">
        <f t="shared" ref="AA176" si="2435">LOG(Z176,2)</f>
        <v>-1.9885043611621704</v>
      </c>
      <c r="AB176">
        <v>0.22839999999999999</v>
      </c>
      <c r="AC176">
        <f t="shared" ref="AC176" si="2436">LOG(AB176,2)</f>
        <v>-2.1303654441866064</v>
      </c>
      <c r="AD176">
        <v>0.24160000000000001</v>
      </c>
      <c r="AE176">
        <f t="shared" ref="AE176" si="2437">LOG(AD176,2)</f>
        <v>-2.0493076402243706</v>
      </c>
      <c r="AF176">
        <v>0.221</v>
      </c>
      <c r="AG176">
        <f t="shared" ref="AG176" si="2438">LOG(AF176,2)</f>
        <v>-2.1778817252706553</v>
      </c>
    </row>
    <row r="177" spans="1:33" x14ac:dyDescent="0.2">
      <c r="A177" s="1">
        <v>990.55</v>
      </c>
      <c r="B177">
        <v>0.92800000000000005</v>
      </c>
      <c r="C177">
        <f t="shared" si="1794"/>
        <v>-0.10780328953451485</v>
      </c>
      <c r="D177">
        <v>0.65749999999999997</v>
      </c>
      <c r="E177">
        <f t="shared" si="1794"/>
        <v>-0.60493720048242239</v>
      </c>
      <c r="F177">
        <v>0.46500000000000002</v>
      </c>
      <c r="G177">
        <f t="shared" ref="G177" si="2439">LOG(F177,2)</f>
        <v>-1.1046973786666934</v>
      </c>
      <c r="H177">
        <v>0.41139999999999999</v>
      </c>
      <c r="I177">
        <f t="shared" ref="I177" si="2440">LOG(H177,2)</f>
        <v>-1.2813863010245155</v>
      </c>
      <c r="J177">
        <v>0.25069999999999998</v>
      </c>
      <c r="K177">
        <f t="shared" ref="K177" si="2441">LOG(J177,2)</f>
        <v>-1.9959660987155103</v>
      </c>
      <c r="L177">
        <v>0.24729999999999999</v>
      </c>
      <c r="M177">
        <f t="shared" ref="M177" si="2442">LOG(L177,2)</f>
        <v>-2.0156658551595115</v>
      </c>
      <c r="N177">
        <v>0.7</v>
      </c>
      <c r="O177">
        <f t="shared" ref="O177" si="2443">LOG(N177,2)</f>
        <v>-0.51457317282975834</v>
      </c>
      <c r="P177">
        <v>0.56299999999999994</v>
      </c>
      <c r="Q177">
        <f t="shared" ref="Q177" si="2444">LOG(P177,2)</f>
        <v>-0.8287931725818577</v>
      </c>
      <c r="R177">
        <v>0.47839999999999999</v>
      </c>
      <c r="S177">
        <f t="shared" ref="S177" si="2445">LOG(R177,2)</f>
        <v>-1.0637107053513444</v>
      </c>
      <c r="T177">
        <v>0.62370000000000003</v>
      </c>
      <c r="U177">
        <f t="shared" ref="U177" si="2446">LOG(T177,2)</f>
        <v>-0.68107583596992327</v>
      </c>
      <c r="V177">
        <v>0.37680000000000002</v>
      </c>
      <c r="W177">
        <f t="shared" ref="W177" si="2447">LOG(V177,2)</f>
        <v>-1.4081291299366663</v>
      </c>
      <c r="X177">
        <v>0.31569999999999998</v>
      </c>
      <c r="Y177">
        <f t="shared" ref="Y177" si="2448">LOG(X177,2)</f>
        <v>-1.6633738342364643</v>
      </c>
      <c r="Z177">
        <v>0.25469999999999998</v>
      </c>
      <c r="AA177">
        <f t="shared" ref="AA177" si="2449">LOG(Z177,2)</f>
        <v>-1.9731291352752549</v>
      </c>
      <c r="AB177">
        <v>0.23100000000000001</v>
      </c>
      <c r="AC177">
        <f t="shared" ref="AC177" si="2450">LOG(AB177,2)</f>
        <v>-2.1140352432460294</v>
      </c>
      <c r="AD177">
        <v>0.24390000000000001</v>
      </c>
      <c r="AE177">
        <f t="shared" ref="AE177" si="2451">LOG(AD177,2)</f>
        <v>-2.0356383367532653</v>
      </c>
      <c r="AF177">
        <v>0.22309999999999999</v>
      </c>
      <c r="AG177">
        <f t="shared" ref="AG177" si="2452">LOG(AF177,2)</f>
        <v>-2.1642375813053087</v>
      </c>
    </row>
    <row r="178" spans="1:33" x14ac:dyDescent="0.2">
      <c r="A178" s="1">
        <v>996.2166666666667</v>
      </c>
      <c r="B178">
        <v>0.9375</v>
      </c>
      <c r="C178">
        <f t="shared" si="1794"/>
        <v>-9.3109404391481479E-2</v>
      </c>
      <c r="D178">
        <v>0.66679999999999995</v>
      </c>
      <c r="E178">
        <f t="shared" si="1794"/>
        <v>-0.58467399056303271</v>
      </c>
      <c r="F178">
        <v>0.47099999999999997</v>
      </c>
      <c r="G178">
        <f t="shared" ref="G178" si="2453">LOG(F178,2)</f>
        <v>-1.0862010350493039</v>
      </c>
      <c r="H178">
        <v>0.42080000000000001</v>
      </c>
      <c r="I178">
        <f t="shared" ref="I178" si="2454">LOG(H178,2)</f>
        <v>-1.2487933902571471</v>
      </c>
      <c r="J178">
        <v>0.25359999999999999</v>
      </c>
      <c r="K178">
        <f t="shared" ref="K178" si="2455">LOG(J178,2)</f>
        <v>-1.9793733494100423</v>
      </c>
      <c r="L178">
        <v>0.251</v>
      </c>
      <c r="M178">
        <f t="shared" ref="M178" si="2456">LOG(L178,2)</f>
        <v>-1.994240730711315</v>
      </c>
      <c r="N178">
        <v>0.71389999999999998</v>
      </c>
      <c r="O178">
        <f t="shared" ref="O178" si="2457">LOG(N178,2)</f>
        <v>-0.4862060929130137</v>
      </c>
      <c r="P178">
        <v>0.57530000000000003</v>
      </c>
      <c r="Q178">
        <f t="shared" ref="Q178" si="2458">LOG(P178,2)</f>
        <v>-0.7976136246652108</v>
      </c>
      <c r="R178">
        <v>0.48620000000000002</v>
      </c>
      <c r="S178">
        <f t="shared" ref="S178" si="2459">LOG(R178,2)</f>
        <v>-1.0403782015207204</v>
      </c>
      <c r="T178">
        <v>0.63470000000000004</v>
      </c>
      <c r="U178">
        <f t="shared" ref="U178" si="2460">LOG(T178,2)</f>
        <v>-0.65585325226666957</v>
      </c>
      <c r="V178">
        <v>0.38440000000000002</v>
      </c>
      <c r="W178">
        <f t="shared" ref="W178" si="2461">LOG(V178,2)</f>
        <v>-1.3793197587756989</v>
      </c>
      <c r="X178">
        <v>0.32190000000000002</v>
      </c>
      <c r="Y178">
        <f t="shared" ref="Y178" si="2462">LOG(X178,2)</f>
        <v>-1.6353155180717711</v>
      </c>
      <c r="Z178">
        <v>0.25690000000000002</v>
      </c>
      <c r="AA178">
        <f t="shared" ref="AA178" si="2463">LOG(Z178,2)</f>
        <v>-1.9607212046486324</v>
      </c>
      <c r="AB178">
        <v>0.2339</v>
      </c>
      <c r="AC178">
        <f t="shared" ref="AC178" si="2464">LOG(AB178,2)</f>
        <v>-2.0960362331970219</v>
      </c>
      <c r="AD178">
        <v>0.24679999999999999</v>
      </c>
      <c r="AE178">
        <f t="shared" ref="AE178" si="2465">LOG(AD178,2)</f>
        <v>-2.0185857004000316</v>
      </c>
      <c r="AF178">
        <v>0.22520000000000001</v>
      </c>
      <c r="AG178">
        <f t="shared" ref="AG178" si="2466">LOG(AF178,2)</f>
        <v>-2.15072126746922</v>
      </c>
    </row>
    <row r="179" spans="1:33" x14ac:dyDescent="0.2">
      <c r="A179" s="1">
        <v>1001.8666666666667</v>
      </c>
      <c r="B179">
        <v>0.94850000000000001</v>
      </c>
      <c r="C179">
        <f t="shared" si="1794"/>
        <v>-7.6280321250611363E-2</v>
      </c>
      <c r="D179">
        <v>0.6764</v>
      </c>
      <c r="E179">
        <f t="shared" si="1794"/>
        <v>-0.5640514351394661</v>
      </c>
      <c r="F179">
        <v>0.4803</v>
      </c>
      <c r="G179">
        <f t="shared" ref="G179" si="2467">LOG(F179,2)</f>
        <v>-1.0579922863120363</v>
      </c>
      <c r="H179">
        <v>0.42670000000000002</v>
      </c>
      <c r="I179">
        <f t="shared" ref="I179" si="2468">LOG(H179,2)</f>
        <v>-1.2287059843483379</v>
      </c>
      <c r="J179">
        <v>0.25669999999999998</v>
      </c>
      <c r="K179">
        <f t="shared" ref="K179" si="2469">LOG(J179,2)</f>
        <v>-1.9618447989740313</v>
      </c>
      <c r="L179">
        <v>0.25640000000000002</v>
      </c>
      <c r="M179">
        <f t="shared" ref="M179" si="2470">LOG(L179,2)</f>
        <v>-1.9635318329307083</v>
      </c>
      <c r="N179">
        <v>0.72660000000000002</v>
      </c>
      <c r="O179">
        <f t="shared" ref="O179" si="2471">LOG(N179,2)</f>
        <v>-0.46076672913396444</v>
      </c>
      <c r="P179">
        <v>0.58599999999999997</v>
      </c>
      <c r="Q179">
        <f t="shared" ref="Q179" si="2472">LOG(P179,2)</f>
        <v>-0.77102743023983933</v>
      </c>
      <c r="R179">
        <v>0.4995</v>
      </c>
      <c r="S179">
        <f t="shared" ref="S179" si="2473">LOG(R179,2)</f>
        <v>-1.0014434168696689</v>
      </c>
      <c r="T179">
        <v>0.64680000000000004</v>
      </c>
      <c r="U179">
        <f t="shared" ref="U179" si="2474">LOG(T179,2)</f>
        <v>-0.62860841607578766</v>
      </c>
      <c r="V179">
        <v>0.39100000000000001</v>
      </c>
      <c r="W179">
        <f t="shared" ref="W179" si="2475">LOG(V179,2)</f>
        <v>-1.3547594873547346</v>
      </c>
      <c r="X179">
        <v>0.32669999999999999</v>
      </c>
      <c r="Y179">
        <f t="shared" ref="Y179" si="2476">LOG(X179,2)</f>
        <v>-1.6139616401113865</v>
      </c>
      <c r="Z179">
        <v>0.26040000000000002</v>
      </c>
      <c r="AA179">
        <f t="shared" ref="AA179" si="2477">LOG(Z179,2)</f>
        <v>-1.941198646383814</v>
      </c>
      <c r="AB179">
        <v>0.23680000000000001</v>
      </c>
      <c r="AC179">
        <f t="shared" ref="AC179" si="2478">LOG(AB179,2)</f>
        <v>-2.0782590139204995</v>
      </c>
      <c r="AD179">
        <v>0.24990000000000001</v>
      </c>
      <c r="AE179">
        <f t="shared" ref="AE179" si="2479">LOG(AD179,2)</f>
        <v>-2.0005771934627457</v>
      </c>
      <c r="AF179">
        <v>0.22789999999999999</v>
      </c>
      <c r="AG179">
        <f t="shared" ref="AG179" si="2480">LOG(AF179,2)</f>
        <v>-2.1335271702841525</v>
      </c>
    </row>
    <row r="180" spans="1:33" x14ac:dyDescent="0.2">
      <c r="A180" s="1">
        <v>1007.5333333333333</v>
      </c>
      <c r="B180">
        <v>0.96040000000000003</v>
      </c>
      <c r="C180">
        <f t="shared" si="1794"/>
        <v>-5.8292691319032912E-2</v>
      </c>
      <c r="D180">
        <v>0.68720000000000003</v>
      </c>
      <c r="E180">
        <f t="shared" si="1794"/>
        <v>-0.54119805841098578</v>
      </c>
      <c r="F180">
        <v>0.4919</v>
      </c>
      <c r="G180">
        <f t="shared" ref="G180" si="2481">LOG(F180,2)</f>
        <v>-1.0235630398261213</v>
      </c>
      <c r="H180">
        <v>0.4335</v>
      </c>
      <c r="I180">
        <f t="shared" ref="I180" si="2482">LOG(H180,2)</f>
        <v>-1.2058961014402521</v>
      </c>
      <c r="J180">
        <v>0.26269999999999999</v>
      </c>
      <c r="K180">
        <f t="shared" ref="K180" si="2483">LOG(J180,2)</f>
        <v>-1.9285118944158177</v>
      </c>
      <c r="L180">
        <v>0.25940000000000002</v>
      </c>
      <c r="M180">
        <f t="shared" ref="M180" si="2484">LOG(L180,2)</f>
        <v>-1.9467496152977499</v>
      </c>
      <c r="N180">
        <v>0.73939999999999995</v>
      </c>
      <c r="O180">
        <f t="shared" ref="O180" si="2485">LOG(N180,2)</f>
        <v>-0.43557305136220636</v>
      </c>
      <c r="P180">
        <v>0.59460000000000002</v>
      </c>
      <c r="Q180">
        <f t="shared" ref="Q180" si="2486">LOG(P180,2)</f>
        <v>-0.75000863164180498</v>
      </c>
      <c r="R180">
        <v>0.51060000000000005</v>
      </c>
      <c r="S180">
        <f t="shared" ref="S180" si="2487">LOG(R180,2)</f>
        <v>-0.96973455714233048</v>
      </c>
      <c r="T180">
        <v>0.65810000000000002</v>
      </c>
      <c r="U180">
        <f t="shared" ref="U180" si="2488">LOG(T180,2)</f>
        <v>-0.6036212730203544</v>
      </c>
      <c r="V180">
        <v>0.3982</v>
      </c>
      <c r="W180">
        <f t="shared" ref="W180" si="2489">LOG(V180,2)</f>
        <v>-1.3284348738289469</v>
      </c>
      <c r="X180">
        <v>0.33210000000000001</v>
      </c>
      <c r="Y180">
        <f t="shared" ref="Y180" si="2490">LOG(X180,2)</f>
        <v>-1.5903103720467409</v>
      </c>
      <c r="Z180">
        <v>0.26379999999999998</v>
      </c>
      <c r="AA180">
        <f t="shared" ref="AA180" si="2491">LOG(Z180,2)</f>
        <v>-1.9224835302979046</v>
      </c>
      <c r="AB180">
        <v>0.2394</v>
      </c>
      <c r="AC180">
        <f t="shared" ref="AC180" si="2492">LOG(AB180,2)</f>
        <v>-2.0625049426059476</v>
      </c>
      <c r="AD180">
        <v>0.25140000000000001</v>
      </c>
      <c r="AE180">
        <f t="shared" ref="AE180" si="2493">LOG(AD180,2)</f>
        <v>-1.9919434451289415</v>
      </c>
      <c r="AF180">
        <v>0.2288</v>
      </c>
      <c r="AG180">
        <f t="shared" ref="AG180" si="2494">LOG(AF180,2)</f>
        <v>-2.1278410427710601</v>
      </c>
    </row>
    <row r="181" spans="1:33" x14ac:dyDescent="0.2">
      <c r="A181" s="1">
        <v>1013.2</v>
      </c>
      <c r="B181">
        <v>0.96879999999999999</v>
      </c>
      <c r="C181">
        <f t="shared" si="1794"/>
        <v>-4.5729229855120658E-2</v>
      </c>
      <c r="D181">
        <v>0.6966</v>
      </c>
      <c r="E181">
        <f t="shared" si="1794"/>
        <v>-0.52159762196272674</v>
      </c>
      <c r="F181">
        <v>0.49909999999999999</v>
      </c>
      <c r="G181">
        <f t="shared" ref="G181" si="2495">LOG(F181,2)</f>
        <v>-1.0025991910479572</v>
      </c>
      <c r="H181">
        <v>0.44109999999999999</v>
      </c>
      <c r="I181">
        <f t="shared" ref="I181" si="2496">LOG(H181,2)</f>
        <v>-1.1808223344572319</v>
      </c>
      <c r="J181">
        <v>0.26650000000000001</v>
      </c>
      <c r="K181">
        <f t="shared" ref="K181" si="2497">LOG(J181,2)</f>
        <v>-1.9077925619029112</v>
      </c>
      <c r="L181">
        <v>0.26419999999999999</v>
      </c>
      <c r="M181">
        <f t="shared" ref="M181" si="2498">LOG(L181,2)</f>
        <v>-1.9202976283026219</v>
      </c>
      <c r="N181">
        <v>0.75129999999999997</v>
      </c>
      <c r="O181">
        <f t="shared" ref="O181" si="2499">LOG(N181,2)</f>
        <v>-0.41253899262206173</v>
      </c>
      <c r="P181">
        <v>0.60419999999999996</v>
      </c>
      <c r="Q181">
        <f t="shared" ref="Q181" si="2500">LOG(P181,2)</f>
        <v>-0.72690191082150868</v>
      </c>
      <c r="R181">
        <v>0.52</v>
      </c>
      <c r="S181">
        <f t="shared" ref="S181" si="2501">LOG(R181,2)</f>
        <v>-0.9434164716336324</v>
      </c>
      <c r="T181">
        <v>0.67210000000000003</v>
      </c>
      <c r="U181">
        <f t="shared" ref="U181" si="2502">LOG(T181,2)</f>
        <v>-0.57325219109342251</v>
      </c>
      <c r="V181">
        <v>0.40379999999999999</v>
      </c>
      <c r="W181">
        <f t="shared" ref="W181" si="2503">LOG(V181,2)</f>
        <v>-1.3082871842179762</v>
      </c>
      <c r="X181">
        <v>0.33650000000000002</v>
      </c>
      <c r="Y181">
        <f t="shared" ref="Y181" si="2504">LOG(X181,2)</f>
        <v>-1.5713215900517701</v>
      </c>
      <c r="Z181">
        <v>0.26650000000000001</v>
      </c>
      <c r="AA181">
        <f t="shared" ref="AA181" si="2505">LOG(Z181,2)</f>
        <v>-1.9077925619029112</v>
      </c>
      <c r="AB181">
        <v>0.2429</v>
      </c>
      <c r="AC181">
        <f t="shared" ref="AC181" si="2506">LOG(AB181,2)</f>
        <v>-2.0415656049135844</v>
      </c>
      <c r="AD181">
        <v>0.25540000000000002</v>
      </c>
      <c r="AE181">
        <f t="shared" ref="AE181" si="2507">LOG(AD181,2)</f>
        <v>-1.9691695698467258</v>
      </c>
      <c r="AF181">
        <v>0.23269999999999999</v>
      </c>
      <c r="AG181">
        <f t="shared" ref="AG181" si="2508">LOG(AF181,2)</f>
        <v>-2.103456884144101</v>
      </c>
    </row>
    <row r="182" spans="1:33" x14ac:dyDescent="0.2">
      <c r="A182" s="1">
        <v>1018.85</v>
      </c>
      <c r="B182">
        <v>0.97899999999999998</v>
      </c>
      <c r="C182">
        <f t="shared" si="1794"/>
        <v>-3.061923505839206E-2</v>
      </c>
      <c r="D182">
        <v>0.7077</v>
      </c>
      <c r="E182">
        <f t="shared" si="1794"/>
        <v>-0.49879017558883065</v>
      </c>
      <c r="F182">
        <v>0.51280000000000003</v>
      </c>
      <c r="G182">
        <f t="shared" ref="G182" si="2509">LOG(F182,2)</f>
        <v>-0.96353183293070843</v>
      </c>
      <c r="H182">
        <v>0.45040000000000002</v>
      </c>
      <c r="I182">
        <f t="shared" ref="I182" si="2510">LOG(H182,2)</f>
        <v>-1.1507212674692198</v>
      </c>
      <c r="J182">
        <v>0.2717</v>
      </c>
      <c r="K182">
        <f t="shared" ref="K182" si="2511">LOG(J182,2)</f>
        <v>-1.8799135293274747</v>
      </c>
      <c r="L182">
        <v>0.26829999999999998</v>
      </c>
      <c r="M182">
        <f t="shared" ref="M182" si="2512">LOG(L182,2)</f>
        <v>-1.8980810402889283</v>
      </c>
      <c r="N182">
        <v>0.76619999999999999</v>
      </c>
      <c r="O182">
        <f t="shared" ref="O182" si="2513">LOG(N182,2)</f>
        <v>-0.3842070691255694</v>
      </c>
      <c r="P182">
        <v>0.61639999999999995</v>
      </c>
      <c r="Q182">
        <f t="shared" ref="Q182" si="2514">LOG(P182,2)</f>
        <v>-0.69806123303466427</v>
      </c>
      <c r="R182">
        <v>0.53469999999999995</v>
      </c>
      <c r="S182">
        <f t="shared" ref="S182" si="2515">LOG(R182,2)</f>
        <v>-0.90319841815083146</v>
      </c>
      <c r="T182">
        <v>0.68610000000000004</v>
      </c>
      <c r="U182">
        <f t="shared" ref="U182" si="2516">LOG(T182,2)</f>
        <v>-0.54350922841662053</v>
      </c>
      <c r="V182">
        <v>0.40949999999999998</v>
      </c>
      <c r="W182">
        <f t="shared" ref="W182" si="2517">LOG(V182,2)</f>
        <v>-1.2880646430210785</v>
      </c>
      <c r="X182">
        <v>0.34649999999999997</v>
      </c>
      <c r="Y182">
        <f t="shared" ref="Y182" si="2518">LOG(X182,2)</f>
        <v>-1.5290727425248734</v>
      </c>
      <c r="Z182">
        <v>0.26910000000000001</v>
      </c>
      <c r="AA182">
        <f t="shared" ref="AA182" si="2519">LOG(Z182,2)</f>
        <v>-1.893785703909032</v>
      </c>
      <c r="AB182">
        <v>0.2467</v>
      </c>
      <c r="AC182">
        <f t="shared" ref="AC182" si="2520">LOG(AB182,2)</f>
        <v>-2.0191703792493265</v>
      </c>
      <c r="AD182">
        <v>0.25869999999999999</v>
      </c>
      <c r="AE182">
        <f t="shared" ref="AE182" si="2521">LOG(AD182,2)</f>
        <v>-1.9506480408647087</v>
      </c>
      <c r="AF182">
        <v>0.23480000000000001</v>
      </c>
      <c r="AG182">
        <f t="shared" ref="AG182" si="2522">LOG(AF182,2)</f>
        <v>-2.0904956864393971</v>
      </c>
    </row>
    <row r="183" spans="1:33" x14ac:dyDescent="0.2">
      <c r="A183" s="1">
        <v>1024.5166666666667</v>
      </c>
      <c r="B183">
        <v>0.98950000000000005</v>
      </c>
      <c r="C183">
        <f t="shared" si="1794"/>
        <v>-1.5228387614574906E-2</v>
      </c>
      <c r="D183">
        <v>0.71760000000000002</v>
      </c>
      <c r="E183">
        <f t="shared" si="1794"/>
        <v>-0.47874820463018813</v>
      </c>
      <c r="F183">
        <v>0.51949999999999996</v>
      </c>
      <c r="G183">
        <f t="shared" ref="G183" si="2523">LOG(F183,2)</f>
        <v>-0.94480434575787542</v>
      </c>
      <c r="H183">
        <v>0.45689999999999997</v>
      </c>
      <c r="I183">
        <f t="shared" ref="I183" si="2524">LOG(H183,2)</f>
        <v>-1.1300496523410011</v>
      </c>
      <c r="J183">
        <v>0.27410000000000001</v>
      </c>
      <c r="K183">
        <f t="shared" ref="K183" si="2525">LOG(J183,2)</f>
        <v>-1.867225766723674</v>
      </c>
      <c r="L183">
        <v>0.27329999999999999</v>
      </c>
      <c r="M183">
        <f t="shared" ref="M183" si="2526">LOG(L183,2)</f>
        <v>-1.8714426350262425</v>
      </c>
      <c r="N183">
        <v>0.77939999999999998</v>
      </c>
      <c r="O183">
        <f t="shared" ref="O183" si="2527">LOG(N183,2)</f>
        <v>-0.35956416338041219</v>
      </c>
      <c r="P183">
        <v>0.62939999999999996</v>
      </c>
      <c r="Q183">
        <f t="shared" ref="Q183" si="2528">LOG(P183,2)</f>
        <v>-0.66795091625102576</v>
      </c>
      <c r="R183">
        <v>0.53979999999999995</v>
      </c>
      <c r="S183">
        <f t="shared" ref="S183" si="2529">LOG(R183,2)</f>
        <v>-0.88950311808259797</v>
      </c>
      <c r="T183">
        <v>0.69489999999999996</v>
      </c>
      <c r="U183">
        <f t="shared" ref="U183" si="2530">LOG(T183,2)</f>
        <v>-0.52512271400688015</v>
      </c>
      <c r="V183">
        <v>0.4143</v>
      </c>
      <c r="W183">
        <f t="shared" ref="W183" si="2531">LOG(V183,2)</f>
        <v>-1.2712522745702424</v>
      </c>
      <c r="X183">
        <v>0.34789999999999999</v>
      </c>
      <c r="Y183">
        <f t="shared" ref="Y183" si="2532">LOG(X183,2)</f>
        <v>-1.5232554159295593</v>
      </c>
      <c r="Z183">
        <v>0.27279999999999999</v>
      </c>
      <c r="AA183">
        <f t="shared" ref="AA183" si="2533">LOG(Z183,2)</f>
        <v>-1.8740844505252769</v>
      </c>
      <c r="AB183">
        <v>0.2492</v>
      </c>
      <c r="AC183">
        <f t="shared" ref="AC183" si="2534">LOG(AB183,2)</f>
        <v>-2.0046240265254478</v>
      </c>
      <c r="AD183">
        <v>0.26050000000000001</v>
      </c>
      <c r="AE183">
        <f t="shared" ref="AE183" si="2535">LOG(AD183,2)</f>
        <v>-1.9406447223835788</v>
      </c>
      <c r="AF183">
        <v>0.23669999999999999</v>
      </c>
      <c r="AG183">
        <f t="shared" ref="AG183" si="2536">LOG(AF183,2)</f>
        <v>-2.0788683888148349</v>
      </c>
    </row>
    <row r="184" spans="1:33" x14ac:dyDescent="0.2">
      <c r="A184" s="1">
        <v>1030.1833333333334</v>
      </c>
      <c r="B184">
        <v>0.99850000000000005</v>
      </c>
      <c r="C184">
        <f t="shared" si="1794"/>
        <v>-2.1656672181143929E-3</v>
      </c>
      <c r="D184">
        <v>0.72929999999999995</v>
      </c>
      <c r="E184">
        <f t="shared" si="1794"/>
        <v>-0.4554157007995645</v>
      </c>
      <c r="F184">
        <v>0.52880000000000005</v>
      </c>
      <c r="G184">
        <f t="shared" ref="G184" si="2537">LOG(F184,2)</f>
        <v>-0.91920591804175766</v>
      </c>
      <c r="H184">
        <v>0.46289999999999998</v>
      </c>
      <c r="I184">
        <f t="shared" ref="I184" si="2538">LOG(H184,2)</f>
        <v>-1.1112275322575584</v>
      </c>
      <c r="J184">
        <v>0.27929999999999999</v>
      </c>
      <c r="K184">
        <f t="shared" ref="K184" si="2539">LOG(J184,2)</f>
        <v>-1.8401125212694995</v>
      </c>
      <c r="L184">
        <v>0.27829999999999999</v>
      </c>
      <c r="M184">
        <f t="shared" ref="M184" si="2540">LOG(L184,2)</f>
        <v>-1.8452871862178419</v>
      </c>
      <c r="N184">
        <v>0.78439999999999999</v>
      </c>
      <c r="O184">
        <f t="shared" ref="O184" si="2541">LOG(N184,2)</f>
        <v>-0.35033855935730046</v>
      </c>
      <c r="P184">
        <v>0.63519999999999999</v>
      </c>
      <c r="Q184">
        <f t="shared" ref="Q184" si="2542">LOG(P184,2)</f>
        <v>-0.65471718240649168</v>
      </c>
      <c r="R184">
        <v>0.55400000000000005</v>
      </c>
      <c r="S184">
        <f t="shared" ref="S184" si="2543">LOG(R184,2)</f>
        <v>-0.85204211861289858</v>
      </c>
      <c r="T184">
        <v>0.70499999999999996</v>
      </c>
      <c r="U184">
        <f t="shared" ref="U184" si="2544">LOG(T184,2)</f>
        <v>-0.50430483737593124</v>
      </c>
      <c r="V184">
        <v>0.41970000000000002</v>
      </c>
      <c r="W184">
        <f t="shared" ref="W184" si="2545">LOG(V184,2)</f>
        <v>-1.25256963166354</v>
      </c>
      <c r="X184">
        <v>0.3553</v>
      </c>
      <c r="Y184">
        <f t="shared" ref="Y184" si="2546">LOG(X184,2)</f>
        <v>-1.4928904062182273</v>
      </c>
      <c r="Z184">
        <v>0.27529999999999999</v>
      </c>
      <c r="AA184">
        <f t="shared" ref="AA184" si="2547">LOG(Z184,2)</f>
        <v>-1.8609234849538885</v>
      </c>
      <c r="AB184">
        <v>0.25230000000000002</v>
      </c>
      <c r="AC184">
        <f t="shared" ref="AC184" si="2548">LOG(AB184,2)</f>
        <v>-1.9867878885731489</v>
      </c>
      <c r="AD184">
        <v>0.26500000000000001</v>
      </c>
      <c r="AE184">
        <f t="shared" ref="AE184" si="2549">LOG(AD184,2)</f>
        <v>-1.9159357352115256</v>
      </c>
      <c r="AF184">
        <v>0.24030000000000001</v>
      </c>
      <c r="AG184">
        <f t="shared" ref="AG184" si="2550">LOG(AF184,2)</f>
        <v>-2.0570914464195829</v>
      </c>
    </row>
    <row r="185" spans="1:33" x14ac:dyDescent="0.2">
      <c r="A185" s="1">
        <v>1035.8333333333333</v>
      </c>
      <c r="B185">
        <v>1.0086999999999999</v>
      </c>
      <c r="C185">
        <f t="shared" si="1794"/>
        <v>1.2497162682902151E-2</v>
      </c>
      <c r="D185">
        <v>0.74050000000000005</v>
      </c>
      <c r="E185">
        <f t="shared" si="1794"/>
        <v>-0.43342835937323926</v>
      </c>
      <c r="F185">
        <v>0.5423</v>
      </c>
      <c r="G185">
        <f t="shared" ref="G185" si="2551">LOG(F185,2)</f>
        <v>-0.88283692453424056</v>
      </c>
      <c r="H185">
        <v>0.4708</v>
      </c>
      <c r="I185">
        <f t="shared" ref="I185" si="2552">LOG(H185,2)</f>
        <v>-1.0868137745110051</v>
      </c>
      <c r="J185">
        <v>0.2848</v>
      </c>
      <c r="K185">
        <f t="shared" ref="K185" si="2553">LOG(J185,2)</f>
        <v>-1.8119789485830515</v>
      </c>
      <c r="L185">
        <v>0.28160000000000002</v>
      </c>
      <c r="M185">
        <f t="shared" ref="M185" si="2554">LOG(L185,2)</f>
        <v>-1.8282807609121523</v>
      </c>
      <c r="N185">
        <v>0.80010000000000003</v>
      </c>
      <c r="O185">
        <f t="shared" ref="O185" si="2555">LOG(N185,2)</f>
        <v>-0.32174776927736698</v>
      </c>
      <c r="P185">
        <v>0.64339999999999997</v>
      </c>
      <c r="Q185">
        <f t="shared" ref="Q185" si="2556">LOG(P185,2)</f>
        <v>-0.6362121588967109</v>
      </c>
      <c r="R185">
        <v>0.56420000000000003</v>
      </c>
      <c r="S185">
        <f t="shared" ref="S185" si="2557">LOG(R185,2)</f>
        <v>-0.8257214289638779</v>
      </c>
      <c r="T185">
        <v>0.71440000000000003</v>
      </c>
      <c r="U185">
        <f t="shared" ref="U185" si="2558">LOG(T185,2)</f>
        <v>-0.48519601442822646</v>
      </c>
      <c r="V185">
        <v>0.42920000000000003</v>
      </c>
      <c r="W185">
        <f t="shared" ref="W185" si="2559">LOG(V185,2)</f>
        <v>-1.2202780187929274</v>
      </c>
      <c r="X185">
        <v>0.36009999999999998</v>
      </c>
      <c r="Y185">
        <f t="shared" ref="Y185" si="2560">LOG(X185,2)</f>
        <v>-1.4735304953591692</v>
      </c>
      <c r="Z185">
        <v>0.27960000000000002</v>
      </c>
      <c r="AA185">
        <f t="shared" ref="AA185" si="2561">LOG(Z185,2)</f>
        <v>-1.8385637341740129</v>
      </c>
      <c r="AB185">
        <v>0.25629999999999997</v>
      </c>
      <c r="AC185">
        <f t="shared" ref="AC185" si="2562">LOG(AB185,2)</f>
        <v>-1.9640946162578721</v>
      </c>
      <c r="AD185">
        <v>0.26850000000000002</v>
      </c>
      <c r="AE185">
        <f t="shared" ref="AE185" si="2563">LOG(AD185,2)</f>
        <v>-1.8970060066766743</v>
      </c>
      <c r="AF185">
        <v>0.2429</v>
      </c>
      <c r="AG185">
        <f t="shared" ref="AG185" si="2564">LOG(AF185,2)</f>
        <v>-2.0415656049135844</v>
      </c>
    </row>
    <row r="186" spans="1:33" x14ac:dyDescent="0.2">
      <c r="A186" s="1">
        <v>1041.5</v>
      </c>
      <c r="B186">
        <v>1.0179</v>
      </c>
      <c r="C186">
        <f t="shared" si="1794"/>
        <v>2.5595835882683472E-2</v>
      </c>
      <c r="D186">
        <v>0.75360000000000005</v>
      </c>
      <c r="E186">
        <f t="shared" si="1794"/>
        <v>-0.40812912993666617</v>
      </c>
      <c r="F186">
        <v>0.55130000000000001</v>
      </c>
      <c r="G186">
        <f t="shared" ref="G186" si="2565">LOG(F186,2)</f>
        <v>-0.8590904934583381</v>
      </c>
      <c r="H186">
        <v>0.47639999999999999</v>
      </c>
      <c r="I186">
        <f t="shared" ref="I186" si="2566">LOG(H186,2)</f>
        <v>-1.0697546816853356</v>
      </c>
      <c r="J186">
        <v>0.28860000000000002</v>
      </c>
      <c r="K186">
        <f t="shared" ref="K186" si="2567">LOG(J186,2)</f>
        <v>-1.7928567950582512</v>
      </c>
      <c r="L186">
        <v>0.2878</v>
      </c>
      <c r="M186">
        <f t="shared" ref="M186" si="2568">LOG(L186,2)</f>
        <v>-1.7968615028091515</v>
      </c>
      <c r="N186">
        <v>0.80969999999999998</v>
      </c>
      <c r="O186">
        <f t="shared" ref="O186" si="2569">LOG(N186,2)</f>
        <v>-0.30454061736144167</v>
      </c>
      <c r="P186">
        <v>0.65620000000000001</v>
      </c>
      <c r="Q186">
        <f t="shared" ref="Q186" si="2570">LOG(P186,2)</f>
        <v>-0.60779250103102955</v>
      </c>
      <c r="R186">
        <v>0.57640000000000002</v>
      </c>
      <c r="S186">
        <f t="shared" ref="S186" si="2571">LOG(R186,2)</f>
        <v>-0.79485775937470182</v>
      </c>
      <c r="T186">
        <v>0.73</v>
      </c>
      <c r="U186">
        <f t="shared" ref="U186" si="2572">LOG(T186,2)</f>
        <v>-0.45403163089470749</v>
      </c>
      <c r="V186">
        <v>0.43530000000000002</v>
      </c>
      <c r="W186">
        <f t="shared" ref="W186" si="2573">LOG(V186,2)</f>
        <v>-1.1999180747615488</v>
      </c>
      <c r="X186">
        <v>0.3674</v>
      </c>
      <c r="Y186">
        <f t="shared" ref="Y186" si="2574">LOG(X186,2)</f>
        <v>-1.4445764684380997</v>
      </c>
      <c r="Z186">
        <v>0.28310000000000002</v>
      </c>
      <c r="AA186">
        <f t="shared" ref="AA186" si="2575">LOG(Z186,2)</f>
        <v>-1.8206163456437023</v>
      </c>
      <c r="AB186">
        <v>0.25990000000000002</v>
      </c>
      <c r="AC186">
        <f t="shared" ref="AC186" si="2576">LOG(AB186,2)</f>
        <v>-1.9439714610772489</v>
      </c>
      <c r="AD186">
        <v>0.2722</v>
      </c>
      <c r="AE186">
        <f t="shared" ref="AE186" si="2577">LOG(AD186,2)</f>
        <v>-1.8772610280454547</v>
      </c>
      <c r="AF186">
        <v>0.24579999999999999</v>
      </c>
      <c r="AG186">
        <f t="shared" ref="AG186" si="2578">LOG(AF186,2)</f>
        <v>-2.0244431791767878</v>
      </c>
    </row>
    <row r="187" spans="1:33" x14ac:dyDescent="0.2">
      <c r="A187" s="1">
        <v>1047.1500000000001</v>
      </c>
      <c r="B187">
        <v>1.0277000000000001</v>
      </c>
      <c r="C187">
        <f t="shared" si="1794"/>
        <v>3.9419183133397186E-2</v>
      </c>
      <c r="D187">
        <v>0.76519999999999999</v>
      </c>
      <c r="E187">
        <f t="shared" si="1794"/>
        <v>-0.38609122120333705</v>
      </c>
      <c r="F187">
        <v>0.56240000000000001</v>
      </c>
      <c r="G187">
        <f t="shared" ref="G187" si="2579">LOG(F187,2)</f>
        <v>-0.83033150047691417</v>
      </c>
      <c r="H187">
        <v>0.48470000000000002</v>
      </c>
      <c r="I187">
        <f t="shared" ref="I187" si="2580">LOG(H187,2)</f>
        <v>-1.0448360123830494</v>
      </c>
      <c r="J187">
        <v>0.29299999999999998</v>
      </c>
      <c r="K187">
        <f t="shared" ref="K187" si="2581">LOG(J187,2)</f>
        <v>-1.7710274302398394</v>
      </c>
      <c r="L187">
        <v>0.29199999999999998</v>
      </c>
      <c r="M187">
        <f t="shared" ref="M187" si="2582">LOG(L187,2)</f>
        <v>-1.7759597257820698</v>
      </c>
      <c r="N187">
        <v>0.82709999999999995</v>
      </c>
      <c r="O187">
        <f t="shared" ref="O187" si="2583">LOG(N187,2)</f>
        <v>-0.27386632681810263</v>
      </c>
      <c r="P187">
        <v>0.66390000000000005</v>
      </c>
      <c r="Q187">
        <f t="shared" ref="Q187" si="2584">LOG(P187,2)</f>
        <v>-0.59096214302728156</v>
      </c>
      <c r="R187">
        <v>0.58879999999999999</v>
      </c>
      <c r="S187">
        <f t="shared" ref="S187" si="2585">LOG(R187,2)</f>
        <v>-0.76415042349243667</v>
      </c>
      <c r="T187">
        <v>0.74760000000000004</v>
      </c>
      <c r="U187">
        <f t="shared" ref="U187" si="2586">LOG(T187,2)</f>
        <v>-0.41966152580429128</v>
      </c>
      <c r="V187">
        <v>0.44109999999999999</v>
      </c>
      <c r="W187">
        <f t="shared" ref="W187" si="2587">LOG(V187,2)</f>
        <v>-1.1808223344572319</v>
      </c>
      <c r="X187">
        <v>0.37380000000000002</v>
      </c>
      <c r="Y187">
        <f t="shared" ref="Y187" si="2588">LOG(X187,2)</f>
        <v>-1.4196615258042913</v>
      </c>
      <c r="Z187">
        <v>0.28610000000000002</v>
      </c>
      <c r="AA187">
        <f t="shared" ref="AA187" si="2589">LOG(Z187,2)</f>
        <v>-1.8054085972262666</v>
      </c>
      <c r="AB187">
        <v>0.26279999999999998</v>
      </c>
      <c r="AC187">
        <f t="shared" ref="AC187" si="2590">LOG(AB187,2)</f>
        <v>-1.9279628192271199</v>
      </c>
      <c r="AD187">
        <v>0.27560000000000001</v>
      </c>
      <c r="AE187">
        <f t="shared" ref="AE187" si="2591">LOG(AD187,2)</f>
        <v>-1.859352206845158</v>
      </c>
      <c r="AF187">
        <v>0.24779999999999999</v>
      </c>
      <c r="AG187">
        <f t="shared" ref="AG187" si="2592">LOG(AF187,2)</f>
        <v>-2.0127519074088478</v>
      </c>
    </row>
    <row r="188" spans="1:33" x14ac:dyDescent="0.2">
      <c r="A188" s="1">
        <v>1052.8166666666666</v>
      </c>
      <c r="B188">
        <v>1.0358000000000001</v>
      </c>
      <c r="C188">
        <f t="shared" si="1794"/>
        <v>5.0745463581398975E-2</v>
      </c>
      <c r="D188">
        <v>0.77700000000000002</v>
      </c>
      <c r="E188">
        <f t="shared" si="1794"/>
        <v>-0.3640134962543769</v>
      </c>
      <c r="F188">
        <v>0.57279999999999998</v>
      </c>
      <c r="G188">
        <f t="shared" ref="G188" si="2593">LOG(F188,2)</f>
        <v>-0.80389660228519311</v>
      </c>
      <c r="H188">
        <v>0.48949999999999999</v>
      </c>
      <c r="I188">
        <f t="shared" ref="I188" si="2594">LOG(H188,2)</f>
        <v>-1.030619235058392</v>
      </c>
      <c r="J188">
        <v>0.29759999999999998</v>
      </c>
      <c r="K188">
        <f t="shared" ref="K188" si="2595">LOG(J188,2)</f>
        <v>-1.7485535684414182</v>
      </c>
      <c r="L188">
        <v>0.29659999999999997</v>
      </c>
      <c r="M188">
        <f t="shared" ref="M188" si="2596">LOG(L188,2)</f>
        <v>-1.7534094970948193</v>
      </c>
      <c r="N188">
        <v>0.83819999999999995</v>
      </c>
      <c r="O188">
        <f t="shared" ref="O188" si="2597">LOG(N188,2)</f>
        <v>-0.25463357341883019</v>
      </c>
      <c r="P188">
        <v>0.6734</v>
      </c>
      <c r="Q188">
        <f t="shared" ref="Q188" si="2598">LOG(P188,2)</f>
        <v>-0.57046437372180336</v>
      </c>
      <c r="R188">
        <v>0.60019999999999996</v>
      </c>
      <c r="S188">
        <f t="shared" ref="S188" si="2599">LOG(R188,2)</f>
        <v>-0.73648477595116113</v>
      </c>
      <c r="T188">
        <v>0.75980000000000003</v>
      </c>
      <c r="U188">
        <f t="shared" ref="U188" si="2600">LOG(T188,2)</f>
        <v>-0.39630838288442699</v>
      </c>
      <c r="V188">
        <v>0.45040000000000002</v>
      </c>
      <c r="W188">
        <f t="shared" ref="W188" si="2601">LOG(V188,2)</f>
        <v>-1.1507212674692198</v>
      </c>
      <c r="X188">
        <v>0.38140000000000002</v>
      </c>
      <c r="Y188">
        <f t="shared" ref="Y188" si="2602">LOG(X188,2)</f>
        <v>-1.3906232512366932</v>
      </c>
      <c r="Z188">
        <v>0.29010000000000002</v>
      </c>
      <c r="AA188">
        <f t="shared" ref="AA188" si="2603">LOG(Z188,2)</f>
        <v>-1.7853777993514521</v>
      </c>
      <c r="AB188">
        <v>0.26650000000000001</v>
      </c>
      <c r="AC188">
        <f t="shared" ref="AC188" si="2604">LOG(AB188,2)</f>
        <v>-1.9077925619029112</v>
      </c>
      <c r="AD188">
        <v>0.27739999999999998</v>
      </c>
      <c r="AE188">
        <f t="shared" ref="AE188" si="2605">LOG(AD188,2)</f>
        <v>-1.8499603072258468</v>
      </c>
      <c r="AF188">
        <v>0.25030000000000002</v>
      </c>
      <c r="AG188">
        <f t="shared" ref="AG188" si="2606">LOG(AF188,2)</f>
        <v>-1.9982698038611175</v>
      </c>
    </row>
    <row r="189" spans="1:33" x14ac:dyDescent="0.2">
      <c r="A189" s="1">
        <v>1058.4833333333333</v>
      </c>
      <c r="B189">
        <v>1.0434000000000001</v>
      </c>
      <c r="C189">
        <f t="shared" si="1794"/>
        <v>6.1292338478294087E-2</v>
      </c>
      <c r="D189">
        <v>0.7863</v>
      </c>
      <c r="E189">
        <f t="shared" si="1794"/>
        <v>-0.34684824049987578</v>
      </c>
      <c r="F189">
        <v>0.58089999999999997</v>
      </c>
      <c r="G189">
        <f t="shared" ref="G189" si="2607">LOG(F189,2)</f>
        <v>-0.78363826502887279</v>
      </c>
      <c r="H189">
        <v>0.49690000000000001</v>
      </c>
      <c r="I189">
        <f t="shared" ref="I189" si="2608">LOG(H189,2)</f>
        <v>-1.0089725529993396</v>
      </c>
      <c r="J189">
        <v>0.30330000000000001</v>
      </c>
      <c r="K189">
        <f t="shared" ref="K189" si="2609">LOG(J189,2)</f>
        <v>-1.7211825969252785</v>
      </c>
      <c r="L189">
        <v>0.3024</v>
      </c>
      <c r="M189">
        <f t="shared" ref="M189" si="2610">LOG(L189,2)</f>
        <v>-1.725469955328377</v>
      </c>
      <c r="N189">
        <v>0.85450000000000004</v>
      </c>
      <c r="O189">
        <f t="shared" ref="O189" si="2611">LOG(N189,2)</f>
        <v>-0.22684760298594764</v>
      </c>
      <c r="P189">
        <v>0.69010000000000005</v>
      </c>
      <c r="Q189">
        <f t="shared" ref="Q189" si="2612">LOG(P189,2)</f>
        <v>-0.53512266190845847</v>
      </c>
      <c r="R189">
        <v>0.61109999999999998</v>
      </c>
      <c r="S189">
        <f t="shared" ref="S189" si="2613">LOG(R189,2)</f>
        <v>-0.71051961386240536</v>
      </c>
      <c r="T189">
        <v>0.77</v>
      </c>
      <c r="U189">
        <f t="shared" ref="U189" si="2614">LOG(T189,2)</f>
        <v>-0.37706964907982332</v>
      </c>
      <c r="V189">
        <v>0.45519999999999999</v>
      </c>
      <c r="W189">
        <f t="shared" ref="W189" si="2615">LOG(V189,2)</f>
        <v>-1.1354275372428675</v>
      </c>
      <c r="X189">
        <v>0.3861</v>
      </c>
      <c r="Y189">
        <f t="shared" ref="Y189" si="2616">LOG(X189,2)</f>
        <v>-1.3729535406075914</v>
      </c>
      <c r="Z189">
        <v>0.29349999999999998</v>
      </c>
      <c r="AA189">
        <f t="shared" ref="AA189" si="2617">LOG(Z189,2)</f>
        <v>-1.7685675915520349</v>
      </c>
      <c r="AB189">
        <v>0.26900000000000002</v>
      </c>
      <c r="AC189">
        <f t="shared" ref="AC189" si="2618">LOG(AB189,2)</f>
        <v>-1.894321922105463</v>
      </c>
      <c r="AD189">
        <v>0.28239999999999998</v>
      </c>
      <c r="AE189">
        <f t="shared" ref="AE189" si="2619">LOG(AD189,2)</f>
        <v>-1.8241880062782692</v>
      </c>
      <c r="AF189">
        <v>0.25359999999999999</v>
      </c>
      <c r="AG189">
        <f t="shared" ref="AG189" si="2620">LOG(AF189,2)</f>
        <v>-1.9793733494100423</v>
      </c>
    </row>
    <row r="190" spans="1:33" x14ac:dyDescent="0.2">
      <c r="A190" s="1">
        <v>1064.1333333333334</v>
      </c>
      <c r="B190">
        <v>1.0539000000000001</v>
      </c>
      <c r="C190">
        <f t="shared" si="1794"/>
        <v>7.5737982394078154E-2</v>
      </c>
      <c r="D190">
        <v>0.79330000000000001</v>
      </c>
      <c r="E190">
        <f t="shared" si="1794"/>
        <v>-0.33406154590014142</v>
      </c>
      <c r="F190">
        <v>0.5948</v>
      </c>
      <c r="G190">
        <f t="shared" ref="G190" si="2621">LOG(F190,2)</f>
        <v>-0.7495234474970307</v>
      </c>
      <c r="H190">
        <v>0.5071</v>
      </c>
      <c r="I190">
        <f t="shared" ref="I190" si="2622">LOG(H190,2)</f>
        <v>-0.97965782048281425</v>
      </c>
      <c r="J190">
        <v>0.30880000000000002</v>
      </c>
      <c r="K190">
        <f t="shared" ref="K190" si="2623">LOG(J190,2)</f>
        <v>-1.695255342281369</v>
      </c>
      <c r="L190">
        <v>0.3085</v>
      </c>
      <c r="M190">
        <f t="shared" ref="M190" si="2624">LOG(L190,2)</f>
        <v>-1.6966576055126692</v>
      </c>
      <c r="N190">
        <v>0.86699999999999999</v>
      </c>
      <c r="O190">
        <f t="shared" ref="O190" si="2625">LOG(N190,2)</f>
        <v>-0.20589610144025206</v>
      </c>
      <c r="P190">
        <v>0.69740000000000002</v>
      </c>
      <c r="Q190">
        <f t="shared" ref="Q190" si="2626">LOG(P190,2)</f>
        <v>-0.51994173077274486</v>
      </c>
      <c r="R190">
        <v>0.62339999999999995</v>
      </c>
      <c r="S190">
        <f t="shared" ref="S190" si="2627">LOG(R190,2)</f>
        <v>-0.68176993992408153</v>
      </c>
      <c r="T190">
        <v>0.78239999999999998</v>
      </c>
      <c r="U190">
        <f t="shared" ref="U190" si="2628">LOG(T190,2)</f>
        <v>-0.3540217245972157</v>
      </c>
      <c r="V190">
        <v>0.46260000000000001</v>
      </c>
      <c r="W190">
        <f t="shared" ref="W190" si="2629">LOG(V190,2)</f>
        <v>-1.112162828913259</v>
      </c>
      <c r="X190">
        <v>0.39200000000000002</v>
      </c>
      <c r="Y190">
        <f t="shared" ref="Y190" si="2630">LOG(X190,2)</f>
        <v>-1.3510744405468789</v>
      </c>
      <c r="Z190">
        <v>0.29820000000000002</v>
      </c>
      <c r="AA190">
        <f t="shared" ref="AA190" si="2631">LOG(Z190,2)</f>
        <v>-1.7456478372660069</v>
      </c>
      <c r="AB190">
        <v>0.27410000000000001</v>
      </c>
      <c r="AC190">
        <f t="shared" ref="AC190" si="2632">LOG(AB190,2)</f>
        <v>-1.867225766723674</v>
      </c>
      <c r="AD190">
        <v>0.28599999999999998</v>
      </c>
      <c r="AE190">
        <f t="shared" ref="AE190" si="2633">LOG(AD190,2)</f>
        <v>-1.8059129478836977</v>
      </c>
      <c r="AF190">
        <v>0.25519999999999998</v>
      </c>
      <c r="AG190">
        <f t="shared" ref="AG190" si="2634">LOG(AF190,2)</f>
        <v>-1.9702997657845802</v>
      </c>
    </row>
    <row r="191" spans="1:33" x14ac:dyDescent="0.2">
      <c r="A191" s="1">
        <v>1069.8</v>
      </c>
      <c r="B191">
        <v>1.0622</v>
      </c>
      <c r="C191">
        <f t="shared" si="1794"/>
        <v>8.7055434543375734E-2</v>
      </c>
      <c r="D191">
        <v>0.81120000000000003</v>
      </c>
      <c r="E191">
        <f t="shared" si="1794"/>
        <v>-0.30187044254610884</v>
      </c>
      <c r="F191">
        <v>0.60470000000000002</v>
      </c>
      <c r="G191">
        <f t="shared" ref="G191" si="2635">LOG(F191,2)</f>
        <v>-0.72570851589789742</v>
      </c>
      <c r="H191">
        <v>0.51629999999999998</v>
      </c>
      <c r="I191">
        <f t="shared" ref="I191" si="2636">LOG(H191,2)</f>
        <v>-0.95371849678808973</v>
      </c>
      <c r="J191">
        <v>0.3145</v>
      </c>
      <c r="K191">
        <f t="shared" ref="K191" si="2637">LOG(J191,2)</f>
        <v>-1.668868077782798</v>
      </c>
      <c r="L191">
        <v>0.3135</v>
      </c>
      <c r="M191">
        <f t="shared" ref="M191" si="2638">LOG(L191,2)</f>
        <v>-1.6734626518600482</v>
      </c>
      <c r="N191">
        <v>0.88070000000000004</v>
      </c>
      <c r="O191">
        <f t="shared" ref="O191" si="2639">LOG(N191,2)</f>
        <v>-0.1832774289986982</v>
      </c>
      <c r="P191">
        <v>0.70699999999999996</v>
      </c>
      <c r="Q191">
        <f t="shared" ref="Q191" si="2640">LOG(P191,2)</f>
        <v>-0.50021787985268829</v>
      </c>
      <c r="R191">
        <v>0.63539999999999996</v>
      </c>
      <c r="S191">
        <f t="shared" ref="S191" si="2641">LOG(R191,2)</f>
        <v>-0.65426300483595679</v>
      </c>
      <c r="T191">
        <v>0.78800000000000003</v>
      </c>
      <c r="U191">
        <f t="shared" ref="U191" si="2642">LOG(T191,2)</f>
        <v>-0.34373246520571071</v>
      </c>
      <c r="V191">
        <v>0.46860000000000002</v>
      </c>
      <c r="W191">
        <f t="shared" ref="W191" si="2643">LOG(V191,2)</f>
        <v>-1.0935711406863138</v>
      </c>
      <c r="X191">
        <v>0.3987</v>
      </c>
      <c r="Y191">
        <f t="shared" ref="Y191" si="2644">LOG(X191,2)</f>
        <v>-1.3266244895521186</v>
      </c>
      <c r="Z191">
        <v>0.30149999999999999</v>
      </c>
      <c r="AA191">
        <f t="shared" ref="AA191" si="2645">LOG(Z191,2)</f>
        <v>-1.7297700927620023</v>
      </c>
      <c r="AB191">
        <v>0.2777</v>
      </c>
      <c r="AC191">
        <f t="shared" ref="AC191" si="2646">LOG(AB191,2)</f>
        <v>-1.8484009177306036</v>
      </c>
      <c r="AD191">
        <v>0.29010000000000002</v>
      </c>
      <c r="AE191">
        <f t="shared" ref="AE191" si="2647">LOG(AD191,2)</f>
        <v>-1.7853777993514521</v>
      </c>
      <c r="AF191">
        <v>0.25829999999999997</v>
      </c>
      <c r="AG191">
        <f t="shared" ref="AG191" si="2648">LOG(AF191,2)</f>
        <v>-1.9528804514314495</v>
      </c>
    </row>
    <row r="192" spans="1:33" x14ac:dyDescent="0.2">
      <c r="A192" s="1">
        <v>1075.45</v>
      </c>
      <c r="B192">
        <v>1.0713999999999999</v>
      </c>
      <c r="C192">
        <f t="shared" si="1794"/>
        <v>9.9497201170189897E-2</v>
      </c>
      <c r="D192">
        <v>0.82150000000000001</v>
      </c>
      <c r="E192">
        <f t="shared" si="1794"/>
        <v>-0.28366751971201265</v>
      </c>
      <c r="F192">
        <v>0.61699999999999999</v>
      </c>
      <c r="G192">
        <f t="shared" ref="G192" si="2649">LOG(F192,2)</f>
        <v>-0.6966576055126692</v>
      </c>
      <c r="H192">
        <v>0.52239999999999998</v>
      </c>
      <c r="I192">
        <f t="shared" ref="I192" si="2650">LOG(H192,2)</f>
        <v>-0.93677319800301873</v>
      </c>
      <c r="J192">
        <v>0.31890000000000002</v>
      </c>
      <c r="K192">
        <f t="shared" ref="K192" si="2651">LOG(J192,2)</f>
        <v>-1.6488239972971888</v>
      </c>
      <c r="L192">
        <v>0.31909999999999999</v>
      </c>
      <c r="M192">
        <f t="shared" ref="M192" si="2652">LOG(L192,2)</f>
        <v>-1.6479194862701374</v>
      </c>
      <c r="N192">
        <v>0.89339999999999997</v>
      </c>
      <c r="O192">
        <f t="shared" ref="O192" si="2653">LOG(N192,2)</f>
        <v>-0.16262184024619339</v>
      </c>
      <c r="P192">
        <v>0.72099999999999997</v>
      </c>
      <c r="Q192">
        <f t="shared" ref="Q192" si="2654">LOG(P192,2)</f>
        <v>-0.47192883542126463</v>
      </c>
      <c r="R192">
        <v>0.64529999999999998</v>
      </c>
      <c r="S192">
        <f t="shared" ref="S192" si="2655">LOG(R192,2)</f>
        <v>-0.63195806940523236</v>
      </c>
      <c r="T192">
        <v>0.80740000000000001</v>
      </c>
      <c r="U192">
        <f t="shared" ref="U192" si="2656">LOG(T192,2)</f>
        <v>-0.30864450806893939</v>
      </c>
      <c r="V192">
        <v>0.47660000000000002</v>
      </c>
      <c r="W192">
        <f t="shared" ref="W192" si="2657">LOG(V192,2)</f>
        <v>-1.0691491433591784</v>
      </c>
      <c r="X192">
        <v>0.40660000000000002</v>
      </c>
      <c r="Y192">
        <f t="shared" ref="Y192" si="2658">LOG(X192,2)</f>
        <v>-1.2983178797047168</v>
      </c>
      <c r="Z192">
        <v>0.30499999999999999</v>
      </c>
      <c r="AA192">
        <f t="shared" ref="AA192" si="2659">LOG(Z192,2)</f>
        <v>-1.7131188522118383</v>
      </c>
      <c r="AB192">
        <v>0.28120000000000001</v>
      </c>
      <c r="AC192">
        <f t="shared" ref="AC192" si="2660">LOG(AB192,2)</f>
        <v>-1.8303315004769141</v>
      </c>
      <c r="AD192">
        <v>0.29370000000000002</v>
      </c>
      <c r="AE192">
        <f t="shared" ref="AE192" si="2661">LOG(AD192,2)</f>
        <v>-1.7675848292245981</v>
      </c>
      <c r="AF192">
        <v>0.26179999999999998</v>
      </c>
      <c r="AG192">
        <f t="shared" ref="AG192" si="2662">LOG(AF192,2)</f>
        <v>-1.9334629976042086</v>
      </c>
    </row>
    <row r="193" spans="1:33" x14ac:dyDescent="0.2">
      <c r="A193" s="1">
        <v>1081.1166666666666</v>
      </c>
      <c r="B193">
        <v>1.0777000000000001</v>
      </c>
      <c r="C193">
        <f t="shared" si="1794"/>
        <v>0.10795563008739331</v>
      </c>
      <c r="D193">
        <v>0.83279999999999998</v>
      </c>
      <c r="E193">
        <f t="shared" si="1794"/>
        <v>-0.26395802625003234</v>
      </c>
      <c r="F193">
        <v>0.62990000000000002</v>
      </c>
      <c r="G193">
        <f t="shared" ref="G193" si="2663">LOG(F193,2)</f>
        <v>-0.66680528366411185</v>
      </c>
      <c r="H193">
        <v>0.53039999999999998</v>
      </c>
      <c r="I193">
        <f t="shared" ref="I193" si="2664">LOG(H193,2)</f>
        <v>-0.91484731943686159</v>
      </c>
      <c r="J193">
        <v>0.32519999999999999</v>
      </c>
      <c r="K193">
        <f t="shared" ref="K193" si="2665">LOG(J193,2)</f>
        <v>-1.6206008374744216</v>
      </c>
      <c r="L193">
        <v>0.32329999999999998</v>
      </c>
      <c r="M193">
        <f t="shared" ref="M193" si="2666">LOG(L193,2)</f>
        <v>-1.629054587423364</v>
      </c>
      <c r="N193">
        <v>0.90939999999999999</v>
      </c>
      <c r="O193">
        <f t="shared" ref="O193" si="2667">LOG(N193,2)</f>
        <v>-0.13701309080490964</v>
      </c>
      <c r="P193">
        <v>0.72989999999999999</v>
      </c>
      <c r="Q193">
        <f t="shared" ref="Q193" si="2668">LOG(P193,2)</f>
        <v>-0.45422927388986406</v>
      </c>
      <c r="R193">
        <v>0.65790000000000004</v>
      </c>
      <c r="S193">
        <f t="shared" ref="S193" si="2669">LOG(R193,2)</f>
        <v>-0.60405978215469958</v>
      </c>
      <c r="T193">
        <v>0.81579999999999997</v>
      </c>
      <c r="U193">
        <f t="shared" ref="U193" si="2670">LOG(T193,2)</f>
        <v>-0.29371258775692632</v>
      </c>
      <c r="V193">
        <v>0.48280000000000001</v>
      </c>
      <c r="W193">
        <f t="shared" ref="W193" si="2671">LOG(V193,2)</f>
        <v>-1.0505024187944281</v>
      </c>
      <c r="X193">
        <v>0.41</v>
      </c>
      <c r="Y193">
        <f t="shared" ref="Y193" si="2672">LOG(X193,2)</f>
        <v>-1.2863041851566412</v>
      </c>
      <c r="Z193">
        <v>0.31009999999999999</v>
      </c>
      <c r="AA193">
        <f t="shared" ref="AA193" si="2673">LOG(Z193,2)</f>
        <v>-1.6891945689368271</v>
      </c>
      <c r="AB193">
        <v>0.2848</v>
      </c>
      <c r="AC193">
        <f t="shared" ref="AC193" si="2674">LOG(AB193,2)</f>
        <v>-1.8119789485830515</v>
      </c>
      <c r="AD193">
        <v>0.29580000000000001</v>
      </c>
      <c r="AE193">
        <f t="shared" ref="AE193" si="2675">LOG(AD193,2)</f>
        <v>-1.7573060424503819</v>
      </c>
      <c r="AF193">
        <v>0.26429999999999998</v>
      </c>
      <c r="AG193">
        <f t="shared" ref="AG193" si="2676">LOG(AF193,2)</f>
        <v>-1.9197516699078798</v>
      </c>
    </row>
    <row r="194" spans="1:33" x14ac:dyDescent="0.2">
      <c r="A194" s="1">
        <v>1086.7833333333333</v>
      </c>
      <c r="B194">
        <v>1.0860000000000001</v>
      </c>
      <c r="C194">
        <f t="shared" si="1794"/>
        <v>0.11902410314227461</v>
      </c>
      <c r="D194">
        <v>0.84519999999999995</v>
      </c>
      <c r="E194">
        <f t="shared" si="1794"/>
        <v>-0.2426353276145089</v>
      </c>
      <c r="F194">
        <v>0.64139999999999997</v>
      </c>
      <c r="G194">
        <f t="shared" ref="G194" si="2677">LOG(F194,2)</f>
        <v>-0.6407037411078027</v>
      </c>
      <c r="H194">
        <v>0.54090000000000005</v>
      </c>
      <c r="I194">
        <f t="shared" ref="I194" si="2678">LOG(H194,2)</f>
        <v>-0.88656619739595155</v>
      </c>
      <c r="J194">
        <v>0.33040000000000003</v>
      </c>
      <c r="K194">
        <f t="shared" ref="K194" si="2679">LOG(J194,2)</f>
        <v>-1.5977144081300041</v>
      </c>
      <c r="L194">
        <v>0.33189999999999997</v>
      </c>
      <c r="M194">
        <f t="shared" ref="M194" si="2680">LOG(L194,2)</f>
        <v>-1.5911794654711495</v>
      </c>
      <c r="N194">
        <v>0.91890000000000005</v>
      </c>
      <c r="O194">
        <f t="shared" ref="O194" si="2681">LOG(N194,2)</f>
        <v>-0.12202022722933546</v>
      </c>
      <c r="P194">
        <v>0.74519999999999997</v>
      </c>
      <c r="Q194">
        <f t="shared" ref="Q194" si="2682">LOG(P194,2)</f>
        <v>-0.42430042060781181</v>
      </c>
      <c r="R194">
        <v>0.67310000000000003</v>
      </c>
      <c r="S194">
        <f t="shared" ref="S194" si="2683">LOG(R194,2)</f>
        <v>-0.57110723821408427</v>
      </c>
      <c r="T194">
        <v>0.8327</v>
      </c>
      <c r="U194">
        <f t="shared" ref="U194" si="2684">LOG(T194,2)</f>
        <v>-0.26413127092642052</v>
      </c>
      <c r="V194">
        <v>0.49199999999999999</v>
      </c>
      <c r="W194">
        <f t="shared" ref="W194" si="2685">LOG(V194,2)</f>
        <v>-1.0232697793228471</v>
      </c>
      <c r="X194">
        <v>0.41899999999999998</v>
      </c>
      <c r="Y194">
        <f t="shared" ref="Y194" si="2686">LOG(X194,2)</f>
        <v>-1.2549778509627356</v>
      </c>
      <c r="Z194">
        <v>0.31419999999999998</v>
      </c>
      <c r="AA194">
        <f t="shared" ref="AA194" si="2687">LOG(Z194,2)</f>
        <v>-1.6702449142552531</v>
      </c>
      <c r="AB194">
        <v>0.29039999999999999</v>
      </c>
      <c r="AC194">
        <f t="shared" ref="AC194" si="2688">LOG(AB194,2)</f>
        <v>-1.7838866415536989</v>
      </c>
      <c r="AD194">
        <v>0.30080000000000001</v>
      </c>
      <c r="AE194">
        <f t="shared" ref="AE194" si="2689">LOG(AD194,2)</f>
        <v>-1.7331235278718122</v>
      </c>
      <c r="AF194">
        <v>0.2666</v>
      </c>
      <c r="AG194">
        <f t="shared" ref="AG194" si="2690">LOG(AF194,2)</f>
        <v>-1.9072513144604761</v>
      </c>
    </row>
    <row r="195" spans="1:33" x14ac:dyDescent="0.2">
      <c r="A195" s="1">
        <v>1092.4333333333334</v>
      </c>
      <c r="B195">
        <v>1.0927</v>
      </c>
      <c r="C195">
        <f t="shared" ref="C195:E258" si="2691">LOG(B195,2)</f>
        <v>0.12789736448606356</v>
      </c>
      <c r="D195">
        <v>0.85850000000000004</v>
      </c>
      <c r="E195">
        <f t="shared" si="2691"/>
        <v>-0.22010996065995284</v>
      </c>
      <c r="F195">
        <v>0.65180000000000005</v>
      </c>
      <c r="G195">
        <f t="shared" ref="G195" si="2692">LOG(F195,2)</f>
        <v>-0.61749874281088513</v>
      </c>
      <c r="H195">
        <v>0.55079999999999996</v>
      </c>
      <c r="I195">
        <f t="shared" ref="I195" si="2693">LOG(H195,2)</f>
        <v>-0.86039953541448544</v>
      </c>
      <c r="J195">
        <v>0.33589999999999998</v>
      </c>
      <c r="K195">
        <f t="shared" ref="K195" si="2694">LOG(J195,2)</f>
        <v>-1.573896299314951</v>
      </c>
      <c r="L195">
        <v>0.3372</v>
      </c>
      <c r="M195">
        <f t="shared" ref="M195" si="2695">LOG(L195,2)</f>
        <v>-1.5683235586073672</v>
      </c>
      <c r="N195">
        <v>0.93269999999999997</v>
      </c>
      <c r="O195">
        <f t="shared" ref="O195" si="2696">LOG(N195,2)</f>
        <v>-0.10051497748722915</v>
      </c>
      <c r="P195">
        <v>0.75319999999999998</v>
      </c>
      <c r="Q195">
        <f t="shared" ref="Q195" si="2697">LOG(P195,2)</f>
        <v>-0.40889509493522119</v>
      </c>
      <c r="R195">
        <v>0.68520000000000003</v>
      </c>
      <c r="S195">
        <f t="shared" ref="S195" si="2698">LOG(R195,2)</f>
        <v>-0.54540294346545037</v>
      </c>
      <c r="T195">
        <v>0.84909999999999997</v>
      </c>
      <c r="U195">
        <f t="shared" ref="U195" si="2699">LOG(T195,2)</f>
        <v>-0.23599362237133509</v>
      </c>
      <c r="V195">
        <v>0.49640000000000001</v>
      </c>
      <c r="W195">
        <f t="shared" ref="W195" si="2700">LOG(V195,2)</f>
        <v>-1.0104249794190927</v>
      </c>
      <c r="X195">
        <v>0.42630000000000001</v>
      </c>
      <c r="Y195">
        <f t="shared" ref="Y195" si="2701">LOG(X195,2)</f>
        <v>-1.2300590395855129</v>
      </c>
      <c r="Z195">
        <v>0.31759999999999999</v>
      </c>
      <c r="AA195">
        <f t="shared" ref="AA195" si="2702">LOG(Z195,2)</f>
        <v>-1.6547171824064917</v>
      </c>
      <c r="AB195">
        <v>0.29389999999999999</v>
      </c>
      <c r="AC195">
        <f t="shared" ref="AC195" si="2703">LOG(AB195,2)</f>
        <v>-1.7666027358981169</v>
      </c>
      <c r="AD195">
        <v>0.30330000000000001</v>
      </c>
      <c r="AE195">
        <f t="shared" ref="AE195" si="2704">LOG(AD195,2)</f>
        <v>-1.7211825969252785</v>
      </c>
      <c r="AF195">
        <v>0.27079999999999999</v>
      </c>
      <c r="AG195">
        <f t="shared" ref="AG195" si="2705">LOG(AF195,2)</f>
        <v>-1.8847003559744528</v>
      </c>
    </row>
    <row r="196" spans="1:33" x14ac:dyDescent="0.2">
      <c r="A196" s="1">
        <v>1098.0999999999999</v>
      </c>
      <c r="B196">
        <v>1.1016999999999999</v>
      </c>
      <c r="C196">
        <f t="shared" si="2691"/>
        <v>0.1397314222437436</v>
      </c>
      <c r="D196">
        <v>0.86519999999999997</v>
      </c>
      <c r="E196">
        <f t="shared" si="2691"/>
        <v>-0.20889442958747079</v>
      </c>
      <c r="F196">
        <v>0.66579999999999995</v>
      </c>
      <c r="G196">
        <f t="shared" ref="G196" si="2706">LOG(F196,2)</f>
        <v>-0.58683922440918634</v>
      </c>
      <c r="H196">
        <v>0.5605</v>
      </c>
      <c r="I196">
        <f t="shared" ref="I196" si="2707">LOG(H196,2)</f>
        <v>-0.83521372185666032</v>
      </c>
      <c r="J196">
        <v>0.34179999999999999</v>
      </c>
      <c r="K196">
        <f t="shared" ref="K196" si="2708">LOG(J196,2)</f>
        <v>-1.5487756978733103</v>
      </c>
      <c r="L196">
        <v>0.34229999999999999</v>
      </c>
      <c r="M196">
        <f t="shared" ref="M196" si="2709">LOG(L196,2)</f>
        <v>-1.5466668025396115</v>
      </c>
      <c r="N196">
        <v>0.9456</v>
      </c>
      <c r="O196">
        <f t="shared" ref="O196" si="2710">LOG(N196,2)</f>
        <v>-8.0698059371916958E-2</v>
      </c>
      <c r="P196">
        <v>0.7681</v>
      </c>
      <c r="Q196">
        <f t="shared" ref="Q196" si="2711">LOG(P196,2)</f>
        <v>-0.38063394525296435</v>
      </c>
      <c r="R196">
        <v>0.70289999999999997</v>
      </c>
      <c r="S196">
        <f t="shared" ref="S196" si="2712">LOG(R196,2)</f>
        <v>-0.50860863996515782</v>
      </c>
      <c r="T196">
        <v>0.86199999999999999</v>
      </c>
      <c r="U196">
        <f t="shared" ref="U196" si="2713">LOG(T196,2)</f>
        <v>-0.21424022557298891</v>
      </c>
      <c r="V196">
        <v>0.50760000000000005</v>
      </c>
      <c r="W196">
        <f t="shared" ref="W196" si="2714">LOG(V196,2)</f>
        <v>-0.97823602570834334</v>
      </c>
      <c r="X196">
        <v>0.43280000000000002</v>
      </c>
      <c r="Y196">
        <f t="shared" ref="Y196" si="2715">LOG(X196,2)</f>
        <v>-1.2082275957226341</v>
      </c>
      <c r="Z196">
        <v>0.32119999999999999</v>
      </c>
      <c r="AA196">
        <f t="shared" ref="AA196" si="2716">LOG(Z196,2)</f>
        <v>-1.6384562020321352</v>
      </c>
      <c r="AB196">
        <v>0.29849999999999999</v>
      </c>
      <c r="AC196">
        <f t="shared" ref="AC196" si="2717">LOG(AB196,2)</f>
        <v>-1.7441971633972821</v>
      </c>
      <c r="AD196">
        <v>0.30759999999999998</v>
      </c>
      <c r="AE196">
        <f t="shared" ref="AE196" si="2718">LOG(AD196,2)</f>
        <v>-1.7008725915876231</v>
      </c>
      <c r="AF196">
        <v>0.27360000000000001</v>
      </c>
      <c r="AG196">
        <f t="shared" ref="AG196" si="2719">LOG(AF196,2)</f>
        <v>-1.8698598646635514</v>
      </c>
    </row>
    <row r="197" spans="1:33" x14ac:dyDescent="0.2">
      <c r="A197" s="1">
        <v>1103.7666666666667</v>
      </c>
      <c r="B197">
        <v>1.1069</v>
      </c>
      <c r="C197">
        <f t="shared" si="2691"/>
        <v>0.14652489147744252</v>
      </c>
      <c r="D197">
        <v>0.87970000000000004</v>
      </c>
      <c r="E197">
        <f t="shared" si="2691"/>
        <v>-0.18491648284562748</v>
      </c>
      <c r="F197">
        <v>0.67579999999999996</v>
      </c>
      <c r="G197">
        <f t="shared" ref="G197" si="2720">LOG(F197,2)</f>
        <v>-0.56533174438564793</v>
      </c>
      <c r="H197">
        <v>0.56969999999999998</v>
      </c>
      <c r="I197">
        <f t="shared" ref="I197" si="2721">LOG(H197,2)</f>
        <v>-0.81172568867879569</v>
      </c>
      <c r="J197">
        <v>0.34670000000000001</v>
      </c>
      <c r="K197">
        <f t="shared" ref="K197" si="2722">LOG(J197,2)</f>
        <v>-1.5282402583466161</v>
      </c>
      <c r="L197">
        <v>0.34670000000000001</v>
      </c>
      <c r="M197">
        <f t="shared" ref="M197" si="2723">LOG(L197,2)</f>
        <v>-1.5282402583466161</v>
      </c>
      <c r="N197">
        <v>0.95979999999999999</v>
      </c>
      <c r="O197">
        <f t="shared" ref="O197" si="2724">LOG(N197,2)</f>
        <v>-5.9194281833255612E-2</v>
      </c>
      <c r="P197">
        <v>0.78059999999999996</v>
      </c>
      <c r="Q197">
        <f t="shared" ref="Q197" si="2725">LOG(P197,2)</f>
        <v>-0.35734463211049788</v>
      </c>
      <c r="R197">
        <v>0.71599999999999997</v>
      </c>
      <c r="S197">
        <f t="shared" ref="S197" si="2726">LOG(R197,2)</f>
        <v>-0.4819685073978307</v>
      </c>
      <c r="T197">
        <v>0.87870000000000004</v>
      </c>
      <c r="U197">
        <f t="shared" ref="U197" si="2727">LOG(T197,2)</f>
        <v>-0.18655740094892631</v>
      </c>
      <c r="V197">
        <v>0.51500000000000001</v>
      </c>
      <c r="W197">
        <f t="shared" ref="W197" si="2728">LOG(V197,2)</f>
        <v>-0.95735566259150628</v>
      </c>
      <c r="X197">
        <v>0.44109999999999999</v>
      </c>
      <c r="Y197">
        <f t="shared" ref="Y197" si="2729">LOG(X197,2)</f>
        <v>-1.1808223344572319</v>
      </c>
      <c r="Z197">
        <v>0.32600000000000001</v>
      </c>
      <c r="AA197">
        <f t="shared" ref="AA197" si="2730">LOG(Z197,2)</f>
        <v>-1.6170561304310094</v>
      </c>
      <c r="AB197">
        <v>0.30299999999999999</v>
      </c>
      <c r="AC197">
        <f t="shared" ref="AC197" si="2731">LOG(AB197,2)</f>
        <v>-1.7226103011891363</v>
      </c>
      <c r="AD197">
        <v>0.31219999999999998</v>
      </c>
      <c r="AE197">
        <f t="shared" ref="AE197" si="2732">LOG(AD197,2)</f>
        <v>-1.6794575575715407</v>
      </c>
      <c r="AF197">
        <v>0.27729999999999999</v>
      </c>
      <c r="AG197">
        <f t="shared" ref="AG197" si="2733">LOG(AF197,2)</f>
        <v>-1.8504804785099709</v>
      </c>
    </row>
    <row r="198" spans="1:33" x14ac:dyDescent="0.2">
      <c r="A198" s="1">
        <v>1109.4166666666667</v>
      </c>
      <c r="B198">
        <v>1.1133999999999999</v>
      </c>
      <c r="C198">
        <f t="shared" si="2691"/>
        <v>0.1549719883163839</v>
      </c>
      <c r="D198">
        <v>0.89100000000000001</v>
      </c>
      <c r="E198">
        <f t="shared" si="2691"/>
        <v>-0.16650266314016504</v>
      </c>
      <c r="F198">
        <v>0.69110000000000005</v>
      </c>
      <c r="G198">
        <f t="shared" ref="G198" si="2734">LOG(F198,2)</f>
        <v>-0.53303361572692065</v>
      </c>
      <c r="H198">
        <v>0.5756</v>
      </c>
      <c r="I198">
        <f t="shared" ref="I198" si="2735">LOG(H198,2)</f>
        <v>-0.79686150280915147</v>
      </c>
      <c r="J198">
        <v>0.35439999999999999</v>
      </c>
      <c r="K198">
        <f t="shared" ref="K198" si="2736">LOG(J198,2)</f>
        <v>-1.4965494909944312</v>
      </c>
      <c r="L198">
        <v>0.35399999999999998</v>
      </c>
      <c r="M198">
        <f t="shared" ref="M198" si="2737">LOG(L198,2)</f>
        <v>-1.4981787345790896</v>
      </c>
      <c r="N198">
        <v>0.97240000000000004</v>
      </c>
      <c r="O198">
        <f t="shared" ref="O198" si="2738">LOG(N198,2)</f>
        <v>-4.0378201520720504E-2</v>
      </c>
      <c r="P198">
        <v>0.79059999999999997</v>
      </c>
      <c r="Q198">
        <f t="shared" ref="Q198" si="2739">LOG(P198,2)</f>
        <v>-0.33898013972983576</v>
      </c>
      <c r="R198">
        <v>0.72870000000000001</v>
      </c>
      <c r="S198">
        <f t="shared" ref="S198" si="2740">LOG(R198,2)</f>
        <v>-0.45660310419242817</v>
      </c>
      <c r="T198">
        <v>0.89080000000000004</v>
      </c>
      <c r="U198">
        <f t="shared" ref="U198" si="2741">LOG(T198,2)</f>
        <v>-0.16682653676165965</v>
      </c>
      <c r="V198">
        <v>0.52049999999999996</v>
      </c>
      <c r="W198">
        <f t="shared" ref="W198" si="2742">LOG(V198,2)</f>
        <v>-0.9420299313626701</v>
      </c>
      <c r="X198">
        <v>0.44640000000000002</v>
      </c>
      <c r="Y198">
        <f t="shared" ref="Y198" si="2743">LOG(X198,2)</f>
        <v>-1.1635910677202619</v>
      </c>
      <c r="Z198">
        <v>0.33</v>
      </c>
      <c r="AA198">
        <f t="shared" ref="AA198" si="2744">LOG(Z198,2)</f>
        <v>-1.5994620704162712</v>
      </c>
      <c r="AB198">
        <v>0.30730000000000002</v>
      </c>
      <c r="AC198">
        <f t="shared" ref="AC198" si="2745">LOG(AB198,2)</f>
        <v>-1.7022803279564871</v>
      </c>
      <c r="AD198">
        <v>0.31630000000000003</v>
      </c>
      <c r="AE198">
        <f t="shared" ref="AE198" si="2746">LOG(AD198,2)</f>
        <v>-1.6606345390320556</v>
      </c>
      <c r="AF198">
        <v>0.28039999999999998</v>
      </c>
      <c r="AG198">
        <f t="shared" ref="AG198" si="2747">LOG(AF198,2)</f>
        <v>-1.8344417455388264</v>
      </c>
    </row>
    <row r="199" spans="1:33" x14ac:dyDescent="0.2">
      <c r="A199" s="1">
        <v>1115.0833333333333</v>
      </c>
      <c r="B199">
        <v>1.1191</v>
      </c>
      <c r="C199">
        <f t="shared" si="2691"/>
        <v>0.16233895772459678</v>
      </c>
      <c r="D199">
        <v>0.89659999999999995</v>
      </c>
      <c r="E199">
        <f t="shared" si="2691"/>
        <v>-0.15746359549876116</v>
      </c>
      <c r="F199">
        <v>0.70209999999999995</v>
      </c>
      <c r="G199">
        <f t="shared" ref="G199" si="2748">LOG(F199,2)</f>
        <v>-0.51025156687966478</v>
      </c>
      <c r="H199">
        <v>0.58830000000000005</v>
      </c>
      <c r="I199">
        <f t="shared" ref="I199" si="2749">LOG(H199,2)</f>
        <v>-0.76537605863614422</v>
      </c>
      <c r="J199">
        <v>0.35830000000000001</v>
      </c>
      <c r="K199">
        <f t="shared" ref="K199" si="2750">LOG(J199,2)</f>
        <v>-1.4807600513387134</v>
      </c>
      <c r="L199">
        <v>0.36080000000000001</v>
      </c>
      <c r="M199">
        <f t="shared" ref="M199" si="2751">LOG(L199,2)</f>
        <v>-1.4707287562940683</v>
      </c>
      <c r="N199">
        <v>0.98570000000000002</v>
      </c>
      <c r="O199">
        <f t="shared" ref="O199" si="2752">LOG(N199,2)</f>
        <v>-2.0779468942091602E-2</v>
      </c>
      <c r="P199">
        <v>0.80379999999999996</v>
      </c>
      <c r="Q199">
        <f t="shared" ref="Q199" si="2753">LOG(P199,2)</f>
        <v>-0.3150915174907043</v>
      </c>
      <c r="R199">
        <v>0.73729999999999996</v>
      </c>
      <c r="S199">
        <f t="shared" ref="S199" si="2754">LOG(R199,2)</f>
        <v>-0.43967633791763749</v>
      </c>
      <c r="T199">
        <v>0.90390000000000004</v>
      </c>
      <c r="U199">
        <f t="shared" ref="U199" si="2755">LOG(T199,2)</f>
        <v>-0.14576492123383</v>
      </c>
      <c r="V199">
        <v>0.52839999999999998</v>
      </c>
      <c r="W199">
        <f t="shared" ref="W199" si="2756">LOG(V199,2)</f>
        <v>-0.92029762830262185</v>
      </c>
      <c r="X199">
        <v>0.45269999999999999</v>
      </c>
      <c r="Y199">
        <f t="shared" ref="Y199" si="2757">LOG(X199,2)</f>
        <v>-1.14337278830161</v>
      </c>
      <c r="Z199">
        <v>0.33429999999999999</v>
      </c>
      <c r="AA199">
        <f t="shared" ref="AA199" si="2758">LOG(Z199,2)</f>
        <v>-1.580784739932046</v>
      </c>
      <c r="AB199">
        <v>0.3115</v>
      </c>
      <c r="AC199">
        <f t="shared" ref="AC199" si="2759">LOG(AB199,2)</f>
        <v>-1.6826959316380852</v>
      </c>
      <c r="AD199">
        <v>0.31869999999999998</v>
      </c>
      <c r="AE199">
        <f t="shared" ref="AE199" si="2760">LOG(AD199,2)</f>
        <v>-1.6497290757715963</v>
      </c>
      <c r="AF199">
        <v>0.28070000000000001</v>
      </c>
      <c r="AG199">
        <f t="shared" ref="AG199" si="2761">LOG(AF199,2)</f>
        <v>-1.8328990310369249</v>
      </c>
    </row>
    <row r="200" spans="1:33" x14ac:dyDescent="0.2">
      <c r="A200" s="1">
        <v>1120.7333333333333</v>
      </c>
      <c r="B200">
        <v>1.125</v>
      </c>
      <c r="C200">
        <f t="shared" si="2691"/>
        <v>0.16992500144231237</v>
      </c>
      <c r="D200">
        <v>0.90980000000000005</v>
      </c>
      <c r="E200">
        <f t="shared" si="2691"/>
        <v>-0.13637866025779502</v>
      </c>
      <c r="F200">
        <v>0.71630000000000005</v>
      </c>
      <c r="G200">
        <f t="shared" ref="G200" si="2762">LOG(F200,2)</f>
        <v>-0.48136415283719958</v>
      </c>
      <c r="H200">
        <v>0.59370000000000001</v>
      </c>
      <c r="I200">
        <f t="shared" ref="I200" si="2763">LOG(H200,2)</f>
        <v>-0.75219398178078112</v>
      </c>
      <c r="J200">
        <v>0.36809999999999998</v>
      </c>
      <c r="K200">
        <f t="shared" ref="K200" si="2764">LOG(J200,2)</f>
        <v>-1.4418303451653884</v>
      </c>
      <c r="L200">
        <v>0.36720000000000003</v>
      </c>
      <c r="M200">
        <f t="shared" ref="M200" si="2765">LOG(L200,2)</f>
        <v>-1.4453620361356416</v>
      </c>
      <c r="N200">
        <v>1.0043</v>
      </c>
      <c r="O200">
        <f t="shared" ref="O200" si="2766">LOG(N200,2)</f>
        <v>6.1902890720698343E-3</v>
      </c>
      <c r="P200">
        <v>0.81859999999999999</v>
      </c>
      <c r="Q200">
        <f t="shared" ref="Q200" si="2767">LOG(P200,2)</f>
        <v>-0.28876942810636458</v>
      </c>
      <c r="R200">
        <v>0.75039999999999996</v>
      </c>
      <c r="S200">
        <f t="shared" ref="S200" si="2768">LOG(R200,2)</f>
        <v>-0.41426826703407293</v>
      </c>
      <c r="T200">
        <v>0.91180000000000005</v>
      </c>
      <c r="U200">
        <f t="shared" ref="U200" si="2769">LOG(T200,2)</f>
        <v>-0.13321068568468425</v>
      </c>
      <c r="V200">
        <v>0.53480000000000005</v>
      </c>
      <c r="W200">
        <f t="shared" ref="W200" si="2770">LOG(V200,2)</f>
        <v>-0.90292862945609642</v>
      </c>
      <c r="X200">
        <v>0.45950000000000002</v>
      </c>
      <c r="Y200">
        <f t="shared" ref="Y200" si="2771">LOG(X200,2)</f>
        <v>-1.1218632333730525</v>
      </c>
      <c r="Z200">
        <v>0.33700000000000002</v>
      </c>
      <c r="AA200">
        <f t="shared" ref="AA200" si="2772">LOG(Z200,2)</f>
        <v>-1.5691795034802285</v>
      </c>
      <c r="AB200">
        <v>0.31480000000000002</v>
      </c>
      <c r="AC200">
        <f t="shared" ref="AC200" si="2773">LOG(AB200,2)</f>
        <v>-1.6674925540419629</v>
      </c>
      <c r="AD200">
        <v>0.32379999999999998</v>
      </c>
      <c r="AE200">
        <f t="shared" ref="AE200" si="2774">LOG(AD200,2)</f>
        <v>-1.6268251092468835</v>
      </c>
      <c r="AF200">
        <v>0.28399999999999997</v>
      </c>
      <c r="AG200">
        <f t="shared" ref="AG200" si="2775">LOG(AF200,2)</f>
        <v>-1.816037165157405</v>
      </c>
    </row>
    <row r="201" spans="1:33" x14ac:dyDescent="0.2">
      <c r="A201" s="1">
        <v>1126.4000000000001</v>
      </c>
      <c r="B201">
        <v>1.1303000000000001</v>
      </c>
      <c r="C201">
        <f t="shared" si="2691"/>
        <v>0.17670573818911434</v>
      </c>
      <c r="D201">
        <v>0.91869999999999996</v>
      </c>
      <c r="E201">
        <f t="shared" si="2691"/>
        <v>-0.12233426620334202</v>
      </c>
      <c r="F201">
        <v>0.72960000000000003</v>
      </c>
      <c r="G201">
        <f t="shared" ref="G201" si="2776">LOG(F201,2)</f>
        <v>-0.45482236538470772</v>
      </c>
      <c r="H201">
        <v>0.6069</v>
      </c>
      <c r="I201">
        <f t="shared" ref="I201" si="2777">LOG(H201,2)</f>
        <v>-0.72046927427001028</v>
      </c>
      <c r="J201">
        <v>0.37530000000000002</v>
      </c>
      <c r="K201">
        <f t="shared" ref="K201" si="2778">LOG(J201,2)</f>
        <v>-1.4138838046624733</v>
      </c>
      <c r="L201">
        <v>0.37469999999999998</v>
      </c>
      <c r="M201">
        <f t="shared" ref="M201" si="2779">LOG(L201,2)</f>
        <v>-1.416192117220336</v>
      </c>
      <c r="N201">
        <v>1.0146999999999999</v>
      </c>
      <c r="O201">
        <f t="shared" ref="O201" si="2780">LOG(N201,2)</f>
        <v>2.1053252054075176E-2</v>
      </c>
      <c r="P201">
        <v>0.82979999999999998</v>
      </c>
      <c r="Q201">
        <f t="shared" ref="Q201" si="2781">LOG(P201,2)</f>
        <v>-0.26916443767779907</v>
      </c>
      <c r="R201">
        <v>0.76629999999999998</v>
      </c>
      <c r="S201">
        <f t="shared" ref="S201" si="2782">LOG(R201,2)</f>
        <v>-0.38401878918521887</v>
      </c>
      <c r="T201">
        <v>0.92900000000000005</v>
      </c>
      <c r="U201">
        <f t="shared" ref="U201" si="2783">LOG(T201,2)</f>
        <v>-0.10624949827943407</v>
      </c>
      <c r="V201">
        <v>0.54190000000000005</v>
      </c>
      <c r="W201">
        <f t="shared" ref="W201" si="2784">LOG(V201,2)</f>
        <v>-0.88390144776342017</v>
      </c>
      <c r="X201">
        <v>0.46779999999999999</v>
      </c>
      <c r="Y201">
        <f t="shared" ref="Y201" si="2785">LOG(X201,2)</f>
        <v>-1.0960362331970219</v>
      </c>
      <c r="Z201">
        <v>0.34300000000000003</v>
      </c>
      <c r="AA201">
        <f t="shared" ref="AA201" si="2786">LOG(Z201,2)</f>
        <v>-1.5437195184892747</v>
      </c>
      <c r="AB201">
        <v>0.32050000000000001</v>
      </c>
      <c r="AC201">
        <f t="shared" ref="AC201" si="2787">LOG(AB201,2)</f>
        <v>-1.6416037380433461</v>
      </c>
      <c r="AD201">
        <v>0.32990000000000003</v>
      </c>
      <c r="AE201">
        <f t="shared" ref="AE201" si="2788">LOG(AD201,2)</f>
        <v>-1.5998993169845186</v>
      </c>
      <c r="AF201">
        <v>0.28899999999999998</v>
      </c>
      <c r="AG201">
        <f t="shared" ref="AG201" si="2789">LOG(AF201,2)</f>
        <v>-1.7908586021614084</v>
      </c>
    </row>
    <row r="202" spans="1:33" x14ac:dyDescent="0.2">
      <c r="A202" s="1">
        <v>1132.0666666666666</v>
      </c>
      <c r="B202">
        <v>1.1349</v>
      </c>
      <c r="C202">
        <f t="shared" si="2691"/>
        <v>0.18256518222108284</v>
      </c>
      <c r="D202">
        <v>0.93300000000000005</v>
      </c>
      <c r="E202">
        <f t="shared" si="2691"/>
        <v>-0.10005101381032824</v>
      </c>
      <c r="F202">
        <v>0.74280000000000002</v>
      </c>
      <c r="G202">
        <f t="shared" ref="G202" si="2790">LOG(F202,2)</f>
        <v>-0.42895427961402849</v>
      </c>
      <c r="H202">
        <v>0.61099999999999999</v>
      </c>
      <c r="I202">
        <f t="shared" ref="I202" si="2791">LOG(H202,2)</f>
        <v>-0.71075571484335753</v>
      </c>
      <c r="J202">
        <v>0.379</v>
      </c>
      <c r="K202">
        <f t="shared" ref="K202" si="2792">LOG(J202,2)</f>
        <v>-1.3997302464909955</v>
      </c>
      <c r="L202">
        <v>0.38150000000000001</v>
      </c>
      <c r="M202">
        <f t="shared" ref="M202" si="2793">LOG(L202,2)</f>
        <v>-1.3902450378275566</v>
      </c>
      <c r="N202">
        <v>1.0250999999999999</v>
      </c>
      <c r="O202">
        <f t="shared" ref="O202" si="2794">LOG(N202,2)</f>
        <v>3.5764653600974673E-2</v>
      </c>
      <c r="P202">
        <v>0.84150000000000003</v>
      </c>
      <c r="Q202">
        <f t="shared" ref="Q202" si="2795">LOG(P202,2)</f>
        <v>-0.24896482333213796</v>
      </c>
      <c r="R202">
        <v>0.77339999999999998</v>
      </c>
      <c r="S202">
        <f t="shared" ref="S202" si="2796">LOG(R202,2)</f>
        <v>-0.37071333046664229</v>
      </c>
      <c r="T202">
        <v>0.94389999999999996</v>
      </c>
      <c r="U202">
        <f t="shared" ref="U202" si="2797">LOG(T202,2)</f>
        <v>-8.3294071260014715E-2</v>
      </c>
      <c r="V202">
        <v>0.55000000000000004</v>
      </c>
      <c r="W202">
        <f t="shared" ref="W202" si="2798">LOG(V202,2)</f>
        <v>-0.86249647625006509</v>
      </c>
      <c r="X202">
        <v>0.47410000000000002</v>
      </c>
      <c r="Y202">
        <f t="shared" ref="Y202" si="2799">LOG(X202,2)</f>
        <v>-1.0767367018230538</v>
      </c>
      <c r="Z202">
        <v>0.34770000000000001</v>
      </c>
      <c r="AA202">
        <f t="shared" ref="AA202" si="2800">LOG(Z202,2)</f>
        <v>-1.5240850278218214</v>
      </c>
      <c r="AB202">
        <v>0.32529999999999998</v>
      </c>
      <c r="AC202">
        <f t="shared" ref="AC202" si="2801">LOG(AB202,2)</f>
        <v>-1.6201572725083178</v>
      </c>
      <c r="AD202">
        <v>0.33260000000000001</v>
      </c>
      <c r="AE202">
        <f t="shared" ref="AE202" si="2802">LOG(AD202,2)</f>
        <v>-1.5881399262621803</v>
      </c>
      <c r="AF202">
        <v>0.29430000000000001</v>
      </c>
      <c r="AG202">
        <f t="shared" ref="AG202" si="2803">LOG(AF202,2)</f>
        <v>-1.7646405526090545</v>
      </c>
    </row>
    <row r="203" spans="1:33" x14ac:dyDescent="0.2">
      <c r="A203" s="1">
        <v>1137.7166666666667</v>
      </c>
      <c r="B203">
        <v>1.1388</v>
      </c>
      <c r="C203">
        <f t="shared" si="2691"/>
        <v>0.18751439819281623</v>
      </c>
      <c r="D203">
        <v>0.94359999999999999</v>
      </c>
      <c r="E203">
        <f t="shared" si="2691"/>
        <v>-8.375267630998684E-2</v>
      </c>
      <c r="F203">
        <v>0.75480000000000003</v>
      </c>
      <c r="G203">
        <f t="shared" ref="G203" si="2804">LOG(F203,2)</f>
        <v>-0.40583367194900394</v>
      </c>
      <c r="H203">
        <v>0.61480000000000001</v>
      </c>
      <c r="I203">
        <f t="shared" ref="I203" si="2805">LOG(H203,2)</f>
        <v>-0.7018109298586781</v>
      </c>
      <c r="J203">
        <v>0.38540000000000002</v>
      </c>
      <c r="K203">
        <f t="shared" ref="K203" si="2806">LOG(J203,2)</f>
        <v>-1.3755715232537282</v>
      </c>
      <c r="L203">
        <v>0.38700000000000001</v>
      </c>
      <c r="M203">
        <f t="shared" ref="M203" si="2807">LOG(L203,2)</f>
        <v>-1.3695945285176767</v>
      </c>
      <c r="N203">
        <v>1.0351999999999999</v>
      </c>
      <c r="O203">
        <f t="shared" ref="O203" si="2808">LOG(N203,2)</f>
        <v>4.9909522443057998E-2</v>
      </c>
      <c r="P203">
        <v>0.85680000000000001</v>
      </c>
      <c r="Q203">
        <f t="shared" ref="Q203" si="2809">LOG(P203,2)</f>
        <v>-0.22296961479919353</v>
      </c>
      <c r="R203">
        <v>0.79430000000000001</v>
      </c>
      <c r="S203">
        <f t="shared" ref="S203" si="2810">LOG(R203,2)</f>
        <v>-0.3322440915896277</v>
      </c>
      <c r="T203">
        <v>0.95550000000000002</v>
      </c>
      <c r="U203">
        <f t="shared" ref="U203" si="2811">LOG(T203,2)</f>
        <v>-6.5672221684630466E-2</v>
      </c>
      <c r="V203">
        <v>0.55969999999999998</v>
      </c>
      <c r="W203">
        <f t="shared" ref="W203" si="2812">LOG(V203,2)</f>
        <v>-0.83727434715379689</v>
      </c>
      <c r="X203">
        <v>0.48149999999999998</v>
      </c>
      <c r="Y203">
        <f t="shared" ref="Y203" si="2813">LOG(X203,2)</f>
        <v>-1.0543922968186279</v>
      </c>
      <c r="Z203">
        <v>0.34939999999999999</v>
      </c>
      <c r="AA203">
        <f t="shared" ref="AA203" si="2814">LOG(Z203,2)</f>
        <v>-1.5170484866326901</v>
      </c>
      <c r="AB203">
        <v>0.32829999999999998</v>
      </c>
      <c r="AC203">
        <f t="shared" ref="AC203" si="2815">LOG(AB203,2)</f>
        <v>-1.6069133449764688</v>
      </c>
      <c r="AD203">
        <v>0.33779999999999999</v>
      </c>
      <c r="AE203">
        <f t="shared" ref="AE203" si="2816">LOG(AD203,2)</f>
        <v>-1.5657587667480637</v>
      </c>
      <c r="AF203">
        <v>0.29549999999999998</v>
      </c>
      <c r="AG203">
        <f t="shared" ref="AG203" si="2817">LOG(AF203,2)</f>
        <v>-1.7587699644845547</v>
      </c>
    </row>
    <row r="204" spans="1:33" x14ac:dyDescent="0.2">
      <c r="A204" s="1">
        <v>1143.3833333333334</v>
      </c>
      <c r="B204">
        <v>1.1426000000000001</v>
      </c>
      <c r="C204">
        <f t="shared" si="2691"/>
        <v>0.19232043503449905</v>
      </c>
      <c r="D204">
        <v>0.94799999999999995</v>
      </c>
      <c r="E204">
        <f t="shared" si="2691"/>
        <v>-7.7041035763828009E-2</v>
      </c>
      <c r="F204">
        <v>0.76880000000000004</v>
      </c>
      <c r="G204">
        <f t="shared" ref="G204" si="2818">LOG(F204,2)</f>
        <v>-0.3793197587756989</v>
      </c>
      <c r="H204">
        <v>0.62419999999999998</v>
      </c>
      <c r="I204">
        <f t="shared" ref="I204" si="2819">LOG(H204,2)</f>
        <v>-0.67991973763023916</v>
      </c>
      <c r="J204">
        <v>0.39340000000000003</v>
      </c>
      <c r="K204">
        <f t="shared" ref="K204" si="2820">LOG(J204,2)</f>
        <v>-1.3459311372709191</v>
      </c>
      <c r="L204">
        <v>0.39179999999999998</v>
      </c>
      <c r="M204">
        <f t="shared" ref="M204" si="2821">LOG(L204,2)</f>
        <v>-1.3518106972818626</v>
      </c>
      <c r="N204">
        <v>1.0474000000000001</v>
      </c>
      <c r="O204">
        <f t="shared" ref="O204" si="2822">LOG(N204,2)</f>
        <v>6.6812509899901798E-2</v>
      </c>
      <c r="P204">
        <v>0.86560000000000004</v>
      </c>
      <c r="Q204">
        <f t="shared" ref="Q204" si="2823">LOG(P204,2)</f>
        <v>-0.20822759572263408</v>
      </c>
      <c r="R204">
        <v>0.80759999999999998</v>
      </c>
      <c r="S204">
        <f t="shared" ref="S204" si="2824">LOG(R204,2)</f>
        <v>-0.30828718421797618</v>
      </c>
      <c r="T204">
        <v>0.96799999999999997</v>
      </c>
      <c r="U204">
        <f t="shared" ref="U204" si="2825">LOG(T204,2)</f>
        <v>-4.6921047387492573E-2</v>
      </c>
      <c r="V204">
        <v>0.56640000000000001</v>
      </c>
      <c r="W204">
        <f t="shared" ref="W204" si="2826">LOG(V204,2)</f>
        <v>-0.82010682946645197</v>
      </c>
      <c r="X204">
        <v>0.48549999999999999</v>
      </c>
      <c r="Y204">
        <f t="shared" ref="Y204" si="2827">LOG(X204,2)</f>
        <v>-1.0424567992428948</v>
      </c>
      <c r="Z204">
        <v>0.35520000000000002</v>
      </c>
      <c r="AA204">
        <f t="shared" ref="AA204" si="2828">LOG(Z204,2)</f>
        <v>-1.4932965131993434</v>
      </c>
      <c r="AB204">
        <v>0.33239999999999997</v>
      </c>
      <c r="AC204">
        <f t="shared" ref="AC204" si="2829">LOG(AB204,2)</f>
        <v>-1.5890077127791051</v>
      </c>
      <c r="AD204">
        <v>0.34200000000000003</v>
      </c>
      <c r="AE204">
        <f t="shared" ref="AE204" si="2830">LOG(AD204,2)</f>
        <v>-1.5479317697761892</v>
      </c>
      <c r="AF204">
        <v>0.2984</v>
      </c>
      <c r="AG204">
        <f t="shared" ref="AG204" si="2831">LOG(AF204,2)</f>
        <v>-1.7446805592942116</v>
      </c>
    </row>
    <row r="205" spans="1:33" x14ac:dyDescent="0.2">
      <c r="A205" s="1">
        <v>1149.05</v>
      </c>
      <c r="B205">
        <v>1.1460999999999999</v>
      </c>
      <c r="C205">
        <f t="shared" si="2691"/>
        <v>0.19673292822219471</v>
      </c>
      <c r="D205">
        <v>0.95960000000000001</v>
      </c>
      <c r="E205">
        <f t="shared" si="2691"/>
        <v>-5.9494937256014839E-2</v>
      </c>
      <c r="F205">
        <v>0.78059999999999996</v>
      </c>
      <c r="G205">
        <f t="shared" ref="G205" si="2832">LOG(F205,2)</f>
        <v>-0.35734463211049788</v>
      </c>
      <c r="H205">
        <v>0.63780000000000003</v>
      </c>
      <c r="I205">
        <f t="shared" ref="I205" si="2833">LOG(H205,2)</f>
        <v>-0.64882399729718854</v>
      </c>
      <c r="J205">
        <v>0.4017</v>
      </c>
      <c r="K205">
        <f t="shared" ref="K205" si="2834">LOG(J205,2)</f>
        <v>-1.3158096335039828</v>
      </c>
      <c r="L205">
        <v>0.4007</v>
      </c>
      <c r="M205">
        <f t="shared" ref="M205" si="2835">LOG(L205,2)</f>
        <v>-1.3194055851186515</v>
      </c>
      <c r="N205">
        <v>1.0606</v>
      </c>
      <c r="O205">
        <f t="shared" ref="O205" si="2836">LOG(N205,2)</f>
        <v>8.4880653591296484E-2</v>
      </c>
      <c r="P205">
        <v>0.87660000000000005</v>
      </c>
      <c r="Q205">
        <f t="shared" ref="Q205" si="2837">LOG(P205,2)</f>
        <v>-0.19000941602479479</v>
      </c>
      <c r="R205">
        <v>0.82620000000000005</v>
      </c>
      <c r="S205">
        <f t="shared" ref="S205" si="2838">LOG(R205,2)</f>
        <v>-0.27543703469332897</v>
      </c>
      <c r="T205">
        <v>0.98440000000000005</v>
      </c>
      <c r="U205">
        <f t="shared" ref="U205" si="2839">LOG(T205,2)</f>
        <v>-2.2683437091289494E-2</v>
      </c>
      <c r="V205">
        <v>0.57620000000000005</v>
      </c>
      <c r="W205">
        <f t="shared" ref="W205" si="2840">LOG(V205,2)</f>
        <v>-0.79535843438957898</v>
      </c>
      <c r="X205">
        <v>0.49580000000000002</v>
      </c>
      <c r="Y205">
        <f t="shared" ref="Y205" si="2841">LOG(X205,2)</f>
        <v>-1.0121698234627272</v>
      </c>
      <c r="Z205">
        <v>0.36020000000000002</v>
      </c>
      <c r="AA205">
        <f t="shared" ref="AA205" si="2842">LOG(Z205,2)</f>
        <v>-1.4731299136431732</v>
      </c>
      <c r="AB205">
        <v>0.33760000000000001</v>
      </c>
      <c r="AC205">
        <f t="shared" ref="AC205" si="2843">LOG(AB205,2)</f>
        <v>-1.5666131908422642</v>
      </c>
      <c r="AD205">
        <v>0.34749999999999998</v>
      </c>
      <c r="AE205">
        <f t="shared" ref="AE205" si="2844">LOG(AD205,2)</f>
        <v>-1.5249151170512174</v>
      </c>
      <c r="AF205">
        <v>0.30099999999999999</v>
      </c>
      <c r="AG205">
        <f t="shared" ref="AG205" si="2845">LOG(AF205,2)</f>
        <v>-1.7321646079023851</v>
      </c>
    </row>
    <row r="206" spans="1:33" x14ac:dyDescent="0.2">
      <c r="A206" s="1">
        <v>1154.7</v>
      </c>
      <c r="B206">
        <v>1.1495</v>
      </c>
      <c r="C206">
        <f t="shared" si="2691"/>
        <v>0.20100646605609293</v>
      </c>
      <c r="D206">
        <v>0.97050000000000003</v>
      </c>
      <c r="E206">
        <f t="shared" si="2691"/>
        <v>-4.319988194842328E-2</v>
      </c>
      <c r="F206">
        <v>0.7923</v>
      </c>
      <c r="G206">
        <f t="shared" ref="G206" si="2846">LOG(F206,2)</f>
        <v>-0.33588129266120026</v>
      </c>
      <c r="H206">
        <v>0.65169999999999995</v>
      </c>
      <c r="I206">
        <f t="shared" ref="I206" si="2847">LOG(H206,2)</f>
        <v>-0.61772009993305166</v>
      </c>
      <c r="J206">
        <v>0.40720000000000001</v>
      </c>
      <c r="K206">
        <f t="shared" ref="K206" si="2848">LOG(J206,2)</f>
        <v>-1.296190533473754</v>
      </c>
      <c r="L206">
        <v>0.40799999999999997</v>
      </c>
      <c r="M206">
        <f t="shared" ref="M206" si="2849">LOG(L206,2)</f>
        <v>-1.2933589426905916</v>
      </c>
      <c r="N206">
        <v>1.075</v>
      </c>
      <c r="O206">
        <f t="shared" ref="O206" si="2850">LOG(N206,2)</f>
        <v>0.10433665981473553</v>
      </c>
      <c r="P206">
        <v>0.88959999999999995</v>
      </c>
      <c r="Q206">
        <f t="shared" ref="Q206" si="2851">LOG(P206,2)</f>
        <v>-0.16877130682594205</v>
      </c>
      <c r="R206">
        <v>0.83599999999999997</v>
      </c>
      <c r="S206">
        <f t="shared" ref="S206" si="2852">LOG(R206,2)</f>
        <v>-0.25842515258120435</v>
      </c>
      <c r="T206">
        <v>0.995</v>
      </c>
      <c r="U206">
        <f t="shared" ref="U206" si="2853">LOG(T206,2)</f>
        <v>-7.2315692310758635E-3</v>
      </c>
      <c r="V206">
        <v>0.58450000000000002</v>
      </c>
      <c r="W206">
        <f t="shared" ref="W206" si="2854">LOG(V206,2)</f>
        <v>-0.77472507013043068</v>
      </c>
      <c r="X206">
        <v>0.50570000000000004</v>
      </c>
      <c r="Y206">
        <f t="shared" ref="Y206" si="2855">LOG(X206,2)</f>
        <v>-0.98364631642216527</v>
      </c>
      <c r="Z206">
        <v>0.36520000000000002</v>
      </c>
      <c r="AA206">
        <f t="shared" ref="AA206" si="2856">LOG(Z206,2)</f>
        <v>-1.4532413295652273</v>
      </c>
      <c r="AB206">
        <v>0.34329999999999999</v>
      </c>
      <c r="AC206">
        <f t="shared" ref="AC206" si="2857">LOG(AB206,2)</f>
        <v>-1.5424582375921929</v>
      </c>
      <c r="AD206">
        <v>0.35239999999999999</v>
      </c>
      <c r="AE206">
        <f t="shared" ref="AE206" si="2858">LOG(AD206,2)</f>
        <v>-1.5047141706290359</v>
      </c>
      <c r="AF206">
        <v>0.30399999999999999</v>
      </c>
      <c r="AG206">
        <f t="shared" ref="AG206" si="2859">LOG(AF206,2)</f>
        <v>-1.7178567712185018</v>
      </c>
    </row>
    <row r="207" spans="1:33" x14ac:dyDescent="0.2">
      <c r="A207" s="1">
        <v>1160.3666666666666</v>
      </c>
      <c r="B207">
        <v>1.153</v>
      </c>
      <c r="C207">
        <f t="shared" si="2691"/>
        <v>0.20539251298968486</v>
      </c>
      <c r="D207">
        <v>0.97989999999999999</v>
      </c>
      <c r="E207">
        <f t="shared" si="2691"/>
        <v>-2.9293566950617151E-2</v>
      </c>
      <c r="F207">
        <v>0.80600000000000005</v>
      </c>
      <c r="G207">
        <f t="shared" ref="G207" si="2860">LOG(F207,2)</f>
        <v>-0.31114825613411962</v>
      </c>
      <c r="H207">
        <v>0.65690000000000004</v>
      </c>
      <c r="I207">
        <f t="shared" ref="I207" si="2861">LOG(H207,2)</f>
        <v>-0.60625432933917511</v>
      </c>
      <c r="J207">
        <v>0.41239999999999999</v>
      </c>
      <c r="K207">
        <f t="shared" ref="K207" si="2862">LOG(J207,2)</f>
        <v>-1.277883762181341</v>
      </c>
      <c r="L207">
        <v>0.41449999999999998</v>
      </c>
      <c r="M207">
        <f t="shared" ref="M207" si="2863">LOG(L207,2)</f>
        <v>-1.2705559931663368</v>
      </c>
      <c r="N207">
        <v>1.083</v>
      </c>
      <c r="O207">
        <f t="shared" ref="O207" si="2864">LOG(N207,2)</f>
        <v>0.11503324294624007</v>
      </c>
      <c r="P207">
        <v>0.90329999999999999</v>
      </c>
      <c r="Q207">
        <f t="shared" ref="Q207" si="2865">LOG(P207,2)</f>
        <v>-0.14672288610361572</v>
      </c>
      <c r="R207">
        <v>0.84870000000000001</v>
      </c>
      <c r="S207">
        <f t="shared" ref="S207" si="2866">LOG(R207,2)</f>
        <v>-0.23667341743204048</v>
      </c>
      <c r="T207">
        <v>1.0084</v>
      </c>
      <c r="U207">
        <f t="shared" ref="U207" si="2867">LOG(T207,2)</f>
        <v>1.2068023309090343E-2</v>
      </c>
      <c r="V207">
        <v>0.58930000000000005</v>
      </c>
      <c r="W207">
        <f t="shared" ref="W207" si="2868">LOG(V207,2)</f>
        <v>-0.76292582869784253</v>
      </c>
      <c r="X207">
        <v>0.51190000000000002</v>
      </c>
      <c r="Y207">
        <f t="shared" ref="Y207" si="2869">LOG(X207,2)</f>
        <v>-0.96606608855806819</v>
      </c>
      <c r="Z207">
        <v>0.37040000000000001</v>
      </c>
      <c r="AA207">
        <f t="shared" ref="AA207" si="2870">LOG(Z207,2)</f>
        <v>-1.432843996289213</v>
      </c>
      <c r="AB207">
        <v>0.34760000000000002</v>
      </c>
      <c r="AC207">
        <f t="shared" ref="AC207" si="2871">LOG(AB207,2)</f>
        <v>-1.5245000127350492</v>
      </c>
      <c r="AD207">
        <v>0.35599999999999998</v>
      </c>
      <c r="AE207">
        <f t="shared" ref="AE207" si="2872">LOG(AD207,2)</f>
        <v>-1.4900508536956893</v>
      </c>
      <c r="AF207">
        <v>0.30869999999999997</v>
      </c>
      <c r="AG207">
        <f t="shared" ref="AG207" si="2873">LOG(AF207,2)</f>
        <v>-1.6957226119343247</v>
      </c>
    </row>
    <row r="208" spans="1:33" x14ac:dyDescent="0.2">
      <c r="A208" s="1">
        <v>1166.0166666666667</v>
      </c>
      <c r="B208">
        <v>1.1541999999999999</v>
      </c>
      <c r="C208">
        <f t="shared" si="2691"/>
        <v>0.20689323612177143</v>
      </c>
      <c r="D208">
        <v>0.98629999999999995</v>
      </c>
      <c r="E208">
        <f t="shared" si="2691"/>
        <v>-1.9901561182208771E-2</v>
      </c>
      <c r="F208">
        <v>0.81859999999999999</v>
      </c>
      <c r="G208">
        <f t="shared" ref="G208" si="2874">LOG(F208,2)</f>
        <v>-0.28876942810636458</v>
      </c>
      <c r="H208">
        <v>0.66749999999999998</v>
      </c>
      <c r="I208">
        <f t="shared" ref="I208" si="2875">LOG(H208,2)</f>
        <v>-0.58316025808717087</v>
      </c>
      <c r="J208">
        <v>0.42149999999999999</v>
      </c>
      <c r="K208">
        <f t="shared" ref="K208" si="2876">LOG(J208,2)</f>
        <v>-1.2463954637200048</v>
      </c>
      <c r="L208">
        <v>0.4229</v>
      </c>
      <c r="M208">
        <f t="shared" ref="M208" si="2877">LOG(L208,2)</f>
        <v>-1.2416115345206478</v>
      </c>
      <c r="N208">
        <v>1.093</v>
      </c>
      <c r="O208">
        <f t="shared" ref="O208" si="2878">LOG(N208,2)</f>
        <v>0.12829340100981756</v>
      </c>
      <c r="P208">
        <v>0.91720000000000002</v>
      </c>
      <c r="Q208">
        <f t="shared" ref="Q208" si="2879">LOG(P208,2)</f>
        <v>-0.12469173996865587</v>
      </c>
      <c r="R208">
        <v>0.86370000000000002</v>
      </c>
      <c r="S208">
        <f t="shared" ref="S208" si="2880">LOG(R208,2)</f>
        <v>-0.21139780526485866</v>
      </c>
      <c r="T208">
        <v>1.0210999999999999</v>
      </c>
      <c r="U208">
        <f t="shared" ref="U208" si="2881">LOG(T208,2)</f>
        <v>3.0124161455128837E-2</v>
      </c>
      <c r="V208">
        <v>0.59899999999999998</v>
      </c>
      <c r="W208">
        <f t="shared" ref="W208" si="2882">LOG(V208,2)</f>
        <v>-0.73937209187330155</v>
      </c>
      <c r="X208">
        <v>0.51780000000000004</v>
      </c>
      <c r="Y208">
        <f t="shared" ref="Y208" si="2883">LOG(X208,2)</f>
        <v>-0.94953312964933811</v>
      </c>
      <c r="Z208">
        <v>0.374</v>
      </c>
      <c r="AA208">
        <f t="shared" ref="AA208" si="2884">LOG(Z208,2)</f>
        <v>-1.4188898247744504</v>
      </c>
      <c r="AB208">
        <v>0.3523</v>
      </c>
      <c r="AC208">
        <f t="shared" ref="AC208" si="2885">LOG(AB208,2)</f>
        <v>-1.5051236200544857</v>
      </c>
      <c r="AD208">
        <v>0.36120000000000002</v>
      </c>
      <c r="AE208">
        <f t="shared" ref="AE208" si="2886">LOG(AD208,2)</f>
        <v>-1.4691302020685912</v>
      </c>
      <c r="AF208">
        <v>0.314</v>
      </c>
      <c r="AG208">
        <f t="shared" ref="AG208" si="2887">LOG(AF208,2)</f>
        <v>-1.6711635357704602</v>
      </c>
    </row>
    <row r="209" spans="1:33" x14ac:dyDescent="0.2">
      <c r="A209" s="1">
        <v>1171.6833333333334</v>
      </c>
      <c r="B209">
        <v>1.1587000000000001</v>
      </c>
      <c r="C209">
        <f t="shared" si="2691"/>
        <v>0.21250708529447859</v>
      </c>
      <c r="D209">
        <v>0.99619999999999997</v>
      </c>
      <c r="E209">
        <f t="shared" si="2691"/>
        <v>-5.4926838768621462E-3</v>
      </c>
      <c r="F209">
        <v>0.83530000000000004</v>
      </c>
      <c r="G209">
        <f t="shared" ref="G209" si="2888">LOG(F209,2)</f>
        <v>-0.25963365684456191</v>
      </c>
      <c r="H209">
        <v>0.67920000000000003</v>
      </c>
      <c r="I209">
        <f t="shared" ref="I209" si="2889">LOG(H209,2)</f>
        <v>-0.55809163599641076</v>
      </c>
      <c r="J209">
        <v>0.43049999999999999</v>
      </c>
      <c r="K209">
        <f t="shared" ref="K209" si="2890">LOG(J209,2)</f>
        <v>-1.2159148572652432</v>
      </c>
      <c r="L209">
        <v>0.42880000000000001</v>
      </c>
      <c r="M209">
        <f t="shared" ref="M209" si="2891">LOG(L209,2)</f>
        <v>-1.2216231890916771</v>
      </c>
      <c r="N209">
        <v>1.1051</v>
      </c>
      <c r="O209">
        <f t="shared" ref="O209" si="2892">LOG(N209,2)</f>
        <v>0.14417692434652662</v>
      </c>
      <c r="P209">
        <v>0.93510000000000004</v>
      </c>
      <c r="Q209">
        <f t="shared" ref="Q209" si="2893">LOG(P209,2)</f>
        <v>-9.68074392029252E-2</v>
      </c>
      <c r="R209">
        <v>0.88180000000000003</v>
      </c>
      <c r="S209">
        <f t="shared" ref="S209" si="2894">LOG(R209,2)</f>
        <v>-0.18147661793370173</v>
      </c>
      <c r="T209">
        <v>1.0351999999999999</v>
      </c>
      <c r="U209">
        <f t="shared" ref="U209" si="2895">LOG(T209,2)</f>
        <v>4.9909522443057998E-2</v>
      </c>
      <c r="V209">
        <v>0.60860000000000003</v>
      </c>
      <c r="W209">
        <f t="shared" ref="W209" si="2896">LOG(V209,2)</f>
        <v>-0.71643376103485346</v>
      </c>
      <c r="X209">
        <v>0.52190000000000003</v>
      </c>
      <c r="Y209">
        <f t="shared" ref="Y209" si="2897">LOG(X209,2)</f>
        <v>-0.93815469292893061</v>
      </c>
      <c r="Z209">
        <v>0.379</v>
      </c>
      <c r="AA209">
        <f t="shared" ref="AA209" si="2898">LOG(Z209,2)</f>
        <v>-1.3997302464909955</v>
      </c>
      <c r="AB209">
        <v>0.35580000000000001</v>
      </c>
      <c r="AC209">
        <f t="shared" ref="AC209" si="2899">LOG(AB209,2)</f>
        <v>-1.4908615842822894</v>
      </c>
      <c r="AD209">
        <v>0.3674</v>
      </c>
      <c r="AE209">
        <f t="shared" ref="AE209" si="2900">LOG(AD209,2)</f>
        <v>-1.4445764684380997</v>
      </c>
      <c r="AF209">
        <v>0.3175</v>
      </c>
      <c r="AG209">
        <f t="shared" ref="AG209" si="2901">LOG(AF209,2)</f>
        <v>-1.6551715030025589</v>
      </c>
    </row>
    <row r="210" spans="1:33" x14ac:dyDescent="0.2">
      <c r="A210" s="1">
        <v>1177.3499999999999</v>
      </c>
      <c r="B210">
        <v>1.1596</v>
      </c>
      <c r="C210">
        <f t="shared" si="2691"/>
        <v>0.21362723851194748</v>
      </c>
      <c r="D210">
        <v>1.0024999999999999</v>
      </c>
      <c r="E210">
        <f t="shared" si="2691"/>
        <v>3.6022366801955253E-3</v>
      </c>
      <c r="F210">
        <v>0.84399999999999997</v>
      </c>
      <c r="G210">
        <f t="shared" ref="G210" si="2902">LOG(F210,2)</f>
        <v>-0.24468509595490198</v>
      </c>
      <c r="H210">
        <v>0.68779999999999997</v>
      </c>
      <c r="I210">
        <f t="shared" ref="I210" si="2903">LOG(H210,2)</f>
        <v>-0.53993897902265864</v>
      </c>
      <c r="J210">
        <v>0.43659999999999999</v>
      </c>
      <c r="K210">
        <f t="shared" ref="K210" si="2904">LOG(J210,2)</f>
        <v>-1.1956159645586586</v>
      </c>
      <c r="L210">
        <v>0.43559999999999999</v>
      </c>
      <c r="M210">
        <f t="shared" ref="M210" si="2905">LOG(L210,2)</f>
        <v>-1.1989241408325426</v>
      </c>
      <c r="N210">
        <v>1.1143000000000001</v>
      </c>
      <c r="O210">
        <f t="shared" ref="O210" si="2906">LOG(N210,2)</f>
        <v>0.15613769788898613</v>
      </c>
      <c r="P210">
        <v>0.94899999999999995</v>
      </c>
      <c r="Q210">
        <f t="shared" ref="Q210" si="2907">LOG(P210,2)</f>
        <v>-7.5520007640977729E-2</v>
      </c>
      <c r="R210">
        <v>0.89539999999999997</v>
      </c>
      <c r="S210">
        <f t="shared" ref="S210" si="2908">LOG(R210,2)</f>
        <v>-0.15939577664590515</v>
      </c>
      <c r="T210">
        <v>1.0444</v>
      </c>
      <c r="U210">
        <f t="shared" ref="U210" si="2909">LOG(T210,2)</f>
        <v>6.2674362763392485E-2</v>
      </c>
      <c r="V210">
        <v>0.61450000000000005</v>
      </c>
      <c r="W210">
        <f t="shared" ref="W210" si="2910">LOG(V210,2)</f>
        <v>-0.70251508428942533</v>
      </c>
      <c r="X210">
        <v>0.53</v>
      </c>
      <c r="Y210">
        <f t="shared" ref="Y210" si="2911">LOG(X210,2)</f>
        <v>-0.91593573521152549</v>
      </c>
      <c r="Z210">
        <v>0.38269999999999998</v>
      </c>
      <c r="AA210">
        <f t="shared" ref="AA210" si="2912">LOG(Z210,2)</f>
        <v>-1.3857141938809536</v>
      </c>
      <c r="AB210">
        <v>0.36170000000000002</v>
      </c>
      <c r="AC210">
        <f t="shared" ref="AC210" si="2913">LOG(AB210,2)</f>
        <v>-1.467134496893675</v>
      </c>
      <c r="AD210">
        <v>0.37230000000000002</v>
      </c>
      <c r="AE210">
        <f t="shared" ref="AE210" si="2914">LOG(AD210,2)</f>
        <v>-1.4254624786979366</v>
      </c>
      <c r="AF210">
        <v>0.32090000000000002</v>
      </c>
      <c r="AG210">
        <f t="shared" ref="AG210" si="2915">LOG(AF210,2)</f>
        <v>-1.6398043052676421</v>
      </c>
    </row>
    <row r="211" spans="1:33" x14ac:dyDescent="0.2">
      <c r="A211" s="1">
        <v>1183</v>
      </c>
      <c r="B211">
        <v>1.1617999999999999</v>
      </c>
      <c r="C211">
        <f t="shared" si="2691"/>
        <v>0.21636173497112735</v>
      </c>
      <c r="D211">
        <v>1.0129999999999999</v>
      </c>
      <c r="E211">
        <f t="shared" si="2691"/>
        <v>1.8634174139050975E-2</v>
      </c>
      <c r="F211">
        <v>0.85960000000000003</v>
      </c>
      <c r="G211">
        <f t="shared" ref="G211" si="2916">LOG(F211,2)</f>
        <v>-0.21826261212166587</v>
      </c>
      <c r="H211">
        <v>0.71060000000000001</v>
      </c>
      <c r="I211">
        <f t="shared" ref="I211" si="2917">LOG(H211,2)</f>
        <v>-0.49289040621822722</v>
      </c>
      <c r="J211">
        <v>0.44600000000000001</v>
      </c>
      <c r="K211">
        <f t="shared" ref="K211" si="2918">LOG(J211,2)</f>
        <v>-1.1648843847417825</v>
      </c>
      <c r="L211">
        <v>0.4451</v>
      </c>
      <c r="M211">
        <f t="shared" ref="M211" si="2919">LOG(L211,2)</f>
        <v>-1.1677985940971802</v>
      </c>
      <c r="N211">
        <v>1.1228</v>
      </c>
      <c r="O211">
        <f t="shared" ref="O211" si="2920">LOG(N211,2)</f>
        <v>0.16710096896307505</v>
      </c>
      <c r="P211">
        <v>0.95979999999999999</v>
      </c>
      <c r="Q211">
        <f t="shared" ref="Q211" si="2921">LOG(P211,2)</f>
        <v>-5.9194281833255612E-2</v>
      </c>
      <c r="R211">
        <v>0.90549999999999997</v>
      </c>
      <c r="S211">
        <f t="shared" ref="S211" si="2922">LOG(R211,2)</f>
        <v>-0.14321345371191918</v>
      </c>
      <c r="T211">
        <v>1.0609999999999999</v>
      </c>
      <c r="U211">
        <f t="shared" ref="U211" si="2923">LOG(T211,2)</f>
        <v>8.5424656252677672E-2</v>
      </c>
      <c r="V211">
        <v>0.62280000000000002</v>
      </c>
      <c r="W211">
        <f t="shared" ref="W211" si="2924">LOG(V211,2)</f>
        <v>-0.68315915047041231</v>
      </c>
      <c r="X211">
        <v>0.5413</v>
      </c>
      <c r="Y211">
        <f t="shared" ref="Y211" si="2925">LOG(X211,2)</f>
        <v>-0.88549970683480739</v>
      </c>
      <c r="Z211">
        <v>0.38729999999999998</v>
      </c>
      <c r="AA211">
        <f t="shared" ref="AA211" si="2926">LOG(Z211,2)</f>
        <v>-1.3684765935211025</v>
      </c>
      <c r="AB211">
        <v>0.36930000000000002</v>
      </c>
      <c r="AC211">
        <f t="shared" ref="AC211" si="2927">LOG(AB211,2)</f>
        <v>-1.437134832343836</v>
      </c>
      <c r="AD211">
        <v>0.37719999999999998</v>
      </c>
      <c r="AE211">
        <f t="shared" ref="AE211" si="2928">LOG(AD211,2)</f>
        <v>-1.4065984188743528</v>
      </c>
      <c r="AF211">
        <v>0.32600000000000001</v>
      </c>
      <c r="AG211">
        <f t="shared" ref="AG211" si="2929">LOG(AF211,2)</f>
        <v>-1.6170561304310094</v>
      </c>
    </row>
    <row r="212" spans="1:33" x14ac:dyDescent="0.2">
      <c r="A212" s="1">
        <v>1188.6666666666667</v>
      </c>
      <c r="B212">
        <v>1.1631</v>
      </c>
      <c r="C212">
        <f t="shared" si="2691"/>
        <v>0.21797514092288733</v>
      </c>
      <c r="D212">
        <v>1.0167999999999999</v>
      </c>
      <c r="E212">
        <f t="shared" si="2691"/>
        <v>2.4035935455509409E-2</v>
      </c>
      <c r="F212">
        <v>0.87019999999999997</v>
      </c>
      <c r="G212">
        <f t="shared" ref="G212" si="2930">LOG(F212,2)</f>
        <v>-0.20058107800892003</v>
      </c>
      <c r="H212">
        <v>0.71489999999999998</v>
      </c>
      <c r="I212">
        <f t="shared" ref="I212" si="2931">LOG(H212,2)</f>
        <v>-0.48418664263802236</v>
      </c>
      <c r="J212">
        <v>0.45119999999999999</v>
      </c>
      <c r="K212">
        <f t="shared" ref="K212" si="2932">LOG(J212,2)</f>
        <v>-1.1481610271506559</v>
      </c>
      <c r="L212">
        <v>0.45169999999999999</v>
      </c>
      <c r="M212">
        <f t="shared" ref="M212" si="2933">LOG(L212,2)</f>
        <v>-1.1465631811119334</v>
      </c>
      <c r="N212">
        <v>1.1295999999999999</v>
      </c>
      <c r="O212">
        <f t="shared" ref="O212" si="2934">LOG(N212,2)</f>
        <v>0.17581199372173081</v>
      </c>
      <c r="P212">
        <v>0.9698</v>
      </c>
      <c r="Q212">
        <f t="shared" ref="Q212" si="2935">LOG(P212,2)</f>
        <v>-4.4240841153119458E-2</v>
      </c>
      <c r="R212">
        <v>0.92149999999999999</v>
      </c>
      <c r="S212">
        <f t="shared" ref="S212" si="2936">LOG(R212,2)</f>
        <v>-0.11794392903137389</v>
      </c>
      <c r="T212">
        <v>1.0669999999999999</v>
      </c>
      <c r="U212">
        <f t="shared" ref="U212" si="2937">LOG(T212,2)</f>
        <v>9.3560176162337833E-2</v>
      </c>
      <c r="V212">
        <v>0.63429999999999997</v>
      </c>
      <c r="W212">
        <f t="shared" ref="W212" si="2938">LOG(V212,2)</f>
        <v>-0.65676275271657947</v>
      </c>
      <c r="X212">
        <v>0.54920000000000002</v>
      </c>
      <c r="Y212">
        <f t="shared" ref="Y212" si="2939">LOG(X212,2)</f>
        <v>-0.8645964694023488</v>
      </c>
      <c r="Z212">
        <v>0.39219999999999999</v>
      </c>
      <c r="AA212">
        <f t="shared" ref="AA212" si="2940">LOG(Z212,2)</f>
        <v>-1.3503385593573005</v>
      </c>
      <c r="AB212">
        <v>0.37290000000000001</v>
      </c>
      <c r="AC212">
        <f t="shared" ref="AC212" si="2941">LOG(AB212,2)</f>
        <v>-1.4231392977758082</v>
      </c>
      <c r="AD212">
        <v>0.38529999999999998</v>
      </c>
      <c r="AE212">
        <f t="shared" ref="AE212" si="2942">LOG(AD212,2)</f>
        <v>-1.3759459088898995</v>
      </c>
      <c r="AF212">
        <v>0.3276</v>
      </c>
      <c r="AG212">
        <f t="shared" ref="AG212" si="2943">LOG(AF212,2)</f>
        <v>-1.6099927379084407</v>
      </c>
    </row>
    <row r="213" spans="1:33" x14ac:dyDescent="0.2">
      <c r="A213" s="1">
        <v>1194.3166666666666</v>
      </c>
      <c r="B213">
        <v>1.1652</v>
      </c>
      <c r="C213">
        <f t="shared" si="2691"/>
        <v>0.22057760659089906</v>
      </c>
      <c r="D213">
        <v>1.0242</v>
      </c>
      <c r="E213">
        <f t="shared" si="2691"/>
        <v>3.449746419944489E-2</v>
      </c>
      <c r="F213">
        <v>0.88739999999999997</v>
      </c>
      <c r="G213">
        <f t="shared" ref="G213" si="2944">LOG(F213,2)</f>
        <v>-0.17234354172922556</v>
      </c>
      <c r="H213">
        <v>0.71889999999999998</v>
      </c>
      <c r="I213">
        <f t="shared" ref="I213" si="2945">LOG(H213,2)</f>
        <v>-0.47613699117365027</v>
      </c>
      <c r="J213">
        <v>0.46010000000000001</v>
      </c>
      <c r="K213">
        <f t="shared" ref="K213" si="2946">LOG(J213,2)</f>
        <v>-1.1199806384462045</v>
      </c>
      <c r="L213">
        <v>0.45860000000000001</v>
      </c>
      <c r="M213">
        <f t="shared" ref="M213" si="2947">LOG(L213,2)</f>
        <v>-1.1246917399686558</v>
      </c>
      <c r="N213">
        <v>1.1409</v>
      </c>
      <c r="O213">
        <f t="shared" ref="O213" si="2948">LOG(N213,2)</f>
        <v>0.19017234480229803</v>
      </c>
      <c r="P213">
        <v>0.97850000000000004</v>
      </c>
      <c r="Q213">
        <f t="shared" ref="Q213" si="2949">LOG(P213,2)</f>
        <v>-3.1356244035283115E-2</v>
      </c>
      <c r="R213">
        <v>0.9335</v>
      </c>
      <c r="S213">
        <f t="shared" ref="S213" si="2950">LOG(R213,2)</f>
        <v>-9.9278072435885073E-2</v>
      </c>
      <c r="T213">
        <v>1.0775999999999999</v>
      </c>
      <c r="U213">
        <f t="shared" ref="U213" si="2951">LOG(T213,2)</f>
        <v>0.1078217559128536</v>
      </c>
      <c r="V213">
        <v>0.64080000000000004</v>
      </c>
      <c r="W213">
        <f t="shared" ref="W213" si="2952">LOG(V213,2)</f>
        <v>-0.64205394714073927</v>
      </c>
      <c r="X213">
        <v>0.55959999999999999</v>
      </c>
      <c r="Y213">
        <f t="shared" ref="Y213" si="2953">LOG(X213,2)</f>
        <v>-0.83753213238469615</v>
      </c>
      <c r="Z213">
        <v>0.39750000000000002</v>
      </c>
      <c r="AA213">
        <f t="shared" ref="AA213" si="2954">LOG(Z213,2)</f>
        <v>-1.3309732344903693</v>
      </c>
      <c r="AB213">
        <v>0.37859999999999999</v>
      </c>
      <c r="AC213">
        <f t="shared" ref="AC213" si="2955">LOG(AB213,2)</f>
        <v>-1.4012536838457443</v>
      </c>
      <c r="AD213">
        <v>0.38919999999999999</v>
      </c>
      <c r="AE213">
        <f t="shared" ref="AE213" si="2956">LOG(AD213,2)</f>
        <v>-1.361416384768338</v>
      </c>
      <c r="AF213">
        <v>0.33329999999999999</v>
      </c>
      <c r="AG213">
        <f t="shared" ref="AG213" si="2957">LOG(AF213,2)</f>
        <v>-1.5851067774392011</v>
      </c>
    </row>
    <row r="214" spans="1:33" x14ac:dyDescent="0.2">
      <c r="A214" s="1">
        <v>1199.9833333333333</v>
      </c>
      <c r="B214">
        <v>1.1669</v>
      </c>
      <c r="C214">
        <f t="shared" si="2691"/>
        <v>0.22268093149457158</v>
      </c>
      <c r="D214">
        <v>1.0338000000000001</v>
      </c>
      <c r="E214">
        <f t="shared" si="2691"/>
        <v>4.7957107396655034E-2</v>
      </c>
      <c r="F214">
        <v>0.89680000000000004</v>
      </c>
      <c r="G214">
        <f t="shared" ref="G214" si="2958">LOG(F214,2)</f>
        <v>-0.15714181674402258</v>
      </c>
      <c r="H214">
        <v>0.73919999999999997</v>
      </c>
      <c r="I214">
        <f t="shared" ref="I214" si="2959">LOG(H214,2)</f>
        <v>-0.43596333813339194</v>
      </c>
      <c r="J214">
        <v>0.46489999999999998</v>
      </c>
      <c r="K214">
        <f t="shared" ref="K214" si="2960">LOG(J214,2)</f>
        <v>-1.1050076690304853</v>
      </c>
      <c r="L214">
        <v>0.4667</v>
      </c>
      <c r="M214">
        <f t="shared" ref="M214" si="2961">LOG(L214,2)</f>
        <v>-1.0994326275853059</v>
      </c>
      <c r="N214">
        <v>1.1496999999999999</v>
      </c>
      <c r="O214">
        <f t="shared" ref="O214" si="2962">LOG(N214,2)</f>
        <v>0.20125745684324109</v>
      </c>
      <c r="P214">
        <v>0.99619999999999997</v>
      </c>
      <c r="Q214">
        <f t="shared" ref="Q214" si="2963">LOG(P214,2)</f>
        <v>-5.4926838768621462E-3</v>
      </c>
      <c r="R214">
        <v>0.94820000000000004</v>
      </c>
      <c r="S214">
        <f t="shared" ref="S214" si="2964">LOG(R214,2)</f>
        <v>-7.6736701823053935E-2</v>
      </c>
      <c r="T214">
        <v>1.0892999999999999</v>
      </c>
      <c r="U214">
        <f t="shared" ref="U214" si="2965">LOG(T214,2)</f>
        <v>0.12340133597191391</v>
      </c>
      <c r="V214">
        <v>0.65139999999999998</v>
      </c>
      <c r="W214">
        <f t="shared" ref="W214" si="2966">LOG(V214,2)</f>
        <v>-0.61838437515354605</v>
      </c>
      <c r="X214">
        <v>0.57179999999999997</v>
      </c>
      <c r="Y214">
        <f t="shared" ref="Y214" si="2967">LOG(X214,2)</f>
        <v>-0.80641747491835136</v>
      </c>
      <c r="Z214">
        <v>0.40329999999999999</v>
      </c>
      <c r="AA214">
        <f t="shared" ref="AA214" si="2968">LOG(Z214,2)</f>
        <v>-1.3100746891435733</v>
      </c>
      <c r="AB214">
        <v>0.38490000000000002</v>
      </c>
      <c r="AC214">
        <f t="shared" ref="AC214" si="2969">LOG(AB214,2)</f>
        <v>-1.3774444237386108</v>
      </c>
      <c r="AD214">
        <v>0.39269999999999999</v>
      </c>
      <c r="AE214">
        <f t="shared" ref="AE214" si="2970">LOG(AD214,2)</f>
        <v>-1.3485004968830525</v>
      </c>
      <c r="AF214">
        <v>0.33789999999999998</v>
      </c>
      <c r="AG214">
        <f t="shared" ref="AG214" si="2971">LOG(AF214,2)</f>
        <v>-1.5653317443856478</v>
      </c>
    </row>
    <row r="215" spans="1:33" x14ac:dyDescent="0.2">
      <c r="A215" s="1">
        <v>1205.6500000000001</v>
      </c>
      <c r="B215">
        <v>1.1675</v>
      </c>
      <c r="C215">
        <f t="shared" si="2691"/>
        <v>0.22342254993493718</v>
      </c>
      <c r="D215">
        <v>1.0364</v>
      </c>
      <c r="E215">
        <f t="shared" si="2691"/>
        <v>5.1580920630644921E-2</v>
      </c>
      <c r="F215">
        <v>0.90690000000000004</v>
      </c>
      <c r="G215">
        <f t="shared" ref="G215" si="2972">LOG(F215,2)</f>
        <v>-0.14098461520058594</v>
      </c>
      <c r="H215">
        <v>0.74470000000000003</v>
      </c>
      <c r="I215">
        <f t="shared" ref="I215" si="2973">LOG(H215,2)</f>
        <v>-0.42526873733715537</v>
      </c>
      <c r="J215">
        <v>0.47299999999999998</v>
      </c>
      <c r="K215">
        <f t="shared" ref="K215" si="2974">LOG(J215,2)</f>
        <v>-1.080087911322692</v>
      </c>
      <c r="L215">
        <v>0.47339999999999999</v>
      </c>
      <c r="M215">
        <f t="shared" ref="M215" si="2975">LOG(L215,2)</f>
        <v>-1.0788683888148347</v>
      </c>
      <c r="N215">
        <v>1.1561999999999999</v>
      </c>
      <c r="O215">
        <f t="shared" ref="O215" si="2976">LOG(N215,2)</f>
        <v>0.20939097746742774</v>
      </c>
      <c r="P215">
        <v>1.0054000000000001</v>
      </c>
      <c r="Q215">
        <f t="shared" ref="Q215" si="2977">LOG(P215,2)</f>
        <v>7.769594145917668E-3</v>
      </c>
      <c r="R215">
        <v>0.9607</v>
      </c>
      <c r="S215">
        <f t="shared" ref="S215" si="2978">LOG(R215,2)</f>
        <v>-5.7842107262206295E-2</v>
      </c>
      <c r="T215">
        <v>1.0980000000000001</v>
      </c>
      <c r="U215">
        <f t="shared" ref="U215" si="2979">LOG(T215,2)</f>
        <v>0.13487805434311173</v>
      </c>
      <c r="V215">
        <v>0.6593</v>
      </c>
      <c r="W215">
        <f t="shared" ref="W215" si="2980">LOG(V215,2)</f>
        <v>-0.60099301352760304</v>
      </c>
      <c r="X215">
        <v>0.5736</v>
      </c>
      <c r="Y215">
        <f t="shared" ref="Y215" si="2981">LOG(X215,2)</f>
        <v>-0.80188307084754473</v>
      </c>
      <c r="Z215">
        <v>0.40589999999999998</v>
      </c>
      <c r="AA215">
        <f t="shared" ref="AA215" si="2982">LOG(Z215,2)</f>
        <v>-1.3008037548517561</v>
      </c>
      <c r="AB215">
        <v>0.38719999999999999</v>
      </c>
      <c r="AC215">
        <f t="shared" ref="AC215" si="2983">LOG(AB215,2)</f>
        <v>-1.368849142274855</v>
      </c>
      <c r="AD215">
        <v>0.39879999999999999</v>
      </c>
      <c r="AE215">
        <f t="shared" ref="AE215" si="2984">LOG(AD215,2)</f>
        <v>-1.3262626851512536</v>
      </c>
      <c r="AF215">
        <v>0.33960000000000001</v>
      </c>
      <c r="AG215">
        <f t="shared" ref="AG215" si="2985">LOG(AF215,2)</f>
        <v>-1.5580916359964108</v>
      </c>
    </row>
    <row r="216" spans="1:33" x14ac:dyDescent="0.2">
      <c r="A216" s="1">
        <v>1211.3</v>
      </c>
      <c r="B216">
        <v>1.1689000000000001</v>
      </c>
      <c r="C216">
        <f t="shared" si="2691"/>
        <v>0.22515151184127313</v>
      </c>
      <c r="D216">
        <v>1.0428999999999999</v>
      </c>
      <c r="E216">
        <f t="shared" si="2691"/>
        <v>6.0600829554117094E-2</v>
      </c>
      <c r="F216">
        <v>0.91869999999999996</v>
      </c>
      <c r="G216">
        <f t="shared" ref="G216" si="2986">LOG(F216,2)</f>
        <v>-0.12233426620334202</v>
      </c>
      <c r="H216">
        <v>0.75880000000000003</v>
      </c>
      <c r="I216">
        <f t="shared" ref="I216" si="2987">LOG(H216,2)</f>
        <v>-0.3982084161379737</v>
      </c>
      <c r="J216">
        <v>0.48299999999999998</v>
      </c>
      <c r="K216">
        <f t="shared" ref="K216" si="2988">LOG(J216,2)</f>
        <v>-1.0499049058263139</v>
      </c>
      <c r="L216">
        <v>0.4844</v>
      </c>
      <c r="M216">
        <f t="shared" ref="M216" si="2989">LOG(L216,2)</f>
        <v>-1.0457292298551206</v>
      </c>
      <c r="N216">
        <v>1.1662999999999999</v>
      </c>
      <c r="O216">
        <f t="shared" ref="O216" si="2990">LOG(N216,2)</f>
        <v>0.22193893162862377</v>
      </c>
      <c r="P216">
        <v>1.0195000000000001</v>
      </c>
      <c r="Q216">
        <f t="shared" ref="Q216" si="2991">LOG(P216,2)</f>
        <v>2.786177535450958E-2</v>
      </c>
      <c r="R216">
        <v>0.9738</v>
      </c>
      <c r="S216">
        <f t="shared" ref="S216" si="2992">LOG(R216,2)</f>
        <v>-3.8302594280321775E-2</v>
      </c>
      <c r="T216">
        <v>1.1062000000000001</v>
      </c>
      <c r="U216">
        <f t="shared" ref="U216" si="2993">LOG(T216,2)</f>
        <v>0.14561224716647592</v>
      </c>
      <c r="V216">
        <v>0.67079999999999995</v>
      </c>
      <c r="W216">
        <f t="shared" ref="W216" si="2994">LOG(V216,2)</f>
        <v>-0.57604540598510323</v>
      </c>
      <c r="X216">
        <v>0.58089999999999997</v>
      </c>
      <c r="Y216">
        <f t="shared" ref="Y216" si="2995">LOG(X216,2)</f>
        <v>-0.78363826502887279</v>
      </c>
      <c r="Z216">
        <v>0.41499999999999998</v>
      </c>
      <c r="AA216">
        <f t="shared" ref="AA216" si="2996">LOG(Z216,2)</f>
        <v>-1.2688167584278001</v>
      </c>
      <c r="AB216">
        <v>0.39510000000000001</v>
      </c>
      <c r="AC216">
        <f t="shared" ref="AC216" si="2997">LOG(AB216,2)</f>
        <v>-1.3397102485717789</v>
      </c>
      <c r="AD216">
        <v>0.40670000000000001</v>
      </c>
      <c r="AE216">
        <f t="shared" ref="AE216" si="2998">LOG(AD216,2)</f>
        <v>-1.2979631040873165</v>
      </c>
      <c r="AF216">
        <v>0.34710000000000002</v>
      </c>
      <c r="AG216">
        <f t="shared" ref="AG216" si="2999">LOG(AF216,2)</f>
        <v>-1.526576729720803</v>
      </c>
    </row>
    <row r="217" spans="1:33" x14ac:dyDescent="0.2">
      <c r="A217" s="1">
        <v>1216.9666666666667</v>
      </c>
      <c r="B217">
        <v>1.1695</v>
      </c>
      <c r="C217">
        <f t="shared" si="2691"/>
        <v>0.22589186169034053</v>
      </c>
      <c r="D217">
        <v>1.0465</v>
      </c>
      <c r="E217">
        <f t="shared" si="2691"/>
        <v>6.5572311593622076E-2</v>
      </c>
      <c r="F217">
        <v>0.93289999999999995</v>
      </c>
      <c r="G217">
        <f t="shared" ref="G217" si="3000">LOG(F217,2)</f>
        <v>-0.1002056517911709</v>
      </c>
      <c r="H217">
        <v>0.76980000000000004</v>
      </c>
      <c r="I217">
        <f t="shared" ref="I217" si="3001">LOG(H217,2)</f>
        <v>-0.37744442373861065</v>
      </c>
      <c r="J217">
        <v>0.49009999999999998</v>
      </c>
      <c r="K217">
        <f t="shared" ref="K217" si="3002">LOG(J217,2)</f>
        <v>-1.0288519481396932</v>
      </c>
      <c r="L217">
        <v>0.49099999999999999</v>
      </c>
      <c r="M217">
        <f t="shared" ref="M217" si="3003">LOG(L217,2)</f>
        <v>-1.0262050703473939</v>
      </c>
      <c r="N217">
        <v>1.1707000000000001</v>
      </c>
      <c r="O217">
        <f t="shared" ref="O217" si="3004">LOG(N217,2)</f>
        <v>0.22737142258325888</v>
      </c>
      <c r="P217">
        <v>1.0308999999999999</v>
      </c>
      <c r="Q217">
        <f t="shared" ref="Q217" si="3005">LOG(P217,2)</f>
        <v>4.3904394295621103E-2</v>
      </c>
      <c r="R217">
        <v>0.98340000000000005</v>
      </c>
      <c r="S217">
        <f t="shared" ref="S217" si="3006">LOG(R217,2)</f>
        <v>-2.4149739728834305E-2</v>
      </c>
      <c r="T217">
        <v>1.1106</v>
      </c>
      <c r="U217">
        <f t="shared" ref="U217" si="3007">LOG(T217,2)</f>
        <v>0.15133930104228091</v>
      </c>
      <c r="V217">
        <v>0.6774</v>
      </c>
      <c r="W217">
        <f t="shared" ref="W217" si="3008">LOG(V217,2)</f>
        <v>-0.56192010805529236</v>
      </c>
      <c r="X217">
        <v>0.58699999999999997</v>
      </c>
      <c r="Y217">
        <f t="shared" ref="Y217" si="3009">LOG(X217,2)</f>
        <v>-0.76856759155203502</v>
      </c>
      <c r="Z217">
        <v>0.41770000000000002</v>
      </c>
      <c r="AA217">
        <f t="shared" ref="AA217" si="3010">LOG(Z217,2)</f>
        <v>-1.2594609513866566</v>
      </c>
      <c r="AB217">
        <v>0.40189999999999998</v>
      </c>
      <c r="AC217">
        <f t="shared" ref="AC217" si="3011">LOG(AB217,2)</f>
        <v>-1.3150915174907043</v>
      </c>
      <c r="AD217">
        <v>0.41</v>
      </c>
      <c r="AE217">
        <f t="shared" ref="AE217" si="3012">LOG(AD217,2)</f>
        <v>-1.2863041851566412</v>
      </c>
      <c r="AF217">
        <v>0.34970000000000001</v>
      </c>
      <c r="AG217">
        <f t="shared" ref="AG217" si="3013">LOG(AF217,2)</f>
        <v>-1.5158102988517332</v>
      </c>
    </row>
    <row r="218" spans="1:33" x14ac:dyDescent="0.2">
      <c r="A218" s="1">
        <v>1222.6333333333334</v>
      </c>
      <c r="B218">
        <v>1.1706000000000001</v>
      </c>
      <c r="C218">
        <f t="shared" si="2691"/>
        <v>0.22724818378073325</v>
      </c>
      <c r="D218">
        <v>1.0486</v>
      </c>
      <c r="E218">
        <f t="shared" si="2691"/>
        <v>6.8464450966905732E-2</v>
      </c>
      <c r="F218">
        <v>0.94099999999999995</v>
      </c>
      <c r="G218">
        <f t="shared" ref="G218" si="3014">LOG(F218,2)</f>
        <v>-8.7733371933550366E-2</v>
      </c>
      <c r="H218">
        <v>0.77859999999999996</v>
      </c>
      <c r="I218">
        <f t="shared" ref="I218" si="3015">LOG(H218,2)</f>
        <v>-0.36104575020216612</v>
      </c>
      <c r="J218">
        <v>0.49919999999999998</v>
      </c>
      <c r="K218">
        <f t="shared" ref="K218" si="3016">LOG(J218,2)</f>
        <v>-1.0023101606872011</v>
      </c>
      <c r="L218">
        <v>0.49969999999999998</v>
      </c>
      <c r="M218">
        <f t="shared" ref="M218" si="3017">LOG(L218,2)</f>
        <v>-1.0008658768135617</v>
      </c>
      <c r="N218">
        <v>1.1763999999999999</v>
      </c>
      <c r="O218">
        <f t="shared" ref="O218" si="3018">LOG(N218,2)</f>
        <v>0.23437868933761452</v>
      </c>
      <c r="P218">
        <v>1.0310999999999999</v>
      </c>
      <c r="Q218">
        <f t="shared" ref="Q218" si="3019">LOG(P218,2)</f>
        <v>4.4184257544003833E-2</v>
      </c>
      <c r="R218">
        <v>1.0009999999999999</v>
      </c>
      <c r="S218">
        <f t="shared" ref="S218" si="3020">LOG(R218,2)</f>
        <v>1.4419741739063218E-3</v>
      </c>
      <c r="T218">
        <v>1.1215999999999999</v>
      </c>
      <c r="U218">
        <f t="shared" ref="U218" si="3021">LOG(T218,2)</f>
        <v>0.1655582544611737</v>
      </c>
      <c r="V218">
        <v>0.68779999999999997</v>
      </c>
      <c r="W218">
        <f t="shared" ref="W218" si="3022">LOG(V218,2)</f>
        <v>-0.53993897902265864</v>
      </c>
      <c r="X218">
        <v>0.59699999999999998</v>
      </c>
      <c r="Y218">
        <f t="shared" ref="Y218" si="3023">LOG(X218,2)</f>
        <v>-0.74419716339728204</v>
      </c>
      <c r="Z218">
        <v>0.42349999999999999</v>
      </c>
      <c r="AA218">
        <f t="shared" ref="AA218" si="3024">LOG(Z218,2)</f>
        <v>-1.2395661253298884</v>
      </c>
      <c r="AB218">
        <v>0.4078</v>
      </c>
      <c r="AC218">
        <f t="shared" ref="AC218" si="3025">LOG(AB218,2)</f>
        <v>-1.294066319532853</v>
      </c>
      <c r="AD218">
        <v>0.41660000000000003</v>
      </c>
      <c r="AE218">
        <f t="shared" ref="AE218" si="3026">LOG(AD218,2)</f>
        <v>-1.2632652555088026</v>
      </c>
      <c r="AF218">
        <v>0.35310000000000002</v>
      </c>
      <c r="AG218">
        <f t="shared" ref="AG218" si="3027">LOG(AF218,2)</f>
        <v>-1.5018512737898491</v>
      </c>
    </row>
    <row r="219" spans="1:33" x14ac:dyDescent="0.2">
      <c r="A219" s="1">
        <v>1228.2833333333333</v>
      </c>
      <c r="B219">
        <v>1.1724000000000001</v>
      </c>
      <c r="C219">
        <f t="shared" si="2691"/>
        <v>0.22946487314009217</v>
      </c>
      <c r="D219">
        <v>1.0583</v>
      </c>
      <c r="E219">
        <f t="shared" si="2691"/>
        <v>8.1748651234167885E-2</v>
      </c>
      <c r="F219">
        <v>0.95179999999999998</v>
      </c>
      <c r="G219">
        <f t="shared" ref="G219" si="3028">LOG(F219,2)</f>
        <v>-7.1269640388957348E-2</v>
      </c>
      <c r="H219">
        <v>0.7903</v>
      </c>
      <c r="I219">
        <f t="shared" ref="I219" si="3029">LOG(H219,2)</f>
        <v>-0.33952768671884448</v>
      </c>
      <c r="J219">
        <v>0.50460000000000005</v>
      </c>
      <c r="K219">
        <f t="shared" ref="K219" si="3030">LOG(J219,2)</f>
        <v>-0.98678788857314881</v>
      </c>
      <c r="L219">
        <v>0.50790000000000002</v>
      </c>
      <c r="M219">
        <f t="shared" ref="M219" si="3031">LOG(L219,2)</f>
        <v>-0.97738362093265141</v>
      </c>
      <c r="N219">
        <v>1.1816</v>
      </c>
      <c r="O219">
        <f t="shared" ref="O219" si="3032">LOG(N219,2)</f>
        <v>0.24074173121533982</v>
      </c>
      <c r="P219">
        <v>1.0422</v>
      </c>
      <c r="Q219">
        <f t="shared" ref="Q219" si="3033">LOG(P219,2)</f>
        <v>5.9632159882099592E-2</v>
      </c>
      <c r="R219">
        <v>1.0111000000000001</v>
      </c>
      <c r="S219">
        <f t="shared" ref="S219" si="3034">LOG(R219,2)</f>
        <v>1.5925689990254212E-2</v>
      </c>
      <c r="T219">
        <v>1.1274999999999999</v>
      </c>
      <c r="U219">
        <f t="shared" ref="U219" si="3035">LOG(T219,2)</f>
        <v>0.17312743348065618</v>
      </c>
      <c r="V219">
        <v>0.69450000000000001</v>
      </c>
      <c r="W219">
        <f t="shared" ref="W219" si="3036">LOG(V219,2)</f>
        <v>-0.52595340068069441</v>
      </c>
      <c r="X219">
        <v>0.60909999999999997</v>
      </c>
      <c r="Y219">
        <f t="shared" ref="Y219" si="3037">LOG(X219,2)</f>
        <v>-0.71524899046577362</v>
      </c>
      <c r="Z219">
        <v>0.42680000000000001</v>
      </c>
      <c r="AA219">
        <f t="shared" ref="AA219" si="3038">LOG(Z219,2)</f>
        <v>-1.2283679187250245</v>
      </c>
      <c r="AB219">
        <v>0.4123</v>
      </c>
      <c r="AC219">
        <f t="shared" ref="AC219" si="3039">LOG(AB219,2)</f>
        <v>-1.2782336336613846</v>
      </c>
      <c r="AD219">
        <v>0.42280000000000001</v>
      </c>
      <c r="AE219">
        <f t="shared" ref="AE219" si="3040">LOG(AD219,2)</f>
        <v>-1.2419527181667664</v>
      </c>
      <c r="AF219">
        <v>0.35770000000000002</v>
      </c>
      <c r="AG219">
        <f t="shared" ref="AG219" si="3041">LOG(AF219,2)</f>
        <v>-1.4831779765542239</v>
      </c>
    </row>
    <row r="220" spans="1:33" x14ac:dyDescent="0.2">
      <c r="A220" s="1">
        <v>1233.95</v>
      </c>
      <c r="B220">
        <v>1.1738</v>
      </c>
      <c r="C220">
        <f t="shared" si="2691"/>
        <v>0.2311866132278648</v>
      </c>
      <c r="D220">
        <v>1.0610999999999999</v>
      </c>
      <c r="E220">
        <f t="shared" si="2691"/>
        <v>8.5560624872625515E-2</v>
      </c>
      <c r="F220">
        <v>0.96220000000000006</v>
      </c>
      <c r="G220">
        <f t="shared" ref="G220" si="3042">LOG(F220,2)</f>
        <v>-5.5591295467227582E-2</v>
      </c>
      <c r="H220">
        <v>0.80530000000000002</v>
      </c>
      <c r="I220">
        <f t="shared" ref="I220" si="3043">LOG(H220,2)</f>
        <v>-0.31240176149271776</v>
      </c>
      <c r="J220">
        <v>0.51359999999999995</v>
      </c>
      <c r="K220">
        <f t="shared" ref="K220" si="3044">LOG(J220,2)</f>
        <v>-0.96128289242714648</v>
      </c>
      <c r="L220">
        <v>0.51580000000000004</v>
      </c>
      <c r="M220">
        <f t="shared" ref="M220" si="3045">LOG(L220,2)</f>
        <v>-0.95511632176023531</v>
      </c>
      <c r="N220">
        <v>1.1907000000000001</v>
      </c>
      <c r="O220">
        <f t="shared" ref="O220" si="3046">LOG(N220,2)</f>
        <v>0.25180996817153983</v>
      </c>
      <c r="P220">
        <v>1.0580000000000001</v>
      </c>
      <c r="Q220">
        <f t="shared" ref="Q220" si="3047">LOG(P220,2)</f>
        <v>8.1339627451938776E-2</v>
      </c>
      <c r="R220">
        <v>1.0245</v>
      </c>
      <c r="S220">
        <f t="shared" ref="S220" si="3048">LOG(R220,2)</f>
        <v>3.491998434915955E-2</v>
      </c>
      <c r="T220">
        <v>1.1351</v>
      </c>
      <c r="U220">
        <f t="shared" ref="U220" si="3049">LOG(T220,2)</f>
        <v>0.18281940161220564</v>
      </c>
      <c r="V220">
        <v>0.70750000000000002</v>
      </c>
      <c r="W220">
        <f t="shared" ref="W220" si="3050">LOG(V220,2)</f>
        <v>-0.49919794694284236</v>
      </c>
      <c r="X220">
        <v>0.61380000000000001</v>
      </c>
      <c r="Y220">
        <f t="shared" ref="Y220" si="3051">LOG(X220,2)</f>
        <v>-0.70415944908296457</v>
      </c>
      <c r="Z220">
        <v>0.43490000000000001</v>
      </c>
      <c r="AA220">
        <f t="shared" ref="AA220" si="3052">LOG(Z220,2)</f>
        <v>-1.201244386085381</v>
      </c>
      <c r="AB220">
        <v>0.41849999999999998</v>
      </c>
      <c r="AC220">
        <f t="shared" ref="AC220" si="3053">LOG(AB220,2)</f>
        <v>-1.2567004721117434</v>
      </c>
      <c r="AD220">
        <v>0.42949999999999999</v>
      </c>
      <c r="AE220">
        <f t="shared" ref="AE220" si="3054">LOG(AD220,2)</f>
        <v>-1.2192699635236237</v>
      </c>
      <c r="AF220">
        <v>0.36299999999999999</v>
      </c>
      <c r="AG220">
        <f t="shared" ref="AG220" si="3055">LOG(AF220,2)</f>
        <v>-1.4619585466663365</v>
      </c>
    </row>
    <row r="221" spans="1:33" x14ac:dyDescent="0.2">
      <c r="A221" s="1">
        <v>1239.5999999999999</v>
      </c>
      <c r="B221">
        <v>1.1736</v>
      </c>
      <c r="C221">
        <f t="shared" si="2691"/>
        <v>0.23094077612394051</v>
      </c>
      <c r="D221">
        <v>1.0651999999999999</v>
      </c>
      <c r="E221">
        <f t="shared" si="2691"/>
        <v>9.1124333661164736E-2</v>
      </c>
      <c r="F221">
        <v>0.97170000000000001</v>
      </c>
      <c r="G221">
        <f t="shared" ref="G221" si="3056">LOG(F221,2)</f>
        <v>-4.1417126033106585E-2</v>
      </c>
      <c r="H221">
        <v>0.81399999999999995</v>
      </c>
      <c r="I221">
        <f t="shared" ref="I221" si="3057">LOG(H221,2)</f>
        <v>-0.29689930039584012</v>
      </c>
      <c r="J221">
        <v>0.52310000000000001</v>
      </c>
      <c r="K221">
        <f t="shared" ref="K221" si="3058">LOG(J221,2)</f>
        <v>-0.93484132487145322</v>
      </c>
      <c r="L221">
        <v>0.52280000000000004</v>
      </c>
      <c r="M221">
        <f t="shared" ref="M221" si="3059">LOG(L221,2)</f>
        <v>-0.93566895375401604</v>
      </c>
      <c r="N221">
        <v>1.1929000000000001</v>
      </c>
      <c r="O221">
        <f t="shared" ref="O221" si="3060">LOG(N221,2)</f>
        <v>0.25447310795273254</v>
      </c>
      <c r="P221">
        <v>1.0656000000000001</v>
      </c>
      <c r="Q221">
        <f t="shared" ref="Q221" si="3061">LOG(P221,2)</f>
        <v>9.1665987521812903E-2</v>
      </c>
      <c r="R221">
        <v>1.0327</v>
      </c>
      <c r="S221">
        <f t="shared" ref="S221" si="3062">LOG(R221,2)</f>
        <v>4.6421211248710355E-2</v>
      </c>
      <c r="T221">
        <v>1.1387</v>
      </c>
      <c r="U221">
        <f t="shared" ref="U221" si="3063">LOG(T221,2)</f>
        <v>0.18738770708047237</v>
      </c>
      <c r="V221">
        <v>0.71409999999999996</v>
      </c>
      <c r="W221">
        <f t="shared" ref="W221" si="3064">LOG(V221,2)</f>
        <v>-0.48580197665241931</v>
      </c>
      <c r="X221">
        <v>0.62180000000000002</v>
      </c>
      <c r="Y221">
        <f t="shared" ref="Y221" si="3065">LOG(X221,2)</f>
        <v>-0.68547747820838534</v>
      </c>
      <c r="Z221">
        <v>0.43780000000000002</v>
      </c>
      <c r="AA221">
        <f t="shared" ref="AA221" si="3066">LOG(Z221,2)</f>
        <v>-1.1916561403685031</v>
      </c>
      <c r="AB221">
        <v>0.4234</v>
      </c>
      <c r="AC221">
        <f t="shared" ref="AC221" si="3067">LOG(AB221,2)</f>
        <v>-1.2399068255418599</v>
      </c>
      <c r="AD221">
        <v>0.43269999999999997</v>
      </c>
      <c r="AE221">
        <f t="shared" ref="AE221" si="3068">LOG(AD221,2)</f>
        <v>-1.2085609741275583</v>
      </c>
      <c r="AF221">
        <v>0.36609999999999998</v>
      </c>
      <c r="AG221">
        <f t="shared" ref="AG221" si="3069">LOG(AF221,2)</f>
        <v>-1.4496903212449039</v>
      </c>
    </row>
    <row r="222" spans="1:33" x14ac:dyDescent="0.2">
      <c r="A222" s="1">
        <v>1245.2666666666667</v>
      </c>
      <c r="B222">
        <v>1.1735</v>
      </c>
      <c r="C222">
        <f t="shared" si="2691"/>
        <v>0.23081784186108323</v>
      </c>
      <c r="D222">
        <v>1.0663</v>
      </c>
      <c r="E222">
        <f t="shared" si="2691"/>
        <v>9.2613392714283843E-2</v>
      </c>
      <c r="F222">
        <v>0.97609999999999997</v>
      </c>
      <c r="G222">
        <f t="shared" ref="G222" si="3070">LOG(F222,2)</f>
        <v>-3.4899137556436519E-2</v>
      </c>
      <c r="H222">
        <v>0.81930000000000003</v>
      </c>
      <c r="I222">
        <f t="shared" ref="I222" si="3071">LOG(H222,2)</f>
        <v>-0.28753628006300685</v>
      </c>
      <c r="J222">
        <v>0.53029999999999999</v>
      </c>
      <c r="K222">
        <f t="shared" ref="K222" si="3072">LOG(J222,2)</f>
        <v>-0.91511934640870363</v>
      </c>
      <c r="L222">
        <v>0.5333</v>
      </c>
      <c r="M222">
        <f t="shared" ref="M222" si="3073">LOG(L222,2)</f>
        <v>-0.90698076686645535</v>
      </c>
      <c r="N222">
        <v>1.1971000000000001</v>
      </c>
      <c r="O222">
        <f t="shared" ref="O222" si="3074">LOG(N222,2)</f>
        <v>0.25954367314869103</v>
      </c>
      <c r="P222">
        <v>1.0748</v>
      </c>
      <c r="Q222">
        <f t="shared" ref="Q222" si="3075">LOG(P222,2)</f>
        <v>0.10406822646371666</v>
      </c>
      <c r="R222">
        <v>1.0423</v>
      </c>
      <c r="S222">
        <f t="shared" ref="S222" si="3076">LOG(R222,2)</f>
        <v>5.9770581090254599E-2</v>
      </c>
      <c r="T222">
        <v>1.1474</v>
      </c>
      <c r="U222">
        <f t="shared" ref="U222" si="3077">LOG(T222,2)</f>
        <v>0.19836842310251937</v>
      </c>
      <c r="V222">
        <v>0.72170000000000001</v>
      </c>
      <c r="W222">
        <f t="shared" ref="W222" si="3078">LOG(V222,2)</f>
        <v>-0.47052884012373697</v>
      </c>
      <c r="X222">
        <v>0.627</v>
      </c>
      <c r="Y222">
        <f t="shared" ref="Y222" si="3079">LOG(X222,2)</f>
        <v>-0.67346265186004817</v>
      </c>
      <c r="Z222">
        <v>0.44259999999999999</v>
      </c>
      <c r="AA222">
        <f t="shared" ref="AA222" si="3080">LOG(Z222,2)</f>
        <v>-1.1759246437484379</v>
      </c>
      <c r="AB222">
        <v>0.4289</v>
      </c>
      <c r="AC222">
        <f t="shared" ref="AC222" si="3081">LOG(AB222,2)</f>
        <v>-1.2212867789138933</v>
      </c>
      <c r="AD222">
        <v>0.43890000000000001</v>
      </c>
      <c r="AE222">
        <f t="shared" ref="AE222" si="3082">LOG(AD222,2)</f>
        <v>-1.1880358246898062</v>
      </c>
      <c r="AF222">
        <v>0.37540000000000001</v>
      </c>
      <c r="AG222">
        <f t="shared" ref="AG222" si="3083">LOG(AF222,2)</f>
        <v>-1.4134994447185751</v>
      </c>
    </row>
    <row r="223" spans="1:33" x14ac:dyDescent="0.2">
      <c r="A223" s="1">
        <v>1250.9333333333334</v>
      </c>
      <c r="B223">
        <v>1.1752</v>
      </c>
      <c r="C223">
        <f t="shared" si="2691"/>
        <v>0.23290630100683049</v>
      </c>
      <c r="D223">
        <v>1.07</v>
      </c>
      <c r="E223">
        <f t="shared" si="2691"/>
        <v>9.7610796626422344E-2</v>
      </c>
      <c r="F223">
        <v>0.98540000000000005</v>
      </c>
      <c r="G223">
        <f t="shared" ref="G223" si="3084">LOG(F223,2)</f>
        <v>-2.1218623237265453E-2</v>
      </c>
      <c r="H223">
        <v>0.82920000000000005</v>
      </c>
      <c r="I223">
        <f t="shared" ref="I223" si="3085">LOG(H223,2)</f>
        <v>-0.27020797844003464</v>
      </c>
      <c r="J223">
        <v>0.53839999999999999</v>
      </c>
      <c r="K223">
        <f t="shared" ref="K223" si="3086">LOG(J223,2)</f>
        <v>-0.89324968493913237</v>
      </c>
      <c r="L223">
        <v>0.53920000000000001</v>
      </c>
      <c r="M223">
        <f t="shared" ref="M223" si="3087">LOG(L223,2)</f>
        <v>-0.89110759836759101</v>
      </c>
      <c r="N223">
        <v>1.2043999999999999</v>
      </c>
      <c r="O223">
        <f t="shared" ref="O223" si="3088">LOG(N223,2)</f>
        <v>0.26831461317522803</v>
      </c>
      <c r="P223">
        <v>1.0821000000000001</v>
      </c>
      <c r="Q223">
        <f t="shared" ref="Q223" si="3089">LOG(P223,2)</f>
        <v>0.11383382895927714</v>
      </c>
      <c r="R223">
        <v>1.0548999999999999</v>
      </c>
      <c r="S223">
        <f t="shared" ref="S223" si="3090">LOG(R223,2)</f>
        <v>7.7106244105978619E-2</v>
      </c>
      <c r="T223">
        <v>1.1538999999999999</v>
      </c>
      <c r="U223">
        <f t="shared" ref="U223" si="3091">LOG(T223,2)</f>
        <v>0.20651820166511539</v>
      </c>
      <c r="V223">
        <v>0.73340000000000005</v>
      </c>
      <c r="W223">
        <f t="shared" ref="W223" si="3092">LOG(V223,2)</f>
        <v>-0.44732782883778338</v>
      </c>
      <c r="X223">
        <v>0.63819999999999999</v>
      </c>
      <c r="Y223">
        <f t="shared" ref="Y223" si="3093">LOG(X223,2)</f>
        <v>-0.6479194862701374</v>
      </c>
      <c r="Z223">
        <v>0.44950000000000001</v>
      </c>
      <c r="AA223">
        <f t="shared" ref="AA223" si="3094">LOG(Z223,2)</f>
        <v>-1.1536069791476395</v>
      </c>
      <c r="AB223">
        <v>0.43340000000000001</v>
      </c>
      <c r="AC223">
        <f t="shared" ref="AC223" si="3095">LOG(AB223,2)</f>
        <v>-1.2062289414557759</v>
      </c>
      <c r="AD223">
        <v>0.44600000000000001</v>
      </c>
      <c r="AE223">
        <f t="shared" ref="AE223" si="3096">LOG(AD223,2)</f>
        <v>-1.1648843847417825</v>
      </c>
      <c r="AF223">
        <v>0.37319999999999998</v>
      </c>
      <c r="AG223">
        <f t="shared" ref="AG223" si="3097">LOG(AF223,2)</f>
        <v>-1.4219791086976907</v>
      </c>
    </row>
    <row r="224" spans="1:33" x14ac:dyDescent="0.2">
      <c r="A224" s="1">
        <v>1256.5833333333333</v>
      </c>
      <c r="B224">
        <v>1.1746000000000001</v>
      </c>
      <c r="C224">
        <f t="shared" si="2691"/>
        <v>0.23216954294797806</v>
      </c>
      <c r="D224">
        <v>1.0716000000000001</v>
      </c>
      <c r="E224">
        <f t="shared" si="2691"/>
        <v>9.9766486292929807E-2</v>
      </c>
      <c r="F224">
        <v>0.99639999999999995</v>
      </c>
      <c r="G224">
        <f t="shared" ref="G224" si="3098">LOG(F224,2)</f>
        <v>-5.2030733086129094E-3</v>
      </c>
      <c r="H224">
        <v>0.84689999999999999</v>
      </c>
      <c r="I224">
        <f t="shared" ref="I224" si="3099">LOG(H224,2)</f>
        <v>-0.2397364653786003</v>
      </c>
      <c r="J224">
        <v>0.55059999999999998</v>
      </c>
      <c r="K224">
        <f t="shared" ref="K224" si="3100">LOG(J224,2)</f>
        <v>-0.86092348495388826</v>
      </c>
      <c r="L224">
        <v>0.54749999999999999</v>
      </c>
      <c r="M224">
        <f t="shared" ref="M224" si="3101">LOG(L224,2)</f>
        <v>-0.86906913017355136</v>
      </c>
      <c r="N224">
        <v>1.2092000000000001</v>
      </c>
      <c r="O224">
        <f t="shared" ref="O224" si="3102">LOG(N224,2)</f>
        <v>0.2740528840782579</v>
      </c>
      <c r="P224">
        <v>1.0921000000000001</v>
      </c>
      <c r="Q224">
        <f t="shared" ref="Q224" si="3103">LOG(P224,2)</f>
        <v>0.1271049651394007</v>
      </c>
      <c r="R224">
        <v>1.0685</v>
      </c>
      <c r="S224">
        <f t="shared" ref="S224" si="3104">LOG(R224,2)</f>
        <v>9.5586907997723985E-2</v>
      </c>
      <c r="T224">
        <v>1.1620999999999999</v>
      </c>
      <c r="U224">
        <f t="shared" ref="U224" si="3105">LOG(T224,2)</f>
        <v>0.21673421960013109</v>
      </c>
      <c r="V224">
        <v>0.74229999999999996</v>
      </c>
      <c r="W224">
        <f t="shared" ref="W224" si="3106">LOG(V224,2)</f>
        <v>-0.42992572604551449</v>
      </c>
      <c r="X224">
        <v>0.64639999999999997</v>
      </c>
      <c r="Y224">
        <f t="shared" ref="Y224" si="3107">LOG(X224,2)</f>
        <v>-0.62950089679765475</v>
      </c>
      <c r="Z224">
        <v>0.45850000000000002</v>
      </c>
      <c r="AA224">
        <f t="shared" ref="AA224" si="3108">LOG(Z224,2)</f>
        <v>-1.1250063610670327</v>
      </c>
      <c r="AB224">
        <v>0.44429999999999997</v>
      </c>
      <c r="AC224">
        <f t="shared" ref="AC224" si="3109">LOG(AB224,2)</f>
        <v>-1.1703939535394456</v>
      </c>
      <c r="AD224">
        <v>0.45450000000000002</v>
      </c>
      <c r="AE224">
        <f t="shared" ref="AE224" si="3110">LOG(AD224,2)</f>
        <v>-1.13764780046798</v>
      </c>
      <c r="AF224">
        <v>0.38169999999999998</v>
      </c>
      <c r="AG224">
        <f t="shared" ref="AG224" si="3111">LOG(AF224,2)</f>
        <v>-1.3894889083338915</v>
      </c>
    </row>
    <row r="225" spans="1:33" x14ac:dyDescent="0.2">
      <c r="A225" s="1">
        <v>1262.25</v>
      </c>
      <c r="B225">
        <v>1.1739999999999999</v>
      </c>
      <c r="C225">
        <f t="shared" si="2691"/>
        <v>0.23143240844796509</v>
      </c>
      <c r="D225">
        <v>1.0750999999999999</v>
      </c>
      <c r="E225">
        <f t="shared" si="2691"/>
        <v>0.10447085776291738</v>
      </c>
      <c r="F225">
        <v>1.0007999999999999</v>
      </c>
      <c r="G225">
        <f t="shared" ref="G225" si="3112">LOG(F225,2)</f>
        <v>1.1536946163702754E-3</v>
      </c>
      <c r="H225">
        <v>0.85540000000000005</v>
      </c>
      <c r="I225">
        <f t="shared" ref="I225" si="3113">LOG(H225,2)</f>
        <v>-0.22532888767311568</v>
      </c>
      <c r="J225">
        <v>0.55640000000000001</v>
      </c>
      <c r="K225">
        <f t="shared" ref="K225" si="3114">LOG(J225,2)</f>
        <v>-0.84580567500721027</v>
      </c>
      <c r="L225">
        <v>0.55700000000000005</v>
      </c>
      <c r="M225">
        <f t="shared" ref="M225" si="3115">LOG(L225,2)</f>
        <v>-0.84425076732205517</v>
      </c>
      <c r="N225">
        <v>1.2138</v>
      </c>
      <c r="O225">
        <f t="shared" ref="O225" si="3116">LOG(N225,2)</f>
        <v>0.27953072572998972</v>
      </c>
      <c r="P225">
        <v>1.1023000000000001</v>
      </c>
      <c r="Q225">
        <f t="shared" ref="Q225" si="3117">LOG(P225,2)</f>
        <v>0.14051691865564683</v>
      </c>
      <c r="R225">
        <v>1.0759000000000001</v>
      </c>
      <c r="S225">
        <f t="shared" ref="S225" si="3118">LOG(R225,2)</f>
        <v>0.10554399219892611</v>
      </c>
      <c r="T225">
        <v>1.1671</v>
      </c>
      <c r="U225">
        <f t="shared" ref="U225" si="3119">LOG(T225,2)</f>
        <v>0.22292818000261269</v>
      </c>
      <c r="V225">
        <v>0.75380000000000003</v>
      </c>
      <c r="W225">
        <f t="shared" ref="W225" si="3120">LOG(V225,2)</f>
        <v>-0.4077462998850927</v>
      </c>
      <c r="X225">
        <v>0.65510000000000002</v>
      </c>
      <c r="Y225">
        <f t="shared" ref="Y225" si="3121">LOG(X225,2)</f>
        <v>-0.61021294626434253</v>
      </c>
      <c r="Z225">
        <v>0.4647</v>
      </c>
      <c r="AA225">
        <f t="shared" ref="AA225" si="3122">LOG(Z225,2)</f>
        <v>-1.1056284500387248</v>
      </c>
      <c r="AB225">
        <v>0.44890000000000002</v>
      </c>
      <c r="AC225">
        <f t="shared" ref="AC225" si="3123">LOG(AB225,2)</f>
        <v>-1.1555339986339046</v>
      </c>
      <c r="AD225">
        <v>0.45789999999999997</v>
      </c>
      <c r="AE225">
        <f t="shared" ref="AE225" si="3124">LOG(AD225,2)</f>
        <v>-1.1268955298759025</v>
      </c>
      <c r="AF225">
        <v>0.38679999999999998</v>
      </c>
      <c r="AG225">
        <f t="shared" ref="AG225" si="3125">LOG(AF225,2)</f>
        <v>-1.3703403000726082</v>
      </c>
    </row>
    <row r="226" spans="1:33" x14ac:dyDescent="0.2">
      <c r="A226" s="1">
        <v>1267.9166666666667</v>
      </c>
      <c r="B226">
        <v>1.175</v>
      </c>
      <c r="C226">
        <f t="shared" si="2691"/>
        <v>0.23266075679027509</v>
      </c>
      <c r="D226">
        <v>1.0759000000000001</v>
      </c>
      <c r="E226">
        <f t="shared" si="2691"/>
        <v>0.10554399219892611</v>
      </c>
      <c r="F226">
        <v>1.0048999999999999</v>
      </c>
      <c r="G226">
        <f t="shared" ref="G226" si="3126">LOG(F226,2)</f>
        <v>7.0519425164900255E-3</v>
      </c>
      <c r="H226">
        <v>0.86409999999999998</v>
      </c>
      <c r="I226">
        <f t="shared" ref="I226" si="3127">LOG(H226,2)</f>
        <v>-0.21072981356829051</v>
      </c>
      <c r="J226">
        <v>0.56359999999999999</v>
      </c>
      <c r="K226">
        <f t="shared" ref="K226" si="3128">LOG(J226,2)</f>
        <v>-0.82725648323981282</v>
      </c>
      <c r="L226">
        <v>0.56540000000000001</v>
      </c>
      <c r="M226">
        <f t="shared" ref="M226" si="3129">LOG(L226,2)</f>
        <v>-0.82265621171827397</v>
      </c>
      <c r="N226">
        <v>1.2168000000000001</v>
      </c>
      <c r="O226">
        <f t="shared" ref="O226" si="3130">LOG(N226,2)</f>
        <v>0.2830920581750474</v>
      </c>
      <c r="P226">
        <v>1.1105</v>
      </c>
      <c r="Q226">
        <f t="shared" ref="Q226" si="3131">LOG(P226,2)</f>
        <v>0.15120939288489368</v>
      </c>
      <c r="R226">
        <v>1.0878000000000001</v>
      </c>
      <c r="S226">
        <f t="shared" ref="S226" si="3132">LOG(R226,2)</f>
        <v>0.12141333091586493</v>
      </c>
      <c r="T226">
        <v>1.1717</v>
      </c>
      <c r="U226">
        <f t="shared" ref="U226" si="3133">LOG(T226,2)</f>
        <v>0.22860323194846943</v>
      </c>
      <c r="V226">
        <v>0.76139999999999997</v>
      </c>
      <c r="W226">
        <f t="shared" ref="W226" si="3134">LOG(V226,2)</f>
        <v>-0.39327352498718732</v>
      </c>
      <c r="X226">
        <v>0.66830000000000001</v>
      </c>
      <c r="Y226">
        <f t="shared" ref="Y226" si="3135">LOG(X226,2)</f>
        <v>-0.58143222070028822</v>
      </c>
      <c r="Z226">
        <v>0.4708</v>
      </c>
      <c r="AA226">
        <f t="shared" ref="AA226" si="3136">LOG(Z226,2)</f>
        <v>-1.0868137745110051</v>
      </c>
      <c r="AB226">
        <v>0.45800000000000002</v>
      </c>
      <c r="AC226">
        <f t="shared" ref="AC226" si="3137">LOG(AB226,2)</f>
        <v>-1.1265804965651431</v>
      </c>
      <c r="AD226">
        <v>0.46360000000000001</v>
      </c>
      <c r="AE226">
        <f t="shared" ref="AE226" si="3138">LOG(AD226,2)</f>
        <v>-1.1090475285429777</v>
      </c>
      <c r="AF226">
        <v>0.3916</v>
      </c>
      <c r="AG226">
        <f t="shared" ref="AG226" si="3139">LOG(AF226,2)</f>
        <v>-1.3525473299457544</v>
      </c>
    </row>
    <row r="227" spans="1:33" x14ac:dyDescent="0.2">
      <c r="A227" s="1">
        <v>1273.5666666666666</v>
      </c>
      <c r="B227">
        <v>1.1752</v>
      </c>
      <c r="C227">
        <f t="shared" si="2691"/>
        <v>0.23290630100683049</v>
      </c>
      <c r="D227">
        <v>1.0784</v>
      </c>
      <c r="E227">
        <f t="shared" si="2691"/>
        <v>0.10889240163240912</v>
      </c>
      <c r="F227">
        <v>1.0138</v>
      </c>
      <c r="G227">
        <f t="shared" ref="G227" si="3140">LOG(F227,2)</f>
        <v>1.9773069040027156E-2</v>
      </c>
      <c r="H227">
        <v>0.87729999999999997</v>
      </c>
      <c r="I227">
        <f t="shared" ref="I227" si="3141">LOG(H227,2)</f>
        <v>-0.18885782633069192</v>
      </c>
      <c r="J227">
        <v>0.57320000000000004</v>
      </c>
      <c r="K227">
        <f t="shared" ref="K227" si="3142">LOG(J227,2)</f>
        <v>-0.80288948528730375</v>
      </c>
      <c r="L227">
        <v>0.57599999999999996</v>
      </c>
      <c r="M227">
        <f t="shared" ref="M227" si="3143">LOG(L227,2)</f>
        <v>-0.79585928321977484</v>
      </c>
      <c r="N227">
        <v>1.2215</v>
      </c>
      <c r="O227">
        <f t="shared" ref="O227" si="3144">LOG(N227,2)</f>
        <v>0.28865386360516937</v>
      </c>
      <c r="P227">
        <v>1.1189</v>
      </c>
      <c r="Q227">
        <f t="shared" ref="Q227" si="3145">LOG(P227,2)</f>
        <v>0.16208110338237527</v>
      </c>
      <c r="R227">
        <v>1.0935999999999999</v>
      </c>
      <c r="S227">
        <f t="shared" ref="S227" si="3146">LOG(R227,2)</f>
        <v>0.1290851480566105</v>
      </c>
      <c r="T227">
        <v>1.175</v>
      </c>
      <c r="U227">
        <f t="shared" ref="U227" si="3147">LOG(T227,2)</f>
        <v>0.23266075679027509</v>
      </c>
      <c r="V227">
        <v>0.76800000000000002</v>
      </c>
      <c r="W227">
        <f t="shared" ref="W227" si="3148">LOG(V227,2)</f>
        <v>-0.3808217839409308</v>
      </c>
      <c r="X227">
        <v>0.6714</v>
      </c>
      <c r="Y227">
        <f t="shared" ref="Y227" si="3149">LOG(X227,2)</f>
        <v>-0.57475555785189925</v>
      </c>
      <c r="Z227">
        <v>0.47539999999999999</v>
      </c>
      <c r="AA227">
        <f t="shared" ref="AA227" si="3150">LOG(Z227,2)</f>
        <v>-1.0727861916070147</v>
      </c>
      <c r="AB227">
        <v>0.46389999999999998</v>
      </c>
      <c r="AC227">
        <f t="shared" ref="AC227" si="3151">LOG(AB227,2)</f>
        <v>-1.1081142486996134</v>
      </c>
      <c r="AD227">
        <v>0.47160000000000002</v>
      </c>
      <c r="AE227">
        <f t="shared" ref="AE227" si="3152">LOG(AD227,2)</f>
        <v>-1.0843643765696869</v>
      </c>
      <c r="AF227">
        <v>0.3982</v>
      </c>
      <c r="AG227">
        <f t="shared" ref="AG227" si="3153">LOG(AF227,2)</f>
        <v>-1.3284348738289469</v>
      </c>
    </row>
    <row r="228" spans="1:33" x14ac:dyDescent="0.2">
      <c r="A228" s="1">
        <v>1279.2333333333333</v>
      </c>
      <c r="B228">
        <v>1.1755</v>
      </c>
      <c r="C228">
        <f t="shared" si="2691"/>
        <v>0.23327453899093431</v>
      </c>
      <c r="D228">
        <v>1.0787</v>
      </c>
      <c r="E228">
        <f t="shared" si="2691"/>
        <v>0.10929368902294002</v>
      </c>
      <c r="F228">
        <v>1.018</v>
      </c>
      <c r="G228">
        <f t="shared" ref="G228" si="3154">LOG(F228,2)</f>
        <v>2.5737561413608275E-2</v>
      </c>
      <c r="H228">
        <v>0.87919999999999998</v>
      </c>
      <c r="I228">
        <f t="shared" ref="I228" si="3155">LOG(H228,2)</f>
        <v>-0.18573670860021829</v>
      </c>
      <c r="J228">
        <v>0.58240000000000003</v>
      </c>
      <c r="K228">
        <f t="shared" ref="K228" si="3156">LOG(J228,2)</f>
        <v>-0.77991773935075315</v>
      </c>
      <c r="L228">
        <v>0.58040000000000003</v>
      </c>
      <c r="M228">
        <f t="shared" ref="M228" si="3157">LOG(L228,2)</f>
        <v>-0.78488057548270485</v>
      </c>
      <c r="N228">
        <v>1.2231000000000001</v>
      </c>
      <c r="O228">
        <f t="shared" ref="O228" si="3158">LOG(N228,2)</f>
        <v>0.29054236266025435</v>
      </c>
      <c r="P228">
        <v>1.1243000000000001</v>
      </c>
      <c r="Q228">
        <f t="shared" ref="Q228" si="3159">LOG(P228,2)</f>
        <v>0.16902704513481689</v>
      </c>
      <c r="R228">
        <v>1.1062000000000001</v>
      </c>
      <c r="S228">
        <f t="shared" ref="S228" si="3160">LOG(R228,2)</f>
        <v>0.14561224716647592</v>
      </c>
      <c r="T228">
        <v>1.1768000000000001</v>
      </c>
      <c r="U228">
        <f t="shared" ref="U228" si="3161">LOG(T228,2)</f>
        <v>0.23486915170538078</v>
      </c>
      <c r="V228">
        <v>0.77980000000000005</v>
      </c>
      <c r="W228">
        <f t="shared" ref="W228" si="3162">LOG(V228,2)</f>
        <v>-0.35882394015181346</v>
      </c>
      <c r="X228">
        <v>0.67530000000000001</v>
      </c>
      <c r="Y228">
        <f t="shared" ref="Y228" si="3163">LOG(X228,2)</f>
        <v>-0.56639953737413751</v>
      </c>
      <c r="Z228">
        <v>0.48060000000000003</v>
      </c>
      <c r="AA228">
        <f t="shared" ref="AA228" si="3164">LOG(Z228,2)</f>
        <v>-1.0570914464195831</v>
      </c>
      <c r="AB228">
        <v>0.46529999999999999</v>
      </c>
      <c r="AC228">
        <f t="shared" ref="AC228" si="3165">LOG(AB228,2)</f>
        <v>-1.1037669077922025</v>
      </c>
      <c r="AD228">
        <v>0.47820000000000001</v>
      </c>
      <c r="AE228">
        <f t="shared" ref="AE228" si="3166">LOG(AD228,2)</f>
        <v>-1.0643139648378215</v>
      </c>
      <c r="AF228">
        <v>0.39779999999999999</v>
      </c>
      <c r="AG228">
        <f t="shared" ref="AG228" si="3167">LOG(AF228,2)</f>
        <v>-1.3298848187157055</v>
      </c>
    </row>
    <row r="229" spans="1:33" x14ac:dyDescent="0.2">
      <c r="A229" s="1">
        <v>1284.8833333333334</v>
      </c>
      <c r="B229">
        <v>1.1749000000000001</v>
      </c>
      <c r="C229">
        <f t="shared" si="2691"/>
        <v>0.23253796900851761</v>
      </c>
      <c r="D229">
        <v>1.0822000000000001</v>
      </c>
      <c r="E229">
        <f t="shared" si="2691"/>
        <v>0.11396714643300218</v>
      </c>
      <c r="F229">
        <v>1.0237000000000001</v>
      </c>
      <c r="G229">
        <f t="shared" ref="G229" si="3168">LOG(F229,2)</f>
        <v>3.3792988849303096E-2</v>
      </c>
      <c r="H229">
        <v>0.8891</v>
      </c>
      <c r="I229">
        <f t="shared" ref="I229" si="3169">LOG(H229,2)</f>
        <v>-0.1695824020521686</v>
      </c>
      <c r="J229">
        <v>0.59260000000000002</v>
      </c>
      <c r="K229">
        <f t="shared" ref="K229" si="3170">LOG(J229,2)</f>
        <v>-0.75486946858816706</v>
      </c>
      <c r="L229">
        <v>0.58889999999999998</v>
      </c>
      <c r="M229">
        <f t="shared" ref="M229" si="3171">LOG(L229,2)</f>
        <v>-0.76390542136212225</v>
      </c>
      <c r="N229">
        <v>1.2253000000000001</v>
      </c>
      <c r="O229">
        <f t="shared" ref="O229" si="3172">LOG(N229,2)</f>
        <v>0.29313501904332107</v>
      </c>
      <c r="P229">
        <v>1.1287</v>
      </c>
      <c r="Q229">
        <f t="shared" ref="Q229" si="3173">LOG(P229,2)</f>
        <v>0.17466207953358825</v>
      </c>
      <c r="R229">
        <v>1.1127</v>
      </c>
      <c r="S229">
        <f t="shared" ref="S229" si="3174">LOG(R229,2)</f>
        <v>0.15406467367471652</v>
      </c>
      <c r="T229">
        <v>1.1819999999999999</v>
      </c>
      <c r="U229">
        <f t="shared" ref="U229" si="3175">LOG(T229,2)</f>
        <v>0.24123003551544536</v>
      </c>
      <c r="V229">
        <v>0.78580000000000005</v>
      </c>
      <c r="W229">
        <f t="shared" ref="W229" si="3176">LOG(V229,2)</f>
        <v>-0.34776592709076259</v>
      </c>
      <c r="X229">
        <v>0.68669999999999998</v>
      </c>
      <c r="Y229">
        <f t="shared" ref="Y229" si="3177">LOG(X229,2)</f>
        <v>-0.54224813127260663</v>
      </c>
      <c r="Z229">
        <v>0.48780000000000001</v>
      </c>
      <c r="AA229">
        <f t="shared" ref="AA229" si="3178">LOG(Z229,2)</f>
        <v>-1.0356383367532656</v>
      </c>
      <c r="AB229">
        <v>0.47489999999999999</v>
      </c>
      <c r="AC229">
        <f t="shared" ref="AC229" si="3179">LOG(AB229,2)</f>
        <v>-1.0743043386911122</v>
      </c>
      <c r="AD229">
        <v>0.48480000000000001</v>
      </c>
      <c r="AE229">
        <f t="shared" ref="AE229" si="3180">LOG(AD229,2)</f>
        <v>-1.0445383960764985</v>
      </c>
      <c r="AF229">
        <v>0.40500000000000003</v>
      </c>
      <c r="AG229">
        <f t="shared" ref="AG229" si="3181">LOG(AF229,2)</f>
        <v>-1.3040061868900998</v>
      </c>
    </row>
    <row r="230" spans="1:33" x14ac:dyDescent="0.2">
      <c r="A230" s="1">
        <v>1290.55</v>
      </c>
      <c r="B230">
        <v>1.1754</v>
      </c>
      <c r="C230">
        <f t="shared" si="2691"/>
        <v>0.23315180343929373</v>
      </c>
      <c r="D230">
        <v>1.0828</v>
      </c>
      <c r="E230">
        <f t="shared" si="2691"/>
        <v>0.1147667926655143</v>
      </c>
      <c r="F230">
        <v>1.0288999999999999</v>
      </c>
      <c r="G230">
        <f t="shared" ref="G230" si="3182">LOG(F230,2)</f>
        <v>4.1102771819128116E-2</v>
      </c>
      <c r="H230">
        <v>0.9</v>
      </c>
      <c r="I230">
        <f t="shared" ref="I230" si="3183">LOG(H230,2)</f>
        <v>-0.15200309344504997</v>
      </c>
      <c r="J230">
        <v>0.59919999999999995</v>
      </c>
      <c r="K230">
        <f t="shared" ref="K230" si="3184">LOG(J230,2)</f>
        <v>-0.7388904710906985</v>
      </c>
      <c r="L230">
        <v>0.59770000000000001</v>
      </c>
      <c r="M230">
        <f t="shared" ref="M230" si="3185">LOG(L230,2)</f>
        <v>-0.74250655212384398</v>
      </c>
      <c r="N230">
        <v>1.2305999999999999</v>
      </c>
      <c r="O230">
        <f t="shared" ref="O230" si="3186">LOG(N230,2)</f>
        <v>0.29936189765155868</v>
      </c>
      <c r="P230">
        <v>1.1354</v>
      </c>
      <c r="Q230">
        <f t="shared" ref="Q230" si="3187">LOG(P230,2)</f>
        <v>0.18320064672542766</v>
      </c>
      <c r="R230">
        <v>1.1183000000000001</v>
      </c>
      <c r="S230">
        <f t="shared" ref="S230" si="3188">LOG(R230,2)</f>
        <v>0.16130726372093501</v>
      </c>
      <c r="T230">
        <v>1.1839999999999999</v>
      </c>
      <c r="U230">
        <f t="shared" ref="U230" si="3189">LOG(T230,2)</f>
        <v>0.24366908096686266</v>
      </c>
      <c r="V230">
        <v>0.79500000000000004</v>
      </c>
      <c r="W230">
        <f t="shared" ref="W230" si="3190">LOG(V230,2)</f>
        <v>-0.33097323449036925</v>
      </c>
      <c r="X230">
        <v>0.69610000000000005</v>
      </c>
      <c r="Y230">
        <f t="shared" ref="Y230" si="3191">LOG(X230,2)</f>
        <v>-0.52263351993276519</v>
      </c>
      <c r="Z230">
        <v>0.49659999999999999</v>
      </c>
      <c r="AA230">
        <f t="shared" ref="AA230" si="3192">LOG(Z230,2)</f>
        <v>-1.0098438333726085</v>
      </c>
      <c r="AB230">
        <v>0.48320000000000002</v>
      </c>
      <c r="AC230">
        <f t="shared" ref="AC230" si="3193">LOG(AB230,2)</f>
        <v>-1.0493076402243704</v>
      </c>
      <c r="AD230">
        <v>0.4904</v>
      </c>
      <c r="AE230">
        <f t="shared" ref="AE230" si="3194">LOG(AD230,2)</f>
        <v>-1.0279691158586679</v>
      </c>
      <c r="AF230">
        <v>0.40960000000000002</v>
      </c>
      <c r="AG230">
        <f t="shared" ref="AG230" si="3195">LOG(AF230,2)</f>
        <v>-1.2877123795494494</v>
      </c>
    </row>
    <row r="231" spans="1:33" x14ac:dyDescent="0.2">
      <c r="A231" s="1">
        <v>1296.2166666666667</v>
      </c>
      <c r="B231">
        <v>1.1741999999999999</v>
      </c>
      <c r="C231">
        <f t="shared" si="2691"/>
        <v>0.23167816179851056</v>
      </c>
      <c r="D231">
        <v>1.0849</v>
      </c>
      <c r="E231">
        <f t="shared" si="2691"/>
        <v>0.11756206925697886</v>
      </c>
      <c r="F231">
        <v>1.0321</v>
      </c>
      <c r="G231">
        <f t="shared" ref="G231" si="3196">LOG(F231,2)</f>
        <v>4.5582760019634981E-2</v>
      </c>
      <c r="H231">
        <v>0.90959999999999996</v>
      </c>
      <c r="I231">
        <f t="shared" ref="I231" si="3197">LOG(H231,2)</f>
        <v>-0.13669584065720156</v>
      </c>
      <c r="J231">
        <v>0.60770000000000002</v>
      </c>
      <c r="K231">
        <f t="shared" ref="K231" si="3198">LOG(J231,2)</f>
        <v>-0.71856880300438974</v>
      </c>
      <c r="L231">
        <v>0.60780000000000001</v>
      </c>
      <c r="M231">
        <f t="shared" ref="M231" si="3199">LOG(L231,2)</f>
        <v>-0.718331420027155</v>
      </c>
      <c r="N231">
        <v>1.2304999999999999</v>
      </c>
      <c r="O231">
        <f t="shared" ref="O231" si="3200">LOG(N231,2)</f>
        <v>0.29924465779607268</v>
      </c>
      <c r="P231">
        <v>1.1380999999999999</v>
      </c>
      <c r="Q231">
        <f t="shared" ref="Q231" si="3201">LOG(P231,2)</f>
        <v>0.18662732668292162</v>
      </c>
      <c r="R231">
        <v>1.1277999999999999</v>
      </c>
      <c r="S231">
        <f t="shared" ref="S231" si="3202">LOG(R231,2)</f>
        <v>0.17351124806392174</v>
      </c>
      <c r="T231">
        <v>1.1895</v>
      </c>
      <c r="U231">
        <f t="shared" ref="U231" si="3203">LOG(T231,2)</f>
        <v>0.25035527176304762</v>
      </c>
      <c r="V231">
        <v>0.80559999999999998</v>
      </c>
      <c r="W231">
        <f t="shared" ref="W231" si="3204">LOG(V231,2)</f>
        <v>-0.31186441154266475</v>
      </c>
      <c r="X231">
        <v>0.70630000000000004</v>
      </c>
      <c r="Y231">
        <f t="shared" ref="Y231" si="3205">LOG(X231,2)</f>
        <v>-0.50164699838548799</v>
      </c>
      <c r="Z231">
        <v>0.50229999999999997</v>
      </c>
      <c r="AA231">
        <f t="shared" ref="AA231" si="3206">LOG(Z231,2)</f>
        <v>-0.99337881987762</v>
      </c>
      <c r="AB231">
        <v>0.4904</v>
      </c>
      <c r="AC231">
        <f t="shared" ref="AC231" si="3207">LOG(AB231,2)</f>
        <v>-1.0279691158586679</v>
      </c>
      <c r="AD231">
        <v>0.49680000000000002</v>
      </c>
      <c r="AE231">
        <f t="shared" ref="AE231" si="3208">LOG(AD231,2)</f>
        <v>-1.0092629213289681</v>
      </c>
      <c r="AF231">
        <v>0.41499999999999998</v>
      </c>
      <c r="AG231">
        <f t="shared" ref="AG231" si="3209">LOG(AF231,2)</f>
        <v>-1.2688167584278001</v>
      </c>
    </row>
    <row r="232" spans="1:33" x14ac:dyDescent="0.2">
      <c r="A232" s="1">
        <v>1301.8666666666666</v>
      </c>
      <c r="B232">
        <v>1.1757</v>
      </c>
      <c r="C232">
        <f t="shared" si="2691"/>
        <v>0.23351997877391634</v>
      </c>
      <c r="D232">
        <v>1.0871999999999999</v>
      </c>
      <c r="E232">
        <f t="shared" si="2691"/>
        <v>0.12061736121794181</v>
      </c>
      <c r="F232">
        <v>1.0375000000000001</v>
      </c>
      <c r="G232">
        <f t="shared" ref="G232" si="3210">LOG(F232,2)</f>
        <v>5.3111336459562536E-2</v>
      </c>
      <c r="H232">
        <v>0.91120000000000001</v>
      </c>
      <c r="I232">
        <f t="shared" ref="I232" si="3211">LOG(H232,2)</f>
        <v>-0.13416034784133754</v>
      </c>
      <c r="J232">
        <v>0.6179</v>
      </c>
      <c r="K232">
        <f t="shared" ref="K232" si="3212">LOG(J232,2)</f>
        <v>-0.69455472144644737</v>
      </c>
      <c r="L232">
        <v>0.61560000000000004</v>
      </c>
      <c r="M232">
        <f t="shared" ref="M232" si="3213">LOG(L232,2)</f>
        <v>-0.6999348632212391</v>
      </c>
      <c r="N232">
        <v>1.2337</v>
      </c>
      <c r="O232">
        <f t="shared" ref="O232" si="3214">LOG(N232,2)</f>
        <v>0.30299161561275217</v>
      </c>
      <c r="P232">
        <v>1.1444000000000001</v>
      </c>
      <c r="Q232">
        <f t="shared" ref="Q232" si="3215">LOG(P232,2)</f>
        <v>0.19459140277373366</v>
      </c>
      <c r="R232">
        <v>1.1344000000000001</v>
      </c>
      <c r="S232">
        <f t="shared" ref="S232" si="3216">LOG(R232,2)</f>
        <v>0.18192943769006684</v>
      </c>
      <c r="T232">
        <v>1.1909000000000001</v>
      </c>
      <c r="U232">
        <f t="shared" ref="U232" si="3217">LOG(T232,2)</f>
        <v>0.25205227503151301</v>
      </c>
      <c r="V232">
        <v>0.81020000000000003</v>
      </c>
      <c r="W232">
        <f t="shared" ref="W232" si="3218">LOG(V232,2)</f>
        <v>-0.30365000986301266</v>
      </c>
      <c r="X232">
        <v>0.71560000000000001</v>
      </c>
      <c r="Y232">
        <f t="shared" ref="Y232" si="3219">LOG(X232,2)</f>
        <v>-0.48277470749754114</v>
      </c>
      <c r="Z232">
        <v>0.50609999999999999</v>
      </c>
      <c r="AA232">
        <f t="shared" ref="AA232" si="3220">LOG(Z232,2)</f>
        <v>-0.98250562054072743</v>
      </c>
      <c r="AB232">
        <v>0.49680000000000002</v>
      </c>
      <c r="AC232">
        <f t="shared" ref="AC232" si="3221">LOG(AB232,2)</f>
        <v>-1.0092629213289681</v>
      </c>
      <c r="AD232">
        <v>0.50590000000000002</v>
      </c>
      <c r="AE232">
        <f t="shared" ref="AE232" si="3222">LOG(AD232,2)</f>
        <v>-0.98307585574217859</v>
      </c>
      <c r="AF232">
        <v>0.42030000000000001</v>
      </c>
      <c r="AG232">
        <f t="shared" ref="AG232" si="3223">LOG(AF232,2)</f>
        <v>-1.2505086383974751</v>
      </c>
    </row>
    <row r="233" spans="1:33" x14ac:dyDescent="0.2">
      <c r="A233" s="1">
        <v>1307.5333333333333</v>
      </c>
      <c r="B233">
        <v>1.1757</v>
      </c>
      <c r="C233">
        <f t="shared" si="2691"/>
        <v>0.23351997877391634</v>
      </c>
      <c r="D233">
        <v>1.0875999999999999</v>
      </c>
      <c r="E233">
        <f t="shared" si="2691"/>
        <v>0.12114805647531052</v>
      </c>
      <c r="F233">
        <v>1.0399</v>
      </c>
      <c r="G233">
        <f t="shared" ref="G233" si="3224">LOG(F233,2)</f>
        <v>5.6444801019668117E-2</v>
      </c>
      <c r="H233">
        <v>0.9194</v>
      </c>
      <c r="I233">
        <f t="shared" ref="I233" si="3225">LOG(H233,2)</f>
        <v>-0.12123542873264555</v>
      </c>
      <c r="J233">
        <v>0.62470000000000003</v>
      </c>
      <c r="K233">
        <f t="shared" ref="K233" si="3226">LOG(J233,2)</f>
        <v>-0.67876456498393567</v>
      </c>
      <c r="L233">
        <v>0.62549999999999994</v>
      </c>
      <c r="M233">
        <f t="shared" ref="M233" si="3227">LOG(L233,2)</f>
        <v>-0.67691821049626744</v>
      </c>
      <c r="N233">
        <v>1.2355</v>
      </c>
      <c r="O233">
        <f t="shared" ref="O233" si="3228">LOG(N233,2)</f>
        <v>0.30509501066669742</v>
      </c>
      <c r="P233">
        <v>1.1507000000000001</v>
      </c>
      <c r="Q233">
        <f t="shared" ref="Q233" si="3229">LOG(P233,2)</f>
        <v>0.20251175621010301</v>
      </c>
      <c r="R233">
        <v>1.1392</v>
      </c>
      <c r="S233">
        <f t="shared" ref="S233" si="3230">LOG(R233,2)</f>
        <v>0.18802105141694836</v>
      </c>
      <c r="T233">
        <v>1.1937</v>
      </c>
      <c r="U233">
        <f t="shared" ref="U233" si="3231">LOG(T233,2)</f>
        <v>0.25544030486544428</v>
      </c>
      <c r="V233">
        <v>0.81899999999999995</v>
      </c>
      <c r="W233">
        <f t="shared" ref="W233" si="3232">LOG(V233,2)</f>
        <v>-0.28806464302107854</v>
      </c>
      <c r="X233">
        <v>0.71960000000000002</v>
      </c>
      <c r="Y233">
        <f t="shared" ref="Y233" si="3233">LOG(X233,2)</f>
        <v>-0.47473290829796716</v>
      </c>
      <c r="Z233">
        <v>0.51329999999999998</v>
      </c>
      <c r="AA233">
        <f t="shared" ref="AA233" si="3234">LOG(Z233,2)</f>
        <v>-0.96212583433887999</v>
      </c>
      <c r="AB233">
        <v>0.50209999999999999</v>
      </c>
      <c r="AC233">
        <f t="shared" ref="AC233" si="3235">LOG(AB233,2)</f>
        <v>-0.99395336988158534</v>
      </c>
      <c r="AD233">
        <v>0.51080000000000003</v>
      </c>
      <c r="AE233">
        <f t="shared" ref="AE233" si="3236">LOG(AD233,2)</f>
        <v>-0.96916956984672553</v>
      </c>
      <c r="AF233">
        <v>0.42420000000000002</v>
      </c>
      <c r="AG233">
        <f t="shared" ref="AG233" si="3237">LOG(AF233,2)</f>
        <v>-1.2371834740188943</v>
      </c>
    </row>
    <row r="234" spans="1:33" x14ac:dyDescent="0.2">
      <c r="A234" s="1">
        <v>1313.2</v>
      </c>
      <c r="B234">
        <v>1.1749000000000001</v>
      </c>
      <c r="C234">
        <f t="shared" si="2691"/>
        <v>0.23253796900851761</v>
      </c>
      <c r="D234">
        <v>1.089</v>
      </c>
      <c r="E234">
        <f t="shared" si="2691"/>
        <v>0.1230039540548198</v>
      </c>
      <c r="F234">
        <v>1.0457000000000001</v>
      </c>
      <c r="G234">
        <f t="shared" ref="G234" si="3238">LOG(F234,2)</f>
        <v>6.4469017368442544E-2</v>
      </c>
      <c r="H234">
        <v>0.93049999999999999</v>
      </c>
      <c r="I234">
        <f t="shared" ref="I234" si="3239">LOG(H234,2)</f>
        <v>-0.10392194460293558</v>
      </c>
      <c r="J234">
        <v>0.63449999999999995</v>
      </c>
      <c r="K234">
        <f t="shared" ref="K234" si="3240">LOG(J234,2)</f>
        <v>-0.65630793082098127</v>
      </c>
      <c r="L234">
        <v>0.63119999999999998</v>
      </c>
      <c r="M234">
        <f t="shared" ref="M234" si="3241">LOG(L234,2)</f>
        <v>-0.6638308895359909</v>
      </c>
      <c r="N234">
        <v>1.238</v>
      </c>
      <c r="O234">
        <f t="shared" ref="O234" si="3242">LOG(N234,2)</f>
        <v>0.30801131455217762</v>
      </c>
      <c r="P234">
        <v>1.153</v>
      </c>
      <c r="Q234">
        <f t="shared" ref="Q234" si="3243">LOG(P234,2)</f>
        <v>0.20539251298968486</v>
      </c>
      <c r="R234">
        <v>1.1392</v>
      </c>
      <c r="S234">
        <f t="shared" ref="S234" si="3244">LOG(R234,2)</f>
        <v>0.18802105141694836</v>
      </c>
      <c r="T234">
        <v>1.1953</v>
      </c>
      <c r="U234">
        <f t="shared" ref="U234" si="3245">LOG(T234,2)</f>
        <v>0.2573727556068014</v>
      </c>
      <c r="V234">
        <v>0.82869999999999999</v>
      </c>
      <c r="W234">
        <f t="shared" ref="W234" si="3246">LOG(V234,2)</f>
        <v>-0.27107817271268608</v>
      </c>
      <c r="X234">
        <v>0.72899999999999998</v>
      </c>
      <c r="Y234">
        <f t="shared" ref="Y234" si="3247">LOG(X234,2)</f>
        <v>-0.45600928033515004</v>
      </c>
      <c r="Z234">
        <v>0.52310000000000001</v>
      </c>
      <c r="AA234">
        <f t="shared" ref="AA234" si="3248">LOG(Z234,2)</f>
        <v>-0.93484132487145322</v>
      </c>
      <c r="AB234">
        <v>0.5141</v>
      </c>
      <c r="AC234">
        <f t="shared" ref="AC234" si="3249">LOG(AB234,2)</f>
        <v>-0.95987908279912248</v>
      </c>
      <c r="AD234">
        <v>0.51770000000000005</v>
      </c>
      <c r="AE234">
        <f t="shared" ref="AE234" si="3250">LOG(AD234,2)</f>
        <v>-0.9498117766885219</v>
      </c>
      <c r="AF234">
        <v>0.43149999999999999</v>
      </c>
      <c r="AG234">
        <f t="shared" ref="AG234" si="3251">LOG(AF234,2)</f>
        <v>-1.2125675354831322</v>
      </c>
    </row>
    <row r="235" spans="1:33" x14ac:dyDescent="0.2">
      <c r="A235" s="1">
        <v>1318.85</v>
      </c>
      <c r="B235">
        <v>1.1748000000000001</v>
      </c>
      <c r="C235">
        <f t="shared" si="2691"/>
        <v>0.23241517077540189</v>
      </c>
      <c r="D235">
        <v>1.0902000000000001</v>
      </c>
      <c r="E235">
        <f t="shared" si="2691"/>
        <v>0.12459282540582266</v>
      </c>
      <c r="F235">
        <v>1.0483</v>
      </c>
      <c r="G235">
        <f t="shared" ref="G235" si="3252">LOG(F235,2)</f>
        <v>6.8051642997789777E-2</v>
      </c>
      <c r="H235">
        <v>0.94489999999999996</v>
      </c>
      <c r="I235">
        <f t="shared" ref="I235" si="3253">LOG(H235,2)</f>
        <v>-8.1766439773688651E-2</v>
      </c>
      <c r="J235">
        <v>0.64319999999999999</v>
      </c>
      <c r="K235">
        <f t="shared" ref="K235" si="3254">LOG(J235,2)</f>
        <v>-0.63666068837052081</v>
      </c>
      <c r="L235">
        <v>0.64039999999999997</v>
      </c>
      <c r="M235">
        <f t="shared" ref="M235" si="3255">LOG(L235,2)</f>
        <v>-0.64295478703319253</v>
      </c>
      <c r="N235">
        <v>1.2369000000000001</v>
      </c>
      <c r="O235">
        <f t="shared" ref="O235" si="3256">LOG(N235,2)</f>
        <v>0.30672886705977176</v>
      </c>
      <c r="P235">
        <v>1.1563000000000001</v>
      </c>
      <c r="Q235">
        <f t="shared" ref="Q235" si="3257">LOG(P235,2)</f>
        <v>0.20951575109266374</v>
      </c>
      <c r="R235">
        <v>1.145</v>
      </c>
      <c r="S235">
        <f t="shared" ref="S235" si="3258">LOG(R235,2)</f>
        <v>0.19534759832221926</v>
      </c>
      <c r="T235">
        <v>1.198</v>
      </c>
      <c r="U235">
        <f t="shared" ref="U235" si="3259">LOG(T235,2)</f>
        <v>0.26062790812669856</v>
      </c>
      <c r="V235">
        <v>0.83779999999999999</v>
      </c>
      <c r="W235">
        <f t="shared" ref="W235" si="3260">LOG(V235,2)</f>
        <v>-0.2553222106829261</v>
      </c>
      <c r="X235">
        <v>0.73919999999999997</v>
      </c>
      <c r="Y235">
        <f t="shared" ref="Y235" si="3261">LOG(X235,2)</f>
        <v>-0.43596333813339194</v>
      </c>
      <c r="Z235">
        <v>0.52729999999999999</v>
      </c>
      <c r="AA235">
        <f t="shared" ref="AA235" si="3262">LOG(Z235,2)</f>
        <v>-0.923304098169617</v>
      </c>
      <c r="AB235">
        <v>0.52070000000000005</v>
      </c>
      <c r="AC235">
        <f t="shared" ref="AC235" si="3263">LOG(AB235,2)</f>
        <v>-0.9414756881591998</v>
      </c>
      <c r="AD235">
        <v>0.52490000000000003</v>
      </c>
      <c r="AE235">
        <f t="shared" ref="AE235" si="3264">LOG(AD235,2)</f>
        <v>-0.92988549733867187</v>
      </c>
      <c r="AF235">
        <v>0.43569999999999998</v>
      </c>
      <c r="AG235">
        <f t="shared" ref="AG235" si="3265">LOG(AF235,2)</f>
        <v>-1.1985929816342817</v>
      </c>
    </row>
    <row r="236" spans="1:33" x14ac:dyDescent="0.2">
      <c r="A236" s="1">
        <v>1324.5166666666667</v>
      </c>
      <c r="B236">
        <v>1.1738999999999999</v>
      </c>
      <c r="C236">
        <f t="shared" si="2691"/>
        <v>0.23130951607250091</v>
      </c>
      <c r="D236">
        <v>1.0887</v>
      </c>
      <c r="E236">
        <f t="shared" si="2691"/>
        <v>0.12260646265104097</v>
      </c>
      <c r="F236">
        <v>1.0501</v>
      </c>
      <c r="G236">
        <f t="shared" ref="G236" si="3266">LOG(F236,2)</f>
        <v>7.0526720876682436E-2</v>
      </c>
      <c r="H236">
        <v>0.94689999999999996</v>
      </c>
      <c r="I236">
        <f t="shared" ref="I236" si="3267">LOG(H236,2)</f>
        <v>-7.8716020959078287E-2</v>
      </c>
      <c r="J236">
        <v>0.64959999999999996</v>
      </c>
      <c r="K236">
        <f t="shared" ref="K236" si="3268">LOG(J236,2)</f>
        <v>-0.62237646236427324</v>
      </c>
      <c r="L236">
        <v>0.64810000000000001</v>
      </c>
      <c r="M236">
        <f t="shared" ref="M236" si="3269">LOG(L236,2)</f>
        <v>-0.62571166083096874</v>
      </c>
      <c r="N236">
        <v>1.2377</v>
      </c>
      <c r="O236">
        <f t="shared" ref="O236" si="3270">LOG(N236,2)</f>
        <v>0.30766166918772703</v>
      </c>
      <c r="P236">
        <v>1.1606000000000001</v>
      </c>
      <c r="Q236">
        <f t="shared" ref="Q236" si="3271">LOG(P236,2)</f>
        <v>0.21487083400390519</v>
      </c>
      <c r="R236">
        <v>1.1503000000000001</v>
      </c>
      <c r="S236">
        <f t="shared" ref="S236" si="3272">LOG(R236,2)</f>
        <v>0.20201016731643198</v>
      </c>
      <c r="T236">
        <v>1.2000999999999999</v>
      </c>
      <c r="U236">
        <f t="shared" ref="U236" si="3273">LOG(T236,2)</f>
        <v>0.26315462541145501</v>
      </c>
      <c r="V236">
        <v>0.84719999999999995</v>
      </c>
      <c r="W236">
        <f t="shared" ref="W236" si="3274">LOG(V236,2)</f>
        <v>-0.239225505557113</v>
      </c>
      <c r="X236">
        <v>0.74619999999999997</v>
      </c>
      <c r="Y236">
        <f t="shared" ref="Y236" si="3275">LOG(X236,2)</f>
        <v>-0.42236573473266947</v>
      </c>
      <c r="Z236">
        <v>0.53749999999999998</v>
      </c>
      <c r="AA236">
        <f t="shared" ref="AA236" si="3276">LOG(Z236,2)</f>
        <v>-0.8956633401852645</v>
      </c>
      <c r="AB236">
        <v>0.52769999999999995</v>
      </c>
      <c r="AC236">
        <f t="shared" ref="AC236" si="3277">LOG(AB236,2)</f>
        <v>-0.92221011135633235</v>
      </c>
      <c r="AD236">
        <v>0.5292</v>
      </c>
      <c r="AE236">
        <f t="shared" ref="AE236" si="3278">LOG(AD236,2)</f>
        <v>-0.91811503327077271</v>
      </c>
      <c r="AF236">
        <v>0.44290000000000002</v>
      </c>
      <c r="AG236">
        <f t="shared" ref="AG236" si="3279">LOG(AF236,2)</f>
        <v>-1.174947097664133</v>
      </c>
    </row>
    <row r="237" spans="1:33" x14ac:dyDescent="0.2">
      <c r="A237" s="1">
        <v>1330.1666666666667</v>
      </c>
      <c r="B237">
        <v>1.1747000000000001</v>
      </c>
      <c r="C237">
        <f t="shared" si="2691"/>
        <v>0.23229236208914866</v>
      </c>
      <c r="D237">
        <v>1.0913999999999999</v>
      </c>
      <c r="E237">
        <f t="shared" si="2691"/>
        <v>0.12617994882319306</v>
      </c>
      <c r="F237">
        <v>1.0536000000000001</v>
      </c>
      <c r="G237">
        <f t="shared" ref="G237" si="3280">LOG(F237,2)</f>
        <v>7.5327250707065113E-2</v>
      </c>
      <c r="H237">
        <v>0.9466</v>
      </c>
      <c r="I237">
        <f t="shared" ref="I237" si="3281">LOG(H237,2)</f>
        <v>-7.917317281108581E-2</v>
      </c>
      <c r="J237">
        <v>0.65839999999999999</v>
      </c>
      <c r="K237">
        <f t="shared" ref="K237" si="3282">LOG(J237,2)</f>
        <v>-0.60296375912782374</v>
      </c>
      <c r="L237">
        <v>0.65669999999999995</v>
      </c>
      <c r="M237">
        <f t="shared" ref="M237" si="3283">LOG(L237,2)</f>
        <v>-0.60669363964734724</v>
      </c>
      <c r="N237">
        <v>1.2402</v>
      </c>
      <c r="O237">
        <f t="shared" ref="O237" si="3284">LOG(N237,2)</f>
        <v>0.31057279459715431</v>
      </c>
      <c r="P237">
        <v>1.1609</v>
      </c>
      <c r="Q237">
        <f t="shared" ref="Q237" si="3285">LOG(P237,2)</f>
        <v>0.21524370371286569</v>
      </c>
      <c r="R237">
        <v>1.1541999999999999</v>
      </c>
      <c r="S237">
        <f t="shared" ref="S237" si="3286">LOG(R237,2)</f>
        <v>0.20689323612177143</v>
      </c>
      <c r="T237">
        <v>1.2013</v>
      </c>
      <c r="U237">
        <f t="shared" ref="U237" si="3287">LOG(T237,2)</f>
        <v>0.26459647949088222</v>
      </c>
      <c r="V237">
        <v>0.8569</v>
      </c>
      <c r="W237">
        <f t="shared" ref="W237" si="3288">LOG(V237,2)</f>
        <v>-0.22280124285048297</v>
      </c>
      <c r="X237">
        <v>0.75219999999999998</v>
      </c>
      <c r="Y237">
        <f t="shared" ref="Y237" si="3289">LOG(X237,2)</f>
        <v>-0.41081178850914307</v>
      </c>
      <c r="Z237">
        <v>0.5444</v>
      </c>
      <c r="AA237">
        <f t="shared" ref="AA237" si="3290">LOG(Z237,2)</f>
        <v>-0.8772610280454548</v>
      </c>
      <c r="AB237">
        <v>0.53239999999999998</v>
      </c>
      <c r="AC237">
        <f t="shared" ref="AC237" si="3291">LOG(AB237,2)</f>
        <v>-0.90941752363755768</v>
      </c>
      <c r="AD237">
        <v>0.53580000000000005</v>
      </c>
      <c r="AE237">
        <f t="shared" ref="AE237" si="3292">LOG(AD237,2)</f>
        <v>-0.90023351370707028</v>
      </c>
      <c r="AF237">
        <v>0.44919999999999999</v>
      </c>
      <c r="AG237">
        <f t="shared" ref="AG237" si="3293">LOG(AF237,2)</f>
        <v>-1.1545701671488484</v>
      </c>
    </row>
    <row r="238" spans="1:33" x14ac:dyDescent="0.2">
      <c r="A238" s="1">
        <v>1335.8333333333333</v>
      </c>
      <c r="B238">
        <v>1.1741999999999999</v>
      </c>
      <c r="C238">
        <f t="shared" si="2691"/>
        <v>0.23167816179851056</v>
      </c>
      <c r="D238">
        <v>1.0940000000000001</v>
      </c>
      <c r="E238">
        <f t="shared" si="2691"/>
        <v>0.12961273813046964</v>
      </c>
      <c r="F238">
        <v>1.0539000000000001</v>
      </c>
      <c r="G238">
        <f t="shared" ref="G238" si="3294">LOG(F238,2)</f>
        <v>7.5737982394078154E-2</v>
      </c>
      <c r="H238">
        <v>0.95340000000000003</v>
      </c>
      <c r="I238">
        <f t="shared" ref="I238" si="3295">LOG(H238,2)</f>
        <v>-6.8846469479774089E-2</v>
      </c>
      <c r="J238">
        <v>0.66469999999999996</v>
      </c>
      <c r="K238">
        <f t="shared" ref="K238" si="3296">LOG(J238,2)</f>
        <v>-0.58922474099175781</v>
      </c>
      <c r="L238">
        <v>0.66369999999999996</v>
      </c>
      <c r="M238">
        <f t="shared" ref="M238" si="3297">LOG(L238,2)</f>
        <v>-0.5913968206566288</v>
      </c>
      <c r="N238">
        <v>1.2388999999999999</v>
      </c>
      <c r="O238">
        <f t="shared" ref="O238" si="3298">LOG(N238,2)</f>
        <v>0.30905974250158458</v>
      </c>
      <c r="P238">
        <v>1.1651</v>
      </c>
      <c r="Q238">
        <f t="shared" ref="Q238" si="3299">LOG(P238,2)</f>
        <v>0.22045378604918561</v>
      </c>
      <c r="R238">
        <v>1.1561999999999999</v>
      </c>
      <c r="S238">
        <f t="shared" ref="S238" si="3300">LOG(R238,2)</f>
        <v>0.20939097746742774</v>
      </c>
      <c r="T238">
        <v>1.2043999999999999</v>
      </c>
      <c r="U238">
        <f t="shared" ref="U238" si="3301">LOG(T238,2)</f>
        <v>0.26831461317522803</v>
      </c>
      <c r="V238">
        <v>0.85940000000000005</v>
      </c>
      <c r="W238">
        <f t="shared" ref="W238" si="3302">LOG(V238,2)</f>
        <v>-0.21859831777551078</v>
      </c>
      <c r="X238">
        <v>0.76190000000000002</v>
      </c>
      <c r="Y238">
        <f t="shared" ref="Y238" si="3303">LOG(X238,2)</f>
        <v>-0.3923264396509436</v>
      </c>
      <c r="Z238">
        <v>0.54869999999999997</v>
      </c>
      <c r="AA238">
        <f t="shared" ref="AA238" si="3304">LOG(Z238,2)</f>
        <v>-0.86591051907957683</v>
      </c>
      <c r="AB238">
        <v>0.5413</v>
      </c>
      <c r="AC238">
        <f t="shared" ref="AC238" si="3305">LOG(AB238,2)</f>
        <v>-0.88549970683480739</v>
      </c>
      <c r="AD238">
        <v>0.5413</v>
      </c>
      <c r="AE238">
        <f t="shared" ref="AE238" si="3306">LOG(AD238,2)</f>
        <v>-0.88549970683480739</v>
      </c>
      <c r="AF238">
        <v>0.45190000000000002</v>
      </c>
      <c r="AG238">
        <f t="shared" ref="AG238" si="3307">LOG(AF238,2)</f>
        <v>-1.1459245378784459</v>
      </c>
    </row>
    <row r="239" spans="1:33" x14ac:dyDescent="0.2">
      <c r="A239" s="1">
        <v>1341.5</v>
      </c>
      <c r="B239">
        <v>1.175</v>
      </c>
      <c r="C239">
        <f t="shared" si="2691"/>
        <v>0.23266075679027509</v>
      </c>
      <c r="D239">
        <v>1.0941000000000001</v>
      </c>
      <c r="E239">
        <f t="shared" si="2691"/>
        <v>0.12974460550781922</v>
      </c>
      <c r="F239">
        <v>1.0582</v>
      </c>
      <c r="G239">
        <f t="shared" ref="G239" si="3308">LOG(F239,2)</f>
        <v>8.1612322857889844E-2</v>
      </c>
      <c r="H239">
        <v>0.9546</v>
      </c>
      <c r="I239">
        <f t="shared" ref="I239" si="3309">LOG(H239,2)</f>
        <v>-6.7031758497245478E-2</v>
      </c>
      <c r="J239">
        <v>0.67800000000000005</v>
      </c>
      <c r="K239">
        <f t="shared" ref="K239" si="3310">LOG(J239,2)</f>
        <v>-0.56064282152574307</v>
      </c>
      <c r="L239">
        <v>0.67249999999999999</v>
      </c>
      <c r="M239">
        <f t="shared" ref="M239" si="3311">LOG(L239,2)</f>
        <v>-0.57239382721810061</v>
      </c>
      <c r="N239">
        <v>1.2418</v>
      </c>
      <c r="O239">
        <f t="shared" ref="O239" si="3312">LOG(N239,2)</f>
        <v>0.31243283680921863</v>
      </c>
      <c r="P239">
        <v>1.1665000000000001</v>
      </c>
      <c r="Q239">
        <f t="shared" ref="Q239" si="3313">LOG(P239,2)</f>
        <v>0.22218630732211234</v>
      </c>
      <c r="R239">
        <v>1.1617</v>
      </c>
      <c r="S239">
        <f t="shared" ref="S239" si="3314">LOG(R239,2)</f>
        <v>0.21623755205382328</v>
      </c>
      <c r="T239">
        <v>1.2053</v>
      </c>
      <c r="U239">
        <f t="shared" ref="U239" si="3315">LOG(T239,2)</f>
        <v>0.26939227894040618</v>
      </c>
      <c r="V239">
        <v>0.86980000000000002</v>
      </c>
      <c r="W239">
        <f t="shared" ref="W239" si="3316">LOG(V239,2)</f>
        <v>-0.20124438608538112</v>
      </c>
      <c r="X239">
        <v>0.76949999999999996</v>
      </c>
      <c r="Y239">
        <f t="shared" ref="Y239" si="3317">LOG(X239,2)</f>
        <v>-0.37800676833387692</v>
      </c>
      <c r="Z239">
        <v>0.55779999999999996</v>
      </c>
      <c r="AA239">
        <f t="shared" ref="AA239" si="3318">LOG(Z239,2)</f>
        <v>-0.84218016052113742</v>
      </c>
      <c r="AB239">
        <v>0.54369999999999996</v>
      </c>
      <c r="AC239">
        <f t="shared" ref="AC239" si="3319">LOG(AB239,2)</f>
        <v>-0.87911726675134794</v>
      </c>
      <c r="AD239">
        <v>0.55010000000000003</v>
      </c>
      <c r="AE239">
        <f t="shared" ref="AE239" si="3320">LOG(AD239,2)</f>
        <v>-0.86223419190412154</v>
      </c>
      <c r="AF239">
        <v>0.45550000000000002</v>
      </c>
      <c r="AG239">
        <f t="shared" ref="AG239" si="3321">LOG(AF239,2)</f>
        <v>-1.1344770408600362</v>
      </c>
    </row>
    <row r="240" spans="1:33" x14ac:dyDescent="0.2">
      <c r="A240" s="1">
        <v>1347.15</v>
      </c>
      <c r="B240">
        <v>1.1742999999999999</v>
      </c>
      <c r="C240">
        <f t="shared" si="2691"/>
        <v>0.23180102277715744</v>
      </c>
      <c r="D240">
        <v>1.0943000000000001</v>
      </c>
      <c r="E240">
        <f t="shared" si="2691"/>
        <v>0.1300083041086062</v>
      </c>
      <c r="F240">
        <v>1.0596000000000001</v>
      </c>
      <c r="G240">
        <f t="shared" ref="G240" si="3322">LOG(F240,2)</f>
        <v>8.351974882017292E-2</v>
      </c>
      <c r="H240">
        <v>0.95960000000000001</v>
      </c>
      <c r="I240">
        <f t="shared" ref="I240" si="3323">LOG(H240,2)</f>
        <v>-5.9494937256014839E-2</v>
      </c>
      <c r="J240">
        <v>0.68389999999999995</v>
      </c>
      <c r="K240">
        <f t="shared" ref="K240" si="3324">LOG(J240,2)</f>
        <v>-0.54814270552346023</v>
      </c>
      <c r="L240">
        <v>0.67859999999999998</v>
      </c>
      <c r="M240">
        <f t="shared" ref="M240" si="3325">LOG(L240,2)</f>
        <v>-0.55936666483847286</v>
      </c>
      <c r="N240">
        <v>1.2418</v>
      </c>
      <c r="O240">
        <f t="shared" ref="O240" si="3326">LOG(N240,2)</f>
        <v>0.31243283680921863</v>
      </c>
      <c r="P240">
        <v>1.1709000000000001</v>
      </c>
      <c r="Q240">
        <f t="shared" ref="Q240" si="3327">LOG(P240,2)</f>
        <v>0.22761786861065841</v>
      </c>
      <c r="R240">
        <v>1.1645000000000001</v>
      </c>
      <c r="S240">
        <f t="shared" ref="S240" si="3328">LOG(R240,2)</f>
        <v>0.2197106395487792</v>
      </c>
      <c r="T240">
        <v>1.2055</v>
      </c>
      <c r="U240">
        <f t="shared" ref="U240" si="3329">LOG(T240,2)</f>
        <v>0.26963165094043912</v>
      </c>
      <c r="V240">
        <v>0.87580000000000002</v>
      </c>
      <c r="W240">
        <f t="shared" ref="W240" si="3330">LOG(V240,2)</f>
        <v>-0.19132664509679834</v>
      </c>
      <c r="X240">
        <v>0.77470000000000006</v>
      </c>
      <c r="Y240">
        <f t="shared" ref="Y240" si="3331">LOG(X240,2)</f>
        <v>-0.36829035521439718</v>
      </c>
      <c r="Z240">
        <v>0.56440000000000001</v>
      </c>
      <c r="AA240">
        <f t="shared" ref="AA240" si="3332">LOG(Z240,2)</f>
        <v>-0.82521010695218511</v>
      </c>
      <c r="AB240">
        <v>0.55169999999999997</v>
      </c>
      <c r="AC240">
        <f t="shared" ref="AC240" si="3333">LOG(AB240,2)</f>
        <v>-0.85804411441635564</v>
      </c>
      <c r="AD240">
        <v>0.55759999999999998</v>
      </c>
      <c r="AE240">
        <f t="shared" ref="AE240" si="3334">LOG(AD240,2)</f>
        <v>-0.8426975336810264</v>
      </c>
      <c r="AF240">
        <v>0.46289999999999998</v>
      </c>
      <c r="AG240">
        <f t="shared" ref="AG240" si="3335">LOG(AF240,2)</f>
        <v>-1.1112275322575584</v>
      </c>
    </row>
    <row r="241" spans="1:33" x14ac:dyDescent="0.2">
      <c r="A241" s="1">
        <v>1352.8166666666666</v>
      </c>
      <c r="B241">
        <v>1.1741999999999999</v>
      </c>
      <c r="C241">
        <f t="shared" si="2691"/>
        <v>0.23167816179851056</v>
      </c>
      <c r="D241">
        <v>1.0935999999999999</v>
      </c>
      <c r="E241">
        <f t="shared" si="2691"/>
        <v>0.1290851480566105</v>
      </c>
      <c r="F241">
        <v>1.0609999999999999</v>
      </c>
      <c r="G241">
        <f t="shared" ref="G241" si="3336">LOG(F241,2)</f>
        <v>8.5424656252677672E-2</v>
      </c>
      <c r="H241">
        <v>0.96740000000000004</v>
      </c>
      <c r="I241">
        <f t="shared" ref="I241" si="3337">LOG(H241,2)</f>
        <v>-4.7815557103586696E-2</v>
      </c>
      <c r="J241">
        <v>0.69110000000000005</v>
      </c>
      <c r="K241">
        <f t="shared" ref="K241" si="3338">LOG(J241,2)</f>
        <v>-0.53303361572692065</v>
      </c>
      <c r="L241">
        <v>0.68740000000000001</v>
      </c>
      <c r="M241">
        <f t="shared" ref="M241" si="3339">LOG(L241,2)</f>
        <v>-0.54077824317715217</v>
      </c>
      <c r="N241">
        <v>1.2426999999999999</v>
      </c>
      <c r="O241">
        <f t="shared" ref="O241" si="3340">LOG(N241,2)</f>
        <v>0.31347805765332726</v>
      </c>
      <c r="P241">
        <v>1.1740999999999999</v>
      </c>
      <c r="Q241">
        <f t="shared" ref="Q241" si="3341">LOG(P241,2)</f>
        <v>0.23155529035604061</v>
      </c>
      <c r="R241">
        <v>1.1676</v>
      </c>
      <c r="S241">
        <f t="shared" ref="S241" si="3342">LOG(R241,2)</f>
        <v>0.22354611595281831</v>
      </c>
      <c r="T241">
        <v>1.2084999999999999</v>
      </c>
      <c r="U241">
        <f t="shared" ref="U241" si="3343">LOG(T241,2)</f>
        <v>0.27321747310349548</v>
      </c>
      <c r="V241">
        <v>0.88300000000000001</v>
      </c>
      <c r="W241">
        <f t="shared" ref="W241" si="3344">LOG(V241,2)</f>
        <v>-0.17951465701362104</v>
      </c>
      <c r="X241">
        <v>0.78759999999999997</v>
      </c>
      <c r="Y241">
        <f t="shared" ref="Y241" si="3345">LOG(X241,2)</f>
        <v>-0.34446498364789579</v>
      </c>
      <c r="Z241">
        <v>0.57140000000000002</v>
      </c>
      <c r="AA241">
        <f t="shared" ref="AA241" si="3346">LOG(Z241,2)</f>
        <v>-0.8074270586130774</v>
      </c>
      <c r="AB241">
        <v>0.56230000000000002</v>
      </c>
      <c r="AC241">
        <f t="shared" ref="AC241" si="3347">LOG(AB241,2)</f>
        <v>-0.83058804800864539</v>
      </c>
      <c r="AD241">
        <v>0.56469999999999998</v>
      </c>
      <c r="AE241">
        <f t="shared" ref="AE241" si="3348">LOG(AD241,2)</f>
        <v>-0.8244434635681599</v>
      </c>
      <c r="AF241">
        <v>0.46839999999999998</v>
      </c>
      <c r="AG241">
        <f t="shared" ref="AG241" si="3349">LOG(AF241,2)</f>
        <v>-1.0941870190482343</v>
      </c>
    </row>
    <row r="242" spans="1:33" x14ac:dyDescent="0.2">
      <c r="A242" s="1">
        <v>1358.4833333333333</v>
      </c>
      <c r="B242">
        <v>1.1737</v>
      </c>
      <c r="C242">
        <f t="shared" si="2691"/>
        <v>0.23106369991227274</v>
      </c>
      <c r="D242">
        <v>1.0961000000000001</v>
      </c>
      <c r="E242">
        <f t="shared" si="2691"/>
        <v>0.1323794250528661</v>
      </c>
      <c r="F242">
        <v>1.0627</v>
      </c>
      <c r="G242">
        <f t="shared" ref="G242" si="3350">LOG(F242,2)</f>
        <v>8.7734381819725427E-2</v>
      </c>
      <c r="H242">
        <v>0.96889999999999998</v>
      </c>
      <c r="I242">
        <f t="shared" ref="I242" si="3351">LOG(H242,2)</f>
        <v>-4.5580321867076112E-2</v>
      </c>
      <c r="J242">
        <v>0.70089999999999997</v>
      </c>
      <c r="K242">
        <f t="shared" ref="K242" si="3352">LOG(J242,2)</f>
        <v>-0.51271947061627399</v>
      </c>
      <c r="L242">
        <v>0.69489999999999996</v>
      </c>
      <c r="M242">
        <f t="shared" ref="M242" si="3353">LOG(L242,2)</f>
        <v>-0.52512271400688015</v>
      </c>
      <c r="N242">
        <v>1.2433000000000001</v>
      </c>
      <c r="O242">
        <f t="shared" ref="O242" si="3354">LOG(N242,2)</f>
        <v>0.31417445108964359</v>
      </c>
      <c r="P242">
        <v>1.1771</v>
      </c>
      <c r="Q242">
        <f t="shared" ref="Q242" si="3355">LOG(P242,2)</f>
        <v>0.23523688908981513</v>
      </c>
      <c r="R242">
        <v>1.1706000000000001</v>
      </c>
      <c r="S242">
        <f t="shared" ref="S242" si="3356">LOG(R242,2)</f>
        <v>0.22724818378073325</v>
      </c>
      <c r="T242">
        <v>1.2060999999999999</v>
      </c>
      <c r="U242">
        <f t="shared" ref="U242" si="3357">LOG(T242,2)</f>
        <v>0.27034952873310286</v>
      </c>
      <c r="V242">
        <v>0.89319999999999999</v>
      </c>
      <c r="W242">
        <f t="shared" ref="W242" si="3358">LOG(V242,2)</f>
        <v>-0.16294484372697593</v>
      </c>
      <c r="X242">
        <v>0.79390000000000005</v>
      </c>
      <c r="Y242">
        <f t="shared" ref="Y242" si="3359">LOG(X242,2)</f>
        <v>-0.332970798589448</v>
      </c>
      <c r="Z242">
        <v>0.57730000000000004</v>
      </c>
      <c r="AA242">
        <f t="shared" ref="AA242" si="3360">LOG(Z242,2)</f>
        <v>-0.79260686954166448</v>
      </c>
      <c r="AB242">
        <v>0.56879999999999997</v>
      </c>
      <c r="AC242">
        <f t="shared" ref="AC242" si="3361">LOG(AB242,2)</f>
        <v>-0.81400662993003425</v>
      </c>
      <c r="AD242">
        <v>0.57179999999999997</v>
      </c>
      <c r="AE242">
        <f t="shared" ref="AE242" si="3362">LOG(AD242,2)</f>
        <v>-0.80641747491835136</v>
      </c>
      <c r="AF242">
        <v>0.47760000000000002</v>
      </c>
      <c r="AG242">
        <f t="shared" ref="AG242" si="3363">LOG(AF242,2)</f>
        <v>-1.0661252582846443</v>
      </c>
    </row>
    <row r="243" spans="1:33" x14ac:dyDescent="0.2">
      <c r="A243" s="1">
        <v>1364.1333333333334</v>
      </c>
      <c r="B243">
        <v>1.1738</v>
      </c>
      <c r="C243">
        <f t="shared" si="2691"/>
        <v>0.2311866132278648</v>
      </c>
      <c r="D243">
        <v>1.0944</v>
      </c>
      <c r="E243">
        <f t="shared" si="2691"/>
        <v>0.13014013533644853</v>
      </c>
      <c r="F243">
        <v>1.0654999999999999</v>
      </c>
      <c r="G243">
        <f t="shared" ref="G243" si="3364">LOG(F243,2)</f>
        <v>9.1530593120616247E-2</v>
      </c>
      <c r="H243">
        <v>0.96540000000000004</v>
      </c>
      <c r="I243">
        <f t="shared" ref="I243" si="3365">LOG(H243,2)</f>
        <v>-5.0801268104846878E-2</v>
      </c>
      <c r="J243">
        <v>0.70979999999999999</v>
      </c>
      <c r="K243">
        <f t="shared" ref="K243" si="3366">LOG(J243,2)</f>
        <v>-0.49451552048850483</v>
      </c>
      <c r="L243">
        <v>0.70199999999999996</v>
      </c>
      <c r="M243">
        <f t="shared" ref="M243" si="3367">LOG(L243,2)</f>
        <v>-0.51045706435752647</v>
      </c>
      <c r="N243">
        <v>1.2445999999999999</v>
      </c>
      <c r="O243">
        <f t="shared" ref="O243" si="3368">LOG(N243,2)</f>
        <v>0.3156821513379246</v>
      </c>
      <c r="P243">
        <v>1.1776</v>
      </c>
      <c r="Q243">
        <f t="shared" ref="Q243" si="3369">LOG(P243,2)</f>
        <v>0.23584957650756347</v>
      </c>
      <c r="R243">
        <v>1.1746000000000001</v>
      </c>
      <c r="S243">
        <f t="shared" ref="S243" si="3370">LOG(R243,2)</f>
        <v>0.23216954294797806</v>
      </c>
      <c r="T243">
        <v>1.2089000000000001</v>
      </c>
      <c r="U243">
        <f t="shared" ref="U243" si="3371">LOG(T243,2)</f>
        <v>0.27369491003707908</v>
      </c>
      <c r="V243">
        <v>0.89929999999999999</v>
      </c>
      <c r="W243">
        <f t="shared" ref="W243" si="3372">LOG(V243,2)</f>
        <v>-0.15312562618508427</v>
      </c>
      <c r="X243">
        <v>0.79710000000000003</v>
      </c>
      <c r="Y243">
        <f t="shared" ref="Y243" si="3373">LOG(X243,2)</f>
        <v>-0.32716736633778659</v>
      </c>
      <c r="Z243">
        <v>0.58479999999999999</v>
      </c>
      <c r="AA243">
        <f t="shared" ref="AA243" si="3374">LOG(Z243,2)</f>
        <v>-0.77398478359701206</v>
      </c>
      <c r="AB243">
        <v>0.57299999999999995</v>
      </c>
      <c r="AC243">
        <f t="shared" ref="AC243" si="3375">LOG(AB243,2)</f>
        <v>-0.80339295590518234</v>
      </c>
      <c r="AD243">
        <v>0.58189999999999997</v>
      </c>
      <c r="AE243">
        <f t="shared" ref="AE243" si="3376">LOG(AD243,2)</f>
        <v>-0.78115684879812641</v>
      </c>
      <c r="AF243">
        <v>0.4839</v>
      </c>
      <c r="AG243">
        <f t="shared" ref="AG243" si="3377">LOG(AF243,2)</f>
        <v>-1.0472191556726507</v>
      </c>
    </row>
    <row r="244" spans="1:33" x14ac:dyDescent="0.2">
      <c r="A244" s="1">
        <v>1369.8</v>
      </c>
      <c r="B244">
        <v>1.1742999999999999</v>
      </c>
      <c r="C244">
        <f t="shared" si="2691"/>
        <v>0.23180102277715744</v>
      </c>
      <c r="D244">
        <v>1.0960000000000001</v>
      </c>
      <c r="E244">
        <f t="shared" si="2691"/>
        <v>0.13224779829843977</v>
      </c>
      <c r="F244">
        <v>1.0663</v>
      </c>
      <c r="G244">
        <f t="shared" ref="G244" si="3378">LOG(F244,2)</f>
        <v>9.2613392714283843E-2</v>
      </c>
      <c r="H244">
        <v>0.97589999999999999</v>
      </c>
      <c r="I244">
        <f t="shared" ref="I244" si="3379">LOG(H244,2)</f>
        <v>-3.519477178716135E-2</v>
      </c>
      <c r="J244">
        <v>0.71630000000000005</v>
      </c>
      <c r="K244">
        <f t="shared" ref="K244" si="3380">LOG(J244,2)</f>
        <v>-0.48136415283719958</v>
      </c>
      <c r="L244">
        <v>0.71160000000000001</v>
      </c>
      <c r="M244">
        <f t="shared" ref="M244" si="3381">LOG(L244,2)</f>
        <v>-0.49086158428228954</v>
      </c>
      <c r="N244">
        <v>1.244</v>
      </c>
      <c r="O244">
        <f t="shared" ref="O244" si="3382">LOG(N244,2)</f>
        <v>0.31498648546851549</v>
      </c>
      <c r="P244">
        <v>1.1809000000000001</v>
      </c>
      <c r="Q244">
        <f t="shared" ref="Q244" si="3383">LOG(P244,2)</f>
        <v>0.23988680079572053</v>
      </c>
      <c r="R244">
        <v>1.1740999999999999</v>
      </c>
      <c r="S244">
        <f t="shared" ref="S244" si="3384">LOG(R244,2)</f>
        <v>0.23155529035604061</v>
      </c>
      <c r="T244">
        <v>1.2095</v>
      </c>
      <c r="U244">
        <f t="shared" ref="U244" si="3385">LOG(T244,2)</f>
        <v>0.27441076931783798</v>
      </c>
      <c r="V244">
        <v>0.90459999999999996</v>
      </c>
      <c r="W244">
        <f t="shared" ref="W244" si="3386">LOG(V244,2)</f>
        <v>-0.14464809891803829</v>
      </c>
      <c r="X244">
        <v>0.80030000000000001</v>
      </c>
      <c r="Y244">
        <f t="shared" ref="Y244" si="3387">LOG(X244,2)</f>
        <v>-0.3213871856611713</v>
      </c>
      <c r="Z244">
        <v>0.59060000000000001</v>
      </c>
      <c r="AA244">
        <f t="shared" ref="AA244" si="3388">LOG(Z244,2)</f>
        <v>-0.75974673841549523</v>
      </c>
      <c r="AB244">
        <v>0.58360000000000001</v>
      </c>
      <c r="AC244">
        <f t="shared" ref="AC244" si="3389">LOG(AB244,2)</f>
        <v>-0.77694821163155847</v>
      </c>
      <c r="AD244">
        <v>0.58740000000000003</v>
      </c>
      <c r="AE244">
        <f t="shared" ref="AE244" si="3390">LOG(AD244,2)</f>
        <v>-0.76758482922459825</v>
      </c>
      <c r="AF244">
        <v>0.49220000000000003</v>
      </c>
      <c r="AG244">
        <f t="shared" ref="AG244" si="3391">LOG(AF244,2)</f>
        <v>-1.0226834370912896</v>
      </c>
    </row>
    <row r="245" spans="1:33" x14ac:dyDescent="0.2">
      <c r="A245" s="1">
        <v>1375.45</v>
      </c>
      <c r="B245">
        <v>1.1739999999999999</v>
      </c>
      <c r="C245">
        <f t="shared" si="2691"/>
        <v>0.23143240844796509</v>
      </c>
      <c r="D245">
        <v>1.0938000000000001</v>
      </c>
      <c r="E245">
        <f t="shared" si="2691"/>
        <v>0.12934896721084121</v>
      </c>
      <c r="F245">
        <v>1.0666</v>
      </c>
      <c r="G245">
        <f t="shared" ref="G245" si="3392">LOG(F245,2)</f>
        <v>9.3019233133544738E-2</v>
      </c>
      <c r="H245">
        <v>0.97540000000000004</v>
      </c>
      <c r="I245">
        <f t="shared" ref="I245" si="3393">LOG(H245,2)</f>
        <v>-3.5934122513581662E-2</v>
      </c>
      <c r="J245">
        <v>0.72489999999999999</v>
      </c>
      <c r="K245">
        <f t="shared" ref="K245" si="3394">LOG(J245,2)</f>
        <v>-0.46414610590410044</v>
      </c>
      <c r="L245">
        <v>0.71809999999999996</v>
      </c>
      <c r="M245">
        <f t="shared" ref="M245" si="3395">LOG(L245,2)</f>
        <v>-0.47774333237329936</v>
      </c>
      <c r="N245">
        <v>1.2448999999999999</v>
      </c>
      <c r="O245">
        <f t="shared" ref="O245" si="3396">LOG(N245,2)</f>
        <v>0.31602985851957693</v>
      </c>
      <c r="P245">
        <v>1.1795</v>
      </c>
      <c r="Q245">
        <f t="shared" ref="Q245" si="3397">LOG(P245,2)</f>
        <v>0.23817541857737554</v>
      </c>
      <c r="R245">
        <v>1.1766000000000001</v>
      </c>
      <c r="S245">
        <f t="shared" ref="S245" si="3398">LOG(R245,2)</f>
        <v>0.23462394136385586</v>
      </c>
      <c r="T245">
        <v>1.2126999999999999</v>
      </c>
      <c r="U245">
        <f t="shared" ref="U245" si="3399">LOG(T245,2)</f>
        <v>0.27822269799152827</v>
      </c>
      <c r="V245">
        <v>0.91039999999999999</v>
      </c>
      <c r="W245">
        <f t="shared" ref="W245" si="3400">LOG(V245,2)</f>
        <v>-0.13542753724286749</v>
      </c>
      <c r="X245">
        <v>0.80989999999999995</v>
      </c>
      <c r="Y245">
        <f t="shared" ref="Y245" si="3401">LOG(X245,2)</f>
        <v>-0.30418430838435545</v>
      </c>
      <c r="Z245">
        <v>0.60060000000000002</v>
      </c>
      <c r="AA245">
        <f t="shared" ref="AA245" si="3402">LOG(Z245,2)</f>
        <v>-0.73552361999229965</v>
      </c>
      <c r="AB245">
        <v>0.58789999999999998</v>
      </c>
      <c r="AC245">
        <f t="shared" ref="AC245" si="3403">LOG(AB245,2)</f>
        <v>-0.76635731699119036</v>
      </c>
      <c r="AD245">
        <v>0.59419999999999995</v>
      </c>
      <c r="AE245">
        <f t="shared" ref="AE245" si="3404">LOG(AD245,2)</f>
        <v>-0.75097948971403516</v>
      </c>
      <c r="AF245">
        <v>0.49390000000000001</v>
      </c>
      <c r="AG245">
        <f t="shared" ref="AG245" si="3405">LOG(AF245,2)</f>
        <v>-1.0177091261710052</v>
      </c>
    </row>
    <row r="246" spans="1:33" x14ac:dyDescent="0.2">
      <c r="A246" s="1">
        <v>1381.1166666666666</v>
      </c>
      <c r="B246">
        <v>1.1731</v>
      </c>
      <c r="C246">
        <f t="shared" si="2691"/>
        <v>0.23032600002869186</v>
      </c>
      <c r="D246">
        <v>1.0966</v>
      </c>
      <c r="E246">
        <f t="shared" si="2691"/>
        <v>0.13303737874734975</v>
      </c>
      <c r="F246">
        <v>1.0682</v>
      </c>
      <c r="G246">
        <f t="shared" ref="G246" si="3406">LOG(F246,2)</f>
        <v>9.518178934268523E-2</v>
      </c>
      <c r="H246">
        <v>0.98380000000000001</v>
      </c>
      <c r="I246">
        <f t="shared" ref="I246" si="3407">LOG(H246,2)</f>
        <v>-2.3563039826121193E-2</v>
      </c>
      <c r="J246">
        <v>0.73309999999999997</v>
      </c>
      <c r="K246">
        <f t="shared" ref="K246" si="3408">LOG(J246,2)</f>
        <v>-0.44791808934689248</v>
      </c>
      <c r="L246">
        <v>0.72670000000000001</v>
      </c>
      <c r="M246">
        <f t="shared" ref="M246" si="3409">LOG(L246,2)</f>
        <v>-0.46056818856516707</v>
      </c>
      <c r="N246">
        <v>1.2458</v>
      </c>
      <c r="O246">
        <f t="shared" ref="O246" si="3410">LOG(N246,2)</f>
        <v>0.3170724775369711</v>
      </c>
      <c r="P246">
        <v>1.1839</v>
      </c>
      <c r="Q246">
        <f t="shared" ref="Q246" si="3411">LOG(P246,2)</f>
        <v>0.24354722657759401</v>
      </c>
      <c r="R246">
        <v>1.1787000000000001</v>
      </c>
      <c r="S246">
        <f t="shared" ref="S246" si="3412">LOG(R246,2)</f>
        <v>0.23719657363039359</v>
      </c>
      <c r="T246">
        <v>1.2102999999999999</v>
      </c>
      <c r="U246">
        <f t="shared" ref="U246" si="3413">LOG(T246,2)</f>
        <v>0.27536469615043641</v>
      </c>
      <c r="V246">
        <v>0.91749999999999998</v>
      </c>
      <c r="W246">
        <f t="shared" ref="W246" si="3414">LOG(V246,2)</f>
        <v>-0.12421993693151197</v>
      </c>
      <c r="X246">
        <v>0.81789999999999996</v>
      </c>
      <c r="Y246">
        <f t="shared" ref="Y246" si="3415">LOG(X246,2)</f>
        <v>-0.29000363108859872</v>
      </c>
      <c r="Z246">
        <v>0.6099</v>
      </c>
      <c r="AA246">
        <f t="shared" ref="AA246" si="3416">LOG(Z246,2)</f>
        <v>-0.71335537898356072</v>
      </c>
      <c r="AB246">
        <v>0.59599999999999997</v>
      </c>
      <c r="AC246">
        <f t="shared" ref="AC246" si="3417">LOG(AB246,2)</f>
        <v>-0.74661576419992559</v>
      </c>
      <c r="AD246">
        <v>0.60229999999999995</v>
      </c>
      <c r="AE246">
        <f t="shared" ref="AE246" si="3418">LOG(AD246,2)</f>
        <v>-0.73144583596645674</v>
      </c>
      <c r="AF246">
        <v>0.50470000000000004</v>
      </c>
      <c r="AG246">
        <f t="shared" ref="AG246" si="3419">LOG(AF246,2)</f>
        <v>-0.98650200825102274</v>
      </c>
    </row>
    <row r="247" spans="1:33" x14ac:dyDescent="0.2">
      <c r="A247" s="1">
        <v>1386.7833333333333</v>
      </c>
      <c r="B247">
        <v>1.1726000000000001</v>
      </c>
      <c r="C247">
        <f t="shared" si="2691"/>
        <v>0.22971096184702383</v>
      </c>
      <c r="D247">
        <v>1.0973999999999999</v>
      </c>
      <c r="E247">
        <f t="shared" si="2691"/>
        <v>0.13408948092042317</v>
      </c>
      <c r="F247">
        <v>1.0703</v>
      </c>
      <c r="G247">
        <f t="shared" ref="G247" si="3420">LOG(F247,2)</f>
        <v>9.8015233868959453E-2</v>
      </c>
      <c r="H247">
        <v>0.98450000000000004</v>
      </c>
      <c r="I247">
        <f t="shared" ref="I247" si="3421">LOG(H247,2)</f>
        <v>-2.2536888760533304E-2</v>
      </c>
      <c r="J247">
        <v>0.74329999999999996</v>
      </c>
      <c r="K247">
        <f t="shared" ref="K247" si="3422">LOG(J247,2)</f>
        <v>-0.42798348687105964</v>
      </c>
      <c r="L247">
        <v>0.73280000000000001</v>
      </c>
      <c r="M247">
        <f t="shared" ref="M247" si="3423">LOG(L247,2)</f>
        <v>-0.44850859145250549</v>
      </c>
      <c r="N247">
        <v>1.2458</v>
      </c>
      <c r="O247">
        <f t="shared" ref="O247" si="3424">LOG(N247,2)</f>
        <v>0.3170724775369711</v>
      </c>
      <c r="P247">
        <v>1.1827000000000001</v>
      </c>
      <c r="Q247">
        <f t="shared" ref="Q247" si="3425">LOG(P247,2)</f>
        <v>0.24208417055001266</v>
      </c>
      <c r="R247">
        <v>1.1792</v>
      </c>
      <c r="S247">
        <f t="shared" ref="S247" si="3426">LOG(R247,2)</f>
        <v>0.23780842954562034</v>
      </c>
      <c r="T247">
        <v>1.2101</v>
      </c>
      <c r="U247">
        <f t="shared" ref="U247" si="3427">LOG(T247,2)</f>
        <v>0.2751262735683554</v>
      </c>
      <c r="V247">
        <v>0.92869999999999997</v>
      </c>
      <c r="W247">
        <f t="shared" ref="W247" si="3428">LOG(V247,2)</f>
        <v>-0.10671545996972767</v>
      </c>
      <c r="X247">
        <v>0.82720000000000005</v>
      </c>
      <c r="Y247">
        <f t="shared" ref="Y247" si="3429">LOG(X247,2)</f>
        <v>-0.2736919092345147</v>
      </c>
      <c r="Z247">
        <v>0.61890000000000001</v>
      </c>
      <c r="AA247">
        <f t="shared" ref="AA247" si="3430">LOG(Z247,2)</f>
        <v>-0.69222177294180853</v>
      </c>
      <c r="AB247">
        <v>0.60329999999999995</v>
      </c>
      <c r="AC247">
        <f t="shared" ref="AC247" si="3431">LOG(AB247,2)</f>
        <v>-0.72905251252294145</v>
      </c>
      <c r="AD247">
        <v>0.61080000000000001</v>
      </c>
      <c r="AE247">
        <f t="shared" ref="AE247" si="3432">LOG(AD247,2)</f>
        <v>-0.71122803275259783</v>
      </c>
      <c r="AF247">
        <v>0.50409999999999999</v>
      </c>
      <c r="AG247">
        <f t="shared" ref="AG247" si="3433">LOG(AF247,2)</f>
        <v>-0.98821814054008528</v>
      </c>
    </row>
    <row r="248" spans="1:33" x14ac:dyDescent="0.2">
      <c r="A248" s="1">
        <v>1392.4333333333334</v>
      </c>
      <c r="B248">
        <v>1.1727000000000001</v>
      </c>
      <c r="C248">
        <f t="shared" si="2691"/>
        <v>0.22983399046099759</v>
      </c>
      <c r="D248">
        <v>1.0981000000000001</v>
      </c>
      <c r="E248">
        <f t="shared" si="2691"/>
        <v>0.13500944135116105</v>
      </c>
      <c r="F248">
        <v>1.0698000000000001</v>
      </c>
      <c r="G248">
        <f t="shared" ref="G248" si="3434">LOG(F248,2)</f>
        <v>9.7341108796701811E-2</v>
      </c>
      <c r="H248">
        <v>0.98040000000000005</v>
      </c>
      <c r="I248">
        <f t="shared" ref="I248" si="3435">LOG(H248,2)</f>
        <v>-2.8557610682609706E-2</v>
      </c>
      <c r="J248">
        <v>0.74829999999999997</v>
      </c>
      <c r="K248">
        <f t="shared" ref="K248" si="3436">LOG(J248,2)</f>
        <v>-0.41831131977135472</v>
      </c>
      <c r="L248">
        <v>0.73799999999999999</v>
      </c>
      <c r="M248">
        <f t="shared" ref="M248" si="3437">LOG(L248,2)</f>
        <v>-0.438307278601691</v>
      </c>
      <c r="N248">
        <v>1.2447999999999999</v>
      </c>
      <c r="O248">
        <f t="shared" ref="O248" si="3438">LOG(N248,2)</f>
        <v>0.31591396543674244</v>
      </c>
      <c r="P248">
        <v>1.1833</v>
      </c>
      <c r="Q248">
        <f t="shared" ref="Q248" si="3439">LOG(P248,2)</f>
        <v>0.24281588402684193</v>
      </c>
      <c r="R248">
        <v>1.1827000000000001</v>
      </c>
      <c r="S248">
        <f t="shared" ref="S248" si="3440">LOG(R248,2)</f>
        <v>0.24208417055001266</v>
      </c>
      <c r="T248">
        <v>1.2130000000000001</v>
      </c>
      <c r="U248">
        <f t="shared" ref="U248" si="3441">LOG(T248,2)</f>
        <v>0.27857955045842336</v>
      </c>
      <c r="V248">
        <v>0.93369999999999997</v>
      </c>
      <c r="W248">
        <f t="shared" ref="W248" si="3442">LOG(V248,2)</f>
        <v>-9.8969011800408166E-2</v>
      </c>
      <c r="X248">
        <v>0.83689999999999998</v>
      </c>
      <c r="Y248">
        <f t="shared" ref="Y248" si="3443">LOG(X248,2)</f>
        <v>-0.25687284740806993</v>
      </c>
      <c r="Z248">
        <v>0.62529999999999997</v>
      </c>
      <c r="AA248">
        <f t="shared" ref="AA248" si="3444">LOG(Z248,2)</f>
        <v>-0.67737957763831547</v>
      </c>
      <c r="AB248">
        <v>0.61</v>
      </c>
      <c r="AC248">
        <f t="shared" ref="AC248" si="3445">LOG(AB248,2)</f>
        <v>-0.71311885221183846</v>
      </c>
      <c r="AD248">
        <v>0.61770000000000003</v>
      </c>
      <c r="AE248">
        <f t="shared" ref="AE248" si="3446">LOG(AD248,2)</f>
        <v>-0.695021764196039</v>
      </c>
      <c r="AF248">
        <v>0.51600000000000001</v>
      </c>
      <c r="AG248">
        <f t="shared" ref="AG248" si="3447">LOG(AF248,2)</f>
        <v>-0.9545570292388329</v>
      </c>
    </row>
    <row r="249" spans="1:33" x14ac:dyDescent="0.2">
      <c r="A249" s="1">
        <v>1398.1</v>
      </c>
      <c r="B249">
        <v>1.1732</v>
      </c>
      <c r="C249">
        <f t="shared" si="2691"/>
        <v>0.23044897620750635</v>
      </c>
      <c r="D249">
        <v>1.0978000000000001</v>
      </c>
      <c r="E249">
        <f t="shared" si="2691"/>
        <v>0.13461524442510855</v>
      </c>
      <c r="F249">
        <v>1.0718000000000001</v>
      </c>
      <c r="G249">
        <f t="shared" ref="G249" si="3448">LOG(F249,2)</f>
        <v>0.10003572116184382</v>
      </c>
      <c r="H249">
        <v>0.98580000000000001</v>
      </c>
      <c r="I249">
        <f t="shared" ref="I249" si="3449">LOG(H249,2)</f>
        <v>-2.0633113878218808E-2</v>
      </c>
      <c r="J249">
        <v>0.75529999999999997</v>
      </c>
      <c r="K249">
        <f t="shared" ref="K249" si="3450">LOG(J249,2)</f>
        <v>-0.40487830800382846</v>
      </c>
      <c r="L249">
        <v>0.74729999999999996</v>
      </c>
      <c r="M249">
        <f t="shared" ref="M249" si="3451">LOG(L249,2)</f>
        <v>-0.42024057258745673</v>
      </c>
      <c r="N249">
        <v>1.2461</v>
      </c>
      <c r="O249">
        <f t="shared" ref="O249" si="3452">LOG(N249,2)</f>
        <v>0.31741984983470184</v>
      </c>
      <c r="P249">
        <v>1.1859</v>
      </c>
      <c r="Q249">
        <f t="shared" ref="Q249" si="3453">LOG(P249,2)</f>
        <v>0.24598236099132045</v>
      </c>
      <c r="R249">
        <v>1.1849000000000001</v>
      </c>
      <c r="S249">
        <f t="shared" ref="S249" si="3454">LOG(R249,2)</f>
        <v>0.24476530756931322</v>
      </c>
      <c r="T249">
        <v>1.2126999999999999</v>
      </c>
      <c r="U249">
        <f t="shared" ref="U249" si="3455">LOG(T249,2)</f>
        <v>0.27822269799152827</v>
      </c>
      <c r="V249">
        <v>0.94279999999999997</v>
      </c>
      <c r="W249">
        <f t="shared" ref="W249" si="3456">LOG(V249,2)</f>
        <v>-8.4976336299281974E-2</v>
      </c>
      <c r="X249">
        <v>0.83889999999999998</v>
      </c>
      <c r="Y249">
        <f t="shared" ref="Y249" si="3457">LOG(X249,2)</f>
        <v>-0.25342924858755345</v>
      </c>
      <c r="Z249">
        <v>0.63570000000000004</v>
      </c>
      <c r="AA249">
        <f t="shared" ref="AA249" si="3458">LOG(Z249,2)</f>
        <v>-0.65358200645612341</v>
      </c>
      <c r="AB249">
        <v>0.61729999999999996</v>
      </c>
      <c r="AC249">
        <f t="shared" ref="AC249" si="3459">LOG(AB249,2)</f>
        <v>-0.69595630352645954</v>
      </c>
      <c r="AD249">
        <v>0.62309999999999999</v>
      </c>
      <c r="AE249">
        <f t="shared" ref="AE249" si="3460">LOG(AD249,2)</f>
        <v>-0.68246437798364568</v>
      </c>
      <c r="AF249">
        <v>0.5212</v>
      </c>
      <c r="AG249">
        <f t="shared" ref="AG249" si="3461">LOG(AF249,2)</f>
        <v>-0.94009101098131487</v>
      </c>
    </row>
    <row r="250" spans="1:33" x14ac:dyDescent="0.2">
      <c r="A250" s="1">
        <v>1403.75</v>
      </c>
      <c r="B250">
        <v>1.173</v>
      </c>
      <c r="C250">
        <f t="shared" si="2691"/>
        <v>0.23020301336642149</v>
      </c>
      <c r="D250">
        <v>1.0982000000000001</v>
      </c>
      <c r="E250">
        <f t="shared" si="2691"/>
        <v>0.13514081639481501</v>
      </c>
      <c r="F250">
        <v>1.0729</v>
      </c>
      <c r="G250">
        <f t="shared" ref="G250" si="3462">LOG(F250,2)</f>
        <v>0.10151561549124424</v>
      </c>
      <c r="H250">
        <v>0.99429999999999996</v>
      </c>
      <c r="I250">
        <f t="shared" ref="I250" si="3463">LOG(H250,2)</f>
        <v>-8.2468877554856181E-3</v>
      </c>
      <c r="J250">
        <v>0.76080000000000003</v>
      </c>
      <c r="K250">
        <f t="shared" ref="K250" si="3464">LOG(J250,2)</f>
        <v>-0.39441084868888587</v>
      </c>
      <c r="L250">
        <v>0.75490000000000002</v>
      </c>
      <c r="M250">
        <f t="shared" ref="M250" si="3465">LOG(L250,2)</f>
        <v>-0.40564254854130721</v>
      </c>
      <c r="N250">
        <v>1.2466999999999999</v>
      </c>
      <c r="O250">
        <f t="shared" ref="O250" si="3466">LOG(N250,2)</f>
        <v>0.31811434360977353</v>
      </c>
      <c r="P250">
        <v>1.1890000000000001</v>
      </c>
      <c r="Q250">
        <f t="shared" ref="Q250" si="3467">LOG(P250,2)</f>
        <v>0.24974871508356886</v>
      </c>
      <c r="R250">
        <v>1.1878</v>
      </c>
      <c r="S250">
        <f t="shared" ref="S250" si="3468">LOG(R250,2)</f>
        <v>0.24829193773910013</v>
      </c>
      <c r="T250">
        <v>1.2155</v>
      </c>
      <c r="U250">
        <f t="shared" ref="U250" si="3469">LOG(T250,2)</f>
        <v>0.28154989336664182</v>
      </c>
      <c r="V250">
        <v>0.94510000000000005</v>
      </c>
      <c r="W250">
        <f t="shared" ref="W250" si="3470">LOG(V250,2)</f>
        <v>-8.1461107488762799E-2</v>
      </c>
      <c r="X250">
        <v>0.84699999999999998</v>
      </c>
      <c r="Y250">
        <f t="shared" ref="Y250" si="3471">LOG(X250,2)</f>
        <v>-0.23956612532988847</v>
      </c>
      <c r="Z250">
        <v>0.64259999999999995</v>
      </c>
      <c r="AA250">
        <f t="shared" ref="AA250" si="3472">LOG(Z250,2)</f>
        <v>-0.63800711407803745</v>
      </c>
      <c r="AB250">
        <v>0.62919999999999998</v>
      </c>
      <c r="AC250">
        <f t="shared" ref="AC250" si="3473">LOG(AB250,2)</f>
        <v>-0.66840942413376281</v>
      </c>
      <c r="AD250">
        <v>0.63229999999999997</v>
      </c>
      <c r="AE250">
        <f t="shared" ref="AE250" si="3474">LOG(AD250,2)</f>
        <v>-0.66131887537545375</v>
      </c>
      <c r="AF250">
        <v>0.52880000000000005</v>
      </c>
      <c r="AG250">
        <f t="shared" ref="AG250" si="3475">LOG(AF250,2)</f>
        <v>-0.91920591804175766</v>
      </c>
    </row>
    <row r="251" spans="1:33" x14ac:dyDescent="0.2">
      <c r="A251" s="1">
        <v>1409.4166666666667</v>
      </c>
      <c r="B251">
        <v>1.1731</v>
      </c>
      <c r="C251">
        <f t="shared" si="2691"/>
        <v>0.23032600002869186</v>
      </c>
      <c r="D251">
        <v>1.0974999999999999</v>
      </c>
      <c r="E251">
        <f t="shared" si="2691"/>
        <v>0.1342209397606334</v>
      </c>
      <c r="F251">
        <v>1.0739000000000001</v>
      </c>
      <c r="G251">
        <f t="shared" ref="G251" si="3476">LOG(F251,2)</f>
        <v>0.1028596579220564</v>
      </c>
      <c r="H251">
        <v>0.99099999999999999</v>
      </c>
      <c r="I251">
        <f t="shared" ref="I251" si="3477">LOG(H251,2)</f>
        <v>-1.3043037475598882E-2</v>
      </c>
      <c r="J251">
        <v>0.77229999999999999</v>
      </c>
      <c r="K251">
        <f t="shared" ref="K251" si="3478">LOG(J251,2)</f>
        <v>-0.37276672350912526</v>
      </c>
      <c r="L251">
        <v>0.76290000000000002</v>
      </c>
      <c r="M251">
        <f t="shared" ref="M251" si="3479">LOG(L251,2)</f>
        <v>-0.3904341321381869</v>
      </c>
      <c r="N251">
        <v>1.2478</v>
      </c>
      <c r="O251">
        <f t="shared" ref="O251" si="3480">LOG(N251,2)</f>
        <v>0.31938671454410283</v>
      </c>
      <c r="P251">
        <v>1.1893</v>
      </c>
      <c r="Q251">
        <f t="shared" ref="Q251" si="3481">LOG(P251,2)</f>
        <v>0.25011267969237527</v>
      </c>
      <c r="R251">
        <v>1.1866000000000001</v>
      </c>
      <c r="S251">
        <f t="shared" ref="S251" si="3482">LOG(R251,2)</f>
        <v>0.24683368791054239</v>
      </c>
      <c r="T251">
        <v>1.2132000000000001</v>
      </c>
      <c r="U251">
        <f t="shared" ref="U251" si="3483">LOG(T251,2)</f>
        <v>0.27881740307472153</v>
      </c>
      <c r="V251">
        <v>0.95</v>
      </c>
      <c r="W251">
        <f t="shared" ref="W251" si="3484">LOG(V251,2)</f>
        <v>-7.4000581443776928E-2</v>
      </c>
      <c r="X251">
        <v>0.85060000000000002</v>
      </c>
      <c r="Y251">
        <f t="shared" ref="Y251" si="3485">LOG(X251,2)</f>
        <v>-0.23344723992368574</v>
      </c>
      <c r="Z251">
        <v>0.6502</v>
      </c>
      <c r="AA251">
        <f t="shared" ref="AA251" si="3486">LOG(Z251,2)</f>
        <v>-0.62104453885909361</v>
      </c>
      <c r="AB251">
        <v>0.63470000000000004</v>
      </c>
      <c r="AC251">
        <f t="shared" ref="AC251" si="3487">LOG(AB251,2)</f>
        <v>-0.65585325226666957</v>
      </c>
      <c r="AD251">
        <v>0.6411</v>
      </c>
      <c r="AE251">
        <f t="shared" ref="AE251" si="3488">LOG(AD251,2)</f>
        <v>-0.64137868616848215</v>
      </c>
      <c r="AF251">
        <v>0.53300000000000003</v>
      </c>
      <c r="AG251">
        <f t="shared" ref="AG251" si="3489">LOG(AF251,2)</f>
        <v>-0.90779256190291113</v>
      </c>
    </row>
    <row r="252" spans="1:33" x14ac:dyDescent="0.2">
      <c r="A252" s="1">
        <v>1415.0833333333333</v>
      </c>
      <c r="B252">
        <v>1.1727000000000001</v>
      </c>
      <c r="C252">
        <f t="shared" si="2691"/>
        <v>0.22983399046099759</v>
      </c>
      <c r="D252">
        <v>1.0992</v>
      </c>
      <c r="E252">
        <f t="shared" si="2691"/>
        <v>0.13645390926865067</v>
      </c>
      <c r="F252">
        <v>1.0751999999999999</v>
      </c>
      <c r="G252">
        <f t="shared" ref="G252" si="3490">LOG(F252,2)</f>
        <v>0.10460504322931082</v>
      </c>
      <c r="H252">
        <v>0.99629999999999996</v>
      </c>
      <c r="I252">
        <f t="shared" ref="I252" si="3491">LOG(H252,2)</f>
        <v>-5.3478713255848444E-3</v>
      </c>
      <c r="J252">
        <v>0.77869999999999995</v>
      </c>
      <c r="K252">
        <f t="shared" ref="K252" si="3492">LOG(J252,2)</f>
        <v>-0.36086046861957166</v>
      </c>
      <c r="L252">
        <v>0.76619999999999999</v>
      </c>
      <c r="M252">
        <f t="shared" ref="M252" si="3493">LOG(L252,2)</f>
        <v>-0.3842070691255694</v>
      </c>
      <c r="N252">
        <v>1.246</v>
      </c>
      <c r="O252">
        <f t="shared" ref="O252" si="3494">LOG(N252,2)</f>
        <v>0.31730406836191483</v>
      </c>
      <c r="P252">
        <v>1.1882999999999999</v>
      </c>
      <c r="Q252">
        <f t="shared" ref="Q252" si="3495">LOG(P252,2)</f>
        <v>0.24889910707632634</v>
      </c>
      <c r="R252">
        <v>1.1870000000000001</v>
      </c>
      <c r="S252">
        <f t="shared" ref="S252" si="3496">LOG(R252,2)</f>
        <v>0.24731993497981972</v>
      </c>
      <c r="T252">
        <v>1.2135</v>
      </c>
      <c r="U252">
        <f t="shared" ref="U252" si="3497">LOG(T252,2)</f>
        <v>0.27917410848904678</v>
      </c>
      <c r="V252">
        <v>0.95609999999999995</v>
      </c>
      <c r="W252">
        <f t="shared" ref="W252" si="3498">LOG(V252,2)</f>
        <v>-6.4766575050440145E-2</v>
      </c>
      <c r="X252">
        <v>0.85509999999999997</v>
      </c>
      <c r="Y252">
        <f t="shared" ref="Y252" si="3499">LOG(X252,2)</f>
        <v>-0.22583494849358293</v>
      </c>
      <c r="Z252">
        <v>0.65749999999999997</v>
      </c>
      <c r="AA252">
        <f t="shared" ref="AA252" si="3500">LOG(Z252,2)</f>
        <v>-0.60493720048242239</v>
      </c>
      <c r="AB252">
        <v>0.64239999999999997</v>
      </c>
      <c r="AC252">
        <f t="shared" ref="AC252" si="3501">LOG(AB252,2)</f>
        <v>-0.63845620203213505</v>
      </c>
      <c r="AD252">
        <v>0.64800000000000002</v>
      </c>
      <c r="AE252">
        <f t="shared" ref="AE252" si="3502">LOG(AD252,2)</f>
        <v>-0.62593428177746224</v>
      </c>
      <c r="AF252">
        <v>0.54490000000000005</v>
      </c>
      <c r="AG252">
        <f t="shared" ref="AG252" si="3503">LOG(AF252,2)</f>
        <v>-0.87593660397292206</v>
      </c>
    </row>
    <row r="253" spans="1:33" x14ac:dyDescent="0.2">
      <c r="A253" s="1">
        <v>1420.7333333333333</v>
      </c>
      <c r="B253">
        <v>1.1718999999999999</v>
      </c>
      <c r="C253">
        <f t="shared" si="2691"/>
        <v>0.22884946766179784</v>
      </c>
      <c r="D253">
        <v>1.0992</v>
      </c>
      <c r="E253">
        <f t="shared" si="2691"/>
        <v>0.13645390926865067</v>
      </c>
      <c r="F253">
        <v>1.0758000000000001</v>
      </c>
      <c r="G253">
        <f t="shared" ref="G253" si="3504">LOG(F253,2)</f>
        <v>0.10540989404008172</v>
      </c>
      <c r="H253">
        <v>0.99819999999999998</v>
      </c>
      <c r="I253">
        <f t="shared" ref="I253" si="3505">LOG(H253,2)</f>
        <v>-2.5991910479572374E-3</v>
      </c>
      <c r="J253">
        <v>0.78600000000000003</v>
      </c>
      <c r="K253">
        <f t="shared" ref="K253" si="3506">LOG(J253,2)</f>
        <v>-0.34739878240348054</v>
      </c>
      <c r="L253">
        <v>0.77470000000000006</v>
      </c>
      <c r="M253">
        <f t="shared" ref="M253" si="3507">LOG(L253,2)</f>
        <v>-0.36829035521439718</v>
      </c>
      <c r="N253">
        <v>1.2461</v>
      </c>
      <c r="O253">
        <f t="shared" ref="O253" si="3508">LOG(N253,2)</f>
        <v>0.31741984983470184</v>
      </c>
      <c r="P253">
        <v>1.1877</v>
      </c>
      <c r="Q253">
        <f t="shared" ref="Q253" si="3509">LOG(P253,2)</f>
        <v>0.24817047320180349</v>
      </c>
      <c r="R253">
        <v>1.1860999999999999</v>
      </c>
      <c r="S253">
        <f t="shared" ref="S253" si="3510">LOG(R253,2)</f>
        <v>0.24622564851987147</v>
      </c>
      <c r="T253">
        <v>1.2108000000000001</v>
      </c>
      <c r="U253">
        <f t="shared" ref="U253" si="3511">LOG(T253,2)</f>
        <v>0.27596058027806414</v>
      </c>
      <c r="V253">
        <v>0.96409999999999996</v>
      </c>
      <c r="W253">
        <f t="shared" ref="W253" si="3512">LOG(V253,2)</f>
        <v>-5.2745299031971712E-2</v>
      </c>
      <c r="X253">
        <v>0.86429999999999996</v>
      </c>
      <c r="Y253">
        <f t="shared" ref="Y253" si="3513">LOG(X253,2)</f>
        <v>-0.21039593366842291</v>
      </c>
      <c r="Z253">
        <v>0.66839999999999999</v>
      </c>
      <c r="AA253">
        <f t="shared" ref="AA253" si="3514">LOG(Z253,2)</f>
        <v>-0.58121636148826139</v>
      </c>
      <c r="AB253">
        <v>0.6522</v>
      </c>
      <c r="AC253">
        <f t="shared" ref="AC253" si="3515">LOG(AB253,2)</f>
        <v>-0.61661365380098399</v>
      </c>
      <c r="AD253">
        <v>0.65410000000000001</v>
      </c>
      <c r="AE253">
        <f t="shared" ref="AE253" si="3516">LOG(AD253,2)</f>
        <v>-0.612416880455389</v>
      </c>
      <c r="AF253">
        <v>0.5444</v>
      </c>
      <c r="AG253">
        <f t="shared" ref="AG253" si="3517">LOG(AF253,2)</f>
        <v>-0.8772610280454548</v>
      </c>
    </row>
    <row r="254" spans="1:33" x14ac:dyDescent="0.2">
      <c r="A254" s="1">
        <v>1426.4</v>
      </c>
      <c r="B254">
        <v>1.1721999999999999</v>
      </c>
      <c r="C254">
        <f t="shared" si="2691"/>
        <v>0.22921874244924689</v>
      </c>
      <c r="D254">
        <v>1.0992</v>
      </c>
      <c r="E254">
        <f t="shared" si="2691"/>
        <v>0.13645390926865067</v>
      </c>
      <c r="F254">
        <v>1.0768</v>
      </c>
      <c r="G254">
        <f t="shared" ref="G254" si="3518">LOG(F254,2)</f>
        <v>0.10675031506086766</v>
      </c>
      <c r="H254">
        <v>1.0024999999999999</v>
      </c>
      <c r="I254">
        <f t="shared" ref="I254" si="3519">LOG(H254,2)</f>
        <v>3.6022366801955253E-3</v>
      </c>
      <c r="J254">
        <v>0.79110000000000003</v>
      </c>
      <c r="K254">
        <f t="shared" ref="K254" si="3520">LOG(J254,2)</f>
        <v>-0.33806802296373295</v>
      </c>
      <c r="L254">
        <v>0.77959999999999996</v>
      </c>
      <c r="M254">
        <f t="shared" ref="M254" si="3521">LOG(L254,2)</f>
        <v>-0.35919400429155951</v>
      </c>
      <c r="N254">
        <v>1.2467999999999999</v>
      </c>
      <c r="O254">
        <f t="shared" ref="O254" si="3522">LOG(N254,2)</f>
        <v>0.31823006007591847</v>
      </c>
      <c r="P254">
        <v>1.1914</v>
      </c>
      <c r="Q254">
        <f t="shared" ref="Q254" si="3523">LOG(P254,2)</f>
        <v>0.2526578641941174</v>
      </c>
      <c r="R254">
        <v>1.1892</v>
      </c>
      <c r="S254">
        <f t="shared" ref="S254" si="3524">LOG(R254,2)</f>
        <v>0.24999136835819502</v>
      </c>
      <c r="T254">
        <v>1.2115</v>
      </c>
      <c r="U254">
        <f t="shared" ref="U254" si="3525">LOG(T254,2)</f>
        <v>0.27679440478925943</v>
      </c>
      <c r="V254">
        <v>0.96870000000000001</v>
      </c>
      <c r="W254">
        <f t="shared" ref="W254" si="3526">LOG(V254,2)</f>
        <v>-4.5878153214312385E-2</v>
      </c>
      <c r="X254">
        <v>0.86929999999999996</v>
      </c>
      <c r="Y254">
        <f t="shared" ref="Y254" si="3527">LOG(X254,2)</f>
        <v>-0.20207395027412228</v>
      </c>
      <c r="Z254">
        <v>0.6774</v>
      </c>
      <c r="AA254">
        <f t="shared" ref="AA254" si="3528">LOG(Z254,2)</f>
        <v>-0.56192010805529236</v>
      </c>
      <c r="AB254">
        <v>0.66169999999999995</v>
      </c>
      <c r="AC254">
        <f t="shared" ref="AC254" si="3529">LOG(AB254,2)</f>
        <v>-0.59575081533266205</v>
      </c>
      <c r="AD254">
        <v>0.66420000000000001</v>
      </c>
      <c r="AE254">
        <f t="shared" ref="AE254" si="3530">LOG(AD254,2)</f>
        <v>-0.59031037204674097</v>
      </c>
      <c r="AF254">
        <v>0.55610000000000004</v>
      </c>
      <c r="AG254">
        <f t="shared" ref="AG254" si="3531">LOG(AF254,2)</f>
        <v>-0.84658375774475214</v>
      </c>
    </row>
    <row r="255" spans="1:33" x14ac:dyDescent="0.2">
      <c r="A255" s="1">
        <v>1432.0666666666666</v>
      </c>
      <c r="B255">
        <v>1.1718999999999999</v>
      </c>
      <c r="C255">
        <f t="shared" si="2691"/>
        <v>0.22884946766179784</v>
      </c>
      <c r="D255">
        <v>1.0971</v>
      </c>
      <c r="E255">
        <f t="shared" si="2691"/>
        <v>0.13369503251307499</v>
      </c>
      <c r="F255">
        <v>1.0751999999999999</v>
      </c>
      <c r="G255">
        <f t="shared" ref="G255" si="3532">LOG(F255,2)</f>
        <v>0.10460504322931082</v>
      </c>
      <c r="H255">
        <v>0.99860000000000004</v>
      </c>
      <c r="I255">
        <f t="shared" ref="I255" si="3533">LOG(H255,2)</f>
        <v>-2.0211882193567395E-3</v>
      </c>
      <c r="J255">
        <v>0.80130000000000001</v>
      </c>
      <c r="K255">
        <f t="shared" ref="K255" si="3534">LOG(J255,2)</f>
        <v>-0.31958561819318332</v>
      </c>
      <c r="L255">
        <v>0.78639999999999999</v>
      </c>
      <c r="M255">
        <f t="shared" ref="M255" si="3535">LOG(L255,2)</f>
        <v>-0.34666477320886879</v>
      </c>
      <c r="N255">
        <v>1.2479</v>
      </c>
      <c r="O255">
        <f t="shared" ref="O255" si="3536">LOG(N255,2)</f>
        <v>0.31950232900430725</v>
      </c>
      <c r="P255">
        <v>1.1902999999999999</v>
      </c>
      <c r="Q255">
        <f t="shared" ref="Q255" si="3537">LOG(P255,2)</f>
        <v>0.2513252323279575</v>
      </c>
      <c r="R255">
        <v>1.1909000000000001</v>
      </c>
      <c r="S255">
        <f t="shared" ref="S255" si="3538">LOG(R255,2)</f>
        <v>0.25205227503151301</v>
      </c>
      <c r="T255">
        <v>1.2150000000000001</v>
      </c>
      <c r="U255">
        <f t="shared" ref="U255" si="3539">LOG(T255,2)</f>
        <v>0.28095631383105635</v>
      </c>
      <c r="V255">
        <v>0.97160000000000002</v>
      </c>
      <c r="W255">
        <f t="shared" ref="W255" si="3540">LOG(V255,2)</f>
        <v>-4.1565604913584353E-2</v>
      </c>
      <c r="X255">
        <v>0.87360000000000004</v>
      </c>
      <c r="Y255">
        <f t="shared" ref="Y255" si="3541">LOG(X255,2)</f>
        <v>-0.19495523862959685</v>
      </c>
      <c r="Z255">
        <v>0.68430000000000002</v>
      </c>
      <c r="AA255">
        <f t="shared" ref="AA255" si="3542">LOG(Z255,2)</f>
        <v>-0.54729914751615583</v>
      </c>
      <c r="AB255">
        <v>0.66679999999999995</v>
      </c>
      <c r="AC255">
        <f t="shared" ref="AC255" si="3543">LOG(AB255,2)</f>
        <v>-0.58467399056303271</v>
      </c>
      <c r="AD255">
        <v>0.66959999999999997</v>
      </c>
      <c r="AE255">
        <f t="shared" ref="AE255" si="3544">LOG(AD255,2)</f>
        <v>-0.5786285669991057</v>
      </c>
      <c r="AF255">
        <v>0.55769999999999997</v>
      </c>
      <c r="AG255">
        <f t="shared" ref="AG255" si="3545">LOG(AF255,2)</f>
        <v>-0.84243882390881175</v>
      </c>
    </row>
    <row r="256" spans="1:33" x14ac:dyDescent="0.2">
      <c r="A256" s="1">
        <v>1437.7166666666667</v>
      </c>
      <c r="B256">
        <v>1.1716</v>
      </c>
      <c r="C256">
        <f t="shared" si="2691"/>
        <v>0.22848009832991745</v>
      </c>
      <c r="D256">
        <v>1.0973999999999999</v>
      </c>
      <c r="E256">
        <f t="shared" si="2691"/>
        <v>0.13408948092042317</v>
      </c>
      <c r="F256">
        <v>1.0764</v>
      </c>
      <c r="G256">
        <f t="shared" ref="G256" si="3546">LOG(F256,2)</f>
        <v>0.10621429609096804</v>
      </c>
      <c r="H256">
        <v>0.99639999999999995</v>
      </c>
      <c r="I256">
        <f t="shared" ref="I256" si="3547">LOG(H256,2)</f>
        <v>-5.2030733086129094E-3</v>
      </c>
      <c r="J256">
        <v>0.80449999999999999</v>
      </c>
      <c r="K256">
        <f t="shared" ref="K256" si="3548">LOG(J256,2)</f>
        <v>-0.31383567393864076</v>
      </c>
      <c r="L256">
        <v>0.79100000000000004</v>
      </c>
      <c r="M256">
        <f t="shared" ref="M256" si="3549">LOG(L256,2)</f>
        <v>-0.33825040018929514</v>
      </c>
      <c r="N256">
        <v>1.2471000000000001</v>
      </c>
      <c r="O256">
        <f t="shared" ref="O256" si="3550">LOG(N256,2)</f>
        <v>0.31857715379607932</v>
      </c>
      <c r="P256">
        <v>1.1912</v>
      </c>
      <c r="Q256">
        <f t="shared" ref="Q256" si="3551">LOG(P256,2)</f>
        <v>0.25241565903265056</v>
      </c>
      <c r="R256">
        <v>1.1896</v>
      </c>
      <c r="S256">
        <f t="shared" ref="S256" si="3552">LOG(R256,2)</f>
        <v>0.2504765525029693</v>
      </c>
      <c r="T256">
        <v>1.2136</v>
      </c>
      <c r="U256">
        <f t="shared" ref="U256" si="3553">LOG(T256,2)</f>
        <v>0.27929299069758412</v>
      </c>
      <c r="V256">
        <v>0.97719999999999996</v>
      </c>
      <c r="W256">
        <f t="shared" ref="W256" si="3554">LOG(V256,2)</f>
        <v>-3.3274231282193117E-2</v>
      </c>
      <c r="X256">
        <v>0.87729999999999997</v>
      </c>
      <c r="Y256">
        <f t="shared" ref="Y256" si="3555">LOG(X256,2)</f>
        <v>-0.18885782633069192</v>
      </c>
      <c r="Z256">
        <v>0.69099999999999995</v>
      </c>
      <c r="AA256">
        <f t="shared" ref="AA256" si="3556">LOG(Z256,2)</f>
        <v>-0.53324238427382864</v>
      </c>
      <c r="AB256">
        <v>0.6714</v>
      </c>
      <c r="AC256">
        <f t="shared" ref="AC256" si="3557">LOG(AB256,2)</f>
        <v>-0.57475555785189925</v>
      </c>
      <c r="AD256">
        <v>0.6754</v>
      </c>
      <c r="AE256">
        <f t="shared" ref="AE256" si="3558">LOG(AD256,2)</f>
        <v>-0.56618591554197273</v>
      </c>
      <c r="AF256">
        <v>0.5706</v>
      </c>
      <c r="AG256">
        <f t="shared" ref="AG256" si="3559">LOG(AF256,2)</f>
        <v>-0.8094483479677298</v>
      </c>
    </row>
    <row r="257" spans="1:33" x14ac:dyDescent="0.2">
      <c r="A257" s="1">
        <v>1443.3833333333334</v>
      </c>
      <c r="B257">
        <v>1.1711</v>
      </c>
      <c r="C257">
        <f t="shared" si="2691"/>
        <v>0.22786427254650743</v>
      </c>
      <c r="D257">
        <v>1.0978000000000001</v>
      </c>
      <c r="E257">
        <f t="shared" si="2691"/>
        <v>0.13461524442510855</v>
      </c>
      <c r="F257">
        <v>1.0782</v>
      </c>
      <c r="G257">
        <f t="shared" ref="G257" si="3560">LOG(F257,2)</f>
        <v>0.1086248146816487</v>
      </c>
      <c r="H257">
        <v>1.0005999999999999</v>
      </c>
      <c r="I257">
        <f t="shared" ref="I257" si="3561">LOG(H257,2)</f>
        <v>8.6535744325324474E-4</v>
      </c>
      <c r="J257">
        <v>0.81630000000000003</v>
      </c>
      <c r="K257">
        <f t="shared" ref="K257" si="3562">LOG(J257,2)</f>
        <v>-0.29282863757861455</v>
      </c>
      <c r="L257">
        <v>0.80079999999999996</v>
      </c>
      <c r="M257">
        <f t="shared" ref="M257" si="3563">LOG(L257,2)</f>
        <v>-0.32048612071345595</v>
      </c>
      <c r="N257">
        <v>1.2487999999999999</v>
      </c>
      <c r="O257">
        <f t="shared" ref="O257" si="3564">LOG(N257,2)</f>
        <v>0.32054244242845936</v>
      </c>
      <c r="P257">
        <v>1.1933</v>
      </c>
      <c r="Q257">
        <f t="shared" ref="Q257" si="3565">LOG(P257,2)</f>
        <v>0.25495678746137457</v>
      </c>
      <c r="R257">
        <v>1.1934</v>
      </c>
      <c r="S257">
        <f t="shared" ref="S257" si="3566">LOG(R257,2)</f>
        <v>0.25507768200545078</v>
      </c>
      <c r="T257">
        <v>1.2161999999999999</v>
      </c>
      <c r="U257">
        <f t="shared" ref="U257" si="3567">LOG(T257,2)</f>
        <v>0.28238049463860565</v>
      </c>
      <c r="V257">
        <v>0.98170000000000002</v>
      </c>
      <c r="W257">
        <f t="shared" ref="W257" si="3568">LOG(V257,2)</f>
        <v>-2.6645879550056147E-2</v>
      </c>
      <c r="X257">
        <v>0.88370000000000004</v>
      </c>
      <c r="Y257">
        <f t="shared" ref="Y257" si="3569">LOG(X257,2)</f>
        <v>-0.17837141075622645</v>
      </c>
      <c r="Z257">
        <v>0.70230000000000004</v>
      </c>
      <c r="AA257">
        <f t="shared" ref="AA257" si="3570">LOG(Z257,2)</f>
        <v>-0.50984065971628045</v>
      </c>
      <c r="AB257">
        <v>0.68169999999999997</v>
      </c>
      <c r="AC257">
        <f t="shared" ref="AC257" si="3571">LOG(AB257,2)</f>
        <v>-0.55279111184418972</v>
      </c>
      <c r="AD257">
        <v>0.68569999999999998</v>
      </c>
      <c r="AE257">
        <f t="shared" ref="AE257" si="3572">LOG(AD257,2)</f>
        <v>-0.54435057268358478</v>
      </c>
      <c r="AF257">
        <v>0.57509999999999994</v>
      </c>
      <c r="AG257">
        <f t="shared" ref="AG257" si="3573">LOG(AF257,2)</f>
        <v>-0.79811525716014287</v>
      </c>
    </row>
    <row r="258" spans="1:33" x14ac:dyDescent="0.2">
      <c r="A258" s="1">
        <v>1449.0333333333333</v>
      </c>
      <c r="B258">
        <v>1.1715</v>
      </c>
      <c r="C258">
        <f t="shared" si="2691"/>
        <v>0.22835695420104843</v>
      </c>
      <c r="D258">
        <v>1.0979000000000001</v>
      </c>
      <c r="E258">
        <f t="shared" si="2691"/>
        <v>0.13474665536848754</v>
      </c>
      <c r="F258">
        <v>1.0782</v>
      </c>
      <c r="G258">
        <f t="shared" ref="G258" si="3574">LOG(F258,2)</f>
        <v>0.1086248146816487</v>
      </c>
      <c r="H258">
        <v>1.0035000000000001</v>
      </c>
      <c r="I258">
        <f t="shared" ref="I258" si="3575">LOG(H258,2)</f>
        <v>5.0406167005301369E-3</v>
      </c>
      <c r="J258">
        <v>0.82150000000000001</v>
      </c>
      <c r="K258">
        <f t="shared" ref="K258" si="3576">LOG(J258,2)</f>
        <v>-0.28366751971201265</v>
      </c>
      <c r="L258">
        <v>0.80740000000000001</v>
      </c>
      <c r="M258">
        <f t="shared" ref="M258" si="3577">LOG(L258,2)</f>
        <v>-0.30864450806893939</v>
      </c>
      <c r="N258">
        <v>1.2476</v>
      </c>
      <c r="O258">
        <f t="shared" ref="O258" si="3578">LOG(N258,2)</f>
        <v>0.31915545782470267</v>
      </c>
      <c r="P258">
        <v>1.1947000000000001</v>
      </c>
      <c r="Q258">
        <f t="shared" ref="Q258" si="3579">LOG(P258,2)</f>
        <v>0.2566483898806774</v>
      </c>
      <c r="R258">
        <v>1.1919</v>
      </c>
      <c r="S258">
        <f t="shared" ref="S258" si="3580">LOG(R258,2)</f>
        <v>0.25326319925980562</v>
      </c>
      <c r="T258">
        <v>1.2165999999999999</v>
      </c>
      <c r="U258">
        <f t="shared" ref="U258" si="3581">LOG(T258,2)</f>
        <v>0.2828549093225548</v>
      </c>
      <c r="V258">
        <v>0.98550000000000004</v>
      </c>
      <c r="W258">
        <f t="shared" ref="W258" si="3582">LOG(V258,2)</f>
        <v>-2.1072223618601206E-2</v>
      </c>
      <c r="X258">
        <v>0.88849999999999996</v>
      </c>
      <c r="Y258">
        <f t="shared" ref="Y258" si="3583">LOG(X258,2)</f>
        <v>-0.17055631863340895</v>
      </c>
      <c r="Z258">
        <v>0.71199999999999997</v>
      </c>
      <c r="AA258">
        <f t="shared" ref="AA258" si="3584">LOG(Z258,2)</f>
        <v>-0.49005085369568935</v>
      </c>
      <c r="AB258">
        <v>0.68889999999999996</v>
      </c>
      <c r="AC258">
        <f t="shared" ref="AC258" si="3585">LOG(AB258,2)</f>
        <v>-0.53763351685560001</v>
      </c>
      <c r="AD258">
        <v>0.69410000000000005</v>
      </c>
      <c r="AE258">
        <f t="shared" ref="AE258" si="3586">LOG(AD258,2)</f>
        <v>-0.5267845659296031</v>
      </c>
      <c r="AF258">
        <v>0.58169999999999999</v>
      </c>
      <c r="AG258">
        <f t="shared" ref="AG258" si="3587">LOG(AF258,2)</f>
        <v>-0.78165279072150085</v>
      </c>
    </row>
    <row r="259" spans="1:33" x14ac:dyDescent="0.2">
      <c r="A259" s="1">
        <v>1454.7</v>
      </c>
      <c r="B259">
        <v>1.1724000000000001</v>
      </c>
      <c r="C259">
        <f t="shared" ref="C259:E322" si="3588">LOG(B259,2)</f>
        <v>0.22946487314009217</v>
      </c>
      <c r="D259">
        <v>1.0985</v>
      </c>
      <c r="E259">
        <f t="shared" si="3588"/>
        <v>0.13553486976118947</v>
      </c>
      <c r="F259">
        <v>1.0795999999999999</v>
      </c>
      <c r="G259">
        <f t="shared" ref="G259" si="3589">LOG(F259,2)</f>
        <v>0.11049688191740206</v>
      </c>
      <c r="H259">
        <v>1.0078</v>
      </c>
      <c r="I259">
        <f t="shared" ref="I259" si="3590">LOG(H259,2)</f>
        <v>1.1209361420303354E-2</v>
      </c>
      <c r="J259">
        <v>0.82850000000000001</v>
      </c>
      <c r="K259">
        <f t="shared" ref="K259" si="3591">LOG(J259,2)</f>
        <v>-0.27142639744063524</v>
      </c>
      <c r="L259">
        <v>0.8125</v>
      </c>
      <c r="M259">
        <f t="shared" ref="M259" si="3592">LOG(L259,2)</f>
        <v>-0.29956028185890782</v>
      </c>
      <c r="N259">
        <v>1.2483</v>
      </c>
      <c r="O259">
        <f t="shared" ref="O259" si="3593">LOG(N259,2)</f>
        <v>0.31996469421646567</v>
      </c>
      <c r="P259">
        <v>1.194</v>
      </c>
      <c r="Q259">
        <f t="shared" ref="Q259" si="3594">LOG(P259,2)</f>
        <v>0.25580283660271791</v>
      </c>
      <c r="R259">
        <v>1.1941999999999999</v>
      </c>
      <c r="S259">
        <f t="shared" ref="S259" si="3595">LOG(R259,2)</f>
        <v>0.25604447382644485</v>
      </c>
      <c r="T259">
        <v>1.2148000000000001</v>
      </c>
      <c r="U259">
        <f t="shared" ref="U259" si="3596">LOG(T259,2)</f>
        <v>0.28071881361801049</v>
      </c>
      <c r="V259">
        <v>0.99619999999999997</v>
      </c>
      <c r="W259">
        <f t="shared" ref="W259" si="3597">LOG(V259,2)</f>
        <v>-5.4926838768621462E-3</v>
      </c>
      <c r="X259">
        <v>0.90100000000000002</v>
      </c>
      <c r="Y259">
        <f t="shared" ref="Y259" si="3598">LOG(X259,2)</f>
        <v>-0.15040098884854844</v>
      </c>
      <c r="Z259">
        <v>0.72119999999999995</v>
      </c>
      <c r="AA259">
        <f t="shared" ref="AA259" si="3599">LOG(Z259,2)</f>
        <v>-0.4715286981171079</v>
      </c>
      <c r="AB259">
        <v>0.70050000000000001</v>
      </c>
      <c r="AC259">
        <f t="shared" ref="AC259" si="3600">LOG(AB259,2)</f>
        <v>-0.51354304423126895</v>
      </c>
      <c r="AD259">
        <v>0.70279999999999998</v>
      </c>
      <c r="AE259">
        <f t="shared" ref="AE259" si="3601">LOG(AD259,2)</f>
        <v>-0.50881390354107336</v>
      </c>
      <c r="AF259">
        <v>0.58750000000000002</v>
      </c>
      <c r="AG259">
        <f t="shared" ref="AG259" si="3602">LOG(AF259,2)</f>
        <v>-0.76733924320972491</v>
      </c>
    </row>
    <row r="260" spans="1:33" x14ac:dyDescent="0.2">
      <c r="A260" s="1">
        <v>1460.3666666666666</v>
      </c>
      <c r="B260">
        <v>1.1714</v>
      </c>
      <c r="C260">
        <f t="shared" si="3588"/>
        <v>0.22823379956006803</v>
      </c>
      <c r="D260">
        <v>1.0999000000000001</v>
      </c>
      <c r="E260">
        <f t="shared" si="3588"/>
        <v>0.1373723636933977</v>
      </c>
      <c r="F260">
        <v>1.0809</v>
      </c>
      <c r="G260">
        <f t="shared" ref="G260" si="3603">LOG(F260,2)</f>
        <v>0.11223305759849703</v>
      </c>
      <c r="H260">
        <v>1.0069999999999999</v>
      </c>
      <c r="I260">
        <f t="shared" ref="I260" si="3604">LOG(H260,2)</f>
        <v>1.0063683344697479E-2</v>
      </c>
      <c r="J260">
        <v>0.83550000000000002</v>
      </c>
      <c r="K260">
        <f t="shared" ref="K260" si="3605">LOG(J260,2)</f>
        <v>-0.2592882666008991</v>
      </c>
      <c r="L260">
        <v>0.82030000000000003</v>
      </c>
      <c r="M260">
        <f t="shared" ref="M260" si="3606">LOG(L260,2)</f>
        <v>-0.28577646642580817</v>
      </c>
      <c r="N260">
        <v>1.248</v>
      </c>
      <c r="O260">
        <f t="shared" ref="O260" si="3607">LOG(N260,2)</f>
        <v>0.31961793420016132</v>
      </c>
      <c r="P260">
        <v>1.1966000000000001</v>
      </c>
      <c r="Q260">
        <f t="shared" ref="Q260" si="3608">LOG(P260,2)</f>
        <v>0.25894096810550637</v>
      </c>
      <c r="R260">
        <v>1.1931</v>
      </c>
      <c r="S260">
        <f t="shared" ref="S260" si="3609">LOG(R260,2)</f>
        <v>0.25471496797691823</v>
      </c>
      <c r="T260">
        <v>1.2143999999999999</v>
      </c>
      <c r="U260">
        <f t="shared" ref="U260" si="3610">LOG(T260,2)</f>
        <v>0.28024369586601683</v>
      </c>
      <c r="V260">
        <v>0.99660000000000004</v>
      </c>
      <c r="W260">
        <f t="shared" ref="W260" si="3611">LOG(V260,2)</f>
        <v>-4.9135208659169876E-3</v>
      </c>
      <c r="X260">
        <v>0.90539999999999998</v>
      </c>
      <c r="Y260">
        <f t="shared" ref="Y260" si="3612">LOG(X260,2)</f>
        <v>-0.14337278830160996</v>
      </c>
      <c r="Z260">
        <v>0.72609999999999997</v>
      </c>
      <c r="AA260">
        <f t="shared" ref="AA260" si="3613">LOG(Z260,2)</f>
        <v>-0.46175984202572357</v>
      </c>
      <c r="AB260">
        <v>0.70909999999999995</v>
      </c>
      <c r="AC260">
        <f t="shared" ref="AC260" si="3614">LOG(AB260,2)</f>
        <v>-0.49593899869070723</v>
      </c>
      <c r="AD260">
        <v>0.71009999999999995</v>
      </c>
      <c r="AE260">
        <f t="shared" ref="AE260" si="3615">LOG(AD260,2)</f>
        <v>-0.49390588809367864</v>
      </c>
      <c r="AF260">
        <v>0.59609999999999996</v>
      </c>
      <c r="AG260">
        <f t="shared" ref="AG260" si="3616">LOG(AF260,2)</f>
        <v>-0.74637372157862314</v>
      </c>
    </row>
    <row r="261" spans="1:33" x14ac:dyDescent="0.2">
      <c r="A261" s="1">
        <v>1466.0166666666667</v>
      </c>
      <c r="B261">
        <v>1.1709000000000001</v>
      </c>
      <c r="C261">
        <f t="shared" si="3588"/>
        <v>0.22761786861065841</v>
      </c>
      <c r="D261">
        <v>1.0994999999999999</v>
      </c>
      <c r="E261">
        <f t="shared" si="3588"/>
        <v>0.13684760419288092</v>
      </c>
      <c r="F261">
        <v>1.0792999999999999</v>
      </c>
      <c r="G261">
        <f t="shared" ref="G261" si="3617">LOG(F261,2)</f>
        <v>0.11009592910342045</v>
      </c>
      <c r="H261">
        <v>1.0103</v>
      </c>
      <c r="I261">
        <f t="shared" ref="I261" si="3618">LOG(H261,2)</f>
        <v>1.4783752627070351E-2</v>
      </c>
      <c r="J261">
        <v>0.84230000000000005</v>
      </c>
      <c r="K261">
        <f t="shared" ref="K261" si="3619">LOG(J261,2)</f>
        <v>-0.24759392878461964</v>
      </c>
      <c r="L261">
        <v>0.82540000000000002</v>
      </c>
      <c r="M261">
        <f t="shared" ref="M261" si="3620">LOG(L261,2)</f>
        <v>-0.27683465654241474</v>
      </c>
      <c r="N261">
        <v>1.2482</v>
      </c>
      <c r="O261">
        <f t="shared" ref="O261" si="3621">LOG(N261,2)</f>
        <v>0.31984911680475642</v>
      </c>
      <c r="P261">
        <v>1.1959</v>
      </c>
      <c r="Q261">
        <f t="shared" ref="Q261" si="3622">LOG(P261,2)</f>
        <v>0.25809675781715596</v>
      </c>
      <c r="R261">
        <v>1.1942999999999999</v>
      </c>
      <c r="S261">
        <f t="shared" ref="S261" si="3623">LOG(R261,2)</f>
        <v>0.25616527726305621</v>
      </c>
      <c r="T261">
        <v>1.2135</v>
      </c>
      <c r="U261">
        <f t="shared" ref="U261" si="3624">LOG(T261,2)</f>
        <v>0.27917410848904678</v>
      </c>
      <c r="V261">
        <v>1.0027999999999999</v>
      </c>
      <c r="W261">
        <f t="shared" ref="W261" si="3625">LOG(V261,2)</f>
        <v>4.0339012844897151E-3</v>
      </c>
      <c r="X261">
        <v>0.90959999999999996</v>
      </c>
      <c r="Y261">
        <f t="shared" ref="Y261" si="3626">LOG(X261,2)</f>
        <v>-0.13669584065720156</v>
      </c>
      <c r="Z261">
        <v>0.73740000000000006</v>
      </c>
      <c r="AA261">
        <f t="shared" ref="AA261" si="3627">LOG(Z261,2)</f>
        <v>-0.43948067845563149</v>
      </c>
      <c r="AB261">
        <v>0.71950000000000003</v>
      </c>
      <c r="AC261">
        <f t="shared" ref="AC261" si="3628">LOG(AB261,2)</f>
        <v>-0.47493340792178906</v>
      </c>
      <c r="AD261">
        <v>0.71789999999999998</v>
      </c>
      <c r="AE261">
        <f t="shared" ref="AE261" si="3629">LOG(AD261,2)</f>
        <v>-0.47814519728979438</v>
      </c>
      <c r="AF261">
        <v>0.60329999999999995</v>
      </c>
      <c r="AG261">
        <f t="shared" ref="AG261" si="3630">LOG(AF261,2)</f>
        <v>-0.72905251252294145</v>
      </c>
    </row>
    <row r="262" spans="1:33" x14ac:dyDescent="0.2">
      <c r="A262" s="1">
        <v>1471.6833333333334</v>
      </c>
      <c r="B262">
        <v>1.1714</v>
      </c>
      <c r="C262">
        <f t="shared" si="3588"/>
        <v>0.22823379956006803</v>
      </c>
      <c r="D262">
        <v>1.1012</v>
      </c>
      <c r="E262">
        <f t="shared" si="3588"/>
        <v>0.13907651504611174</v>
      </c>
      <c r="F262">
        <v>1.0795999999999999</v>
      </c>
      <c r="G262">
        <f t="shared" ref="G262" si="3631">LOG(F262,2)</f>
        <v>0.11049688191740206</v>
      </c>
      <c r="H262">
        <v>1.0104</v>
      </c>
      <c r="I262">
        <f t="shared" ref="I262" si="3632">LOG(H262,2)</f>
        <v>1.4926544238102822E-2</v>
      </c>
      <c r="J262">
        <v>0.84599999999999997</v>
      </c>
      <c r="K262">
        <f t="shared" ref="K262" si="3633">LOG(J262,2)</f>
        <v>-0.24127043154213737</v>
      </c>
      <c r="L262">
        <v>0.8286</v>
      </c>
      <c r="M262">
        <f t="shared" ref="M262" si="3634">LOG(L262,2)</f>
        <v>-0.27125227457024231</v>
      </c>
      <c r="N262">
        <v>1.2477</v>
      </c>
      <c r="O262">
        <f t="shared" ref="O262" si="3635">LOG(N262,2)</f>
        <v>0.3192710908180631</v>
      </c>
      <c r="P262">
        <v>1.1963999999999999</v>
      </c>
      <c r="Q262">
        <f t="shared" ref="Q262" si="3636">LOG(P262,2)</f>
        <v>0.25869981556990262</v>
      </c>
      <c r="R262">
        <v>1.1940999999999999</v>
      </c>
      <c r="S262">
        <f t="shared" ref="S262" si="3637">LOG(R262,2)</f>
        <v>0.25592366027356356</v>
      </c>
      <c r="T262">
        <v>1.2146999999999999</v>
      </c>
      <c r="U262">
        <f t="shared" ref="U262" si="3638">LOG(T262,2)</f>
        <v>0.28060004884816431</v>
      </c>
      <c r="V262">
        <v>1.0052000000000001</v>
      </c>
      <c r="W262">
        <f t="shared" ref="W262" si="3639">LOG(V262,2)</f>
        <v>7.4825763312061956E-3</v>
      </c>
      <c r="X262">
        <v>0.92149999999999999</v>
      </c>
      <c r="Y262">
        <f t="shared" ref="Y262" si="3640">LOG(X262,2)</f>
        <v>-0.11794392903137389</v>
      </c>
      <c r="Z262">
        <v>0.74360000000000004</v>
      </c>
      <c r="AA262">
        <f t="shared" ref="AA262" si="3641">LOG(Z262,2)</f>
        <v>-0.42740132462996777</v>
      </c>
      <c r="AB262">
        <v>0.72950000000000004</v>
      </c>
      <c r="AC262">
        <f t="shared" ref="AC262" si="3642">LOG(AB262,2)</f>
        <v>-0.45502011674419607</v>
      </c>
      <c r="AD262">
        <v>0.72599999999999998</v>
      </c>
      <c r="AE262">
        <f t="shared" ref="AE262" si="3643">LOG(AD262,2)</f>
        <v>-0.46195854666633646</v>
      </c>
      <c r="AF262">
        <v>0.6109</v>
      </c>
      <c r="AG262">
        <f t="shared" ref="AG262" si="3644">LOG(AF262,2)</f>
        <v>-0.71099185446920421</v>
      </c>
    </row>
    <row r="263" spans="1:33" x14ac:dyDescent="0.2">
      <c r="A263" s="1">
        <v>1477.35</v>
      </c>
      <c r="B263">
        <v>1.1717</v>
      </c>
      <c r="C263">
        <f t="shared" si="3588"/>
        <v>0.22860323194846943</v>
      </c>
      <c r="D263">
        <v>1.1012999999999999</v>
      </c>
      <c r="E263">
        <f t="shared" si="3588"/>
        <v>0.1392075202712541</v>
      </c>
      <c r="F263">
        <v>1.0818000000000001</v>
      </c>
      <c r="G263">
        <f t="shared" ref="G263" si="3645">LOG(F263,2)</f>
        <v>0.11343380260404853</v>
      </c>
      <c r="H263">
        <v>1.0124</v>
      </c>
      <c r="I263">
        <f t="shared" ref="I263" si="3646">LOG(H263,2)</f>
        <v>1.7779412561234692E-2</v>
      </c>
      <c r="J263">
        <v>0.85819999999999996</v>
      </c>
      <c r="K263">
        <f t="shared" ref="K263" si="3647">LOG(J263,2)</f>
        <v>-0.22061419380106384</v>
      </c>
      <c r="L263">
        <v>0.83709999999999996</v>
      </c>
      <c r="M263">
        <f t="shared" ref="M263" si="3648">LOG(L263,2)</f>
        <v>-0.25652811740860676</v>
      </c>
      <c r="N263">
        <v>1.2490000000000001</v>
      </c>
      <c r="O263">
        <f t="shared" ref="O263" si="3649">LOG(N263,2)</f>
        <v>0.32077347694587044</v>
      </c>
      <c r="P263">
        <v>1.1964999999999999</v>
      </c>
      <c r="Q263">
        <f t="shared" ref="Q263" si="3650">LOG(P263,2)</f>
        <v>0.25882039687641173</v>
      </c>
      <c r="R263">
        <v>1.1956</v>
      </c>
      <c r="S263">
        <f t="shared" ref="S263" si="3651">LOG(R263,2)</f>
        <v>0.25773480212864508</v>
      </c>
      <c r="T263">
        <v>1.2156</v>
      </c>
      <c r="U263">
        <f t="shared" ref="U263" si="3652">LOG(T263,2)</f>
        <v>0.281668579972845</v>
      </c>
      <c r="V263">
        <v>1.0103</v>
      </c>
      <c r="W263">
        <f t="shared" ref="W263" si="3653">LOG(V263,2)</f>
        <v>1.4783752627070351E-2</v>
      </c>
      <c r="X263">
        <v>0.91769999999999996</v>
      </c>
      <c r="Y263">
        <f t="shared" ref="Y263" si="3654">LOG(X263,2)</f>
        <v>-0.12390548727009079</v>
      </c>
      <c r="Z263">
        <v>0.75649999999999995</v>
      </c>
      <c r="AA263">
        <f t="shared" ref="AA263" si="3655">LOG(Z263,2)</f>
        <v>-0.40258801244534997</v>
      </c>
      <c r="AB263">
        <v>0.73580000000000001</v>
      </c>
      <c r="AC263">
        <f t="shared" ref="AC263" si="3656">LOG(AB263,2)</f>
        <v>-0.44261441857647488</v>
      </c>
      <c r="AD263">
        <v>0.73560000000000003</v>
      </c>
      <c r="AE263">
        <f t="shared" ref="AE263" si="3657">LOG(AD263,2)</f>
        <v>-0.44300661513751166</v>
      </c>
      <c r="AF263">
        <v>0.6179</v>
      </c>
      <c r="AG263">
        <f t="shared" ref="AG263" si="3658">LOG(AF263,2)</f>
        <v>-0.69455472144644737</v>
      </c>
    </row>
    <row r="264" spans="1:33" x14ac:dyDescent="0.2">
      <c r="A264" s="1">
        <v>1483</v>
      </c>
      <c r="B264">
        <v>1.1711</v>
      </c>
      <c r="C264">
        <f t="shared" si="3588"/>
        <v>0.22786427254650743</v>
      </c>
      <c r="D264">
        <v>1.0995999999999999</v>
      </c>
      <c r="E264">
        <f t="shared" si="3588"/>
        <v>0.13697881196350373</v>
      </c>
      <c r="F264">
        <v>1.0812999999999999</v>
      </c>
      <c r="G264">
        <f t="shared" ref="G264" si="3659">LOG(F264,2)</f>
        <v>0.11276684542842838</v>
      </c>
      <c r="H264">
        <v>1.0132000000000001</v>
      </c>
      <c r="I264">
        <f t="shared" ref="I264" si="3660">LOG(H264,2)</f>
        <v>1.8918982163051733E-2</v>
      </c>
      <c r="J264">
        <v>0.85940000000000005</v>
      </c>
      <c r="K264">
        <f t="shared" ref="K264" si="3661">LOG(J264,2)</f>
        <v>-0.21859831777551078</v>
      </c>
      <c r="L264">
        <v>0.84160000000000001</v>
      </c>
      <c r="M264">
        <f t="shared" ref="M264" si="3662">LOG(L264,2)</f>
        <v>-0.248793390257147</v>
      </c>
      <c r="N264">
        <v>1.2485999999999999</v>
      </c>
      <c r="O264">
        <f t="shared" ref="O264" si="3663">LOG(N264,2)</f>
        <v>0.32031137090704143</v>
      </c>
      <c r="P264">
        <v>1.1952</v>
      </c>
      <c r="Q264">
        <f t="shared" ref="Q264" si="3664">LOG(P264,2)</f>
        <v>0.25725205323978778</v>
      </c>
      <c r="R264">
        <v>1.1922999999999999</v>
      </c>
      <c r="S264">
        <f t="shared" ref="S264" si="3665">LOG(R264,2)</f>
        <v>0.25374728450581674</v>
      </c>
      <c r="T264">
        <v>1.2151000000000001</v>
      </c>
      <c r="U264">
        <f t="shared" ref="U264" si="3666">LOG(T264,2)</f>
        <v>0.2810750492774744</v>
      </c>
      <c r="V264">
        <v>1.0128999999999999</v>
      </c>
      <c r="W264">
        <f t="shared" ref="W264" si="3667">LOG(V264,2)</f>
        <v>1.8491749039879199E-2</v>
      </c>
      <c r="X264">
        <v>0.92679999999999996</v>
      </c>
      <c r="Y264">
        <f t="shared" ref="Y264" si="3668">LOG(X264,2)</f>
        <v>-0.10967005068462765</v>
      </c>
      <c r="Z264">
        <v>0.76419999999999999</v>
      </c>
      <c r="AA264">
        <f t="shared" ref="AA264" si="3669">LOG(Z264,2)</f>
        <v>-0.38797783719193829</v>
      </c>
      <c r="AB264">
        <v>0.74570000000000003</v>
      </c>
      <c r="AC264">
        <f t="shared" ref="AC264" si="3670">LOG(AB264,2)</f>
        <v>-0.42333275336321025</v>
      </c>
      <c r="AD264">
        <v>0.74129999999999996</v>
      </c>
      <c r="AE264">
        <f t="shared" ref="AE264" si="3671">LOG(AD264,2)</f>
        <v>-0.43187058349950896</v>
      </c>
      <c r="AF264">
        <v>0.62739999999999996</v>
      </c>
      <c r="AG264">
        <f t="shared" ref="AG264" si="3672">LOG(AF264,2)</f>
        <v>-0.67254256570584658</v>
      </c>
    </row>
    <row r="265" spans="1:33" x14ac:dyDescent="0.2">
      <c r="A265" s="1">
        <v>1488.6666666666667</v>
      </c>
      <c r="B265">
        <v>1.1714</v>
      </c>
      <c r="C265">
        <f t="shared" si="3588"/>
        <v>0.22823379956006803</v>
      </c>
      <c r="D265">
        <v>1.0991</v>
      </c>
      <c r="E265">
        <f t="shared" si="3588"/>
        <v>0.13632265374921437</v>
      </c>
      <c r="F265">
        <v>1.0823</v>
      </c>
      <c r="G265">
        <f t="shared" ref="G265" si="3673">LOG(F265,2)</f>
        <v>0.11410045158818032</v>
      </c>
      <c r="H265">
        <v>1.0142</v>
      </c>
      <c r="I265">
        <f t="shared" ref="I265" si="3674">LOG(H265,2)</f>
        <v>2.0342179517185827E-2</v>
      </c>
      <c r="J265">
        <v>0.86280000000000001</v>
      </c>
      <c r="K265">
        <f t="shared" ref="K265" si="3675">LOG(J265,2)</f>
        <v>-0.21290191838899539</v>
      </c>
      <c r="L265">
        <v>0.84360000000000002</v>
      </c>
      <c r="M265">
        <f t="shared" ref="M265" si="3676">LOG(L265,2)</f>
        <v>-0.24536899975575791</v>
      </c>
      <c r="N265">
        <v>1.2482</v>
      </c>
      <c r="O265">
        <f t="shared" ref="O265" si="3677">LOG(N265,2)</f>
        <v>0.31984911680475642</v>
      </c>
      <c r="P265">
        <v>1.1973</v>
      </c>
      <c r="Q265">
        <f t="shared" ref="Q265" si="3678">LOG(P265,2)</f>
        <v>0.25978468468297838</v>
      </c>
      <c r="R265">
        <v>1.1931</v>
      </c>
      <c r="S265">
        <f t="shared" ref="S265" si="3679">LOG(R265,2)</f>
        <v>0.25471496797691823</v>
      </c>
      <c r="T265">
        <v>1.2144999999999999</v>
      </c>
      <c r="U265">
        <f t="shared" ref="U265" si="3680">LOG(T265,2)</f>
        <v>0.28036248997377788</v>
      </c>
      <c r="V265">
        <v>1.0173000000000001</v>
      </c>
      <c r="W265">
        <f t="shared" ref="W265" si="3681">LOG(V265,2)</f>
        <v>2.4745190197137796E-2</v>
      </c>
      <c r="X265">
        <v>0.9264</v>
      </c>
      <c r="Y265">
        <f t="shared" ref="Y265" si="3682">LOG(X265,2)</f>
        <v>-0.1102928415602128</v>
      </c>
      <c r="Z265">
        <v>0.77170000000000005</v>
      </c>
      <c r="AA265">
        <f t="shared" ref="AA265" si="3683">LOG(Z265,2)</f>
        <v>-0.37388798914138671</v>
      </c>
      <c r="AB265">
        <v>0.75629999999999997</v>
      </c>
      <c r="AC265">
        <f t="shared" ref="AC265" si="3684">LOG(AB265,2)</f>
        <v>-0.40296947596975347</v>
      </c>
      <c r="AD265">
        <v>0.74670000000000003</v>
      </c>
      <c r="AE265">
        <f t="shared" ref="AE265" si="3685">LOG(AD265,2)</f>
        <v>-0.4213993638472574</v>
      </c>
      <c r="AF265">
        <v>0.62939999999999996</v>
      </c>
      <c r="AG265">
        <f t="shared" ref="AG265" si="3686">LOG(AF265,2)</f>
        <v>-0.66795091625102576</v>
      </c>
    </row>
    <row r="266" spans="1:33" x14ac:dyDescent="0.2">
      <c r="A266" s="1">
        <v>1494.3166666666666</v>
      </c>
      <c r="B266">
        <v>1.1718</v>
      </c>
      <c r="C266">
        <f t="shared" si="3588"/>
        <v>0.22872635505849845</v>
      </c>
      <c r="D266">
        <v>1.1004</v>
      </c>
      <c r="E266">
        <f t="shared" si="3588"/>
        <v>0.13802804476676125</v>
      </c>
      <c r="F266">
        <v>1.0840000000000001</v>
      </c>
      <c r="G266">
        <f t="shared" ref="G266" si="3687">LOG(F266,2)</f>
        <v>0.11636475669178463</v>
      </c>
      <c r="H266">
        <v>1.0145999999999999</v>
      </c>
      <c r="I266">
        <f t="shared" ref="I266" si="3688">LOG(H266,2)</f>
        <v>2.0911065581689963E-2</v>
      </c>
      <c r="J266">
        <v>0.86929999999999996</v>
      </c>
      <c r="K266">
        <f t="shared" ref="K266" si="3689">LOG(J266,2)</f>
        <v>-0.20207395027412228</v>
      </c>
      <c r="L266">
        <v>0.8498</v>
      </c>
      <c r="M266">
        <f t="shared" ref="M266" si="3690">LOG(L266,2)</f>
        <v>-0.23480475123616323</v>
      </c>
      <c r="N266">
        <v>1.2484</v>
      </c>
      <c r="O266">
        <f t="shared" ref="O266" si="3691">LOG(N266,2)</f>
        <v>0.32008026236976084</v>
      </c>
      <c r="P266">
        <v>1.1975</v>
      </c>
      <c r="Q266">
        <f t="shared" ref="Q266" si="3692">LOG(P266,2)</f>
        <v>0.26002565596145555</v>
      </c>
      <c r="R266">
        <v>1.1946000000000001</v>
      </c>
      <c r="S266">
        <f t="shared" ref="S266" si="3693">LOG(R266,2)</f>
        <v>0.25652762689220954</v>
      </c>
      <c r="T266">
        <v>1.2161999999999999</v>
      </c>
      <c r="U266">
        <f t="shared" ref="U266" si="3694">LOG(T266,2)</f>
        <v>0.28238049463860565</v>
      </c>
      <c r="V266">
        <v>1.0229999999999999</v>
      </c>
      <c r="W266">
        <f t="shared" ref="W266" si="3695">LOG(V266,2)</f>
        <v>3.2806145083241471E-2</v>
      </c>
      <c r="X266">
        <v>0.93379999999999996</v>
      </c>
      <c r="Y266">
        <f t="shared" ref="Y266" si="3696">LOG(X266,2)</f>
        <v>-9.8814506307260339E-2</v>
      </c>
      <c r="Z266">
        <v>0.78129999999999999</v>
      </c>
      <c r="AA266">
        <f t="shared" ref="AA266" si="3697">LOG(Z266,2)</f>
        <v>-0.3560514806971718</v>
      </c>
      <c r="AB266">
        <v>0.7621</v>
      </c>
      <c r="AC266">
        <f t="shared" ref="AC266" si="3698">LOG(AB266,2)</f>
        <v>-0.39194777953305093</v>
      </c>
      <c r="AD266">
        <v>0.75529999999999997</v>
      </c>
      <c r="AE266">
        <f t="shared" ref="AE266" si="3699">LOG(AD266,2)</f>
        <v>-0.40487830800382846</v>
      </c>
      <c r="AF266">
        <v>0.6341</v>
      </c>
      <c r="AG266">
        <f t="shared" ref="AG266" si="3700">LOG(AF266,2)</f>
        <v>-0.65721771804387219</v>
      </c>
    </row>
    <row r="267" spans="1:33" x14ac:dyDescent="0.2">
      <c r="A267" s="1">
        <v>1499.9833333333333</v>
      </c>
      <c r="B267">
        <v>1.1726000000000001</v>
      </c>
      <c r="C267">
        <f t="shared" si="3588"/>
        <v>0.22971096184702383</v>
      </c>
      <c r="D267">
        <v>1.1017999999999999</v>
      </c>
      <c r="E267">
        <f t="shared" si="3588"/>
        <v>0.13986236801564098</v>
      </c>
      <c r="F267">
        <v>1.0831</v>
      </c>
      <c r="G267">
        <f t="shared" ref="G267" si="3701">LOG(F267,2)</f>
        <v>0.1151664496349353</v>
      </c>
      <c r="H267">
        <v>1.0197000000000001</v>
      </c>
      <c r="I267">
        <f t="shared" ref="I267" si="3702">LOG(H267,2)</f>
        <v>2.8144767713378684E-2</v>
      </c>
      <c r="J267">
        <v>0.87560000000000004</v>
      </c>
      <c r="K267">
        <f t="shared" ref="K267" si="3703">LOG(J267,2)</f>
        <v>-0.19165614036850323</v>
      </c>
      <c r="L267">
        <v>0.86</v>
      </c>
      <c r="M267">
        <f t="shared" ref="M267" si="3704">LOG(L267,2)</f>
        <v>-0.21759143507262679</v>
      </c>
      <c r="N267">
        <v>1.2493000000000001</v>
      </c>
      <c r="O267">
        <f t="shared" ref="O267" si="3705">LOG(N267,2)</f>
        <v>0.32111995936539328</v>
      </c>
      <c r="P267">
        <v>1.1988000000000001</v>
      </c>
      <c r="Q267">
        <f t="shared" ref="Q267" si="3706">LOG(P267,2)</f>
        <v>0.26159098896412525</v>
      </c>
      <c r="R267">
        <v>1.1966000000000001</v>
      </c>
      <c r="S267">
        <f t="shared" ref="S267" si="3707">LOG(R267,2)</f>
        <v>0.25894096810550637</v>
      </c>
      <c r="T267">
        <v>1.2171000000000001</v>
      </c>
      <c r="U267">
        <f t="shared" ref="U267" si="3708">LOG(T267,2)</f>
        <v>0.28344770837797978</v>
      </c>
      <c r="V267">
        <v>1.0265</v>
      </c>
      <c r="W267">
        <f t="shared" ref="W267" si="3709">LOG(V267,2)</f>
        <v>3.7733627446514914E-2</v>
      </c>
      <c r="X267">
        <v>0.93959999999999999</v>
      </c>
      <c r="Y267">
        <f t="shared" ref="Y267" si="3710">LOG(X267,2)</f>
        <v>-8.9881381537252572E-2</v>
      </c>
      <c r="Z267">
        <v>0.79420000000000002</v>
      </c>
      <c r="AA267">
        <f t="shared" ref="AA267" si="3711">LOG(Z267,2)</f>
        <v>-0.3324257340249811</v>
      </c>
      <c r="AB267">
        <v>0.77690000000000003</v>
      </c>
      <c r="AC267">
        <f t="shared" ref="AC267" si="3712">LOG(AB267,2)</f>
        <v>-0.36419918324104023</v>
      </c>
      <c r="AD267">
        <v>0.75860000000000005</v>
      </c>
      <c r="AE267">
        <f t="shared" ref="AE267" si="3713">LOG(AD267,2)</f>
        <v>-0.39858872325521189</v>
      </c>
      <c r="AF267">
        <v>0.64710000000000001</v>
      </c>
      <c r="AG267">
        <f t="shared" ref="AG267" si="3714">LOG(AF267,2)</f>
        <v>-0.62793941766783923</v>
      </c>
    </row>
    <row r="268" spans="1:33" x14ac:dyDescent="0.2">
      <c r="A268" s="1">
        <v>1505.65</v>
      </c>
      <c r="B268">
        <v>1.1711</v>
      </c>
      <c r="C268">
        <f t="shared" si="3588"/>
        <v>0.22786427254650743</v>
      </c>
      <c r="D268">
        <v>1.0992999999999999</v>
      </c>
      <c r="E268">
        <f t="shared" si="3588"/>
        <v>0.13658515284762579</v>
      </c>
      <c r="F268">
        <v>1.0821000000000001</v>
      </c>
      <c r="G268">
        <f t="shared" ref="G268" si="3715">LOG(F268,2)</f>
        <v>0.11383382895927714</v>
      </c>
      <c r="H268">
        <v>1.0161</v>
      </c>
      <c r="I268">
        <f t="shared" ref="I268" si="3716">LOG(H268,2)</f>
        <v>2.3042392665863817E-2</v>
      </c>
      <c r="J268">
        <v>0.88009999999999999</v>
      </c>
      <c r="K268">
        <f t="shared" ref="K268" si="3717">LOG(J268,2)</f>
        <v>-0.1842606378333605</v>
      </c>
      <c r="L268">
        <v>0.85970000000000002</v>
      </c>
      <c r="M268">
        <f t="shared" ref="M268" si="3718">LOG(L268,2)</f>
        <v>-0.21809478858388701</v>
      </c>
      <c r="N268">
        <v>1.2479</v>
      </c>
      <c r="O268">
        <f t="shared" ref="O268" si="3719">LOG(N268,2)</f>
        <v>0.31950232900430725</v>
      </c>
      <c r="P268">
        <v>1.1982999999999999</v>
      </c>
      <c r="Q268">
        <f t="shared" ref="Q268" si="3720">LOG(P268,2)</f>
        <v>0.26098913878607161</v>
      </c>
      <c r="R268">
        <v>1.1963999999999999</v>
      </c>
      <c r="S268">
        <f t="shared" ref="S268" si="3721">LOG(R268,2)</f>
        <v>0.25869981556990262</v>
      </c>
      <c r="T268">
        <v>1.2168000000000001</v>
      </c>
      <c r="U268">
        <f t="shared" ref="U268" si="3722">LOG(T268,2)</f>
        <v>0.2830920581750474</v>
      </c>
      <c r="V268">
        <v>1.0307999999999999</v>
      </c>
      <c r="W268">
        <f t="shared" ref="W268" si="3723">LOG(V268,2)</f>
        <v>4.3764442310170244E-2</v>
      </c>
      <c r="X268">
        <v>0.94720000000000004</v>
      </c>
      <c r="Y268">
        <f t="shared" ref="Y268" si="3724">LOG(X268,2)</f>
        <v>-7.8259013920499554E-2</v>
      </c>
      <c r="Z268">
        <v>0.80330000000000001</v>
      </c>
      <c r="AA268">
        <f t="shared" ref="AA268" si="3725">LOG(Z268,2)</f>
        <v>-0.3159892183726889</v>
      </c>
      <c r="AB268">
        <v>0.78590000000000004</v>
      </c>
      <c r="AC268">
        <f t="shared" ref="AC268" si="3726">LOG(AB268,2)</f>
        <v>-0.34758234306800567</v>
      </c>
      <c r="AD268">
        <v>0.77249999999999996</v>
      </c>
      <c r="AE268">
        <f t="shared" ref="AE268" si="3727">LOG(AD268,2)</f>
        <v>-0.37239316187035021</v>
      </c>
      <c r="AF268">
        <v>0.65080000000000005</v>
      </c>
      <c r="AG268">
        <f t="shared" ref="AG268" si="3728">LOG(AF268,2)</f>
        <v>-0.61971384387692152</v>
      </c>
    </row>
    <row r="269" spans="1:33" x14ac:dyDescent="0.2">
      <c r="A269" s="1">
        <v>1511.3</v>
      </c>
      <c r="B269">
        <v>1.1711</v>
      </c>
      <c r="C269">
        <f t="shared" si="3588"/>
        <v>0.22786427254650743</v>
      </c>
      <c r="D269">
        <v>1.1005</v>
      </c>
      <c r="E269">
        <f t="shared" si="3588"/>
        <v>0.13815914522947029</v>
      </c>
      <c r="F269">
        <v>1.0849</v>
      </c>
      <c r="G269">
        <f t="shared" ref="G269" si="3729">LOG(F269,2)</f>
        <v>0.11756206925697886</v>
      </c>
      <c r="H269">
        <v>1.0197000000000001</v>
      </c>
      <c r="I269">
        <f t="shared" ref="I269" si="3730">LOG(H269,2)</f>
        <v>2.8144767713378684E-2</v>
      </c>
      <c r="J269">
        <v>0.88680000000000003</v>
      </c>
      <c r="K269">
        <f t="shared" ref="K269" si="3731">LOG(J269,2)</f>
        <v>-0.17331932468214223</v>
      </c>
      <c r="L269">
        <v>0.86639999999999995</v>
      </c>
      <c r="M269">
        <f t="shared" ref="M269" si="3732">LOG(L269,2)</f>
        <v>-0.20689485194112231</v>
      </c>
      <c r="N269">
        <v>1.2482</v>
      </c>
      <c r="O269">
        <f t="shared" ref="O269" si="3733">LOG(N269,2)</f>
        <v>0.31984911680475642</v>
      </c>
      <c r="P269">
        <v>1.1987000000000001</v>
      </c>
      <c r="Q269">
        <f t="shared" ref="Q269" si="3734">LOG(P269,2)</f>
        <v>0.26147063901278217</v>
      </c>
      <c r="R269">
        <v>1.196</v>
      </c>
      <c r="S269">
        <f t="shared" ref="S269" si="3735">LOG(R269,2)</f>
        <v>0.25821738953601792</v>
      </c>
      <c r="T269">
        <v>1.216</v>
      </c>
      <c r="U269">
        <f t="shared" ref="U269" si="3736">LOG(T269,2)</f>
        <v>0.28214322878149845</v>
      </c>
      <c r="V269">
        <v>1.0343</v>
      </c>
      <c r="W269">
        <f t="shared" ref="W269" si="3737">LOG(V269,2)</f>
        <v>4.8654701840346405E-2</v>
      </c>
      <c r="X269">
        <v>0.94989999999999997</v>
      </c>
      <c r="Y269">
        <f t="shared" ref="Y269" si="3738">LOG(X269,2)</f>
        <v>-7.4152452072991204E-2</v>
      </c>
      <c r="Z269">
        <v>0.81120000000000003</v>
      </c>
      <c r="AA269">
        <f t="shared" ref="AA269" si="3739">LOG(Z269,2)</f>
        <v>-0.30187044254610884</v>
      </c>
      <c r="AB269">
        <v>0.7944</v>
      </c>
      <c r="AC269">
        <f t="shared" ref="AC269" si="3740">LOG(AB269,2)</f>
        <v>-0.33206247202107553</v>
      </c>
      <c r="AD269">
        <v>0.77939999999999998</v>
      </c>
      <c r="AE269">
        <f t="shared" ref="AE269" si="3741">LOG(AD269,2)</f>
        <v>-0.35956416338041219</v>
      </c>
      <c r="AF269">
        <v>0.65329999999999999</v>
      </c>
      <c r="AG269">
        <f t="shared" ref="AG269" si="3742">LOG(AF269,2)</f>
        <v>-0.61418245514830461</v>
      </c>
    </row>
    <row r="270" spans="1:33" x14ac:dyDescent="0.2">
      <c r="A270" s="1">
        <v>1516.9666666666667</v>
      </c>
      <c r="B270">
        <v>1.1718</v>
      </c>
      <c r="C270">
        <f t="shared" si="3588"/>
        <v>0.22872635505849845</v>
      </c>
      <c r="D270">
        <v>1.1013999999999999</v>
      </c>
      <c r="E270">
        <f t="shared" si="3588"/>
        <v>0.13933851360142888</v>
      </c>
      <c r="F270">
        <v>1.0846</v>
      </c>
      <c r="G270">
        <f t="shared" ref="G270" si="3743">LOG(F270,2)</f>
        <v>0.11716307546575941</v>
      </c>
      <c r="H270">
        <v>1.0153000000000001</v>
      </c>
      <c r="I270">
        <f t="shared" ref="I270" si="3744">LOG(H270,2)</f>
        <v>2.1906076733622219E-2</v>
      </c>
      <c r="J270">
        <v>0.89390000000000003</v>
      </c>
      <c r="K270">
        <f t="shared" ref="K270" si="3745">LOG(J270,2)</f>
        <v>-0.16181464778912144</v>
      </c>
      <c r="L270">
        <v>0.86980000000000002</v>
      </c>
      <c r="M270">
        <f t="shared" ref="M270" si="3746">LOG(L270,2)</f>
        <v>-0.20124438608538112</v>
      </c>
      <c r="N270">
        <v>1.2491000000000001</v>
      </c>
      <c r="O270">
        <f t="shared" ref="O270" si="3747">LOG(N270,2)</f>
        <v>0.32088898033177649</v>
      </c>
      <c r="P270">
        <v>1.1996</v>
      </c>
      <c r="Q270">
        <f t="shared" ref="Q270" si="3748">LOG(P270,2)</f>
        <v>0.26255342731929082</v>
      </c>
      <c r="R270">
        <v>1.1970000000000001</v>
      </c>
      <c r="S270">
        <f t="shared" ref="S270" si="3749">LOG(R270,2)</f>
        <v>0.25942315228141505</v>
      </c>
      <c r="T270">
        <v>1.2170000000000001</v>
      </c>
      <c r="U270">
        <f t="shared" ref="U270" si="3750">LOG(T270,2)</f>
        <v>0.28332916805164143</v>
      </c>
      <c r="V270">
        <v>1.0382</v>
      </c>
      <c r="W270">
        <f t="shared" ref="W270" si="3751">LOG(V270,2)</f>
        <v>5.4084392842379168E-2</v>
      </c>
      <c r="X270">
        <v>0.95340000000000003</v>
      </c>
      <c r="Y270">
        <f t="shared" ref="Y270" si="3752">LOG(X270,2)</f>
        <v>-6.8846469479774089E-2</v>
      </c>
      <c r="Z270">
        <v>0.82069999999999999</v>
      </c>
      <c r="AA270">
        <f t="shared" ref="AA270" si="3753">LOG(Z270,2)</f>
        <v>-0.28507314158999497</v>
      </c>
      <c r="AB270">
        <v>0.79759999999999998</v>
      </c>
      <c r="AC270">
        <f t="shared" ref="AC270" si="3754">LOG(AB270,2)</f>
        <v>-0.32626268515125356</v>
      </c>
      <c r="AD270">
        <v>0.78710000000000002</v>
      </c>
      <c r="AE270">
        <f t="shared" ref="AE270" si="3755">LOG(AD270,2)</f>
        <v>-0.34538115503887357</v>
      </c>
      <c r="AF270">
        <v>0.66159999999999997</v>
      </c>
      <c r="AG270">
        <f t="shared" ref="AG270" si="3756">LOG(AF270,2)</f>
        <v>-0.59596886037817476</v>
      </c>
    </row>
    <row r="271" spans="1:33" x14ac:dyDescent="0.2">
      <c r="A271" s="1">
        <v>1522.6333333333334</v>
      </c>
      <c r="B271">
        <v>1.1715</v>
      </c>
      <c r="C271">
        <f t="shared" si="3588"/>
        <v>0.22835695420104843</v>
      </c>
      <c r="D271">
        <v>1.1006</v>
      </c>
      <c r="E271">
        <f t="shared" si="3588"/>
        <v>0.13829023377991154</v>
      </c>
      <c r="F271">
        <v>1.0844</v>
      </c>
      <c r="G271">
        <f t="shared" ref="G271" si="3757">LOG(F271,2)</f>
        <v>0.11689701828826239</v>
      </c>
      <c r="H271">
        <v>1.02</v>
      </c>
      <c r="I271">
        <f t="shared" ref="I271" si="3758">LOG(H271,2)</f>
        <v>2.8569152196770919E-2</v>
      </c>
      <c r="J271">
        <v>0.89490000000000003</v>
      </c>
      <c r="K271">
        <f t="shared" ref="K271" si="3759">LOG(J271,2)</f>
        <v>-0.16020161649308068</v>
      </c>
      <c r="L271">
        <v>0.87480000000000002</v>
      </c>
      <c r="M271">
        <f t="shared" ref="M271" si="3760">LOG(L271,2)</f>
        <v>-0.19297487450135609</v>
      </c>
      <c r="N271">
        <v>1.2481</v>
      </c>
      <c r="O271">
        <f t="shared" ref="O271" si="3761">LOG(N271,2)</f>
        <v>0.31973353013314959</v>
      </c>
      <c r="P271">
        <v>1.1996</v>
      </c>
      <c r="Q271">
        <f t="shared" ref="Q271" si="3762">LOG(P271,2)</f>
        <v>0.26255342731929082</v>
      </c>
      <c r="R271">
        <v>1.1954</v>
      </c>
      <c r="S271">
        <f t="shared" ref="S271" si="3763">LOG(R271,2)</f>
        <v>0.25749344787615602</v>
      </c>
      <c r="T271">
        <v>1.2161999999999999</v>
      </c>
      <c r="U271">
        <f t="shared" ref="U271" si="3764">LOG(T271,2)</f>
        <v>0.28238049463860565</v>
      </c>
      <c r="V271">
        <v>1.0396000000000001</v>
      </c>
      <c r="W271">
        <f t="shared" ref="W271" si="3765">LOG(V271,2)</f>
        <v>5.6028538922751295E-2</v>
      </c>
      <c r="X271">
        <v>0.95830000000000004</v>
      </c>
      <c r="Y271">
        <f t="shared" ref="Y271" si="3766">LOG(X271,2)</f>
        <v>-6.1450726233945659E-2</v>
      </c>
      <c r="Z271">
        <v>0.82769999999999999</v>
      </c>
      <c r="AA271">
        <f t="shared" ref="AA271" si="3767">LOG(Z271,2)</f>
        <v>-0.27282013747502026</v>
      </c>
      <c r="AB271">
        <v>0.81669999999999998</v>
      </c>
      <c r="AC271">
        <f t="shared" ref="AC271" si="3768">LOG(AB271,2)</f>
        <v>-0.29212186718314975</v>
      </c>
      <c r="AD271">
        <v>0.79149999999999998</v>
      </c>
      <c r="AE271">
        <f t="shared" ref="AE271" si="3769">LOG(AD271,2)</f>
        <v>-0.33733874452490598</v>
      </c>
      <c r="AF271">
        <v>0.66669999999999996</v>
      </c>
      <c r="AG271">
        <f t="shared" ref="AG271" si="3770">LOG(AF271,2)</f>
        <v>-0.58489036777242054</v>
      </c>
    </row>
    <row r="272" spans="1:33" x14ac:dyDescent="0.2">
      <c r="A272" s="1">
        <v>1528.2833333333333</v>
      </c>
      <c r="B272">
        <v>1.1718</v>
      </c>
      <c r="C272">
        <f t="shared" si="3588"/>
        <v>0.22872635505849845</v>
      </c>
      <c r="D272">
        <v>1.1016999999999999</v>
      </c>
      <c r="E272">
        <f t="shared" si="3588"/>
        <v>0.1397314222437436</v>
      </c>
      <c r="F272">
        <v>1.0845</v>
      </c>
      <c r="G272">
        <f t="shared" ref="G272" si="3771">LOG(F272,2)</f>
        <v>0.11703005301018697</v>
      </c>
      <c r="H272">
        <v>1.0149999999999999</v>
      </c>
      <c r="I272">
        <f t="shared" ref="I272" si="3772">LOG(H272,2)</f>
        <v>2.1479727410451396E-2</v>
      </c>
      <c r="J272">
        <v>0.90180000000000005</v>
      </c>
      <c r="K272">
        <f t="shared" ref="K272" si="3773">LOG(J272,2)</f>
        <v>-0.14912058491192856</v>
      </c>
      <c r="L272">
        <v>0.87860000000000005</v>
      </c>
      <c r="M272">
        <f t="shared" ref="M272" si="3774">LOG(L272,2)</f>
        <v>-0.18672159545668776</v>
      </c>
      <c r="N272">
        <v>1.2482</v>
      </c>
      <c r="O272">
        <f t="shared" ref="O272" si="3775">LOG(N272,2)</f>
        <v>0.31984911680475642</v>
      </c>
      <c r="P272">
        <v>1.1988000000000001</v>
      </c>
      <c r="Q272">
        <f t="shared" ref="Q272" si="3776">LOG(P272,2)</f>
        <v>0.26159098896412525</v>
      </c>
      <c r="R272">
        <v>1.1968000000000001</v>
      </c>
      <c r="S272">
        <f t="shared" ref="S272" si="3777">LOG(R272,2)</f>
        <v>0.25918208033818735</v>
      </c>
      <c r="T272">
        <v>1.216</v>
      </c>
      <c r="U272">
        <f t="shared" ref="U272" si="3778">LOG(T272,2)</f>
        <v>0.28214322878149845</v>
      </c>
      <c r="V272">
        <v>1.0429999999999999</v>
      </c>
      <c r="W272">
        <f t="shared" ref="W272" si="3779">LOG(V272,2)</f>
        <v>6.0739157857678541E-2</v>
      </c>
      <c r="X272">
        <v>0.95550000000000002</v>
      </c>
      <c r="Y272">
        <f t="shared" ref="Y272" si="3780">LOG(X272,2)</f>
        <v>-6.5672221684630466E-2</v>
      </c>
      <c r="Z272">
        <v>0.83520000000000005</v>
      </c>
      <c r="AA272">
        <f t="shared" ref="AA272" si="3781">LOG(Z272,2)</f>
        <v>-0.25980638297956482</v>
      </c>
      <c r="AB272">
        <v>0.81320000000000003</v>
      </c>
      <c r="AC272">
        <f t="shared" ref="AC272" si="3782">LOG(AB272,2)</f>
        <v>-0.2983178797047169</v>
      </c>
      <c r="AD272">
        <v>0.7954</v>
      </c>
      <c r="AE272">
        <f t="shared" ref="AE272" si="3783">LOG(AD272,2)</f>
        <v>-0.33024753274423801</v>
      </c>
      <c r="AF272">
        <v>0.6754</v>
      </c>
      <c r="AG272">
        <f t="shared" ref="AG272" si="3784">LOG(AF272,2)</f>
        <v>-0.56618591554197273</v>
      </c>
    </row>
    <row r="273" spans="1:33" x14ac:dyDescent="0.2">
      <c r="A273" s="1">
        <v>1533.95</v>
      </c>
      <c r="B273">
        <v>1.1714</v>
      </c>
      <c r="C273">
        <f t="shared" si="3588"/>
        <v>0.22823379956006803</v>
      </c>
      <c r="D273">
        <v>1.1020000000000001</v>
      </c>
      <c r="E273">
        <f t="shared" si="3588"/>
        <v>0.14012422390907067</v>
      </c>
      <c r="F273">
        <v>1.0843</v>
      </c>
      <c r="G273">
        <f t="shared" ref="G273" si="3785">LOG(F273,2)</f>
        <v>0.11676397129772324</v>
      </c>
      <c r="H273">
        <v>1.0161</v>
      </c>
      <c r="I273">
        <f t="shared" ref="I273" si="3786">LOG(H273,2)</f>
        <v>2.3042392665863817E-2</v>
      </c>
      <c r="J273">
        <v>0.90459999999999996</v>
      </c>
      <c r="K273">
        <f t="shared" ref="K273" si="3787">LOG(J273,2)</f>
        <v>-0.14464809891803829</v>
      </c>
      <c r="L273">
        <v>0.8851</v>
      </c>
      <c r="M273">
        <f t="shared" ref="M273" si="3788">LOG(L273,2)</f>
        <v>-0.176087632512198</v>
      </c>
      <c r="N273">
        <v>1.2494000000000001</v>
      </c>
      <c r="O273">
        <f t="shared" ref="O273" si="3789">LOG(N273,2)</f>
        <v>0.32123543501606433</v>
      </c>
      <c r="P273">
        <v>1.2018</v>
      </c>
      <c r="Q273">
        <f t="shared" ref="Q273" si="3790">LOG(P273,2)</f>
        <v>0.26519682698441449</v>
      </c>
      <c r="R273">
        <v>1.1977</v>
      </c>
      <c r="S273">
        <f t="shared" ref="S273" si="3791">LOG(R273,2)</f>
        <v>0.26026658699756811</v>
      </c>
      <c r="T273">
        <v>1.218</v>
      </c>
      <c r="U273">
        <f t="shared" ref="U273" si="3792">LOG(T273,2)</f>
        <v>0.28451413324424535</v>
      </c>
      <c r="V273">
        <v>1.0437000000000001</v>
      </c>
      <c r="W273">
        <f t="shared" ref="W273" si="3793">LOG(V273,2)</f>
        <v>6.1707084791597165E-2</v>
      </c>
      <c r="X273">
        <v>0.96260000000000001</v>
      </c>
      <c r="Y273">
        <f t="shared" ref="Y273" si="3794">LOG(X273,2)</f>
        <v>-5.4991671584577052E-2</v>
      </c>
      <c r="Z273">
        <v>0.8427</v>
      </c>
      <c r="AA273">
        <f t="shared" ref="AA273" si="3795">LOG(Z273,2)</f>
        <v>-0.24690896970189485</v>
      </c>
      <c r="AB273">
        <v>0.82140000000000002</v>
      </c>
      <c r="AC273">
        <f t="shared" ref="AC273" si="3796">LOG(AB273,2)</f>
        <v>-0.28384314757039358</v>
      </c>
      <c r="AD273">
        <v>0.80769999999999997</v>
      </c>
      <c r="AE273">
        <f t="shared" ref="AE273" si="3797">LOG(AD273,2)</f>
        <v>-0.3081085554749895</v>
      </c>
      <c r="AF273">
        <v>0.68010000000000004</v>
      </c>
      <c r="AG273">
        <f t="shared" ref="AG273" si="3798">LOG(AF273,2)</f>
        <v>-0.55618120308750729</v>
      </c>
    </row>
    <row r="274" spans="1:33" x14ac:dyDescent="0.2">
      <c r="A274" s="1">
        <v>1539.6</v>
      </c>
      <c r="B274">
        <v>1.1709000000000001</v>
      </c>
      <c r="C274">
        <f t="shared" si="3588"/>
        <v>0.22761786861065841</v>
      </c>
      <c r="D274">
        <v>1.1001000000000001</v>
      </c>
      <c r="E274">
        <f t="shared" si="3588"/>
        <v>0.13763467188337281</v>
      </c>
      <c r="F274">
        <v>1.0852999999999999</v>
      </c>
      <c r="G274">
        <f t="shared" ref="G274" si="3799">LOG(F274,2)</f>
        <v>0.11809388938681974</v>
      </c>
      <c r="H274">
        <v>1.0187999999999999</v>
      </c>
      <c r="I274">
        <f t="shared" ref="I274" si="3800">LOG(H274,2)</f>
        <v>2.6870864724745192E-2</v>
      </c>
      <c r="J274">
        <v>0.91200000000000003</v>
      </c>
      <c r="K274">
        <f t="shared" ref="K274" si="3801">LOG(J274,2)</f>
        <v>-0.13289427049734531</v>
      </c>
      <c r="L274">
        <v>0.88929999999999998</v>
      </c>
      <c r="M274">
        <f t="shared" ref="M274" si="3802">LOG(L274,2)</f>
        <v>-0.16925790923908474</v>
      </c>
      <c r="N274">
        <v>1.2498</v>
      </c>
      <c r="O274">
        <f t="shared" ref="O274" si="3803">LOG(N274,2)</f>
        <v>0.32169724521235366</v>
      </c>
      <c r="P274">
        <v>1.2030000000000001</v>
      </c>
      <c r="Q274">
        <f t="shared" ref="Q274" si="3804">LOG(P274,2)</f>
        <v>0.26663664251398955</v>
      </c>
      <c r="R274">
        <v>1.1978</v>
      </c>
      <c r="S274">
        <f t="shared" ref="S274" si="3805">LOG(R274,2)</f>
        <v>0.26038703742893748</v>
      </c>
      <c r="T274">
        <v>1.2174</v>
      </c>
      <c r="U274">
        <f t="shared" ref="U274" si="3806">LOG(T274,2)</f>
        <v>0.28380327092836583</v>
      </c>
      <c r="V274">
        <v>1.0458000000000001</v>
      </c>
      <c r="W274">
        <f t="shared" ref="W274" si="3807">LOG(V274,2)</f>
        <v>6.4606975297391928E-2</v>
      </c>
      <c r="X274">
        <v>0.96150000000000002</v>
      </c>
      <c r="Y274">
        <f t="shared" ref="Y274" si="3808">LOG(X274,2)</f>
        <v>-5.66412373221898E-2</v>
      </c>
      <c r="Z274">
        <v>0.85029999999999994</v>
      </c>
      <c r="AA274">
        <f t="shared" ref="AA274" si="3809">LOG(Z274,2)</f>
        <v>-0.23395615698730485</v>
      </c>
      <c r="AB274">
        <v>0.8327</v>
      </c>
      <c r="AC274">
        <f t="shared" ref="AC274" si="3810">LOG(AB274,2)</f>
        <v>-0.26413127092642052</v>
      </c>
      <c r="AD274">
        <v>0.81910000000000005</v>
      </c>
      <c r="AE274">
        <f t="shared" ref="AE274" si="3811">LOG(AD274,2)</f>
        <v>-0.28788850053372333</v>
      </c>
      <c r="AF274">
        <v>0.68540000000000001</v>
      </c>
      <c r="AG274">
        <f t="shared" ref="AG274" si="3812">LOG(AF274,2)</f>
        <v>-0.54498190303027494</v>
      </c>
    </row>
    <row r="275" spans="1:33" x14ac:dyDescent="0.2">
      <c r="A275" s="1">
        <v>1545.2666666666667</v>
      </c>
      <c r="B275">
        <v>1.1709000000000001</v>
      </c>
      <c r="C275">
        <f t="shared" si="3588"/>
        <v>0.22761786861065841</v>
      </c>
      <c r="D275">
        <v>1.1012</v>
      </c>
      <c r="E275">
        <f t="shared" si="3588"/>
        <v>0.13907651504611174</v>
      </c>
      <c r="F275">
        <v>1.0855999999999999</v>
      </c>
      <c r="G275">
        <f t="shared" ref="G275" si="3813">LOG(F275,2)</f>
        <v>0.11849262586940462</v>
      </c>
      <c r="H275">
        <v>1.0212000000000001</v>
      </c>
      <c r="I275">
        <f t="shared" ref="I275" si="3814">LOG(H275,2)</f>
        <v>3.0265442857669595E-2</v>
      </c>
      <c r="J275">
        <v>0.91859999999999997</v>
      </c>
      <c r="K275">
        <f t="shared" ref="K275" si="3815">LOG(J275,2)</f>
        <v>-0.12249131132850542</v>
      </c>
      <c r="L275">
        <v>0.89410000000000001</v>
      </c>
      <c r="M275">
        <f t="shared" ref="M275" si="3816">LOG(L275,2)</f>
        <v>-0.16149189721934384</v>
      </c>
      <c r="N275">
        <v>1.2502</v>
      </c>
      <c r="O275">
        <f t="shared" ref="O275" si="3817">LOG(N275,2)</f>
        <v>0.3221589076293776</v>
      </c>
      <c r="P275">
        <v>1.2032</v>
      </c>
      <c r="Q275">
        <f t="shared" ref="Q275" si="3818">LOG(P275,2)</f>
        <v>0.26687647212818805</v>
      </c>
      <c r="R275">
        <v>1.1959</v>
      </c>
      <c r="S275">
        <f t="shared" ref="S275" si="3819">LOG(R275,2)</f>
        <v>0.25809675781715596</v>
      </c>
      <c r="T275">
        <v>1.2169000000000001</v>
      </c>
      <c r="U275">
        <f t="shared" ref="U275" si="3820">LOG(T275,2)</f>
        <v>0.28321061798453101</v>
      </c>
      <c r="V275">
        <v>1.0471999999999999</v>
      </c>
      <c r="W275">
        <f t="shared" ref="W275" si="3821">LOG(V275,2)</f>
        <v>6.6537002395791259E-2</v>
      </c>
      <c r="X275">
        <v>0.96489999999999998</v>
      </c>
      <c r="Y275">
        <f t="shared" ref="Y275" si="3822">LOG(X275,2)</f>
        <v>-5.1548662330177145E-2</v>
      </c>
      <c r="Z275">
        <v>0.86050000000000004</v>
      </c>
      <c r="AA275">
        <f t="shared" ref="AA275" si="3823">LOG(Z275,2)</f>
        <v>-0.21675290262188346</v>
      </c>
      <c r="AB275">
        <v>0.84030000000000005</v>
      </c>
      <c r="AC275">
        <f t="shared" ref="AC275" si="3824">LOG(AB275,2)</f>
        <v>-0.25102361075378676</v>
      </c>
      <c r="AD275">
        <v>0.82399999999999995</v>
      </c>
      <c r="AE275">
        <f t="shared" ref="AE275" si="3825">LOG(AD275,2)</f>
        <v>-0.27928375747886874</v>
      </c>
      <c r="AF275">
        <v>0.69340000000000002</v>
      </c>
      <c r="AG275">
        <f t="shared" ref="AG275" si="3826">LOG(AF275,2)</f>
        <v>-0.52824025834661592</v>
      </c>
    </row>
    <row r="276" spans="1:33" x14ac:dyDescent="0.2">
      <c r="A276" s="1">
        <v>1550.9333333333334</v>
      </c>
      <c r="B276">
        <v>1.1712</v>
      </c>
      <c r="C276">
        <f t="shared" si="3588"/>
        <v>0.22798745873459311</v>
      </c>
      <c r="D276">
        <v>1.0999000000000001</v>
      </c>
      <c r="E276">
        <f t="shared" si="3588"/>
        <v>0.1373723636933977</v>
      </c>
      <c r="F276">
        <v>1.0858000000000001</v>
      </c>
      <c r="G276">
        <f t="shared" ref="G276" si="3827">LOG(F276,2)</f>
        <v>0.11875838897983476</v>
      </c>
      <c r="H276">
        <v>1.0204</v>
      </c>
      <c r="I276">
        <f t="shared" ref="I276" si="3828">LOG(H276,2)</f>
        <v>2.9134804053022847E-2</v>
      </c>
      <c r="J276">
        <v>0.92589999999999995</v>
      </c>
      <c r="K276">
        <f t="shared" ref="K276" si="3829">LOG(J276,2)</f>
        <v>-0.11107170841543583</v>
      </c>
      <c r="L276">
        <v>0.90139999999999998</v>
      </c>
      <c r="M276">
        <f t="shared" ref="M276" si="3830">LOG(L276,2)</f>
        <v>-0.14976064483409052</v>
      </c>
      <c r="N276">
        <v>1.2495000000000001</v>
      </c>
      <c r="O276">
        <f t="shared" ref="O276" si="3831">LOG(N276,2)</f>
        <v>0.32135090142461681</v>
      </c>
      <c r="P276">
        <v>1.2023999999999999</v>
      </c>
      <c r="Q276">
        <f t="shared" ref="Q276" si="3832">LOG(P276,2)</f>
        <v>0.26591691436691511</v>
      </c>
      <c r="R276">
        <v>1.1973</v>
      </c>
      <c r="S276">
        <f t="shared" ref="S276" si="3833">LOG(R276,2)</f>
        <v>0.25978468468297838</v>
      </c>
      <c r="T276">
        <v>1.2173</v>
      </c>
      <c r="U276">
        <f t="shared" ref="U276" si="3834">LOG(T276,2)</f>
        <v>0.28368475981474189</v>
      </c>
      <c r="V276">
        <v>1.0509999999999999</v>
      </c>
      <c r="W276">
        <f t="shared" ref="W276" si="3835">LOG(V276,2)</f>
        <v>7.1762669300091272E-2</v>
      </c>
      <c r="X276">
        <v>0.97230000000000005</v>
      </c>
      <c r="Y276">
        <f t="shared" ref="Y276" si="3836">LOG(X276,2)</f>
        <v>-4.0526573510452642E-2</v>
      </c>
      <c r="Z276">
        <v>0.86960000000000004</v>
      </c>
      <c r="AA276">
        <f t="shared" ref="AA276" si="3837">LOG(Z276,2)</f>
        <v>-0.20157615452214014</v>
      </c>
      <c r="AB276">
        <v>0.8498</v>
      </c>
      <c r="AC276">
        <f t="shared" ref="AC276" si="3838">LOG(AB276,2)</f>
        <v>-0.23480475123616323</v>
      </c>
      <c r="AD276">
        <v>0.83779999999999999</v>
      </c>
      <c r="AE276">
        <f t="shared" ref="AE276" si="3839">LOG(AD276,2)</f>
        <v>-0.2553222106829261</v>
      </c>
      <c r="AF276">
        <v>0.70230000000000004</v>
      </c>
      <c r="AG276">
        <f t="shared" ref="AG276" si="3840">LOG(AF276,2)</f>
        <v>-0.50984065971628045</v>
      </c>
    </row>
    <row r="277" spans="1:33" x14ac:dyDescent="0.2">
      <c r="A277" s="1">
        <v>1556.5833333333333</v>
      </c>
      <c r="B277">
        <v>1.1704000000000001</v>
      </c>
      <c r="C277">
        <f t="shared" si="3588"/>
        <v>0.22700167458903758</v>
      </c>
      <c r="D277">
        <v>1.1012</v>
      </c>
      <c r="E277">
        <f t="shared" si="3588"/>
        <v>0.13907651504611174</v>
      </c>
      <c r="F277">
        <v>1.0872999999999999</v>
      </c>
      <c r="G277">
        <f t="shared" ref="G277" si="3841">LOG(F277,2)</f>
        <v>0.12075005333492556</v>
      </c>
      <c r="H277">
        <v>1.0228999999999999</v>
      </c>
      <c r="I277">
        <f t="shared" ref="I277" si="3842">LOG(H277,2)</f>
        <v>3.2665112281830097E-2</v>
      </c>
      <c r="J277">
        <v>0.92920000000000003</v>
      </c>
      <c r="K277">
        <f t="shared" ref="K277" si="3843">LOG(J277,2)</f>
        <v>-0.10593894074064174</v>
      </c>
      <c r="L277">
        <v>0.90490000000000004</v>
      </c>
      <c r="M277">
        <f t="shared" ref="M277" si="3844">LOG(L277,2)</f>
        <v>-0.14416972531623412</v>
      </c>
      <c r="N277">
        <v>1.2499</v>
      </c>
      <c r="O277">
        <f t="shared" ref="O277" si="3845">LOG(N277,2)</f>
        <v>0.32181267466722091</v>
      </c>
      <c r="P277">
        <v>1.2030000000000001</v>
      </c>
      <c r="Q277">
        <f t="shared" ref="Q277" si="3846">LOG(P277,2)</f>
        <v>0.26663664251398955</v>
      </c>
      <c r="R277">
        <v>1.1978</v>
      </c>
      <c r="S277">
        <f t="shared" ref="S277" si="3847">LOG(R277,2)</f>
        <v>0.26038703742893748</v>
      </c>
      <c r="T277">
        <v>1.2163999999999999</v>
      </c>
      <c r="U277">
        <f t="shared" ref="U277" si="3848">LOG(T277,2)</f>
        <v>0.28261772148134834</v>
      </c>
      <c r="V277">
        <v>1.0547</v>
      </c>
      <c r="W277">
        <f t="shared" ref="W277" si="3849">LOG(V277,2)</f>
        <v>7.6832695557398592E-2</v>
      </c>
      <c r="X277">
        <v>0.97519999999999996</v>
      </c>
      <c r="Y277">
        <f t="shared" ref="Y277" si="3850">LOG(X277,2)</f>
        <v>-3.6229968929237404E-2</v>
      </c>
      <c r="Z277">
        <v>0.87709999999999999</v>
      </c>
      <c r="AA277">
        <f t="shared" ref="AA277" si="3851">LOG(Z277,2)</f>
        <v>-0.18918675816998476</v>
      </c>
      <c r="AB277">
        <v>0.86240000000000006</v>
      </c>
      <c r="AC277">
        <f t="shared" ref="AC277" si="3852">LOG(AB277,2)</f>
        <v>-0.21357091679694382</v>
      </c>
      <c r="AD277">
        <v>0.84189999999999998</v>
      </c>
      <c r="AE277">
        <f t="shared" ref="AE277" si="3853">LOG(AD277,2)</f>
        <v>-0.24827921322495461</v>
      </c>
      <c r="AF277">
        <v>0.70699999999999996</v>
      </c>
      <c r="AG277">
        <f t="shared" ref="AG277" si="3854">LOG(AF277,2)</f>
        <v>-0.50021787985268829</v>
      </c>
    </row>
    <row r="278" spans="1:33" x14ac:dyDescent="0.2">
      <c r="A278" s="1">
        <v>1562.25</v>
      </c>
      <c r="B278">
        <v>1.1711</v>
      </c>
      <c r="C278">
        <f t="shared" si="3588"/>
        <v>0.22786427254650743</v>
      </c>
      <c r="D278">
        <v>1.1021000000000001</v>
      </c>
      <c r="E278">
        <f t="shared" si="3588"/>
        <v>0.14025513403491605</v>
      </c>
      <c r="F278">
        <v>1.0878000000000001</v>
      </c>
      <c r="G278">
        <f t="shared" ref="G278" si="3855">LOG(F278,2)</f>
        <v>0.12141333091586493</v>
      </c>
      <c r="H278">
        <v>1.0236000000000001</v>
      </c>
      <c r="I278">
        <f t="shared" ref="I278" si="3856">LOG(H278,2)</f>
        <v>3.3652052489997072E-2</v>
      </c>
      <c r="J278">
        <v>0.93520000000000003</v>
      </c>
      <c r="K278">
        <f t="shared" ref="K278" si="3857">LOG(J278,2)</f>
        <v>-9.6653165017793016E-2</v>
      </c>
      <c r="L278">
        <v>0.90859999999999996</v>
      </c>
      <c r="M278">
        <f t="shared" ref="M278" si="3858">LOG(L278,2)</f>
        <v>-0.13828278949270684</v>
      </c>
      <c r="N278">
        <v>1.2495000000000001</v>
      </c>
      <c r="O278">
        <f t="shared" ref="O278" si="3859">LOG(N278,2)</f>
        <v>0.32135090142461681</v>
      </c>
      <c r="P278">
        <v>1.202</v>
      </c>
      <c r="Q278">
        <f t="shared" ref="Q278" si="3860">LOG(P278,2)</f>
        <v>0.26543689604909837</v>
      </c>
      <c r="R278">
        <v>1.1979</v>
      </c>
      <c r="S278">
        <f t="shared" ref="S278" si="3861">LOG(R278,2)</f>
        <v>0.26050747780475469</v>
      </c>
      <c r="T278">
        <v>1.2176</v>
      </c>
      <c r="U278">
        <f t="shared" ref="U278" si="3862">LOG(T278,2)</f>
        <v>0.28404026395409609</v>
      </c>
      <c r="V278">
        <v>1.0569</v>
      </c>
      <c r="W278">
        <f t="shared" ref="W278" si="3863">LOG(V278,2)</f>
        <v>7.9838880666670442E-2</v>
      </c>
      <c r="X278">
        <v>0.9829</v>
      </c>
      <c r="Y278">
        <f t="shared" ref="Y278" si="3864">LOG(X278,2)</f>
        <v>-2.4883450287744115E-2</v>
      </c>
      <c r="Z278">
        <v>0.88800000000000001</v>
      </c>
      <c r="AA278">
        <f t="shared" ref="AA278" si="3865">LOG(Z278,2)</f>
        <v>-0.17136841831198107</v>
      </c>
      <c r="AB278">
        <v>0.87060000000000004</v>
      </c>
      <c r="AC278">
        <f t="shared" ref="AC278" si="3866">LOG(AB278,2)</f>
        <v>-0.19991807476154869</v>
      </c>
      <c r="AD278">
        <v>0.85289999999999999</v>
      </c>
      <c r="AE278">
        <f t="shared" ref="AE278" si="3867">LOG(AD278,2)</f>
        <v>-0.22955149515076581</v>
      </c>
      <c r="AF278">
        <v>0.71509999999999996</v>
      </c>
      <c r="AG278">
        <f t="shared" ref="AG278" si="3868">LOG(AF278,2)</f>
        <v>-0.4837830915750026</v>
      </c>
    </row>
    <row r="279" spans="1:33" x14ac:dyDescent="0.2">
      <c r="A279" s="1">
        <v>1567.9166666666667</v>
      </c>
      <c r="B279">
        <v>1.1709000000000001</v>
      </c>
      <c r="C279">
        <f t="shared" si="3588"/>
        <v>0.22761786861065841</v>
      </c>
      <c r="D279">
        <v>1.1017999999999999</v>
      </c>
      <c r="E279">
        <f t="shared" si="3588"/>
        <v>0.13986236801564098</v>
      </c>
      <c r="F279">
        <v>1.0864</v>
      </c>
      <c r="G279">
        <f t="shared" ref="G279" si="3869">LOG(F279,2)</f>
        <v>0.11955538469528244</v>
      </c>
      <c r="H279">
        <v>1.0242</v>
      </c>
      <c r="I279">
        <f t="shared" ref="I279" si="3870">LOG(H279,2)</f>
        <v>3.449746419944489E-2</v>
      </c>
      <c r="J279">
        <v>0.93940000000000001</v>
      </c>
      <c r="K279">
        <f t="shared" ref="K279" si="3871">LOG(J279,2)</f>
        <v>-9.0188501291661727E-2</v>
      </c>
      <c r="L279">
        <v>0.9143</v>
      </c>
      <c r="M279">
        <f t="shared" ref="M279" si="3872">LOG(L279,2)</f>
        <v>-0.12926047501106097</v>
      </c>
      <c r="N279">
        <v>1.2494000000000001</v>
      </c>
      <c r="O279">
        <f t="shared" ref="O279" si="3873">LOG(N279,2)</f>
        <v>0.32123543501606433</v>
      </c>
      <c r="P279">
        <v>1.2027000000000001</v>
      </c>
      <c r="Q279">
        <f t="shared" ref="Q279" si="3874">LOG(P279,2)</f>
        <v>0.26627682332247754</v>
      </c>
      <c r="R279">
        <v>1.1972</v>
      </c>
      <c r="S279">
        <f t="shared" ref="S279" si="3875">LOG(R279,2)</f>
        <v>0.25966418394865159</v>
      </c>
      <c r="T279">
        <v>1.2184999999999999</v>
      </c>
      <c r="U279">
        <f t="shared" ref="U279" si="3876">LOG(T279,2)</f>
        <v>0.28510625106125354</v>
      </c>
      <c r="V279">
        <v>1.0595000000000001</v>
      </c>
      <c r="W279">
        <f t="shared" ref="W279" si="3877">LOG(V279,2)</f>
        <v>8.3383587710082821E-2</v>
      </c>
      <c r="X279">
        <v>0.98499999999999999</v>
      </c>
      <c r="Y279">
        <f t="shared" ref="Y279" si="3878">LOG(X279,2)</f>
        <v>-2.1804370318348448E-2</v>
      </c>
      <c r="Z279">
        <v>0.89890000000000003</v>
      </c>
      <c r="AA279">
        <f t="shared" ref="AA279" si="3879">LOG(Z279,2)</f>
        <v>-0.15376746583125686</v>
      </c>
      <c r="AB279">
        <v>0.87960000000000005</v>
      </c>
      <c r="AC279">
        <f t="shared" ref="AC279" si="3880">LOG(AB279,2)</f>
        <v>-0.18508049069448126</v>
      </c>
      <c r="AD279">
        <v>0.85880000000000001</v>
      </c>
      <c r="AE279">
        <f t="shared" ref="AE279" si="3881">LOG(AD279,2)</f>
        <v>-0.2196059036906762</v>
      </c>
      <c r="AF279">
        <v>0.71840000000000004</v>
      </c>
      <c r="AG279">
        <f t="shared" ref="AG279" si="3882">LOG(AF279,2)</f>
        <v>-0.47714074480830238</v>
      </c>
    </row>
    <row r="280" spans="1:33" x14ac:dyDescent="0.2">
      <c r="A280" s="1">
        <v>1573.5666666666666</v>
      </c>
      <c r="B280">
        <v>1.1705000000000001</v>
      </c>
      <c r="C280">
        <f t="shared" si="3588"/>
        <v>0.22712493444992587</v>
      </c>
      <c r="D280">
        <v>1.1031</v>
      </c>
      <c r="E280">
        <f t="shared" si="3588"/>
        <v>0.14156358237500305</v>
      </c>
      <c r="F280">
        <v>1.0889</v>
      </c>
      <c r="G280">
        <f t="shared" ref="G280" si="3883">LOG(F280,2)</f>
        <v>0.12287146908839318</v>
      </c>
      <c r="H280">
        <v>1.0271999999999999</v>
      </c>
      <c r="I280">
        <f t="shared" ref="I280" si="3884">LOG(H280,2)</f>
        <v>3.8717107572853585E-2</v>
      </c>
      <c r="J280">
        <v>0.9446</v>
      </c>
      <c r="K280">
        <f t="shared" ref="K280" si="3885">LOG(J280,2)</f>
        <v>-8.2224559398884178E-2</v>
      </c>
      <c r="L280">
        <v>0.91759999999999997</v>
      </c>
      <c r="M280">
        <f t="shared" ref="M280" si="3886">LOG(L280,2)</f>
        <v>-0.12406270353362446</v>
      </c>
      <c r="N280">
        <v>1.2503</v>
      </c>
      <c r="O280">
        <f t="shared" ref="O280" si="3887">LOG(N280,2)</f>
        <v>0.32227430015420527</v>
      </c>
      <c r="P280">
        <v>1.2025999999999999</v>
      </c>
      <c r="Q280">
        <f t="shared" ref="Q280" si="3888">LOG(P280,2)</f>
        <v>0.26615686364661811</v>
      </c>
      <c r="R280">
        <v>1.1999</v>
      </c>
      <c r="S280">
        <f t="shared" ref="S280" si="3889">LOG(R280,2)</f>
        <v>0.26291417623741697</v>
      </c>
      <c r="T280">
        <v>1.218</v>
      </c>
      <c r="U280">
        <f t="shared" ref="U280" si="3890">LOG(T280,2)</f>
        <v>0.28451413324424535</v>
      </c>
      <c r="V280">
        <v>1.0633999999999999</v>
      </c>
      <c r="W280">
        <f t="shared" ref="W280" si="3891">LOG(V280,2)</f>
        <v>8.8684371533391454E-2</v>
      </c>
      <c r="X280">
        <v>0.98580000000000001</v>
      </c>
      <c r="Y280">
        <f t="shared" ref="Y280" si="3892">LOG(X280,2)</f>
        <v>-2.0633113878218808E-2</v>
      </c>
      <c r="Z280">
        <v>0.90959999999999996</v>
      </c>
      <c r="AA280">
        <f t="shared" ref="AA280" si="3893">LOG(Z280,2)</f>
        <v>-0.13669584065720156</v>
      </c>
      <c r="AB280">
        <v>0.89239999999999997</v>
      </c>
      <c r="AC280">
        <f t="shared" ref="AC280" si="3894">LOG(AB280,2)</f>
        <v>-0.16423758130530888</v>
      </c>
      <c r="AD280">
        <v>0.86529999999999996</v>
      </c>
      <c r="AE280">
        <f t="shared" ref="AE280" si="3895">LOG(AD280,2)</f>
        <v>-0.20872769222341478</v>
      </c>
      <c r="AF280">
        <v>0.72170000000000001</v>
      </c>
      <c r="AG280">
        <f t="shared" ref="AG280" si="3896">LOG(AF280,2)</f>
        <v>-0.47052884012373697</v>
      </c>
    </row>
    <row r="281" spans="1:33" x14ac:dyDescent="0.2">
      <c r="A281" s="1">
        <v>1579.2333333333333</v>
      </c>
      <c r="B281">
        <v>1.1711</v>
      </c>
      <c r="C281">
        <f t="shared" si="3588"/>
        <v>0.22786427254650743</v>
      </c>
      <c r="D281">
        <v>1.1008</v>
      </c>
      <c r="E281">
        <f t="shared" si="3588"/>
        <v>0.13855237515264857</v>
      </c>
      <c r="F281">
        <v>1.0889</v>
      </c>
      <c r="G281">
        <f t="shared" ref="G281" si="3897">LOG(F281,2)</f>
        <v>0.12287146908839318</v>
      </c>
      <c r="H281">
        <v>1.0265</v>
      </c>
      <c r="I281">
        <f t="shared" ref="I281" si="3898">LOG(H281,2)</f>
        <v>3.7733627446514914E-2</v>
      </c>
      <c r="J281">
        <v>0.94620000000000004</v>
      </c>
      <c r="K281">
        <f t="shared" ref="K281" si="3899">LOG(J281,2)</f>
        <v>-7.9782934037782902E-2</v>
      </c>
      <c r="L281">
        <v>0.91930000000000001</v>
      </c>
      <c r="M281">
        <f t="shared" ref="M281" si="3900">LOG(L281,2)</f>
        <v>-0.12139235428247001</v>
      </c>
      <c r="N281">
        <v>1.2496</v>
      </c>
      <c r="O281">
        <f t="shared" ref="O281" si="3901">LOG(N281,2)</f>
        <v>0.32146635859252998</v>
      </c>
      <c r="P281">
        <v>1.2035</v>
      </c>
      <c r="Q281">
        <f t="shared" ref="Q281" si="3902">LOG(P281,2)</f>
        <v>0.2672361418124099</v>
      </c>
      <c r="R281">
        <v>1.1978</v>
      </c>
      <c r="S281">
        <f t="shared" ref="S281" si="3903">LOG(R281,2)</f>
        <v>0.26038703742893748</v>
      </c>
      <c r="T281">
        <v>1.2184999999999999</v>
      </c>
      <c r="U281">
        <f t="shared" ref="U281" si="3904">LOG(T281,2)</f>
        <v>0.28510625106125354</v>
      </c>
      <c r="V281">
        <v>1.0644</v>
      </c>
      <c r="W281">
        <f t="shared" ref="W281" si="3905">LOG(V281,2)</f>
        <v>9.0040415472770682E-2</v>
      </c>
      <c r="X281">
        <v>0.99239999999999995</v>
      </c>
      <c r="Y281">
        <f t="shared" ref="Y281" si="3906">LOG(X281,2)</f>
        <v>-1.1006359657018591E-2</v>
      </c>
      <c r="Z281">
        <v>0.91310000000000002</v>
      </c>
      <c r="AA281">
        <f t="shared" ref="AA281" si="3907">LOG(Z281,2)</f>
        <v>-0.13115522634947868</v>
      </c>
      <c r="AB281">
        <v>0.9052</v>
      </c>
      <c r="AC281">
        <f t="shared" ref="AC281" si="3908">LOG(AB281,2)</f>
        <v>-0.14369151028255694</v>
      </c>
      <c r="AD281">
        <v>0.87129999999999996</v>
      </c>
      <c r="AE281">
        <f t="shared" ref="AE281" si="3909">LOG(AD281,2)</f>
        <v>-0.19875855173154142</v>
      </c>
      <c r="AF281">
        <v>0.72670000000000001</v>
      </c>
      <c r="AG281">
        <f t="shared" ref="AG281" si="3910">LOG(AF281,2)</f>
        <v>-0.46056818856516707</v>
      </c>
    </row>
    <row r="282" spans="1:33" x14ac:dyDescent="0.2">
      <c r="A282" s="1">
        <v>1584.8833333333334</v>
      </c>
      <c r="B282">
        <v>1.1709000000000001</v>
      </c>
      <c r="C282">
        <f t="shared" si="3588"/>
        <v>0.22761786861065841</v>
      </c>
      <c r="D282">
        <v>1.1025</v>
      </c>
      <c r="E282">
        <f t="shared" si="3588"/>
        <v>0.14077865578279594</v>
      </c>
      <c r="F282">
        <v>1.0887</v>
      </c>
      <c r="G282">
        <f t="shared" ref="G282" si="3911">LOG(F282,2)</f>
        <v>0.12260646265104097</v>
      </c>
      <c r="H282">
        <v>1.0253000000000001</v>
      </c>
      <c r="I282">
        <f t="shared" ref="I282" si="3912">LOG(H282,2)</f>
        <v>3.6046100156859551E-2</v>
      </c>
      <c r="J282">
        <v>0.9516</v>
      </c>
      <c r="K282">
        <f t="shared" ref="K282" si="3913">LOG(J282,2)</f>
        <v>-7.1572823124314774E-2</v>
      </c>
      <c r="L282">
        <v>0.9244</v>
      </c>
      <c r="M282">
        <f t="shared" ref="M282" si="3914">LOG(L282,2)</f>
        <v>-0.11341083508181846</v>
      </c>
      <c r="N282">
        <v>1.2504999999999999</v>
      </c>
      <c r="O282">
        <f t="shared" ref="O282" si="3915">LOG(N282,2)</f>
        <v>0.32250505751888286</v>
      </c>
      <c r="P282">
        <v>1.204</v>
      </c>
      <c r="Q282">
        <f t="shared" ref="Q282" si="3916">LOG(P282,2)</f>
        <v>0.26783539209761498</v>
      </c>
      <c r="R282">
        <v>1.1977</v>
      </c>
      <c r="S282">
        <f t="shared" ref="S282" si="3917">LOG(R282,2)</f>
        <v>0.26026658699756811</v>
      </c>
      <c r="T282">
        <v>1.2204999999999999</v>
      </c>
      <c r="U282">
        <f t="shared" ref="U282" si="3918">LOG(T282,2)</f>
        <v>0.28747229511906675</v>
      </c>
      <c r="V282">
        <v>1.0669</v>
      </c>
      <c r="W282">
        <f t="shared" ref="W282" si="3919">LOG(V282,2)</f>
        <v>9.3424959419102921E-2</v>
      </c>
      <c r="X282">
        <v>0.99809999999999999</v>
      </c>
      <c r="Y282">
        <f t="shared" ref="Y282" si="3920">LOG(X282,2)</f>
        <v>-2.7437279454271078E-3</v>
      </c>
      <c r="Z282">
        <v>0.92179999999999995</v>
      </c>
      <c r="AA282">
        <f t="shared" ref="AA282" si="3921">LOG(Z282,2)</f>
        <v>-0.11747432721280061</v>
      </c>
      <c r="AB282">
        <v>0.90700000000000003</v>
      </c>
      <c r="AC282">
        <f t="shared" ref="AC282" si="3922">LOG(AB282,2)</f>
        <v>-0.14082554413356455</v>
      </c>
      <c r="AD282">
        <v>0.87590000000000001</v>
      </c>
      <c r="AE282">
        <f t="shared" ref="AE282" si="3923">LOG(AD282,2)</f>
        <v>-0.19116192567652593</v>
      </c>
      <c r="AF282">
        <v>0.73199999999999998</v>
      </c>
      <c r="AG282">
        <f t="shared" ref="AG282" si="3924">LOG(AF282,2)</f>
        <v>-0.45008444637804462</v>
      </c>
    </row>
    <row r="283" spans="1:33" x14ac:dyDescent="0.2">
      <c r="A283" s="1">
        <v>1590.55</v>
      </c>
      <c r="B283">
        <v>1.1709000000000001</v>
      </c>
      <c r="C283">
        <f t="shared" si="3588"/>
        <v>0.22761786861065841</v>
      </c>
      <c r="D283">
        <v>1.1033999999999999</v>
      </c>
      <c r="E283">
        <f t="shared" si="3588"/>
        <v>0.14195588558364439</v>
      </c>
      <c r="F283">
        <v>1.0887</v>
      </c>
      <c r="G283">
        <f t="shared" ref="G283" si="3925">LOG(F283,2)</f>
        <v>0.12260646265104097</v>
      </c>
      <c r="H283">
        <v>1.0253000000000001</v>
      </c>
      <c r="I283">
        <f t="shared" ref="I283" si="3926">LOG(H283,2)</f>
        <v>3.6046100156859551E-2</v>
      </c>
      <c r="J283">
        <v>0.95699999999999996</v>
      </c>
      <c r="K283">
        <f t="shared" ref="K283" si="3927">LOG(J283,2)</f>
        <v>-6.3409170176061541E-2</v>
      </c>
      <c r="L283">
        <v>0.92630000000000001</v>
      </c>
      <c r="M283">
        <f t="shared" ref="M283" si="3928">LOG(L283,2)</f>
        <v>-0.11044858129598112</v>
      </c>
      <c r="N283">
        <v>1.2507999999999999</v>
      </c>
      <c r="O283">
        <f t="shared" ref="O283" si="3929">LOG(N283,2)</f>
        <v>0.32285112437559099</v>
      </c>
      <c r="P283">
        <v>1.2069000000000001</v>
      </c>
      <c r="Q283">
        <f t="shared" ref="Q283" si="3930">LOG(P283,2)</f>
        <v>0.27130614379733703</v>
      </c>
      <c r="R283">
        <v>1.1994</v>
      </c>
      <c r="S283">
        <f t="shared" ref="S283" si="3931">LOG(R283,2)</f>
        <v>0.2623128779163344</v>
      </c>
      <c r="T283">
        <v>1.2209000000000001</v>
      </c>
      <c r="U283">
        <f t="shared" ref="U283" si="3932">LOG(T283,2)</f>
        <v>0.28794503864451892</v>
      </c>
      <c r="V283">
        <v>1.0688</v>
      </c>
      <c r="W283">
        <f t="shared" ref="W283" si="3933">LOG(V283,2)</f>
        <v>9.5991912924602796E-2</v>
      </c>
      <c r="X283">
        <v>0.99670000000000003</v>
      </c>
      <c r="Y283">
        <f t="shared" ref="Y283" si="3934">LOG(X283,2)</f>
        <v>-4.7687664343613618E-3</v>
      </c>
      <c r="Z283">
        <v>0.92700000000000005</v>
      </c>
      <c r="AA283">
        <f t="shared" ref="AA283" si="3935">LOG(Z283,2)</f>
        <v>-0.10935875603655623</v>
      </c>
      <c r="AB283">
        <v>0.91500000000000004</v>
      </c>
      <c r="AC283">
        <f t="shared" ref="AC283" si="3936">LOG(AB283,2)</f>
        <v>-0.12815635149068219</v>
      </c>
      <c r="AD283">
        <v>0.89080000000000004</v>
      </c>
      <c r="AE283">
        <f t="shared" ref="AE283" si="3937">LOG(AD283,2)</f>
        <v>-0.16682653676165965</v>
      </c>
      <c r="AF283">
        <v>0.73929999999999996</v>
      </c>
      <c r="AG283">
        <f t="shared" ref="AG283" si="3938">LOG(AF283,2)</f>
        <v>-0.43576818154995078</v>
      </c>
    </row>
    <row r="284" spans="1:33" x14ac:dyDescent="0.2">
      <c r="A284" s="1">
        <v>1596.2166666666667</v>
      </c>
      <c r="B284">
        <v>1.1708000000000001</v>
      </c>
      <c r="C284">
        <f t="shared" si="3588"/>
        <v>0.22749465085930123</v>
      </c>
      <c r="D284">
        <v>1.1029</v>
      </c>
      <c r="E284">
        <f t="shared" si="3588"/>
        <v>0.14130198762525845</v>
      </c>
      <c r="F284">
        <v>1.0889</v>
      </c>
      <c r="G284">
        <f t="shared" ref="G284" si="3939">LOG(F284,2)</f>
        <v>0.12287146908839318</v>
      </c>
      <c r="H284">
        <v>1.0256000000000001</v>
      </c>
      <c r="I284">
        <f t="shared" ref="I284" si="3940">LOG(H284,2)</f>
        <v>3.6468167069291735E-2</v>
      </c>
      <c r="J284">
        <v>0.9617</v>
      </c>
      <c r="K284">
        <f t="shared" ref="K284" si="3941">LOG(J284,2)</f>
        <v>-5.6341175956530584E-2</v>
      </c>
      <c r="L284">
        <v>0.93520000000000003</v>
      </c>
      <c r="M284">
        <f t="shared" ref="M284" si="3942">LOG(L284,2)</f>
        <v>-9.6653165017793016E-2</v>
      </c>
      <c r="N284">
        <v>1.2509999999999999</v>
      </c>
      <c r="O284">
        <f t="shared" ref="O284" si="3943">LOG(N284,2)</f>
        <v>0.32308178950373262</v>
      </c>
      <c r="P284">
        <v>1.2043999999999999</v>
      </c>
      <c r="Q284">
        <f t="shared" ref="Q284" si="3944">LOG(P284,2)</f>
        <v>0.26831461317522803</v>
      </c>
      <c r="R284">
        <v>1.2</v>
      </c>
      <c r="S284">
        <f t="shared" ref="S284" si="3945">LOG(R284,2)</f>
        <v>0.26303440583379378</v>
      </c>
      <c r="T284">
        <v>1.2204999999999999</v>
      </c>
      <c r="U284">
        <f t="shared" ref="U284" si="3946">LOG(T284,2)</f>
        <v>0.28747229511906675</v>
      </c>
      <c r="V284">
        <v>1.0684</v>
      </c>
      <c r="W284">
        <f t="shared" ref="W284" si="3947">LOG(V284,2)</f>
        <v>9.5451881085660537E-2</v>
      </c>
      <c r="X284">
        <v>0.99829999999999997</v>
      </c>
      <c r="Y284">
        <f t="shared" ref="Y284" si="3948">LOG(X284,2)</f>
        <v>-2.4546686295154373E-3</v>
      </c>
      <c r="Z284">
        <v>0.93659999999999999</v>
      </c>
      <c r="AA284">
        <f t="shared" ref="AA284" si="3949">LOG(Z284,2)</f>
        <v>-9.4495056850384382E-2</v>
      </c>
      <c r="AB284">
        <v>0.92190000000000005</v>
      </c>
      <c r="AC284">
        <f t="shared" ref="AC284" si="3950">LOG(AB284,2)</f>
        <v>-0.11731782723533085</v>
      </c>
      <c r="AD284">
        <v>0.8952</v>
      </c>
      <c r="AE284">
        <f t="shared" ref="AE284" si="3951">LOG(AD284,2)</f>
        <v>-0.15971805857305543</v>
      </c>
      <c r="AF284">
        <v>0.74919999999999998</v>
      </c>
      <c r="AG284">
        <f t="shared" ref="AG284" si="3952">LOG(AF284,2)</f>
        <v>-0.41657719530640408</v>
      </c>
    </row>
    <row r="285" spans="1:33" x14ac:dyDescent="0.2">
      <c r="A285" s="1">
        <v>1601.8666666666666</v>
      </c>
      <c r="B285">
        <v>1.1715</v>
      </c>
      <c r="C285">
        <f t="shared" si="3588"/>
        <v>0.22835695420104843</v>
      </c>
      <c r="D285">
        <v>1.1032999999999999</v>
      </c>
      <c r="E285">
        <f t="shared" si="3588"/>
        <v>0.14182512970002847</v>
      </c>
      <c r="F285">
        <v>1.0892999999999999</v>
      </c>
      <c r="G285">
        <f t="shared" ref="G285" si="3953">LOG(F285,2)</f>
        <v>0.12340133597191391</v>
      </c>
      <c r="H285">
        <v>1.0279</v>
      </c>
      <c r="I285">
        <f t="shared" ref="I285" si="3954">LOG(H285,2)</f>
        <v>3.9699917720951411E-2</v>
      </c>
      <c r="J285">
        <v>0.96550000000000002</v>
      </c>
      <c r="K285">
        <f t="shared" ref="K285" si="3955">LOG(J285,2)</f>
        <v>-5.0651835711436693E-2</v>
      </c>
      <c r="L285">
        <v>0.93799999999999994</v>
      </c>
      <c r="M285">
        <f t="shared" ref="M285" si="3956">LOG(L285,2)</f>
        <v>-9.2340172146710586E-2</v>
      </c>
      <c r="N285">
        <v>1.2511000000000001</v>
      </c>
      <c r="O285">
        <f t="shared" ref="O285" si="3957">LOG(N285,2)</f>
        <v>0.32319710823932757</v>
      </c>
      <c r="P285">
        <v>1.2062999999999999</v>
      </c>
      <c r="Q285">
        <f t="shared" ref="Q285" si="3958">LOG(P285,2)</f>
        <v>0.27058874197206723</v>
      </c>
      <c r="R285">
        <v>1.1978</v>
      </c>
      <c r="S285">
        <f t="shared" ref="S285" si="3959">LOG(R285,2)</f>
        <v>0.26038703742893748</v>
      </c>
      <c r="T285">
        <v>1.2188000000000001</v>
      </c>
      <c r="U285">
        <f t="shared" ref="U285" si="3960">LOG(T285,2)</f>
        <v>0.28546140513703633</v>
      </c>
      <c r="V285">
        <v>1.0709</v>
      </c>
      <c r="W285">
        <f t="shared" ref="W285" si="3961">LOG(V285,2)</f>
        <v>9.8823768379691534E-2</v>
      </c>
      <c r="X285">
        <v>1.0047999999999999</v>
      </c>
      <c r="Y285">
        <f t="shared" ref="Y285" si="3962">LOG(X285,2)</f>
        <v>6.9083693421774939E-3</v>
      </c>
      <c r="Z285">
        <v>0.94520000000000004</v>
      </c>
      <c r="AA285">
        <f t="shared" ref="AA285" si="3963">LOG(Z285,2)</f>
        <v>-8.1308465575602493E-2</v>
      </c>
      <c r="AB285">
        <v>0.93159999999999998</v>
      </c>
      <c r="AC285">
        <f t="shared" ref="AC285" si="3964">LOG(AB285,2)</f>
        <v>-0.1022174553385833</v>
      </c>
      <c r="AD285">
        <v>0.9032</v>
      </c>
      <c r="AE285">
        <f t="shared" ref="AE285" si="3965">LOG(AD285,2)</f>
        <v>-0.14688260877644854</v>
      </c>
      <c r="AF285">
        <v>0.75470000000000004</v>
      </c>
      <c r="AG285">
        <f t="shared" ref="AG285" si="3966">LOG(AF285,2)</f>
        <v>-0.4060248206794444</v>
      </c>
    </row>
    <row r="286" spans="1:33" x14ac:dyDescent="0.2">
      <c r="A286" s="1">
        <v>1607.5333333333333</v>
      </c>
      <c r="B286">
        <v>1.1717</v>
      </c>
      <c r="C286">
        <f t="shared" si="3588"/>
        <v>0.22860323194846943</v>
      </c>
      <c r="D286">
        <v>1.1032</v>
      </c>
      <c r="E286">
        <f t="shared" si="3588"/>
        <v>0.14169436196453092</v>
      </c>
      <c r="F286">
        <v>1.0901000000000001</v>
      </c>
      <c r="G286">
        <f t="shared" ref="G286" si="3967">LOG(F286,2)</f>
        <v>0.12446048627433613</v>
      </c>
      <c r="H286">
        <v>1.0263</v>
      </c>
      <c r="I286">
        <f t="shared" ref="I286" si="3968">LOG(H286,2)</f>
        <v>3.7452509939606575E-2</v>
      </c>
      <c r="J286">
        <v>0.96940000000000004</v>
      </c>
      <c r="K286">
        <f t="shared" ref="K286" si="3969">LOG(J286,2)</f>
        <v>-4.4836012383049274E-2</v>
      </c>
      <c r="L286">
        <v>0.94179999999999997</v>
      </c>
      <c r="M286">
        <f t="shared" ref="M286" si="3970">LOG(L286,2)</f>
        <v>-8.6507372249921707E-2</v>
      </c>
      <c r="N286">
        <v>1.2515000000000001</v>
      </c>
      <c r="O286">
        <f t="shared" ref="O286" si="3971">LOG(N286,2)</f>
        <v>0.32365829102624488</v>
      </c>
      <c r="P286">
        <v>1.2059</v>
      </c>
      <c r="Q286">
        <f t="shared" ref="Q286" si="3972">LOG(P286,2)</f>
        <v>0.27011027582361774</v>
      </c>
      <c r="R286">
        <v>1.1996</v>
      </c>
      <c r="S286">
        <f t="shared" ref="S286" si="3973">LOG(R286,2)</f>
        <v>0.26255342731929082</v>
      </c>
      <c r="T286">
        <v>1.2211000000000001</v>
      </c>
      <c r="U286">
        <f t="shared" ref="U286" si="3974">LOG(T286,2)</f>
        <v>0.28818135232905856</v>
      </c>
      <c r="V286">
        <v>1.0732999999999999</v>
      </c>
      <c r="W286">
        <f t="shared" ref="W286" si="3975">LOG(V286,2)</f>
        <v>0.10205338272918787</v>
      </c>
      <c r="X286">
        <v>1.0033000000000001</v>
      </c>
      <c r="Y286">
        <f t="shared" ref="Y286" si="3976">LOG(X286,2)</f>
        <v>4.7530553998195021E-3</v>
      </c>
      <c r="Z286">
        <v>0.95230000000000004</v>
      </c>
      <c r="AA286">
        <f t="shared" ref="AA286" si="3977">LOG(Z286,2)</f>
        <v>-7.0511962181904642E-2</v>
      </c>
      <c r="AB286">
        <v>0.93730000000000002</v>
      </c>
      <c r="AC286">
        <f t="shared" ref="AC286" si="3978">LOG(AB286,2)</f>
        <v>-9.3417212167534708E-2</v>
      </c>
      <c r="AD286">
        <v>0.91120000000000001</v>
      </c>
      <c r="AE286">
        <f t="shared" ref="AE286" si="3979">LOG(AD286,2)</f>
        <v>-0.13416034784133754</v>
      </c>
      <c r="AF286">
        <v>0.7591</v>
      </c>
      <c r="AG286">
        <f t="shared" ref="AG286" si="3980">LOG(AF286,2)</f>
        <v>-0.39763814336914549</v>
      </c>
    </row>
    <row r="287" spans="1:33" x14ac:dyDescent="0.2">
      <c r="A287" s="1">
        <v>1613.2</v>
      </c>
      <c r="B287">
        <v>1.1718</v>
      </c>
      <c r="C287">
        <f t="shared" si="3588"/>
        <v>0.22872635505849845</v>
      </c>
      <c r="D287">
        <v>1.1017999999999999</v>
      </c>
      <c r="E287">
        <f t="shared" si="3588"/>
        <v>0.13986236801564098</v>
      </c>
      <c r="F287">
        <v>1.0914999999999999</v>
      </c>
      <c r="G287">
        <f t="shared" ref="G287" si="3981">LOG(F287,2)</f>
        <v>0.12631213032870389</v>
      </c>
      <c r="H287">
        <v>1.0284</v>
      </c>
      <c r="I287">
        <f t="shared" ref="I287" si="3982">LOG(H287,2)</f>
        <v>4.0401515284206602E-2</v>
      </c>
      <c r="J287">
        <v>0.97470000000000001</v>
      </c>
      <c r="K287">
        <f t="shared" ref="K287" si="3983">LOG(J287,2)</f>
        <v>-3.6969850498809846E-2</v>
      </c>
      <c r="L287">
        <v>0.94550000000000001</v>
      </c>
      <c r="M287">
        <f t="shared" ref="M287" si="3984">LOG(L287,2)</f>
        <v>-8.0850636712325549E-2</v>
      </c>
      <c r="N287">
        <v>1.2505999999999999</v>
      </c>
      <c r="O287">
        <f t="shared" ref="O287" si="3985">LOG(N287,2)</f>
        <v>0.32262042236168464</v>
      </c>
      <c r="P287">
        <v>1.2077</v>
      </c>
      <c r="Q287">
        <f t="shared" ref="Q287" si="3986">LOG(P287,2)</f>
        <v>0.27226212497429569</v>
      </c>
      <c r="R287">
        <v>1.1991000000000001</v>
      </c>
      <c r="S287">
        <f t="shared" ref="S287" si="3987">LOG(R287,2)</f>
        <v>0.26195197859215374</v>
      </c>
      <c r="T287">
        <v>1.2193000000000001</v>
      </c>
      <c r="U287">
        <f t="shared" ref="U287" si="3988">LOG(T287,2)</f>
        <v>0.28605313437747515</v>
      </c>
      <c r="V287">
        <v>1.0762</v>
      </c>
      <c r="W287">
        <f t="shared" ref="W287" si="3989">LOG(V287,2)</f>
        <v>0.10594621190532462</v>
      </c>
      <c r="X287">
        <v>1.0097</v>
      </c>
      <c r="Y287">
        <f t="shared" ref="Y287" si="3990">LOG(X287,2)</f>
        <v>1.3926706042921726E-2</v>
      </c>
      <c r="Z287">
        <v>0.95989999999999998</v>
      </c>
      <c r="AA287">
        <f t="shared" ref="AA287" si="3991">LOG(Z287,2)</f>
        <v>-5.9043977614659619E-2</v>
      </c>
      <c r="AB287">
        <v>0.95050000000000001</v>
      </c>
      <c r="AC287">
        <f t="shared" ref="AC287" si="3992">LOG(AB287,2)</f>
        <v>-7.3241468013534983E-2</v>
      </c>
      <c r="AD287">
        <v>0.92159999999999997</v>
      </c>
      <c r="AE287">
        <f t="shared" ref="AE287" si="3993">LOG(AD287,2)</f>
        <v>-0.11778737810713708</v>
      </c>
      <c r="AF287">
        <v>0.76259999999999994</v>
      </c>
      <c r="AG287">
        <f t="shared" ref="AG287" si="3994">LOG(AF287,2)</f>
        <v>-0.39100156382333445</v>
      </c>
    </row>
    <row r="288" spans="1:33" x14ac:dyDescent="0.2">
      <c r="A288" s="1">
        <v>1618.85</v>
      </c>
      <c r="B288">
        <v>1.1715</v>
      </c>
      <c r="C288">
        <f t="shared" si="3588"/>
        <v>0.22835695420104843</v>
      </c>
      <c r="D288">
        <v>1.1020000000000001</v>
      </c>
      <c r="E288">
        <f t="shared" si="3588"/>
        <v>0.14012422390907067</v>
      </c>
      <c r="F288">
        <v>1.0922000000000001</v>
      </c>
      <c r="G288">
        <f t="shared" ref="G288" si="3995">LOG(F288,2)</f>
        <v>0.12723706192481449</v>
      </c>
      <c r="H288">
        <v>1.0311999999999999</v>
      </c>
      <c r="I288">
        <f t="shared" ref="I288" si="3996">LOG(H288,2)</f>
        <v>4.4324168812201428E-2</v>
      </c>
      <c r="J288">
        <v>0.98209999999999997</v>
      </c>
      <c r="K288">
        <f t="shared" ref="K288" si="3997">LOG(J288,2)</f>
        <v>-2.6058163871946174E-2</v>
      </c>
      <c r="L288">
        <v>0.94610000000000005</v>
      </c>
      <c r="M288">
        <f t="shared" ref="M288" si="3998">LOG(L288,2)</f>
        <v>-7.9935414621435788E-2</v>
      </c>
      <c r="N288">
        <v>1.2507999999999999</v>
      </c>
      <c r="O288">
        <f t="shared" ref="O288" si="3999">LOG(N288,2)</f>
        <v>0.32285112437559099</v>
      </c>
      <c r="P288">
        <v>1.2065999999999999</v>
      </c>
      <c r="Q288">
        <f t="shared" ref="Q288" si="4000">LOG(P288,2)</f>
        <v>0.2709474874770586</v>
      </c>
      <c r="R288">
        <v>1.2011000000000001</v>
      </c>
      <c r="S288">
        <f t="shared" ref="S288" si="4001">LOG(R288,2)</f>
        <v>0.26435627052581034</v>
      </c>
      <c r="T288">
        <v>1.2197</v>
      </c>
      <c r="U288">
        <f t="shared" ref="U288" si="4002">LOG(T288,2)</f>
        <v>0.28652634308721631</v>
      </c>
      <c r="V288">
        <v>1.0766</v>
      </c>
      <c r="W288">
        <f t="shared" ref="W288" si="4003">LOG(V288,2)</f>
        <v>0.10648233046998125</v>
      </c>
      <c r="X288">
        <v>1.0058</v>
      </c>
      <c r="Y288">
        <f t="shared" ref="Y288" si="4004">LOG(X288,2)</f>
        <v>8.343458529334968E-3</v>
      </c>
      <c r="Z288">
        <v>0.97150000000000003</v>
      </c>
      <c r="AA288">
        <f t="shared" ref="AA288" si="4005">LOG(Z288,2)</f>
        <v>-4.171409907674245E-2</v>
      </c>
      <c r="AB288">
        <v>0.95630000000000004</v>
      </c>
      <c r="AC288">
        <f t="shared" ref="AC288" si="4006">LOG(AB288,2)</f>
        <v>-6.4464819131981835E-2</v>
      </c>
      <c r="AD288">
        <v>0.93400000000000005</v>
      </c>
      <c r="AE288">
        <f t="shared" ref="AE288" si="4007">LOG(AD288,2)</f>
        <v>-9.8505544952425056E-2</v>
      </c>
      <c r="AF288">
        <v>0.76590000000000003</v>
      </c>
      <c r="AG288">
        <f t="shared" ref="AG288" si="4008">LOG(AF288,2)</f>
        <v>-0.38477205642117435</v>
      </c>
    </row>
    <row r="289" spans="1:33" x14ac:dyDescent="0.2">
      <c r="A289" s="1">
        <v>1624.5166666666667</v>
      </c>
      <c r="B289">
        <v>1.1715</v>
      </c>
      <c r="C289">
        <f t="shared" si="3588"/>
        <v>0.22835695420104843</v>
      </c>
      <c r="D289">
        <v>1.1044</v>
      </c>
      <c r="E289">
        <f t="shared" si="3588"/>
        <v>0.14326279303861991</v>
      </c>
      <c r="F289">
        <v>1.0913999999999999</v>
      </c>
      <c r="G289">
        <f t="shared" ref="G289" si="4009">LOG(F289,2)</f>
        <v>0.12617994882319306</v>
      </c>
      <c r="H289">
        <v>1.0308999999999999</v>
      </c>
      <c r="I289">
        <f t="shared" ref="I289" si="4010">LOG(H289,2)</f>
        <v>4.3904394295621103E-2</v>
      </c>
      <c r="J289">
        <v>0.98499999999999999</v>
      </c>
      <c r="K289">
        <f t="shared" ref="K289" si="4011">LOG(J289,2)</f>
        <v>-2.1804370318348448E-2</v>
      </c>
      <c r="L289">
        <v>0.95450000000000002</v>
      </c>
      <c r="M289">
        <f t="shared" ref="M289" si="4012">LOG(L289,2)</f>
        <v>-6.7182897258149396E-2</v>
      </c>
      <c r="N289">
        <v>1.2505999999999999</v>
      </c>
      <c r="O289">
        <f t="shared" ref="O289" si="4013">LOG(N289,2)</f>
        <v>0.32262042236168464</v>
      </c>
      <c r="P289">
        <v>1.2084999999999999</v>
      </c>
      <c r="Q289">
        <f t="shared" ref="Q289" si="4014">LOG(P289,2)</f>
        <v>0.27321747310349548</v>
      </c>
      <c r="R289">
        <v>1.1988000000000001</v>
      </c>
      <c r="S289">
        <f t="shared" ref="S289" si="4015">LOG(R289,2)</f>
        <v>0.26159098896412525</v>
      </c>
      <c r="T289">
        <v>1.2208000000000001</v>
      </c>
      <c r="U289">
        <f t="shared" ref="U289" si="4016">LOG(T289,2)</f>
        <v>0.28782686728508117</v>
      </c>
      <c r="V289">
        <v>1.0782</v>
      </c>
      <c r="W289">
        <f t="shared" ref="W289" si="4017">LOG(V289,2)</f>
        <v>0.1086248146816487</v>
      </c>
      <c r="X289">
        <v>1.0128999999999999</v>
      </c>
      <c r="Y289">
        <f t="shared" ref="Y289" si="4018">LOG(X289,2)</f>
        <v>1.8491749039879199E-2</v>
      </c>
      <c r="Z289">
        <v>0.97789999999999999</v>
      </c>
      <c r="AA289">
        <f t="shared" ref="AA289" si="4019">LOG(Z289,2)</f>
        <v>-3.2241152082382186E-2</v>
      </c>
      <c r="AB289">
        <v>0.96619999999999995</v>
      </c>
      <c r="AC289">
        <f t="shared" ref="AC289" si="4020">LOG(AB289,2)</f>
        <v>-4.9606242117372572E-2</v>
      </c>
      <c r="AD289">
        <v>0.9405</v>
      </c>
      <c r="AE289">
        <f t="shared" ref="AE289" si="4021">LOG(AD289,2)</f>
        <v>-8.8500151138891925E-2</v>
      </c>
      <c r="AF289">
        <v>0.77880000000000005</v>
      </c>
      <c r="AG289">
        <f t="shared" ref="AG289" si="4022">LOG(AF289,2)</f>
        <v>-0.3606752108291546</v>
      </c>
    </row>
    <row r="290" spans="1:33" x14ac:dyDescent="0.2">
      <c r="A290" s="1">
        <v>1630.1666666666667</v>
      </c>
      <c r="B290">
        <v>1.1718</v>
      </c>
      <c r="C290">
        <f t="shared" si="3588"/>
        <v>0.22872635505849845</v>
      </c>
      <c r="D290">
        <v>1.1045</v>
      </c>
      <c r="E290">
        <f t="shared" si="3588"/>
        <v>0.14339341869318775</v>
      </c>
      <c r="F290">
        <v>1.0929</v>
      </c>
      <c r="G290">
        <f t="shared" ref="G290" si="4023">LOG(F290,2)</f>
        <v>0.12816140091448883</v>
      </c>
      <c r="H290">
        <v>1.0364</v>
      </c>
      <c r="I290">
        <f t="shared" ref="I290" si="4024">LOG(H290,2)</f>
        <v>5.1580920630644921E-2</v>
      </c>
      <c r="J290">
        <v>0.98729999999999996</v>
      </c>
      <c r="K290">
        <f t="shared" ref="K290" si="4025">LOG(J290,2)</f>
        <v>-1.8439567703944209E-2</v>
      </c>
      <c r="L290">
        <v>0.95620000000000005</v>
      </c>
      <c r="M290">
        <f t="shared" ref="M290" si="4026">LOG(L290,2)</f>
        <v>-6.4615689201754742E-2</v>
      </c>
      <c r="N290">
        <v>1.2517</v>
      </c>
      <c r="O290">
        <f t="shared" ref="O290" si="4027">LOG(N290,2)</f>
        <v>0.32388882714704365</v>
      </c>
      <c r="P290">
        <v>1.2068000000000001</v>
      </c>
      <c r="Q290">
        <f t="shared" ref="Q290" si="4028">LOG(P290,2)</f>
        <v>0.271186601597253</v>
      </c>
      <c r="R290">
        <v>1.1990000000000001</v>
      </c>
      <c r="S290">
        <f t="shared" ref="S290" si="4029">LOG(R290,2)</f>
        <v>0.26183165875213665</v>
      </c>
      <c r="T290">
        <v>1.2203999999999999</v>
      </c>
      <c r="U290">
        <f t="shared" ref="U290" si="4030">LOG(T290,2)</f>
        <v>0.28735408502920678</v>
      </c>
      <c r="V290">
        <v>1.0789</v>
      </c>
      <c r="W290">
        <f t="shared" ref="W290" si="4031">LOG(V290,2)</f>
        <v>0.10956115195305141</v>
      </c>
      <c r="X290">
        <v>1.0169999999999999</v>
      </c>
      <c r="Y290">
        <f t="shared" ref="Y290" si="4032">LOG(X290,2)</f>
        <v>2.4319679195412894E-2</v>
      </c>
      <c r="Z290">
        <v>0.98599999999999999</v>
      </c>
      <c r="AA290">
        <f t="shared" ref="AA290" si="4033">LOG(Z290,2)</f>
        <v>-2.0340448284175534E-2</v>
      </c>
      <c r="AB290">
        <v>0.97829999999999995</v>
      </c>
      <c r="AC290">
        <f t="shared" ref="AC290" si="4034">LOG(AB290,2)</f>
        <v>-3.1651153079827937E-2</v>
      </c>
      <c r="AD290">
        <v>0.94950000000000001</v>
      </c>
      <c r="AE290">
        <f t="shared" ref="AE290" si="4035">LOG(AD290,2)</f>
        <v>-7.4760094512589539E-2</v>
      </c>
      <c r="AF290">
        <v>0.78110000000000002</v>
      </c>
      <c r="AG290">
        <f t="shared" ref="AG290" si="4036">LOG(AF290,2)</f>
        <v>-0.35642083426828519</v>
      </c>
    </row>
    <row r="291" spans="1:33" x14ac:dyDescent="0.2">
      <c r="A291" s="1">
        <v>1635.8333333333333</v>
      </c>
      <c r="B291">
        <v>1.1720999999999999</v>
      </c>
      <c r="C291">
        <f t="shared" si="3588"/>
        <v>0.22909566135537973</v>
      </c>
      <c r="D291">
        <v>1.1049</v>
      </c>
      <c r="E291">
        <f t="shared" si="3588"/>
        <v>0.14391580307144478</v>
      </c>
      <c r="F291">
        <v>1.0928</v>
      </c>
      <c r="G291">
        <f t="shared" ref="G291" si="4037">LOG(F291,2)</f>
        <v>0.12802938874064107</v>
      </c>
      <c r="H291">
        <v>1.034</v>
      </c>
      <c r="I291">
        <f t="shared" ref="I291" si="4038">LOG(H291,2)</f>
        <v>4.8236185652847631E-2</v>
      </c>
      <c r="J291">
        <v>0.99160000000000004</v>
      </c>
      <c r="K291">
        <f t="shared" ref="K291" si="4039">LOG(J291,2)</f>
        <v>-1.2169823462727122E-2</v>
      </c>
      <c r="L291">
        <v>0.95809999999999995</v>
      </c>
      <c r="M291">
        <f t="shared" ref="M291" si="4040">LOG(L291,2)</f>
        <v>-6.1751852313287614E-2</v>
      </c>
      <c r="N291">
        <v>1.2519</v>
      </c>
      <c r="O291">
        <f t="shared" ref="O291" si="4041">LOG(N291,2)</f>
        <v>0.32411932643510211</v>
      </c>
      <c r="P291">
        <v>1.2073</v>
      </c>
      <c r="Q291">
        <f t="shared" ref="Q291" si="4042">LOG(P291,2)</f>
        <v>0.27178421356921684</v>
      </c>
      <c r="R291">
        <v>1.1979</v>
      </c>
      <c r="S291">
        <f t="shared" ref="S291" si="4043">LOG(R291,2)</f>
        <v>0.26050747780475469</v>
      </c>
      <c r="T291">
        <v>1.2193000000000001</v>
      </c>
      <c r="U291">
        <f t="shared" ref="U291" si="4044">LOG(T291,2)</f>
        <v>0.28605313437747515</v>
      </c>
      <c r="V291">
        <v>1.0808</v>
      </c>
      <c r="W291">
        <f t="shared" ref="W291" si="4045">LOG(V291,2)</f>
        <v>0.11209957977623511</v>
      </c>
      <c r="X291">
        <v>1.0177</v>
      </c>
      <c r="Y291">
        <f t="shared" ref="Y291" si="4046">LOG(X291,2)</f>
        <v>2.5312343046069E-2</v>
      </c>
      <c r="Z291">
        <v>0.99139999999999995</v>
      </c>
      <c r="AA291">
        <f t="shared" ref="AA291" si="4047">LOG(Z291,2)</f>
        <v>-1.2460836079122765E-2</v>
      </c>
      <c r="AB291">
        <v>0.98709999999999998</v>
      </c>
      <c r="AC291">
        <f t="shared" ref="AC291" si="4048">LOG(AB291,2)</f>
        <v>-1.8731847899613435E-2</v>
      </c>
      <c r="AD291">
        <v>0.95199999999999996</v>
      </c>
      <c r="AE291">
        <f t="shared" ref="AE291" si="4049">LOG(AD291,2)</f>
        <v>-7.0966521354143594E-2</v>
      </c>
      <c r="AF291">
        <v>0.78480000000000005</v>
      </c>
      <c r="AG291">
        <f t="shared" ref="AG291" si="4050">LOG(AF291,2)</f>
        <v>-0.34960305333021058</v>
      </c>
    </row>
    <row r="292" spans="1:33" x14ac:dyDescent="0.2">
      <c r="A292" s="1">
        <v>1641.5</v>
      </c>
      <c r="B292">
        <v>1.1721999999999999</v>
      </c>
      <c r="C292">
        <f t="shared" si="3588"/>
        <v>0.22921874244924689</v>
      </c>
      <c r="D292">
        <v>1.1042000000000001</v>
      </c>
      <c r="E292">
        <f t="shared" si="3588"/>
        <v>0.14300150624248983</v>
      </c>
      <c r="F292">
        <v>1.0931</v>
      </c>
      <c r="G292">
        <f t="shared" ref="G292" si="4051">LOG(F292,2)</f>
        <v>0.12842538902883727</v>
      </c>
      <c r="H292">
        <v>1.0336000000000001</v>
      </c>
      <c r="I292">
        <f t="shared" ref="I292" si="4052">LOG(H292,2)</f>
        <v>4.7677975144475609E-2</v>
      </c>
      <c r="J292">
        <v>0.99119999999999997</v>
      </c>
      <c r="K292">
        <f t="shared" ref="K292" si="4053">LOG(J292,2)</f>
        <v>-1.2751907408847889E-2</v>
      </c>
      <c r="L292">
        <v>0.95989999999999998</v>
      </c>
      <c r="M292">
        <f t="shared" ref="M292" si="4054">LOG(L292,2)</f>
        <v>-5.9043977614659619E-2</v>
      </c>
      <c r="N292">
        <v>1.2504</v>
      </c>
      <c r="O292">
        <f t="shared" ref="O292" si="4055">LOG(N292,2)</f>
        <v>0.32238968345021501</v>
      </c>
      <c r="P292">
        <v>1.2065999999999999</v>
      </c>
      <c r="Q292">
        <f t="shared" ref="Q292" si="4056">LOG(P292,2)</f>
        <v>0.2709474874770586</v>
      </c>
      <c r="R292">
        <v>1.2009000000000001</v>
      </c>
      <c r="S292">
        <f t="shared" ref="S292" si="4057">LOG(R292,2)</f>
        <v>0.26411602155924535</v>
      </c>
      <c r="T292">
        <v>1.2210000000000001</v>
      </c>
      <c r="U292">
        <f t="shared" ref="U292" si="4058">LOG(T292,2)</f>
        <v>0.28806320032531629</v>
      </c>
      <c r="V292">
        <v>1.0818000000000001</v>
      </c>
      <c r="W292">
        <f t="shared" ref="W292" si="4059">LOG(V292,2)</f>
        <v>0.11343380260404853</v>
      </c>
      <c r="X292">
        <v>1.0244</v>
      </c>
      <c r="Y292">
        <f t="shared" ref="Y292" si="4060">LOG(X292,2)</f>
        <v>3.4779158048019003E-2</v>
      </c>
      <c r="Z292">
        <v>1</v>
      </c>
      <c r="AA292">
        <f t="shared" ref="AA292" si="4061">LOG(Z292,2)</f>
        <v>0</v>
      </c>
      <c r="AB292">
        <v>0.99570000000000003</v>
      </c>
      <c r="AC292">
        <f t="shared" ref="AC292" si="4062">LOG(AB292,2)</f>
        <v>-6.2169647499932743E-3</v>
      </c>
      <c r="AD292">
        <v>0.96199999999999997</v>
      </c>
      <c r="AE292">
        <f t="shared" ref="AE292" si="4063">LOG(AD292,2)</f>
        <v>-5.5891200892045148E-2</v>
      </c>
      <c r="AF292">
        <v>0.7923</v>
      </c>
      <c r="AG292">
        <f t="shared" ref="AG292" si="4064">LOG(AF292,2)</f>
        <v>-0.33588129266120026</v>
      </c>
    </row>
    <row r="293" spans="1:33" x14ac:dyDescent="0.2">
      <c r="A293" s="1">
        <v>1647.15</v>
      </c>
      <c r="B293">
        <v>1.171</v>
      </c>
      <c r="C293">
        <f t="shared" si="3588"/>
        <v>0.22774107583912809</v>
      </c>
      <c r="D293">
        <v>1.1056999999999999</v>
      </c>
      <c r="E293">
        <f t="shared" si="3588"/>
        <v>0.14496000472085782</v>
      </c>
      <c r="F293">
        <v>1.093</v>
      </c>
      <c r="G293">
        <f t="shared" ref="G293" si="4065">LOG(F293,2)</f>
        <v>0.12829340100981756</v>
      </c>
      <c r="H293">
        <v>1.0317000000000001</v>
      </c>
      <c r="I293">
        <f t="shared" ref="I293" si="4066">LOG(H293,2)</f>
        <v>4.5023521698497729E-2</v>
      </c>
      <c r="J293">
        <v>0.99819999999999998</v>
      </c>
      <c r="K293">
        <f t="shared" ref="K293" si="4067">LOG(J293,2)</f>
        <v>-2.5991910479572374E-3</v>
      </c>
      <c r="L293">
        <v>0.9617</v>
      </c>
      <c r="M293">
        <f t="shared" ref="M293" si="4068">LOG(L293,2)</f>
        <v>-5.6341175956530584E-2</v>
      </c>
      <c r="N293">
        <v>1.2509999999999999</v>
      </c>
      <c r="O293">
        <f t="shared" ref="O293" si="4069">LOG(N293,2)</f>
        <v>0.32308178950373262</v>
      </c>
      <c r="P293">
        <v>1.2076</v>
      </c>
      <c r="Q293">
        <f t="shared" ref="Q293" si="4070">LOG(P293,2)</f>
        <v>0.2721426619641758</v>
      </c>
      <c r="R293">
        <v>1.2</v>
      </c>
      <c r="S293">
        <f t="shared" ref="S293" si="4071">LOG(R293,2)</f>
        <v>0.26303440583379378</v>
      </c>
      <c r="T293">
        <v>1.2219</v>
      </c>
      <c r="U293">
        <f t="shared" ref="U293" si="4072">LOG(T293,2)</f>
        <v>0.28912622017512163</v>
      </c>
      <c r="V293">
        <v>1.0831999999999999</v>
      </c>
      <c r="W293">
        <f t="shared" ref="W293" si="4073">LOG(V293,2)</f>
        <v>0.11529964402554728</v>
      </c>
      <c r="X293">
        <v>1.0219</v>
      </c>
      <c r="Y293">
        <f t="shared" ref="Y293" si="4074">LOG(X293,2)</f>
        <v>3.125402547050081E-2</v>
      </c>
      <c r="Z293">
        <v>1.0063</v>
      </c>
      <c r="AA293">
        <f t="shared" ref="AA293" si="4075">LOG(Z293,2)</f>
        <v>9.0604681563835974E-3</v>
      </c>
      <c r="AB293">
        <v>0.99390000000000001</v>
      </c>
      <c r="AC293">
        <f t="shared" ref="AC293" si="4076">LOG(AB293,2)</f>
        <v>-8.8273907472786965E-3</v>
      </c>
      <c r="AD293">
        <v>0.96650000000000003</v>
      </c>
      <c r="AE293">
        <f t="shared" ref="AE293" si="4077">LOG(AD293,2)</f>
        <v>-4.915836245085127E-2</v>
      </c>
      <c r="AF293">
        <v>0.79559999999999997</v>
      </c>
      <c r="AG293">
        <f t="shared" ref="AG293" si="4078">LOG(AF293,2)</f>
        <v>-0.32988481871570552</v>
      </c>
    </row>
    <row r="294" spans="1:33" x14ac:dyDescent="0.2">
      <c r="A294" s="1">
        <v>1652.8166666666666</v>
      </c>
      <c r="B294">
        <v>1.1719999999999999</v>
      </c>
      <c r="C294">
        <f t="shared" si="3588"/>
        <v>0.22897256976016075</v>
      </c>
      <c r="D294">
        <v>1.1051</v>
      </c>
      <c r="E294">
        <f t="shared" si="3588"/>
        <v>0.14417692434652662</v>
      </c>
      <c r="F294">
        <v>1.095</v>
      </c>
      <c r="G294">
        <f t="shared" ref="G294" si="4079">LOG(F294,2)</f>
        <v>0.13093086982644869</v>
      </c>
      <c r="H294">
        <v>1.0357000000000001</v>
      </c>
      <c r="I294">
        <f t="shared" ref="I294" si="4080">LOG(H294,2)</f>
        <v>5.0606173690787397E-2</v>
      </c>
      <c r="J294">
        <v>1.0024999999999999</v>
      </c>
      <c r="K294">
        <f t="shared" ref="K294" si="4081">LOG(J294,2)</f>
        <v>3.6022366801955253E-3</v>
      </c>
      <c r="L294">
        <v>0.96489999999999998</v>
      </c>
      <c r="M294">
        <f t="shared" ref="M294" si="4082">LOG(L294,2)</f>
        <v>-5.1548662330177145E-2</v>
      </c>
      <c r="N294">
        <v>1.2513000000000001</v>
      </c>
      <c r="O294">
        <f t="shared" ref="O294" si="4083">LOG(N294,2)</f>
        <v>0.32342771806093251</v>
      </c>
      <c r="P294">
        <v>1.2077</v>
      </c>
      <c r="Q294">
        <f t="shared" ref="Q294" si="4084">LOG(P294,2)</f>
        <v>0.27226212497429569</v>
      </c>
      <c r="R294">
        <v>1.2023999999999999</v>
      </c>
      <c r="S294">
        <f t="shared" ref="S294" si="4085">LOG(R294,2)</f>
        <v>0.26591691436691511</v>
      </c>
      <c r="T294">
        <v>1.2222</v>
      </c>
      <c r="U294">
        <f t="shared" ref="U294" si="4086">LOG(T294,2)</f>
        <v>0.28948038613759469</v>
      </c>
      <c r="V294">
        <v>1.087</v>
      </c>
      <c r="W294">
        <f t="shared" ref="W294" si="4087">LOG(V294,2)</f>
        <v>0.12035194036522208</v>
      </c>
      <c r="X294">
        <v>1.0251999999999999</v>
      </c>
      <c r="Y294">
        <f t="shared" ref="Y294" si="4088">LOG(X294,2)</f>
        <v>3.5905383742127948E-2</v>
      </c>
      <c r="Z294">
        <v>1.0150999999999999</v>
      </c>
      <c r="AA294">
        <f t="shared" ref="AA294" si="4089">LOG(Z294,2)</f>
        <v>2.1621857851518895E-2</v>
      </c>
      <c r="AB294">
        <v>1.0038</v>
      </c>
      <c r="AC294">
        <f t="shared" ref="AC294" si="4090">LOG(AB294,2)</f>
        <v>5.471851210059493E-3</v>
      </c>
      <c r="AD294">
        <v>0.97660000000000002</v>
      </c>
      <c r="AE294">
        <f t="shared" ref="AE294" si="4091">LOG(AD294,2)</f>
        <v>-3.4160316911985761E-2</v>
      </c>
      <c r="AF294">
        <v>0.80200000000000005</v>
      </c>
      <c r="AG294">
        <f t="shared" ref="AG294" si="4092">LOG(AF294,2)</f>
        <v>-0.31832585820716669</v>
      </c>
    </row>
    <row r="295" spans="1:33" x14ac:dyDescent="0.2">
      <c r="A295" s="1">
        <v>1658.4666666666667</v>
      </c>
      <c r="B295">
        <v>1.1720999999999999</v>
      </c>
      <c r="C295">
        <f t="shared" si="3588"/>
        <v>0.22909566135537973</v>
      </c>
      <c r="D295">
        <v>1.1066</v>
      </c>
      <c r="E295">
        <f t="shared" si="3588"/>
        <v>0.14613382889337501</v>
      </c>
      <c r="F295">
        <v>1.0946</v>
      </c>
      <c r="G295">
        <f t="shared" ref="G295" si="4093">LOG(F295,2)</f>
        <v>0.13040376165803888</v>
      </c>
      <c r="H295">
        <v>1.0365</v>
      </c>
      <c r="I295">
        <f t="shared" ref="I295" si="4094">LOG(H295,2)</f>
        <v>5.172011644732763E-2</v>
      </c>
      <c r="J295">
        <v>1.0072000000000001</v>
      </c>
      <c r="K295">
        <f t="shared" ref="K295" si="4095">LOG(J295,2)</f>
        <v>1.0350188169567268E-2</v>
      </c>
      <c r="L295">
        <v>0.96930000000000005</v>
      </c>
      <c r="M295">
        <f t="shared" ref="M295" si="4096">LOG(L295,2)</f>
        <v>-4.4984843562929429E-2</v>
      </c>
      <c r="N295">
        <v>1.2532000000000001</v>
      </c>
      <c r="O295">
        <f t="shared" ref="O295" si="4097">LOG(N295,2)</f>
        <v>0.3256166748216045</v>
      </c>
      <c r="P295">
        <v>1.2094</v>
      </c>
      <c r="Q295">
        <f t="shared" ref="Q295" si="4098">LOG(P295,2)</f>
        <v>0.27429148410210263</v>
      </c>
      <c r="R295">
        <v>1.2017</v>
      </c>
      <c r="S295">
        <f t="shared" ref="S295" si="4099">LOG(R295,2)</f>
        <v>0.26507677746981317</v>
      </c>
      <c r="T295">
        <v>1.222</v>
      </c>
      <c r="U295">
        <f t="shared" ref="U295" si="4100">LOG(T295,2)</f>
        <v>0.28924428515664247</v>
      </c>
      <c r="V295">
        <v>1.0869</v>
      </c>
      <c r="W295">
        <f t="shared" ref="W295" si="4101">LOG(V295,2)</f>
        <v>0.12021921162499426</v>
      </c>
      <c r="X295">
        <v>1.0255000000000001</v>
      </c>
      <c r="Y295">
        <f t="shared" ref="Y295" si="4102">LOG(X295,2)</f>
        <v>3.6327491817765054E-2</v>
      </c>
      <c r="Z295">
        <v>1.0207999999999999</v>
      </c>
      <c r="AA295">
        <f t="shared" ref="AA295" si="4103">LOG(Z295,2)</f>
        <v>2.9700234215419886E-2</v>
      </c>
      <c r="AB295">
        <v>1.0075000000000001</v>
      </c>
      <c r="AC295">
        <f t="shared" ref="AC295" si="4104">LOG(AB295,2)</f>
        <v>1.0779838753242761E-2</v>
      </c>
      <c r="AD295">
        <v>0.98570000000000002</v>
      </c>
      <c r="AE295">
        <f t="shared" ref="AE295" si="4105">LOG(AD295,2)</f>
        <v>-2.0779468942091602E-2</v>
      </c>
      <c r="AF295">
        <v>0.81010000000000004</v>
      </c>
      <c r="AG295">
        <f t="shared" ref="AG295" si="4106">LOG(AF295,2)</f>
        <v>-0.30382808738479516</v>
      </c>
    </row>
    <row r="296" spans="1:33" x14ac:dyDescent="0.2">
      <c r="A296" s="1">
        <v>1664.1333333333334</v>
      </c>
      <c r="B296">
        <v>1.1725000000000001</v>
      </c>
      <c r="C296">
        <f t="shared" si="3588"/>
        <v>0.22958792274065198</v>
      </c>
      <c r="D296">
        <v>1.1042000000000001</v>
      </c>
      <c r="E296">
        <f t="shared" si="3588"/>
        <v>0.14300150624248983</v>
      </c>
      <c r="F296">
        <v>1.0944</v>
      </c>
      <c r="G296">
        <f t="shared" ref="G296" si="4107">LOG(F296,2)</f>
        <v>0.13014013533644853</v>
      </c>
      <c r="H296">
        <v>1.0347999999999999</v>
      </c>
      <c r="I296">
        <f t="shared" ref="I296" si="4108">LOG(H296,2)</f>
        <v>4.9351959135291522E-2</v>
      </c>
      <c r="J296">
        <v>1.0085999999999999</v>
      </c>
      <c r="K296">
        <f t="shared" ref="K296" si="4109">LOG(J296,2)</f>
        <v>1.2354130407874092E-2</v>
      </c>
      <c r="L296">
        <v>0.97370000000000001</v>
      </c>
      <c r="M296">
        <f t="shared" ref="M296" si="4110">LOG(L296,2)</f>
        <v>-3.8450752949606162E-2</v>
      </c>
      <c r="N296">
        <v>1.2522</v>
      </c>
      <c r="O296">
        <f t="shared" ref="O296" si="4111">LOG(N296,2)</f>
        <v>0.32446500633154179</v>
      </c>
      <c r="P296">
        <v>1.2098</v>
      </c>
      <c r="Q296">
        <f t="shared" ref="Q296" si="4112">LOG(P296,2)</f>
        <v>0.2747685657998658</v>
      </c>
      <c r="R296">
        <v>1.2023999999999999</v>
      </c>
      <c r="S296">
        <f t="shared" ref="S296" si="4113">LOG(R296,2)</f>
        <v>0.26591691436691511</v>
      </c>
      <c r="T296">
        <v>1.2221</v>
      </c>
      <c r="U296">
        <f t="shared" ref="U296" si="4114">LOG(T296,2)</f>
        <v>0.28936234047693982</v>
      </c>
      <c r="V296">
        <v>1.0863</v>
      </c>
      <c r="W296">
        <f t="shared" ref="W296" si="4115">LOG(V296,2)</f>
        <v>0.11942258264788451</v>
      </c>
      <c r="X296">
        <v>1.0206</v>
      </c>
      <c r="Y296">
        <f t="shared" ref="Y296" si="4116">LOG(X296,2)</f>
        <v>2.9417546835091738E-2</v>
      </c>
      <c r="Z296">
        <v>1.0266</v>
      </c>
      <c r="AA296">
        <f t="shared" ref="AA296" si="4117">LOG(Z296,2)</f>
        <v>3.7874165661120111E-2</v>
      </c>
      <c r="AB296">
        <v>1.0169999999999999</v>
      </c>
      <c r="AC296">
        <f t="shared" ref="AC296" si="4118">LOG(AB296,2)</f>
        <v>2.4319679195412894E-2</v>
      </c>
      <c r="AD296">
        <v>0.98880000000000001</v>
      </c>
      <c r="AE296">
        <f t="shared" ref="AE296" si="4119">LOG(AD296,2)</f>
        <v>-1.6249351645074812E-2</v>
      </c>
      <c r="AF296">
        <v>0.81899999999999995</v>
      </c>
      <c r="AG296">
        <f t="shared" ref="AG296" si="4120">LOG(AF296,2)</f>
        <v>-0.28806464302107854</v>
      </c>
    </row>
    <row r="297" spans="1:33" x14ac:dyDescent="0.2">
      <c r="A297" s="1">
        <v>1669.8</v>
      </c>
      <c r="B297">
        <v>1.1711</v>
      </c>
      <c r="C297">
        <f t="shared" si="3588"/>
        <v>0.22786427254650743</v>
      </c>
      <c r="D297">
        <v>1.1055999999999999</v>
      </c>
      <c r="E297">
        <f t="shared" si="3588"/>
        <v>0.14482952083880901</v>
      </c>
      <c r="F297">
        <v>1.0941000000000001</v>
      </c>
      <c r="G297">
        <f t="shared" ref="G297" si="4121">LOG(F297,2)</f>
        <v>0.12974460550781922</v>
      </c>
      <c r="H297">
        <v>1.0399</v>
      </c>
      <c r="I297">
        <f t="shared" ref="I297" si="4122">LOG(H297,2)</f>
        <v>5.6444801019668117E-2</v>
      </c>
      <c r="J297">
        <v>1.0112000000000001</v>
      </c>
      <c r="K297">
        <f t="shared" ref="K297" si="4123">LOG(J297,2)</f>
        <v>1.6068368627653675E-2</v>
      </c>
      <c r="L297">
        <v>0.97899999999999998</v>
      </c>
      <c r="M297">
        <f t="shared" ref="M297" si="4124">LOG(L297,2)</f>
        <v>-3.061923505839206E-2</v>
      </c>
      <c r="N297">
        <v>1.2517</v>
      </c>
      <c r="O297">
        <f t="shared" ref="O297" si="4125">LOG(N297,2)</f>
        <v>0.32388882714704365</v>
      </c>
      <c r="P297">
        <v>1.2104999999999999</v>
      </c>
      <c r="Q297">
        <f t="shared" ref="Q297" si="4126">LOG(P297,2)</f>
        <v>0.27560307933684935</v>
      </c>
      <c r="R297">
        <v>1.202</v>
      </c>
      <c r="S297">
        <f t="shared" ref="S297" si="4127">LOG(R297,2)</f>
        <v>0.26543689604909837</v>
      </c>
      <c r="T297">
        <v>1.2215</v>
      </c>
      <c r="U297">
        <f t="shared" ref="U297" si="4128">LOG(T297,2)</f>
        <v>0.28865386360516937</v>
      </c>
      <c r="V297">
        <v>1.0861000000000001</v>
      </c>
      <c r="W297">
        <f t="shared" ref="W297" si="4129">LOG(V297,2)</f>
        <v>0.11915694187363209</v>
      </c>
      <c r="X297">
        <v>1.0323</v>
      </c>
      <c r="Y297">
        <f t="shared" ref="Y297" si="4130">LOG(X297,2)</f>
        <v>4.5862297908687961E-2</v>
      </c>
      <c r="Z297">
        <v>1.0310999999999999</v>
      </c>
      <c r="AA297">
        <f t="shared" ref="AA297" si="4131">LOG(Z297,2)</f>
        <v>4.4184257544003833E-2</v>
      </c>
      <c r="AB297">
        <v>1.0236000000000001</v>
      </c>
      <c r="AC297">
        <f t="shared" ref="AC297" si="4132">LOG(AB297,2)</f>
        <v>3.3652052489997072E-2</v>
      </c>
      <c r="AD297">
        <v>0.99739999999999995</v>
      </c>
      <c r="AE297">
        <f t="shared" ref="AE297" si="4133">LOG(AD297,2)</f>
        <v>-3.7558918843352052E-3</v>
      </c>
      <c r="AF297">
        <v>0.82499999999999996</v>
      </c>
      <c r="AG297">
        <f t="shared" ref="AG297" si="4134">LOG(AF297,2)</f>
        <v>-0.27753397552890902</v>
      </c>
    </row>
    <row r="298" spans="1:33" x14ac:dyDescent="0.2">
      <c r="A298" s="1">
        <v>1675.45</v>
      </c>
      <c r="B298">
        <v>1.1721999999999999</v>
      </c>
      <c r="C298">
        <f t="shared" si="3588"/>
        <v>0.22921874244924689</v>
      </c>
      <c r="D298">
        <v>1.1057999999999999</v>
      </c>
      <c r="E298">
        <f t="shared" si="3588"/>
        <v>0.14509047680241982</v>
      </c>
      <c r="F298">
        <v>1.0961000000000001</v>
      </c>
      <c r="G298">
        <f t="shared" ref="G298" si="4135">LOG(F298,2)</f>
        <v>0.1323794250528661</v>
      </c>
      <c r="H298">
        <v>1.0371999999999999</v>
      </c>
      <c r="I298">
        <f t="shared" ref="I298" si="4136">LOG(H298,2)</f>
        <v>5.269411130384509E-2</v>
      </c>
      <c r="J298">
        <v>1.0139</v>
      </c>
      <c r="K298">
        <f t="shared" ref="K298" si="4137">LOG(J298,2)</f>
        <v>1.9915367707685927E-2</v>
      </c>
      <c r="L298">
        <v>0.97589999999999999</v>
      </c>
      <c r="M298">
        <f t="shared" ref="M298" si="4138">LOG(L298,2)</f>
        <v>-3.519477178716135E-2</v>
      </c>
      <c r="N298">
        <v>1.2527999999999999</v>
      </c>
      <c r="O298">
        <f t="shared" ref="O298" si="4139">LOG(N298,2)</f>
        <v>0.3251561177415912</v>
      </c>
      <c r="P298">
        <v>1.2084999999999999</v>
      </c>
      <c r="Q298">
        <f t="shared" ref="Q298" si="4140">LOG(P298,2)</f>
        <v>0.27321747310349548</v>
      </c>
      <c r="R298">
        <v>1.2003999999999999</v>
      </c>
      <c r="S298">
        <f t="shared" ref="S298" si="4141">LOG(R298,2)</f>
        <v>0.26351522404883881</v>
      </c>
      <c r="T298">
        <v>1.2232000000000001</v>
      </c>
      <c r="U298">
        <f t="shared" ref="U298" si="4142">LOG(T298,2)</f>
        <v>0.29066031181135538</v>
      </c>
      <c r="V298">
        <v>1.0887</v>
      </c>
      <c r="W298">
        <f t="shared" ref="W298" si="4143">LOG(V298,2)</f>
        <v>0.12260646265104097</v>
      </c>
      <c r="X298">
        <v>1.0323</v>
      </c>
      <c r="Y298">
        <f t="shared" ref="Y298" si="4144">LOG(X298,2)</f>
        <v>4.5862297908687961E-2</v>
      </c>
      <c r="Z298">
        <v>1.0395000000000001</v>
      </c>
      <c r="AA298">
        <f t="shared" ref="AA298" si="4145">LOG(Z298,2)</f>
        <v>5.5889758196282988E-2</v>
      </c>
      <c r="AB298">
        <v>1.026</v>
      </c>
      <c r="AC298">
        <f t="shared" ref="AC298" si="4146">LOG(AB298,2)</f>
        <v>3.7030730944967026E-2</v>
      </c>
      <c r="AD298">
        <v>1.0067999999999999</v>
      </c>
      <c r="AE298">
        <f t="shared" ref="AE298" si="4147">LOG(AD298,2)</f>
        <v>9.777121611529915E-3</v>
      </c>
      <c r="AF298">
        <v>0.82430000000000003</v>
      </c>
      <c r="AG298">
        <f t="shared" ref="AG298" si="4148">LOG(AF298,2)</f>
        <v>-0.27875860002325281</v>
      </c>
    </row>
    <row r="299" spans="1:33" x14ac:dyDescent="0.2">
      <c r="A299" s="1">
        <v>1681.1166666666666</v>
      </c>
      <c r="B299">
        <v>1.1728000000000001</v>
      </c>
      <c r="C299">
        <f t="shared" si="3588"/>
        <v>0.22995700858436255</v>
      </c>
      <c r="D299">
        <v>1.1054999999999999</v>
      </c>
      <c r="E299">
        <f t="shared" si="3588"/>
        <v>0.14469902515413874</v>
      </c>
      <c r="F299">
        <v>1.0968</v>
      </c>
      <c r="G299">
        <f t="shared" ref="G299" si="4149">LOG(F299,2)</f>
        <v>0.1333004762297765</v>
      </c>
      <c r="H299">
        <v>1.0364</v>
      </c>
      <c r="I299">
        <f t="shared" ref="I299" si="4150">LOG(H299,2)</f>
        <v>5.1580920630644921E-2</v>
      </c>
      <c r="J299">
        <v>1.0209999999999999</v>
      </c>
      <c r="K299">
        <f t="shared" ref="K299" si="4151">LOG(J299,2)</f>
        <v>2.9982866215714311E-2</v>
      </c>
      <c r="L299">
        <v>0.97950000000000004</v>
      </c>
      <c r="M299">
        <f t="shared" ref="M299" si="4152">LOG(L299,2)</f>
        <v>-2.9882602394500034E-2</v>
      </c>
      <c r="N299">
        <v>1.2526999999999999</v>
      </c>
      <c r="O299">
        <f t="shared" ref="O299" si="4153">LOG(N299,2)</f>
        <v>0.32504095549520085</v>
      </c>
      <c r="P299">
        <v>1.2102999999999999</v>
      </c>
      <c r="Q299">
        <f t="shared" ref="Q299" si="4154">LOG(P299,2)</f>
        <v>0.27536469615043641</v>
      </c>
      <c r="R299">
        <v>1.2024999999999999</v>
      </c>
      <c r="S299">
        <f t="shared" ref="S299" si="4155">LOG(R299,2)</f>
        <v>0.2660368939953171</v>
      </c>
      <c r="T299">
        <v>1.2222999999999999</v>
      </c>
      <c r="U299">
        <f t="shared" ref="U299" si="4156">LOG(T299,2)</f>
        <v>0.28959842214018777</v>
      </c>
      <c r="V299">
        <v>1.0909</v>
      </c>
      <c r="W299">
        <f t="shared" ref="W299" si="4157">LOG(V299,2)</f>
        <v>0.12551885957509099</v>
      </c>
      <c r="X299">
        <v>1.0295000000000001</v>
      </c>
      <c r="Y299">
        <f t="shared" ref="Y299" si="4158">LOG(X299,2)</f>
        <v>4.1943829970167254E-2</v>
      </c>
      <c r="Z299">
        <v>1.0461</v>
      </c>
      <c r="AA299">
        <f t="shared" ref="AA299" si="4159">LOG(Z299,2)</f>
        <v>6.5020769948411342E-2</v>
      </c>
      <c r="AB299">
        <v>1.0354000000000001</v>
      </c>
      <c r="AC299">
        <f t="shared" ref="AC299" si="4160">LOG(AB299,2)</f>
        <v>5.0188223311478188E-2</v>
      </c>
      <c r="AD299">
        <v>1.0164</v>
      </c>
      <c r="AE299">
        <f t="shared" ref="AE299" si="4161">LOG(AD299,2)</f>
        <v>2.346828050390537E-2</v>
      </c>
      <c r="AF299">
        <v>0.83299999999999996</v>
      </c>
      <c r="AG299">
        <f t="shared" ref="AG299" si="4162">LOG(AF299,2)</f>
        <v>-0.26361159929653949</v>
      </c>
    </row>
    <row r="300" spans="1:33" x14ac:dyDescent="0.2">
      <c r="A300" s="1">
        <v>1686.7833333333333</v>
      </c>
      <c r="B300">
        <v>1.1733</v>
      </c>
      <c r="C300">
        <f t="shared" si="3588"/>
        <v>0.23057194190465208</v>
      </c>
      <c r="D300">
        <v>1.1060000000000001</v>
      </c>
      <c r="E300">
        <f t="shared" si="3588"/>
        <v>0.14535138557262012</v>
      </c>
      <c r="F300">
        <v>1.0965</v>
      </c>
      <c r="G300">
        <f t="shared" ref="G300" si="4163">LOG(F300,2)</f>
        <v>0.13290581201150653</v>
      </c>
      <c r="H300">
        <v>1.0389999999999999</v>
      </c>
      <c r="I300">
        <f t="shared" ref="I300" si="4164">LOG(H300,2)</f>
        <v>5.519565424212463E-2</v>
      </c>
      <c r="J300">
        <v>1.0174000000000001</v>
      </c>
      <c r="K300">
        <f t="shared" ref="K300" si="4165">LOG(J300,2)</f>
        <v>2.488699931317951E-2</v>
      </c>
      <c r="L300">
        <v>0.9839</v>
      </c>
      <c r="M300">
        <f t="shared" ref="M300" si="4166">LOG(L300,2)</f>
        <v>-2.3416402123002746E-2</v>
      </c>
      <c r="N300">
        <v>1.2523</v>
      </c>
      <c r="O300">
        <f t="shared" ref="O300" si="4167">LOG(N300,2)</f>
        <v>0.32458021456006286</v>
      </c>
      <c r="P300">
        <v>1.2103999999999999</v>
      </c>
      <c r="Q300">
        <f t="shared" ref="Q300" si="4168">LOG(P300,2)</f>
        <v>0.27548389266728768</v>
      </c>
      <c r="R300">
        <v>1.2029000000000001</v>
      </c>
      <c r="S300">
        <f t="shared" ref="S300" si="4169">LOG(R300,2)</f>
        <v>0.26651671275450495</v>
      </c>
      <c r="T300">
        <v>1.2237</v>
      </c>
      <c r="U300">
        <f t="shared" ref="U300" si="4170">LOG(T300,2)</f>
        <v>0.29124991296422992</v>
      </c>
      <c r="V300">
        <v>1.0887</v>
      </c>
      <c r="W300">
        <f t="shared" ref="W300" si="4171">LOG(V300,2)</f>
        <v>0.12260646265104097</v>
      </c>
      <c r="X300">
        <v>1.0359</v>
      </c>
      <c r="Y300">
        <f t="shared" ref="Y300" si="4172">LOG(X300,2)</f>
        <v>5.088474002509346E-2</v>
      </c>
      <c r="Z300">
        <v>1.0502</v>
      </c>
      <c r="AA300">
        <f t="shared" ref="AA300" si="4173">LOG(Z300,2)</f>
        <v>7.0664100778789651E-2</v>
      </c>
      <c r="AB300">
        <v>1.0379</v>
      </c>
      <c r="AC300">
        <f t="shared" ref="AC300" si="4174">LOG(AB300,2)</f>
        <v>5.3667449038825303E-2</v>
      </c>
      <c r="AD300">
        <v>1.0213000000000001</v>
      </c>
      <c r="AE300">
        <f t="shared" ref="AE300" si="4175">LOG(AD300,2)</f>
        <v>3.0406710426045754E-2</v>
      </c>
      <c r="AF300">
        <v>0.83809999999999996</v>
      </c>
      <c r="AG300">
        <f t="shared" ref="AG300" si="4176">LOG(AF300,2)</f>
        <v>-0.25480570192119856</v>
      </c>
    </row>
    <row r="301" spans="1:33" x14ac:dyDescent="0.2">
      <c r="A301" s="1">
        <v>1692.4333333333334</v>
      </c>
      <c r="B301">
        <v>1.1721999999999999</v>
      </c>
      <c r="C301">
        <f t="shared" si="3588"/>
        <v>0.22921874244924689</v>
      </c>
      <c r="D301">
        <v>1.1069</v>
      </c>
      <c r="E301">
        <f t="shared" si="3588"/>
        <v>0.14652489147744252</v>
      </c>
      <c r="F301">
        <v>1.0978000000000001</v>
      </c>
      <c r="G301">
        <f t="shared" ref="G301" si="4177">LOG(F301,2)</f>
        <v>0.13461524442510855</v>
      </c>
      <c r="H301">
        <v>1.0409999999999999</v>
      </c>
      <c r="I301">
        <f t="shared" ref="I301" si="4178">LOG(H301,2)</f>
        <v>5.7970068637329945E-2</v>
      </c>
      <c r="J301">
        <v>1.0241</v>
      </c>
      <c r="K301">
        <f t="shared" ref="K301" si="4179">LOG(J301,2)</f>
        <v>3.4356596646641591E-2</v>
      </c>
      <c r="L301">
        <v>0.98419999999999996</v>
      </c>
      <c r="M301">
        <f t="shared" ref="M301" si="4180">LOG(L301,2)</f>
        <v>-2.2976578419310063E-2</v>
      </c>
      <c r="N301">
        <v>1.2532000000000001</v>
      </c>
      <c r="O301">
        <f t="shared" ref="O301" si="4181">LOG(N301,2)</f>
        <v>0.3256166748216045</v>
      </c>
      <c r="P301">
        <v>1.2113</v>
      </c>
      <c r="Q301">
        <f t="shared" ref="Q301" si="4182">LOG(P301,2)</f>
        <v>0.27655621838606215</v>
      </c>
      <c r="R301">
        <v>1.2032</v>
      </c>
      <c r="S301">
        <f t="shared" ref="S301" si="4183">LOG(R301,2)</f>
        <v>0.26687647212818805</v>
      </c>
      <c r="T301">
        <v>1.2237</v>
      </c>
      <c r="U301">
        <f t="shared" ref="U301" si="4184">LOG(T301,2)</f>
        <v>0.29124991296422992</v>
      </c>
      <c r="V301">
        <v>1.0921000000000001</v>
      </c>
      <c r="W301">
        <f t="shared" ref="W301" si="4185">LOG(V301,2)</f>
        <v>0.1271049651394007</v>
      </c>
      <c r="X301">
        <v>1.0368999999999999</v>
      </c>
      <c r="Y301">
        <f t="shared" ref="Y301" si="4186">LOG(X301,2)</f>
        <v>5.2276765452357793E-2</v>
      </c>
      <c r="Z301">
        <v>1.0575000000000001</v>
      </c>
      <c r="AA301">
        <f t="shared" ref="AA301" si="4187">LOG(Z301,2)</f>
        <v>8.0657663345225186E-2</v>
      </c>
      <c r="AB301">
        <v>1.0435000000000001</v>
      </c>
      <c r="AC301">
        <f t="shared" ref="AC301" si="4188">LOG(AB301,2)</f>
        <v>6.1430600497748115E-2</v>
      </c>
      <c r="AD301">
        <v>1.0261</v>
      </c>
      <c r="AE301">
        <f t="shared" ref="AE301" si="4189">LOG(AD301,2)</f>
        <v>3.7171337644643539E-2</v>
      </c>
      <c r="AF301">
        <v>0.84079999999999999</v>
      </c>
      <c r="AG301">
        <f t="shared" ref="AG301" si="4190">LOG(AF301,2)</f>
        <v>-0.25016542558727101</v>
      </c>
    </row>
    <row r="302" spans="1:33" x14ac:dyDescent="0.2">
      <c r="A302" s="1">
        <v>1698.1</v>
      </c>
      <c r="B302">
        <v>1.1729000000000001</v>
      </c>
      <c r="C302">
        <f t="shared" si="3588"/>
        <v>0.23008001621890775</v>
      </c>
      <c r="D302">
        <v>1.1080000000000001</v>
      </c>
      <c r="E302">
        <f t="shared" si="3588"/>
        <v>0.14795788138710142</v>
      </c>
      <c r="F302">
        <v>1.0979000000000001</v>
      </c>
      <c r="G302">
        <f t="shared" ref="G302" si="4191">LOG(F302,2)</f>
        <v>0.13474665536848754</v>
      </c>
      <c r="H302">
        <v>1.0436000000000001</v>
      </c>
      <c r="I302">
        <f t="shared" ref="I302" si="4192">LOG(H302,2)</f>
        <v>6.1568849268002809E-2</v>
      </c>
      <c r="J302">
        <v>1.0248999999999999</v>
      </c>
      <c r="K302">
        <f t="shared" ref="K302" si="4193">LOG(J302,2)</f>
        <v>3.5483152128688612E-2</v>
      </c>
      <c r="L302">
        <v>0.98880000000000001</v>
      </c>
      <c r="M302">
        <f t="shared" ref="M302" si="4194">LOG(L302,2)</f>
        <v>-1.6249351645074812E-2</v>
      </c>
      <c r="N302">
        <v>1.2526999999999999</v>
      </c>
      <c r="O302">
        <f t="shared" ref="O302" si="4195">LOG(N302,2)</f>
        <v>0.32504095549520085</v>
      </c>
      <c r="P302">
        <v>1.2130000000000001</v>
      </c>
      <c r="Q302">
        <f t="shared" ref="Q302" si="4196">LOG(P302,2)</f>
        <v>0.27857955045842336</v>
      </c>
      <c r="R302">
        <v>1.2009000000000001</v>
      </c>
      <c r="S302">
        <f t="shared" ref="S302" si="4197">LOG(R302,2)</f>
        <v>0.26411602155924535</v>
      </c>
      <c r="T302">
        <v>1.2235</v>
      </c>
      <c r="U302">
        <f t="shared" ref="U302" si="4198">LOG(T302,2)</f>
        <v>0.29101410141730266</v>
      </c>
      <c r="V302">
        <v>1.0924</v>
      </c>
      <c r="W302">
        <f t="shared" ref="W302" si="4199">LOG(V302,2)</f>
        <v>0.12750121921583699</v>
      </c>
      <c r="X302">
        <v>1.0421</v>
      </c>
      <c r="Y302">
        <f t="shared" ref="Y302" si="4200">LOG(X302,2)</f>
        <v>5.9493725391671554E-2</v>
      </c>
      <c r="Z302">
        <v>1.0593999999999999</v>
      </c>
      <c r="AA302">
        <f t="shared" ref="AA302" si="4201">LOG(Z302,2)</f>
        <v>8.3247413747936122E-2</v>
      </c>
      <c r="AB302">
        <v>1.0531999999999999</v>
      </c>
      <c r="AC302">
        <f t="shared" ref="AC302" si="4202">LOG(AB302,2)</f>
        <v>7.4779426496613344E-2</v>
      </c>
      <c r="AD302">
        <v>1.0325</v>
      </c>
      <c r="AE302">
        <f t="shared" ref="AE302" si="4203">LOG(AD302,2)</f>
        <v>4.6141781644720638E-2</v>
      </c>
      <c r="AF302">
        <v>0.85209999999999997</v>
      </c>
      <c r="AG302">
        <f t="shared" ref="AG302" si="4204">LOG(AF302,2)</f>
        <v>-0.23090534396884144</v>
      </c>
    </row>
    <row r="303" spans="1:33" x14ac:dyDescent="0.2">
      <c r="A303" s="1">
        <v>1703.7666666666667</v>
      </c>
      <c r="B303">
        <v>1.1727000000000001</v>
      </c>
      <c r="C303">
        <f t="shared" si="3588"/>
        <v>0.22983399046099759</v>
      </c>
      <c r="D303">
        <v>1.1053999999999999</v>
      </c>
      <c r="E303">
        <f t="shared" si="3588"/>
        <v>0.14456851766471157</v>
      </c>
      <c r="F303">
        <v>1.0982000000000001</v>
      </c>
      <c r="G303">
        <f t="shared" ref="G303" si="4205">LOG(F303,2)</f>
        <v>0.13514081639481501</v>
      </c>
      <c r="H303">
        <v>1.0385</v>
      </c>
      <c r="I303">
        <f t="shared" ref="I303" si="4206">LOG(H303,2)</f>
        <v>5.4501216182560569E-2</v>
      </c>
      <c r="J303">
        <v>1.0276000000000001</v>
      </c>
      <c r="K303">
        <f t="shared" ref="K303" si="4207">LOG(J303,2)</f>
        <v>3.9278795351367586E-2</v>
      </c>
      <c r="L303">
        <v>0.98950000000000005</v>
      </c>
      <c r="M303">
        <f t="shared" ref="M303" si="4208">LOG(L303,2)</f>
        <v>-1.5228387614574906E-2</v>
      </c>
      <c r="N303">
        <v>1.2522</v>
      </c>
      <c r="O303">
        <f t="shared" ref="O303" si="4209">LOG(N303,2)</f>
        <v>0.32446500633154179</v>
      </c>
      <c r="P303">
        <v>1.2122999999999999</v>
      </c>
      <c r="Q303">
        <f t="shared" ref="Q303" si="4210">LOG(P303,2)</f>
        <v>0.27774675735516602</v>
      </c>
      <c r="R303">
        <v>1.2018</v>
      </c>
      <c r="S303">
        <f t="shared" ref="S303" si="4211">LOG(R303,2)</f>
        <v>0.26519682698441449</v>
      </c>
      <c r="T303">
        <v>1.2224999999999999</v>
      </c>
      <c r="U303">
        <f t="shared" ref="U303" si="4212">LOG(T303,2)</f>
        <v>0.28983446517750899</v>
      </c>
      <c r="V303">
        <v>1.0895999999999999</v>
      </c>
      <c r="W303">
        <f t="shared" ref="W303" si="4213">LOG(V303,2)</f>
        <v>0.12379860846262165</v>
      </c>
      <c r="X303">
        <v>1.0382</v>
      </c>
      <c r="Y303">
        <f t="shared" ref="Y303" si="4214">LOG(X303,2)</f>
        <v>5.4084392842379168E-2</v>
      </c>
      <c r="Z303">
        <v>1.0636000000000001</v>
      </c>
      <c r="AA303">
        <f t="shared" ref="AA303" si="4215">LOG(Z303,2)</f>
        <v>8.8955682308218403E-2</v>
      </c>
      <c r="AB303">
        <v>1.0510999999999999</v>
      </c>
      <c r="AC303">
        <f t="shared" ref="AC303" si="4216">LOG(AB303,2)</f>
        <v>7.1899931565633082E-2</v>
      </c>
      <c r="AD303">
        <v>1.0398000000000001</v>
      </c>
      <c r="AE303">
        <f t="shared" ref="AE303" si="4217">LOG(AD303,2)</f>
        <v>5.6306060331876538E-2</v>
      </c>
      <c r="AF303">
        <v>0.85770000000000002</v>
      </c>
      <c r="AG303">
        <f t="shared" ref="AG303" si="4218">LOG(AF303,2)</f>
        <v>-0.22145497419719512</v>
      </c>
    </row>
    <row r="304" spans="1:33" x14ac:dyDescent="0.2">
      <c r="A304" s="1">
        <v>1709.4166666666667</v>
      </c>
      <c r="B304">
        <v>1.1736</v>
      </c>
      <c r="C304">
        <f t="shared" si="3588"/>
        <v>0.23094077612394051</v>
      </c>
      <c r="D304">
        <v>1.1086</v>
      </c>
      <c r="E304">
        <f t="shared" si="3588"/>
        <v>0.14873891273752515</v>
      </c>
      <c r="F304">
        <v>1.0995999999999999</v>
      </c>
      <c r="G304">
        <f t="shared" ref="G304" si="4219">LOG(F304,2)</f>
        <v>0.13697881196350373</v>
      </c>
      <c r="H304">
        <v>1.0426</v>
      </c>
      <c r="I304">
        <f t="shared" ref="I304" si="4220">LOG(H304,2)</f>
        <v>6.0185765046563033E-2</v>
      </c>
      <c r="J304">
        <v>1.0322</v>
      </c>
      <c r="K304">
        <f t="shared" ref="K304" si="4221">LOG(J304,2)</f>
        <v>4.5722535734600563E-2</v>
      </c>
      <c r="L304">
        <v>0.99209999999999998</v>
      </c>
      <c r="M304">
        <f t="shared" ref="M304" si="4222">LOG(L304,2)</f>
        <v>-1.1442548637178441E-2</v>
      </c>
      <c r="N304">
        <v>1.2524999999999999</v>
      </c>
      <c r="O304">
        <f t="shared" ref="O304" si="4223">LOG(N304,2)</f>
        <v>0.32481060342048368</v>
      </c>
      <c r="P304">
        <v>1.2114</v>
      </c>
      <c r="Q304">
        <f t="shared" ref="Q304" si="4224">LOG(P304,2)</f>
        <v>0.27667531650318011</v>
      </c>
      <c r="R304">
        <v>1.2022999999999999</v>
      </c>
      <c r="S304">
        <f t="shared" ref="S304" si="4225">LOG(R304,2)</f>
        <v>0.26579692475975242</v>
      </c>
      <c r="T304">
        <v>1.2249000000000001</v>
      </c>
      <c r="U304">
        <f t="shared" ref="U304" si="4226">LOG(T304,2)</f>
        <v>0.29266397339685779</v>
      </c>
      <c r="V304">
        <v>1.0895999999999999</v>
      </c>
      <c r="W304">
        <f t="shared" ref="W304" si="4227">LOG(V304,2)</f>
        <v>0.12379860846262165</v>
      </c>
      <c r="X304">
        <v>1.0367</v>
      </c>
      <c r="Y304">
        <f t="shared" ref="Y304" si="4228">LOG(X304,2)</f>
        <v>5.199846779700238E-2</v>
      </c>
      <c r="Z304">
        <v>1.0712999999999999</v>
      </c>
      <c r="AA304">
        <f t="shared" ref="AA304" si="4229">LOG(Z304,2)</f>
        <v>9.9362539757772275E-2</v>
      </c>
      <c r="AB304">
        <v>1.0580000000000001</v>
      </c>
      <c r="AC304">
        <f t="shared" ref="AC304" si="4230">LOG(AB304,2)</f>
        <v>8.1339627451938776E-2</v>
      </c>
      <c r="AD304">
        <v>1.0456000000000001</v>
      </c>
      <c r="AE304">
        <f t="shared" ref="AE304" si="4231">LOG(AD304,2)</f>
        <v>6.4331046245983931E-2</v>
      </c>
      <c r="AF304">
        <v>0.86229999999999996</v>
      </c>
      <c r="AG304">
        <f t="shared" ref="AG304" si="4232">LOG(AF304,2)</f>
        <v>-0.2137382148826987</v>
      </c>
    </row>
    <row r="305" spans="1:33" x14ac:dyDescent="0.2">
      <c r="A305" s="1">
        <v>1715.0833333333333</v>
      </c>
      <c r="B305">
        <v>1.1731</v>
      </c>
      <c r="C305">
        <f t="shared" si="3588"/>
        <v>0.23032600002869186</v>
      </c>
      <c r="D305">
        <v>1.1072</v>
      </c>
      <c r="E305">
        <f t="shared" si="3588"/>
        <v>0.1469158480872752</v>
      </c>
      <c r="F305">
        <v>1.0998000000000001</v>
      </c>
      <c r="G305">
        <f t="shared" ref="G305" si="4233">LOG(F305,2)</f>
        <v>0.13724119171159266</v>
      </c>
      <c r="H305">
        <v>1.0408999999999999</v>
      </c>
      <c r="I305">
        <f t="shared" ref="I305" si="4234">LOG(H305,2)</f>
        <v>5.783147456057329E-2</v>
      </c>
      <c r="J305">
        <v>1.0333000000000001</v>
      </c>
      <c r="K305">
        <f t="shared" ref="K305" si="4235">LOG(J305,2)</f>
        <v>4.7259175478012817E-2</v>
      </c>
      <c r="L305">
        <v>0.98970000000000002</v>
      </c>
      <c r="M305">
        <f t="shared" ref="M305" si="4236">LOG(L305,2)</f>
        <v>-1.4936816263362417E-2</v>
      </c>
      <c r="N305">
        <v>1.2529999999999999</v>
      </c>
      <c r="O305">
        <f t="shared" ref="O305" si="4237">LOG(N305,2)</f>
        <v>0.32538641465977336</v>
      </c>
      <c r="P305">
        <v>1.2121999999999999</v>
      </c>
      <c r="Q305">
        <f t="shared" ref="Q305" si="4238">LOG(P305,2)</f>
        <v>0.27762774765900544</v>
      </c>
      <c r="R305">
        <v>1.202</v>
      </c>
      <c r="S305">
        <f t="shared" ref="S305" si="4239">LOG(R305,2)</f>
        <v>0.26543689604909837</v>
      </c>
      <c r="T305">
        <v>1.2258</v>
      </c>
      <c r="U305">
        <f t="shared" ref="U305" si="4240">LOG(T305,2)</f>
        <v>0.29372360990493412</v>
      </c>
      <c r="V305">
        <v>1.0904</v>
      </c>
      <c r="W305">
        <f t="shared" ref="W305" si="4241">LOG(V305,2)</f>
        <v>0.12485746725576016</v>
      </c>
      <c r="X305">
        <v>1.0367</v>
      </c>
      <c r="Y305">
        <f t="shared" ref="Y305" si="4242">LOG(X305,2)</f>
        <v>5.199846779700238E-2</v>
      </c>
      <c r="Z305">
        <v>1.0748</v>
      </c>
      <c r="AA305">
        <f t="shared" ref="AA305" si="4243">LOG(Z305,2)</f>
        <v>0.10406822646371666</v>
      </c>
      <c r="AB305">
        <v>1.0598000000000001</v>
      </c>
      <c r="AC305">
        <f t="shared" ref="AC305" si="4244">LOG(AB305,2)</f>
        <v>8.3792032493886462E-2</v>
      </c>
      <c r="AD305">
        <v>1.0506</v>
      </c>
      <c r="AE305">
        <f t="shared" ref="AE305" si="4245">LOG(AD305,2)</f>
        <v>7.1213489605264552E-2</v>
      </c>
      <c r="AF305">
        <v>0.86660000000000004</v>
      </c>
      <c r="AG305">
        <f t="shared" ref="AG305" si="4246">LOG(AF305,2)</f>
        <v>-0.20656185827758058</v>
      </c>
    </row>
    <row r="306" spans="1:33" x14ac:dyDescent="0.2">
      <c r="A306" s="1">
        <v>1720.7333333333333</v>
      </c>
      <c r="B306">
        <v>1.1735</v>
      </c>
      <c r="C306">
        <f t="shared" si="3588"/>
        <v>0.23081784186108323</v>
      </c>
      <c r="D306">
        <v>1.1073999999999999</v>
      </c>
      <c r="E306">
        <f t="shared" si="3588"/>
        <v>0.14717642698094646</v>
      </c>
      <c r="F306">
        <v>1.1014999999999999</v>
      </c>
      <c r="G306">
        <f t="shared" ref="G306" si="4247">LOG(F306,2)</f>
        <v>0.13946949503879594</v>
      </c>
      <c r="H306">
        <v>1.0437000000000001</v>
      </c>
      <c r="I306">
        <f t="shared" ref="I306" si="4248">LOG(H306,2)</f>
        <v>6.1707084791597165E-2</v>
      </c>
      <c r="J306">
        <v>1.0353000000000001</v>
      </c>
      <c r="K306">
        <f t="shared" ref="K306" si="4249">LOG(J306,2)</f>
        <v>5.0048879607222582E-2</v>
      </c>
      <c r="L306">
        <v>0.99409999999999998</v>
      </c>
      <c r="M306">
        <f t="shared" ref="M306" si="4250">LOG(L306,2)</f>
        <v>-8.537110053967626E-3</v>
      </c>
      <c r="N306">
        <v>1.2532000000000001</v>
      </c>
      <c r="O306">
        <f t="shared" ref="O306" si="4251">LOG(N306,2)</f>
        <v>0.3256166748216045</v>
      </c>
      <c r="P306">
        <v>1.2134</v>
      </c>
      <c r="Q306">
        <f t="shared" ref="Q306" si="4252">LOG(P306,2)</f>
        <v>0.27905521648346721</v>
      </c>
      <c r="R306">
        <v>1.2024999999999999</v>
      </c>
      <c r="S306">
        <f t="shared" ref="S306" si="4253">LOG(R306,2)</f>
        <v>0.2660368939953171</v>
      </c>
      <c r="T306">
        <v>1.2236</v>
      </c>
      <c r="U306">
        <f t="shared" ref="U306" si="4254">LOG(T306,2)</f>
        <v>0.2911320120087531</v>
      </c>
      <c r="V306">
        <v>1.0946</v>
      </c>
      <c r="W306">
        <f t="shared" ref="W306" si="4255">LOG(V306,2)</f>
        <v>0.13040376165803888</v>
      </c>
      <c r="X306">
        <v>1.0389999999999999</v>
      </c>
      <c r="Y306">
        <f t="shared" ref="Y306" si="4256">LOG(X306,2)</f>
        <v>5.519565424212463E-2</v>
      </c>
      <c r="Z306">
        <v>1.0769</v>
      </c>
      <c r="AA306">
        <f t="shared" ref="AA306" si="4257">LOG(Z306,2)</f>
        <v>0.10688428869154284</v>
      </c>
      <c r="AB306">
        <v>1.0690999999999999</v>
      </c>
      <c r="AC306">
        <f t="shared" ref="AC306" si="4258">LOG(AB306,2)</f>
        <v>9.6396804187157126E-2</v>
      </c>
      <c r="AD306">
        <v>1.0604</v>
      </c>
      <c r="AE306">
        <f t="shared" ref="AE306" si="4259">LOG(AD306,2)</f>
        <v>8.4608575317809492E-2</v>
      </c>
      <c r="AF306">
        <v>0.872</v>
      </c>
      <c r="AG306">
        <f t="shared" ref="AG306" si="4260">LOG(AF306,2)</f>
        <v>-0.19759995988516069</v>
      </c>
    </row>
    <row r="307" spans="1:33" x14ac:dyDescent="0.2">
      <c r="A307" s="1">
        <v>1726.4</v>
      </c>
      <c r="B307">
        <v>1.1741999999999999</v>
      </c>
      <c r="C307">
        <f t="shared" si="3588"/>
        <v>0.23167816179851056</v>
      </c>
      <c r="D307">
        <v>1.1082000000000001</v>
      </c>
      <c r="E307">
        <f t="shared" si="3588"/>
        <v>0.14821827215414507</v>
      </c>
      <c r="F307">
        <v>1.1012999999999999</v>
      </c>
      <c r="G307">
        <f t="shared" ref="G307" si="4261">LOG(F307,2)</f>
        <v>0.1392075202712541</v>
      </c>
      <c r="H307">
        <v>1.0410999999999999</v>
      </c>
      <c r="I307">
        <f t="shared" ref="I307" si="4262">LOG(H307,2)</f>
        <v>5.8108649401173953E-2</v>
      </c>
      <c r="J307">
        <v>1.0371999999999999</v>
      </c>
      <c r="K307">
        <f t="shared" ref="K307" si="4263">LOG(J307,2)</f>
        <v>5.269411130384509E-2</v>
      </c>
      <c r="L307">
        <v>0.99609999999999999</v>
      </c>
      <c r="M307">
        <f t="shared" ref="M307" si="4264">LOG(L307,2)</f>
        <v>-5.6375109653629104E-3</v>
      </c>
      <c r="N307">
        <v>1.2534000000000001</v>
      </c>
      <c r="O307">
        <f t="shared" ref="O307" si="4265">LOG(N307,2)</f>
        <v>0.32584689823881513</v>
      </c>
      <c r="P307">
        <v>1.214</v>
      </c>
      <c r="Q307">
        <f t="shared" ref="Q307" si="4266">LOG(P307,2)</f>
        <v>0.279768421593595</v>
      </c>
      <c r="R307">
        <v>1.2022999999999999</v>
      </c>
      <c r="S307">
        <f t="shared" ref="S307" si="4267">LOG(R307,2)</f>
        <v>0.26579692475975242</v>
      </c>
      <c r="T307">
        <v>1.2236</v>
      </c>
      <c r="U307">
        <f t="shared" ref="U307" si="4268">LOG(T307,2)</f>
        <v>0.2911320120087531</v>
      </c>
      <c r="V307">
        <v>1.0921000000000001</v>
      </c>
      <c r="W307">
        <f t="shared" ref="W307" si="4269">LOG(V307,2)</f>
        <v>0.1271049651394007</v>
      </c>
      <c r="X307">
        <v>1.0392999999999999</v>
      </c>
      <c r="Y307">
        <f t="shared" ref="Y307" si="4270">LOG(X307,2)</f>
        <v>5.5612156686692518E-2</v>
      </c>
      <c r="Z307">
        <v>1.0783</v>
      </c>
      <c r="AA307">
        <f t="shared" ref="AA307" si="4271">LOG(Z307,2)</f>
        <v>0.10875861436093671</v>
      </c>
      <c r="AB307">
        <v>1.0669</v>
      </c>
      <c r="AC307">
        <f t="shared" ref="AC307" si="4272">LOG(AB307,2)</f>
        <v>9.3424959419102921E-2</v>
      </c>
      <c r="AD307">
        <v>1.0628</v>
      </c>
      <c r="AE307">
        <f t="shared" ref="AE307" si="4273">LOG(AD307,2)</f>
        <v>8.787013294105718E-2</v>
      </c>
      <c r="AF307">
        <v>0.876</v>
      </c>
      <c r="AG307">
        <f t="shared" ref="AG307" si="4274">LOG(AF307,2)</f>
        <v>-0.19099722506091366</v>
      </c>
    </row>
    <row r="308" spans="1:33" x14ac:dyDescent="0.2">
      <c r="A308" s="1">
        <v>1732.0666666666666</v>
      </c>
      <c r="B308">
        <v>1.1741999999999999</v>
      </c>
      <c r="C308">
        <f t="shared" si="3588"/>
        <v>0.23167816179851056</v>
      </c>
      <c r="D308">
        <v>1.1091</v>
      </c>
      <c r="E308">
        <f t="shared" si="3588"/>
        <v>0.14938944935894988</v>
      </c>
      <c r="F308">
        <v>1.1023000000000001</v>
      </c>
      <c r="G308">
        <f t="shared" ref="G308" si="4275">LOG(F308,2)</f>
        <v>0.14051691865564683</v>
      </c>
      <c r="H308">
        <v>1.0481</v>
      </c>
      <c r="I308">
        <f t="shared" ref="I308" si="4276">LOG(H308,2)</f>
        <v>6.7776372048492753E-2</v>
      </c>
      <c r="J308">
        <v>1.0422</v>
      </c>
      <c r="K308">
        <f t="shared" ref="K308" si="4277">LOG(J308,2)</f>
        <v>5.9632159882099592E-2</v>
      </c>
      <c r="L308">
        <v>0.99880000000000002</v>
      </c>
      <c r="M308">
        <f t="shared" ref="M308" si="4278">LOG(L308,2)</f>
        <v>-1.7322736212371211E-3</v>
      </c>
      <c r="N308">
        <v>1.2536</v>
      </c>
      <c r="O308">
        <f t="shared" ref="O308" si="4279">LOG(N308,2)</f>
        <v>0.32607708492313092</v>
      </c>
      <c r="P308">
        <v>1.2138</v>
      </c>
      <c r="Q308">
        <f t="shared" ref="Q308" si="4280">LOG(P308,2)</f>
        <v>0.27953072572998972</v>
      </c>
      <c r="R308">
        <v>1.2062999999999999</v>
      </c>
      <c r="S308">
        <f t="shared" ref="S308" si="4281">LOG(R308,2)</f>
        <v>0.27058874197206723</v>
      </c>
      <c r="T308">
        <v>1.2246999999999999</v>
      </c>
      <c r="U308">
        <f t="shared" ref="U308" si="4282">LOG(T308,2)</f>
        <v>0.29242839288671801</v>
      </c>
      <c r="V308">
        <v>1.095</v>
      </c>
      <c r="W308">
        <f t="shared" ref="W308" si="4283">LOG(V308,2)</f>
        <v>0.13093086982644869</v>
      </c>
      <c r="X308">
        <v>1.0414000000000001</v>
      </c>
      <c r="Y308">
        <f t="shared" ref="Y308" si="4284">LOG(X308,2)</f>
        <v>5.85243118408003E-2</v>
      </c>
      <c r="Z308">
        <v>1.0851999999999999</v>
      </c>
      <c r="AA308">
        <f t="shared" ref="AA308" si="4285">LOG(Z308,2)</f>
        <v>0.11796095273241665</v>
      </c>
      <c r="AB308">
        <v>1.0709</v>
      </c>
      <c r="AC308">
        <f t="shared" ref="AC308" si="4286">LOG(AB308,2)</f>
        <v>9.8823768379691534E-2</v>
      </c>
      <c r="AD308">
        <v>1.0763</v>
      </c>
      <c r="AE308">
        <f t="shared" ref="AE308" si="4287">LOG(AD308,2)</f>
        <v>0.10608026022513196</v>
      </c>
      <c r="AF308">
        <v>0.87639999999999996</v>
      </c>
      <c r="AG308">
        <f t="shared" ref="AG308" si="4288">LOG(AF308,2)</f>
        <v>-0.19033861055922702</v>
      </c>
    </row>
    <row r="309" spans="1:33" x14ac:dyDescent="0.2">
      <c r="A309" s="1">
        <v>1737.7166666666667</v>
      </c>
      <c r="B309">
        <v>1.1745000000000001</v>
      </c>
      <c r="C309">
        <f t="shared" si="3588"/>
        <v>0.23204671335010993</v>
      </c>
      <c r="D309">
        <v>1.1106</v>
      </c>
      <c r="E309">
        <f t="shared" si="3588"/>
        <v>0.15133930104228091</v>
      </c>
      <c r="F309">
        <v>1.1023000000000001</v>
      </c>
      <c r="G309">
        <f t="shared" ref="G309" si="4289">LOG(F309,2)</f>
        <v>0.14051691865564683</v>
      </c>
      <c r="H309">
        <v>1.0476000000000001</v>
      </c>
      <c r="I309">
        <f t="shared" ref="I309" si="4290">LOG(H309,2)</f>
        <v>6.7087964801146954E-2</v>
      </c>
      <c r="J309">
        <v>1.0431999999999999</v>
      </c>
      <c r="K309">
        <f t="shared" ref="K309" si="4291">LOG(J309,2)</f>
        <v>6.1015774681628034E-2</v>
      </c>
      <c r="L309">
        <v>1.0025999999999999</v>
      </c>
      <c r="M309">
        <f t="shared" ref="M309" si="4292">LOG(L309,2)</f>
        <v>3.7461392328946375E-3</v>
      </c>
      <c r="N309">
        <v>1.2531000000000001</v>
      </c>
      <c r="O309">
        <f t="shared" ref="O309" si="4293">LOG(N309,2)</f>
        <v>0.32550154933449965</v>
      </c>
      <c r="P309">
        <v>1.2139</v>
      </c>
      <c r="Q309">
        <f t="shared" ref="Q309" si="4294">LOG(P309,2)</f>
        <v>0.27964957855708572</v>
      </c>
      <c r="R309">
        <v>1.2039</v>
      </c>
      <c r="S309">
        <f t="shared" ref="S309" si="4295">LOG(R309,2)</f>
        <v>0.2677155619517021</v>
      </c>
      <c r="T309">
        <v>1.2272000000000001</v>
      </c>
      <c r="U309">
        <f t="shared" ref="U309" si="4296">LOG(T309,2)</f>
        <v>0.29537038795348408</v>
      </c>
      <c r="V309">
        <v>1.093</v>
      </c>
      <c r="W309">
        <f t="shared" ref="W309" si="4297">LOG(V309,2)</f>
        <v>0.12829340100981756</v>
      </c>
      <c r="X309">
        <v>1.0414000000000001</v>
      </c>
      <c r="Y309">
        <f t="shared" ref="Y309" si="4298">LOG(X309,2)</f>
        <v>5.85243118408003E-2</v>
      </c>
      <c r="Z309">
        <v>1.0868</v>
      </c>
      <c r="AA309">
        <f t="shared" ref="AA309" si="4299">LOG(Z309,2)</f>
        <v>0.12008647067252551</v>
      </c>
      <c r="AB309">
        <v>1.0740000000000001</v>
      </c>
      <c r="AC309">
        <f t="shared" ref="AC309" si="4300">LOG(AB309,2)</f>
        <v>0.10299399332332565</v>
      </c>
      <c r="AD309">
        <v>1.0784</v>
      </c>
      <c r="AE309">
        <f t="shared" ref="AE309" si="4301">LOG(AD309,2)</f>
        <v>0.10889240163240912</v>
      </c>
      <c r="AF309">
        <v>0.88970000000000005</v>
      </c>
      <c r="AG309">
        <f t="shared" ref="AG309" si="4302">LOG(AF309,2)</f>
        <v>-0.16860914248688633</v>
      </c>
    </row>
    <row r="310" spans="1:33" x14ac:dyDescent="0.2">
      <c r="A310" s="1">
        <v>1743.3833333333334</v>
      </c>
      <c r="B310">
        <v>1.1739999999999999</v>
      </c>
      <c r="C310">
        <f t="shared" si="3588"/>
        <v>0.23143240844796509</v>
      </c>
      <c r="D310">
        <v>1.1102000000000001</v>
      </c>
      <c r="E310">
        <f t="shared" si="3588"/>
        <v>0.15081959821213325</v>
      </c>
      <c r="F310">
        <v>1.1028</v>
      </c>
      <c r="G310">
        <f t="shared" ref="G310" si="4303">LOG(F310,2)</f>
        <v>0.14117117246074129</v>
      </c>
      <c r="H310">
        <v>1.0436000000000001</v>
      </c>
      <c r="I310">
        <f t="shared" ref="I310" si="4304">LOG(H310,2)</f>
        <v>6.1568849268002809E-2</v>
      </c>
      <c r="J310">
        <v>1.0447</v>
      </c>
      <c r="K310">
        <f t="shared" ref="K310" si="4305">LOG(J310,2)</f>
        <v>6.3088712019284232E-2</v>
      </c>
      <c r="L310">
        <v>1</v>
      </c>
      <c r="M310">
        <f t="shared" ref="M310" si="4306">LOG(L310,2)</f>
        <v>0</v>
      </c>
      <c r="N310">
        <v>1.2533000000000001</v>
      </c>
      <c r="O310">
        <f t="shared" ref="O310" si="4307">LOG(N310,2)</f>
        <v>0.3257317911225544</v>
      </c>
      <c r="P310">
        <v>1.2135</v>
      </c>
      <c r="Q310">
        <f t="shared" ref="Q310" si="4308">LOG(P310,2)</f>
        <v>0.27917410848904678</v>
      </c>
      <c r="R310">
        <v>1.2041999999999999</v>
      </c>
      <c r="S310">
        <f t="shared" ref="S310" si="4309">LOG(R310,2)</f>
        <v>0.2680750225343238</v>
      </c>
      <c r="T310">
        <v>1.226</v>
      </c>
      <c r="U310">
        <f t="shared" ref="U310" si="4310">LOG(T310,2)</f>
        <v>0.29395897902869444</v>
      </c>
      <c r="V310">
        <v>1.0969</v>
      </c>
      <c r="W310">
        <f t="shared" ref="W310" si="4311">LOG(V310,2)</f>
        <v>0.13343200698073496</v>
      </c>
      <c r="X310">
        <v>1.0423</v>
      </c>
      <c r="Y310">
        <f t="shared" ref="Y310" si="4312">LOG(X310,2)</f>
        <v>5.9770581090254599E-2</v>
      </c>
      <c r="Z310">
        <v>1.0912999999999999</v>
      </c>
      <c r="AA310">
        <f t="shared" ref="AA310" si="4313">LOG(Z310,2)</f>
        <v>0.12604775520593936</v>
      </c>
      <c r="AB310">
        <v>1.0745</v>
      </c>
      <c r="AC310">
        <f t="shared" ref="AC310" si="4314">LOG(AB310,2)</f>
        <v>0.10366548276569647</v>
      </c>
      <c r="AD310">
        <v>1.0787</v>
      </c>
      <c r="AE310">
        <f t="shared" ref="AE310" si="4315">LOG(AD310,2)</f>
        <v>0.10929368902294002</v>
      </c>
      <c r="AF310">
        <v>0.89129999999999998</v>
      </c>
      <c r="AG310">
        <f t="shared" ref="AG310" si="4316">LOG(AF310,2)</f>
        <v>-0.16601698899287881</v>
      </c>
    </row>
    <row r="311" spans="1:33" x14ac:dyDescent="0.2">
      <c r="A311" s="1">
        <v>1749.0333333333333</v>
      </c>
      <c r="B311">
        <v>1.1739999999999999</v>
      </c>
      <c r="C311">
        <f t="shared" si="3588"/>
        <v>0.23143240844796509</v>
      </c>
      <c r="D311">
        <v>1.1103000000000001</v>
      </c>
      <c r="E311">
        <f t="shared" si="3588"/>
        <v>0.15094954147192738</v>
      </c>
      <c r="F311">
        <v>1.1034999999999999</v>
      </c>
      <c r="G311">
        <f t="shared" ref="G311" si="4317">LOG(F311,2)</f>
        <v>0.14208662961752688</v>
      </c>
      <c r="H311">
        <v>1.0482</v>
      </c>
      <c r="I311">
        <f t="shared" ref="I311" si="4318">LOG(H311,2)</f>
        <v>6.791401408846634E-2</v>
      </c>
      <c r="J311">
        <v>1.0465</v>
      </c>
      <c r="K311">
        <f t="shared" ref="K311" si="4319">LOG(J311,2)</f>
        <v>6.5572311593622076E-2</v>
      </c>
      <c r="L311">
        <v>1.0039</v>
      </c>
      <c r="M311">
        <f t="shared" ref="M311" si="4320">LOG(L311,2)</f>
        <v>5.6155674069098037E-3</v>
      </c>
      <c r="N311">
        <v>1.2534000000000001</v>
      </c>
      <c r="O311">
        <f t="shared" ref="O311" si="4321">LOG(N311,2)</f>
        <v>0.32584689823881513</v>
      </c>
      <c r="P311">
        <v>1.2144999999999999</v>
      </c>
      <c r="Q311">
        <f t="shared" ref="Q311" si="4322">LOG(P311,2)</f>
        <v>0.28036248997377788</v>
      </c>
      <c r="R311">
        <v>1.204</v>
      </c>
      <c r="S311">
        <f t="shared" ref="S311" si="4323">LOG(R311,2)</f>
        <v>0.26783539209761498</v>
      </c>
      <c r="T311">
        <v>1.2249000000000001</v>
      </c>
      <c r="U311">
        <f t="shared" ref="U311" si="4324">LOG(T311,2)</f>
        <v>0.29266397339685779</v>
      </c>
      <c r="V311">
        <v>1.0972999999999999</v>
      </c>
      <c r="W311">
        <f t="shared" ref="W311" si="4325">LOG(V311,2)</f>
        <v>0.13395801010054917</v>
      </c>
      <c r="X311">
        <v>1.0485</v>
      </c>
      <c r="Y311">
        <f t="shared" ref="Y311" si="4326">LOG(X311,2)</f>
        <v>6.8326861434505545E-2</v>
      </c>
      <c r="Z311">
        <v>1.0941000000000001</v>
      </c>
      <c r="AA311">
        <f t="shared" ref="AA311" si="4327">LOG(Z311,2)</f>
        <v>0.12974460550781922</v>
      </c>
      <c r="AB311">
        <v>1.0804</v>
      </c>
      <c r="AC311">
        <f t="shared" ref="AC311" si="4328">LOG(AB311,2)</f>
        <v>0.11156554495951765</v>
      </c>
      <c r="AD311">
        <v>1.0896999999999999</v>
      </c>
      <c r="AE311">
        <f t="shared" ref="AE311" si="4329">LOG(AD311,2)</f>
        <v>0.12393100831963091</v>
      </c>
      <c r="AF311">
        <v>0.89280000000000004</v>
      </c>
      <c r="AG311">
        <f t="shared" ref="AG311" si="4330">LOG(AF311,2)</f>
        <v>-0.16359106772026177</v>
      </c>
    </row>
    <row r="312" spans="1:33" x14ac:dyDescent="0.2">
      <c r="A312" s="1">
        <v>1754.7</v>
      </c>
      <c r="B312">
        <v>1.1741999999999999</v>
      </c>
      <c r="C312">
        <f t="shared" si="3588"/>
        <v>0.23167816179851056</v>
      </c>
      <c r="D312">
        <v>1.1094999999999999</v>
      </c>
      <c r="E312">
        <f t="shared" si="3588"/>
        <v>0.14990966753492424</v>
      </c>
      <c r="F312">
        <v>1.1043000000000001</v>
      </c>
      <c r="G312">
        <f t="shared" ref="G312" si="4331">LOG(F312,2)</f>
        <v>0.14313215555576805</v>
      </c>
      <c r="H312">
        <v>1.0437000000000001</v>
      </c>
      <c r="I312">
        <f t="shared" ref="I312" si="4332">LOG(H312,2)</f>
        <v>6.1707084791597165E-2</v>
      </c>
      <c r="J312">
        <v>1.0446</v>
      </c>
      <c r="K312">
        <f t="shared" ref="K312" si="4333">LOG(J312,2)</f>
        <v>6.2950608822807855E-2</v>
      </c>
      <c r="L312">
        <v>1.0028999999999999</v>
      </c>
      <c r="M312">
        <f t="shared" ref="M312" si="4334">LOG(L312,2)</f>
        <v>4.1777607891099701E-3</v>
      </c>
      <c r="N312">
        <v>1.2531000000000001</v>
      </c>
      <c r="O312">
        <f t="shared" ref="O312" si="4335">LOG(N312,2)</f>
        <v>0.32550154933449965</v>
      </c>
      <c r="P312">
        <v>1.2142999999999999</v>
      </c>
      <c r="Q312">
        <f t="shared" ref="Q312" si="4336">LOG(P312,2)</f>
        <v>0.28012489197572954</v>
      </c>
      <c r="R312">
        <v>1.2036</v>
      </c>
      <c r="S312">
        <f t="shared" ref="S312" si="4337">LOG(R312,2)</f>
        <v>0.26735601178388751</v>
      </c>
      <c r="T312">
        <v>1.2244999999999999</v>
      </c>
      <c r="U312">
        <f t="shared" ref="U312" si="4338">LOG(T312,2)</f>
        <v>0.29219277390189102</v>
      </c>
      <c r="V312">
        <v>1.0962000000000001</v>
      </c>
      <c r="W312">
        <f t="shared" ref="W312" si="4339">LOG(V312,2)</f>
        <v>0.13251103979919548</v>
      </c>
      <c r="X312">
        <v>1.0465</v>
      </c>
      <c r="Y312">
        <f t="shared" ref="Y312" si="4340">LOG(X312,2)</f>
        <v>6.5572311593622076E-2</v>
      </c>
      <c r="Z312">
        <v>1.0939000000000001</v>
      </c>
      <c r="AA312">
        <f t="shared" ref="AA312" si="4341">LOG(Z312,2)</f>
        <v>0.12948085869887829</v>
      </c>
      <c r="AB312">
        <v>1.0806</v>
      </c>
      <c r="AC312">
        <f t="shared" ref="AC312" si="4342">LOG(AB312,2)</f>
        <v>0.1118325870779828</v>
      </c>
      <c r="AD312">
        <v>1.0931999999999999</v>
      </c>
      <c r="AE312">
        <f t="shared" ref="AE312" si="4343">LOG(AD312,2)</f>
        <v>0.12855736497375747</v>
      </c>
      <c r="AF312">
        <v>0.89680000000000004</v>
      </c>
      <c r="AG312">
        <f t="shared" ref="AG312" si="4344">LOG(AF312,2)</f>
        <v>-0.15714181674402258</v>
      </c>
    </row>
    <row r="313" spans="1:33" x14ac:dyDescent="0.2">
      <c r="A313" s="1">
        <v>1760.3666666666666</v>
      </c>
      <c r="B313">
        <v>1.1742999999999999</v>
      </c>
      <c r="C313">
        <f t="shared" si="3588"/>
        <v>0.23180102277715744</v>
      </c>
      <c r="D313">
        <v>1.1112</v>
      </c>
      <c r="E313">
        <f t="shared" si="3588"/>
        <v>0.15211850443194314</v>
      </c>
      <c r="F313">
        <v>1.1042000000000001</v>
      </c>
      <c r="G313">
        <f t="shared" ref="G313" si="4345">LOG(F313,2)</f>
        <v>0.14300150624248983</v>
      </c>
      <c r="H313">
        <v>1.0499000000000001</v>
      </c>
      <c r="I313">
        <f t="shared" ref="I313" si="4346">LOG(H313,2)</f>
        <v>7.0251921820444208E-2</v>
      </c>
      <c r="J313">
        <v>1.0468</v>
      </c>
      <c r="K313">
        <f t="shared" ref="K313" si="4347">LOG(J313,2)</f>
        <v>6.5985829498585336E-2</v>
      </c>
      <c r="L313">
        <v>1.0054000000000001</v>
      </c>
      <c r="M313">
        <f t="shared" ref="M313" si="4348">LOG(L313,2)</f>
        <v>7.769594145917668E-3</v>
      </c>
      <c r="N313">
        <v>1.2539</v>
      </c>
      <c r="O313">
        <f t="shared" ref="O313" si="4349">LOG(N313,2)</f>
        <v>0.32642229610106249</v>
      </c>
      <c r="P313">
        <v>1.2135</v>
      </c>
      <c r="Q313">
        <f t="shared" ref="Q313" si="4350">LOG(P313,2)</f>
        <v>0.27917410848904678</v>
      </c>
      <c r="R313">
        <v>1.2040999999999999</v>
      </c>
      <c r="S313">
        <f t="shared" ref="S313" si="4351">LOG(R313,2)</f>
        <v>0.26795521229127123</v>
      </c>
      <c r="T313">
        <v>1.2279</v>
      </c>
      <c r="U313">
        <f t="shared" ref="U313" si="4352">LOG(T313,2)</f>
        <v>0.29619307261479161</v>
      </c>
      <c r="V313">
        <v>1.0968</v>
      </c>
      <c r="W313">
        <f t="shared" ref="W313" si="4353">LOG(V313,2)</f>
        <v>0.1333004762297765</v>
      </c>
      <c r="X313">
        <v>1.0511999999999999</v>
      </c>
      <c r="Y313">
        <f t="shared" ref="Y313" si="4354">LOG(X313,2)</f>
        <v>7.2037180772880086E-2</v>
      </c>
      <c r="Z313">
        <v>1.0974999999999999</v>
      </c>
      <c r="AA313">
        <f t="shared" ref="AA313" si="4355">LOG(Z313,2)</f>
        <v>0.1342209397606334</v>
      </c>
      <c r="AB313">
        <v>1.0841000000000001</v>
      </c>
      <c r="AC313">
        <f t="shared" ref="AC313" si="4356">LOG(AB313,2)</f>
        <v>0.11649784050174836</v>
      </c>
      <c r="AD313">
        <v>1.093</v>
      </c>
      <c r="AE313">
        <f t="shared" ref="AE313" si="4357">LOG(AD313,2)</f>
        <v>0.12829340100981756</v>
      </c>
      <c r="AF313">
        <v>0.90429999999999999</v>
      </c>
      <c r="AG313">
        <f t="shared" ref="AG313" si="4358">LOG(AF313,2)</f>
        <v>-0.14512663119316105</v>
      </c>
    </row>
    <row r="314" spans="1:33" x14ac:dyDescent="0.2">
      <c r="A314" s="1">
        <v>1766.0166666666667</v>
      </c>
      <c r="B314">
        <v>1.1757</v>
      </c>
      <c r="C314">
        <f t="shared" si="3588"/>
        <v>0.23351997877391634</v>
      </c>
      <c r="D314">
        <v>1.1104000000000001</v>
      </c>
      <c r="E314">
        <f t="shared" si="3588"/>
        <v>0.15107947302881161</v>
      </c>
      <c r="F314">
        <v>1.1033999999999999</v>
      </c>
      <c r="G314">
        <f t="shared" ref="G314" si="4359">LOG(F314,2)</f>
        <v>0.14195588558364439</v>
      </c>
      <c r="H314">
        <v>1.048</v>
      </c>
      <c r="I314">
        <f t="shared" ref="I314" si="4360">LOG(H314,2)</f>
        <v>6.7638716875363297E-2</v>
      </c>
      <c r="J314">
        <v>1.0502</v>
      </c>
      <c r="K314">
        <f t="shared" ref="K314" si="4361">LOG(J314,2)</f>
        <v>7.0664100778789651E-2</v>
      </c>
      <c r="L314">
        <v>1.0062</v>
      </c>
      <c r="M314">
        <f t="shared" ref="M314" si="4362">LOG(L314,2)</f>
        <v>8.917094736053047E-3</v>
      </c>
      <c r="N314">
        <v>1.2549999999999999</v>
      </c>
      <c r="O314">
        <f t="shared" ref="O314" si="4363">LOG(N314,2)</f>
        <v>0.32768736417604716</v>
      </c>
      <c r="P314">
        <v>1.2142999999999999</v>
      </c>
      <c r="Q314">
        <f t="shared" ref="Q314" si="4364">LOG(P314,2)</f>
        <v>0.28012489197572954</v>
      </c>
      <c r="R314">
        <v>1.2067000000000001</v>
      </c>
      <c r="S314">
        <f t="shared" ref="S314" si="4365">LOG(R314,2)</f>
        <v>0.27106704949104088</v>
      </c>
      <c r="T314">
        <v>1.2278</v>
      </c>
      <c r="U314">
        <f t="shared" ref="U314" si="4366">LOG(T314,2)</f>
        <v>0.29607557495288778</v>
      </c>
      <c r="V314">
        <v>1.0966</v>
      </c>
      <c r="W314">
        <f t="shared" ref="W314" si="4367">LOG(V314,2)</f>
        <v>0.13303737874734975</v>
      </c>
      <c r="X314">
        <v>1.0474000000000001</v>
      </c>
      <c r="Y314">
        <f t="shared" ref="Y314" si="4368">LOG(X314,2)</f>
        <v>6.6812509899901798E-2</v>
      </c>
      <c r="Z314">
        <v>1.1000000000000001</v>
      </c>
      <c r="AA314">
        <f t="shared" ref="AA314" si="4369">LOG(Z314,2)</f>
        <v>0.13750352374993502</v>
      </c>
      <c r="AB314">
        <v>1.0858000000000001</v>
      </c>
      <c r="AC314">
        <f t="shared" ref="AC314" si="4370">LOG(AB314,2)</f>
        <v>0.11875838897983476</v>
      </c>
      <c r="AD314">
        <v>1.1037999999999999</v>
      </c>
      <c r="AE314">
        <f t="shared" ref="AE314" si="4371">LOG(AD314,2)</f>
        <v>0.14247879064224633</v>
      </c>
      <c r="AF314">
        <v>0.90269999999999995</v>
      </c>
      <c r="AG314">
        <f t="shared" ref="AG314" si="4372">LOG(AF314,2)</f>
        <v>-0.14768148749495644</v>
      </c>
    </row>
    <row r="315" spans="1:33" x14ac:dyDescent="0.2">
      <c r="A315" s="1">
        <v>1771.6833333333334</v>
      </c>
      <c r="B315">
        <v>1.1749000000000001</v>
      </c>
      <c r="C315">
        <f t="shared" si="3588"/>
        <v>0.23253796900851761</v>
      </c>
      <c r="D315">
        <v>1.1113</v>
      </c>
      <c r="E315">
        <f t="shared" si="3588"/>
        <v>0.15224833075742009</v>
      </c>
      <c r="F315">
        <v>1.1054999999999999</v>
      </c>
      <c r="G315">
        <f t="shared" ref="G315" si="4373">LOG(F315,2)</f>
        <v>0.14469902515413874</v>
      </c>
      <c r="H315">
        <v>1.0438000000000001</v>
      </c>
      <c r="I315">
        <f t="shared" ref="I315" si="4374">LOG(H315,2)</f>
        <v>6.1845307071069493E-2</v>
      </c>
      <c r="J315">
        <v>1.0522</v>
      </c>
      <c r="K315">
        <f t="shared" ref="K315" si="4375">LOG(J315,2)</f>
        <v>7.3408955185340033E-2</v>
      </c>
      <c r="L315">
        <v>1.0075000000000001</v>
      </c>
      <c r="M315">
        <f t="shared" ref="M315" si="4376">LOG(L315,2)</f>
        <v>1.0779838753242761E-2</v>
      </c>
      <c r="N315">
        <v>1.2546999999999999</v>
      </c>
      <c r="O315">
        <f t="shared" ref="O315" si="4377">LOG(N315,2)</f>
        <v>0.32734245560982167</v>
      </c>
      <c r="P315">
        <v>1.2155</v>
      </c>
      <c r="Q315">
        <f t="shared" ref="Q315" si="4378">LOG(P315,2)</f>
        <v>0.28154989336664182</v>
      </c>
      <c r="R315">
        <v>1.2064999999999999</v>
      </c>
      <c r="S315">
        <f t="shared" ref="S315" si="4379">LOG(R315,2)</f>
        <v>0.2708279155536642</v>
      </c>
      <c r="T315">
        <v>1.2266999999999999</v>
      </c>
      <c r="U315">
        <f t="shared" ref="U315" si="4380">LOG(T315,2)</f>
        <v>0.29478246869807234</v>
      </c>
      <c r="V315">
        <v>1.0982000000000001</v>
      </c>
      <c r="W315">
        <f t="shared" ref="W315" si="4381">LOG(V315,2)</f>
        <v>0.13514081639481501</v>
      </c>
      <c r="X315">
        <v>1.0451999999999999</v>
      </c>
      <c r="Y315">
        <f t="shared" ref="Y315" si="4382">LOG(X315,2)</f>
        <v>6.3779029770571261E-2</v>
      </c>
      <c r="Z315">
        <v>1.1004</v>
      </c>
      <c r="AA315">
        <f t="shared" ref="AA315" si="4383">LOG(Z315,2)</f>
        <v>0.13802804476676125</v>
      </c>
      <c r="AB315">
        <v>1.0810999999999999</v>
      </c>
      <c r="AC315">
        <f t="shared" ref="AC315" si="4384">LOG(AB315,2)</f>
        <v>0.11249997620071796</v>
      </c>
      <c r="AD315">
        <v>1.1081000000000001</v>
      </c>
      <c r="AE315">
        <f t="shared" ref="AE315" si="4385">LOG(AD315,2)</f>
        <v>0.14808808264533596</v>
      </c>
      <c r="AF315">
        <v>0.91490000000000005</v>
      </c>
      <c r="AG315">
        <f t="shared" ref="AG315" si="4386">LOG(AF315,2)</f>
        <v>-0.12831403169641201</v>
      </c>
    </row>
    <row r="316" spans="1:33" x14ac:dyDescent="0.2">
      <c r="A316" s="1">
        <v>1777.35</v>
      </c>
      <c r="B316">
        <v>1.1755</v>
      </c>
      <c r="C316">
        <f t="shared" si="3588"/>
        <v>0.23327453899093431</v>
      </c>
      <c r="D316">
        <v>1.1102000000000001</v>
      </c>
      <c r="E316">
        <f t="shared" si="3588"/>
        <v>0.15081959821213325</v>
      </c>
      <c r="F316">
        <v>1.1052</v>
      </c>
      <c r="G316">
        <f t="shared" ref="G316" si="4387">LOG(F316,2)</f>
        <v>0.1443074672630423</v>
      </c>
      <c r="H316">
        <v>1.0528</v>
      </c>
      <c r="I316">
        <f t="shared" ref="I316" si="4388">LOG(H316,2)</f>
        <v>7.4231394185792027E-2</v>
      </c>
      <c r="J316">
        <v>1.0504</v>
      </c>
      <c r="K316">
        <f t="shared" ref="K316" si="4389">LOG(J316,2)</f>
        <v>7.0938821343437514E-2</v>
      </c>
      <c r="L316">
        <v>1.0102</v>
      </c>
      <c r="M316">
        <f t="shared" ref="M316" si="4390">LOG(L316,2)</f>
        <v>1.4640946881753174E-2</v>
      </c>
      <c r="N316">
        <v>1.2549999999999999</v>
      </c>
      <c r="O316">
        <f t="shared" ref="O316" si="4391">LOG(N316,2)</f>
        <v>0.32768736417604716</v>
      </c>
      <c r="P316">
        <v>1.2163999999999999</v>
      </c>
      <c r="Q316">
        <f t="shared" ref="Q316" si="4392">LOG(P316,2)</f>
        <v>0.28261772148134834</v>
      </c>
      <c r="R316">
        <v>1.2062999999999999</v>
      </c>
      <c r="S316">
        <f t="shared" ref="S316" si="4393">LOG(R316,2)</f>
        <v>0.27058874197206723</v>
      </c>
      <c r="T316">
        <v>1.2276</v>
      </c>
      <c r="U316">
        <f t="shared" ref="U316" si="4394">LOG(T316,2)</f>
        <v>0.29584055091703548</v>
      </c>
      <c r="V316">
        <v>1.0981000000000001</v>
      </c>
      <c r="W316">
        <f t="shared" ref="W316" si="4395">LOG(V316,2)</f>
        <v>0.13500944135116105</v>
      </c>
      <c r="X316">
        <v>1.0463</v>
      </c>
      <c r="Y316">
        <f t="shared" ref="Y316" si="4396">LOG(X316,2)</f>
        <v>6.5296567127780952E-2</v>
      </c>
      <c r="Z316">
        <v>1.1017999999999999</v>
      </c>
      <c r="AA316">
        <f t="shared" ref="AA316" si="4397">LOG(Z316,2)</f>
        <v>0.13986236801564098</v>
      </c>
      <c r="AB316">
        <v>1.0901000000000001</v>
      </c>
      <c r="AC316">
        <f t="shared" ref="AC316" si="4398">LOG(AB316,2)</f>
        <v>0.12446048627433613</v>
      </c>
      <c r="AD316">
        <v>1.1099000000000001</v>
      </c>
      <c r="AE316">
        <f t="shared" ref="AE316" si="4399">LOG(AD316,2)</f>
        <v>0.15042969819420526</v>
      </c>
      <c r="AF316">
        <v>0.91500000000000004</v>
      </c>
      <c r="AG316">
        <f t="shared" ref="AG316" si="4400">LOG(AF316,2)</f>
        <v>-0.12815635149068219</v>
      </c>
    </row>
    <row r="317" spans="1:33" x14ac:dyDescent="0.2">
      <c r="A317" s="1">
        <v>1783</v>
      </c>
      <c r="B317">
        <v>1.1748000000000001</v>
      </c>
      <c r="C317">
        <f t="shared" si="3588"/>
        <v>0.23241517077540189</v>
      </c>
      <c r="D317">
        <v>1.1113</v>
      </c>
      <c r="E317">
        <f t="shared" si="3588"/>
        <v>0.15224833075742009</v>
      </c>
      <c r="F317">
        <v>1.1062000000000001</v>
      </c>
      <c r="G317">
        <f t="shared" ref="G317" si="4401">LOG(F317,2)</f>
        <v>0.14561224716647592</v>
      </c>
      <c r="H317">
        <v>1.0488</v>
      </c>
      <c r="I317">
        <f t="shared" ref="I317" si="4402">LOG(H317,2)</f>
        <v>6.8739590672305104E-2</v>
      </c>
      <c r="J317">
        <v>1.0527</v>
      </c>
      <c r="K317">
        <f t="shared" ref="K317" si="4403">LOG(J317,2)</f>
        <v>7.4094353573873381E-2</v>
      </c>
      <c r="L317">
        <v>1.0116000000000001</v>
      </c>
      <c r="M317">
        <f t="shared" ref="M317" si="4404">LOG(L317,2)</f>
        <v>1.6638942113789149E-2</v>
      </c>
      <c r="N317">
        <v>1.2538</v>
      </c>
      <c r="O317">
        <f t="shared" ref="O317" si="4405">LOG(N317,2)</f>
        <v>0.32630723488627178</v>
      </c>
      <c r="P317">
        <v>1.2169000000000001</v>
      </c>
      <c r="Q317">
        <f t="shared" ref="Q317" si="4406">LOG(P317,2)</f>
        <v>0.28321061798453101</v>
      </c>
      <c r="R317">
        <v>1.2056</v>
      </c>
      <c r="S317">
        <f t="shared" ref="S317" si="4407">LOG(R317,2)</f>
        <v>0.2697513220483746</v>
      </c>
      <c r="T317">
        <v>1.2281</v>
      </c>
      <c r="U317">
        <f t="shared" ref="U317" si="4408">LOG(T317,2)</f>
        <v>0.2964280392343483</v>
      </c>
      <c r="V317">
        <v>1.0984</v>
      </c>
      <c r="W317">
        <f t="shared" ref="W317" si="4409">LOG(V317,2)</f>
        <v>0.13540353059765128</v>
      </c>
      <c r="X317">
        <v>1.0488999999999999</v>
      </c>
      <c r="Y317">
        <f t="shared" ref="Y317" si="4410">LOG(X317,2)</f>
        <v>6.8877140850307828E-2</v>
      </c>
      <c r="Z317">
        <v>1.1028</v>
      </c>
      <c r="AA317">
        <f t="shared" ref="AA317" si="4411">LOG(Z317,2)</f>
        <v>0.14117117246074129</v>
      </c>
      <c r="AB317">
        <v>1.0911999999999999</v>
      </c>
      <c r="AC317">
        <f t="shared" ref="AC317" si="4412">LOG(AB317,2)</f>
        <v>0.12591554947472303</v>
      </c>
      <c r="AD317">
        <v>1.1160000000000001</v>
      </c>
      <c r="AE317">
        <f t="shared" ref="AE317" si="4413">LOG(AD317,2)</f>
        <v>0.15833702716710066</v>
      </c>
      <c r="AF317">
        <v>0.92200000000000004</v>
      </c>
      <c r="AG317">
        <f t="shared" ref="AG317" si="4414">LOG(AF317,2)</f>
        <v>-0.117161344232749</v>
      </c>
    </row>
    <row r="318" spans="1:33" x14ac:dyDescent="0.2">
      <c r="A318" s="1">
        <v>1788.6666666666667</v>
      </c>
      <c r="B318">
        <v>1.1755</v>
      </c>
      <c r="C318">
        <f t="shared" si="3588"/>
        <v>0.23327453899093431</v>
      </c>
      <c r="D318">
        <v>1.1120000000000001</v>
      </c>
      <c r="E318">
        <f t="shared" si="3588"/>
        <v>0.15315678806142052</v>
      </c>
      <c r="F318">
        <v>1.1059000000000001</v>
      </c>
      <c r="G318">
        <f t="shared" ref="G318" si="4415">LOG(F318,2)</f>
        <v>0.14522093708562958</v>
      </c>
      <c r="H318">
        <v>1.0530999999999999</v>
      </c>
      <c r="I318">
        <f t="shared" ref="I318" si="4416">LOG(H318,2)</f>
        <v>7.4642437934492767E-2</v>
      </c>
      <c r="J318">
        <v>1.0569</v>
      </c>
      <c r="K318">
        <f t="shared" ref="K318" si="4417">LOG(J318,2)</f>
        <v>7.9838880666670442E-2</v>
      </c>
      <c r="L318">
        <v>1.0117</v>
      </c>
      <c r="M318">
        <f t="shared" ref="M318" si="4418">LOG(L318,2)</f>
        <v>1.6781550233402012E-2</v>
      </c>
      <c r="N318">
        <v>1.2554000000000001</v>
      </c>
      <c r="O318">
        <f t="shared" ref="O318" si="4419">LOG(N318,2)</f>
        <v>0.32814711403363128</v>
      </c>
      <c r="P318">
        <v>1.216</v>
      </c>
      <c r="Q318">
        <f t="shared" ref="Q318" si="4420">LOG(P318,2)</f>
        <v>0.28214322878149845</v>
      </c>
      <c r="R318">
        <v>1.2053</v>
      </c>
      <c r="S318">
        <f t="shared" ref="S318" si="4421">LOG(R318,2)</f>
        <v>0.26939227894040618</v>
      </c>
      <c r="T318">
        <v>1.2282999999999999</v>
      </c>
      <c r="U318">
        <f t="shared" ref="U318" si="4422">LOG(T318,2)</f>
        <v>0.29666296759195726</v>
      </c>
      <c r="V318">
        <v>1.1000000000000001</v>
      </c>
      <c r="W318">
        <f t="shared" ref="W318" si="4423">LOG(V318,2)</f>
        <v>0.13750352374993502</v>
      </c>
      <c r="X318">
        <v>1.0498000000000001</v>
      </c>
      <c r="Y318">
        <f t="shared" ref="Y318" si="4424">LOG(X318,2)</f>
        <v>7.0114502661328182E-2</v>
      </c>
      <c r="Z318">
        <v>1.1043000000000001</v>
      </c>
      <c r="AA318">
        <f t="shared" ref="AA318" si="4425">LOG(Z318,2)</f>
        <v>0.14313215555576805</v>
      </c>
      <c r="AB318">
        <v>1.0924</v>
      </c>
      <c r="AC318">
        <f t="shared" ref="AC318" si="4426">LOG(AB318,2)</f>
        <v>0.12750121921583699</v>
      </c>
      <c r="AD318">
        <v>1.1218999999999999</v>
      </c>
      <c r="AE318">
        <f t="shared" ref="AE318" si="4427">LOG(AD318,2)</f>
        <v>0.16594408777059766</v>
      </c>
      <c r="AF318">
        <v>0.92400000000000004</v>
      </c>
      <c r="AG318">
        <f t="shared" ref="AG318" si="4428">LOG(AF318,2)</f>
        <v>-0.11403524324602944</v>
      </c>
    </row>
    <row r="319" spans="1:33" x14ac:dyDescent="0.2">
      <c r="A319" s="1">
        <v>1794.3333333333333</v>
      </c>
      <c r="B319">
        <v>1.1756</v>
      </c>
      <c r="C319">
        <f t="shared" si="3588"/>
        <v>0.23339726410188313</v>
      </c>
      <c r="D319">
        <v>1.1125</v>
      </c>
      <c r="E319">
        <f t="shared" si="3588"/>
        <v>0.15380533607903549</v>
      </c>
      <c r="F319">
        <v>1.1069</v>
      </c>
      <c r="G319">
        <f t="shared" ref="G319" si="4429">LOG(F319,2)</f>
        <v>0.14652489147744252</v>
      </c>
      <c r="H319">
        <v>1.0532999999999999</v>
      </c>
      <c r="I319">
        <f t="shared" ref="I319" si="4430">LOG(H319,2)</f>
        <v>7.4916402052461667E-2</v>
      </c>
      <c r="J319">
        <v>1.0568</v>
      </c>
      <c r="K319">
        <f t="shared" ref="K319" si="4431">LOG(J319,2)</f>
        <v>7.9702371697378191E-2</v>
      </c>
      <c r="L319">
        <v>1.0113000000000001</v>
      </c>
      <c r="M319">
        <f t="shared" ref="M319" si="4432">LOG(L319,2)</f>
        <v>1.6211033155917154E-2</v>
      </c>
      <c r="N319">
        <v>1.2549999999999999</v>
      </c>
      <c r="O319">
        <f t="shared" ref="O319" si="4433">LOG(N319,2)</f>
        <v>0.32768736417604716</v>
      </c>
      <c r="P319">
        <v>1.2159</v>
      </c>
      <c r="Q319">
        <f t="shared" ref="Q319" si="4434">LOG(P319,2)</f>
        <v>0.28202458121854751</v>
      </c>
      <c r="R319">
        <v>1.2047000000000001</v>
      </c>
      <c r="S319">
        <f t="shared" ref="S319" si="4435">LOG(R319,2)</f>
        <v>0.26867392454835837</v>
      </c>
      <c r="T319">
        <v>1.2285999999999999</v>
      </c>
      <c r="U319">
        <f t="shared" ref="U319" si="4436">LOG(T319,2)</f>
        <v>0.2970152884144715</v>
      </c>
      <c r="V319">
        <v>1.0993999999999999</v>
      </c>
      <c r="W319">
        <f t="shared" ref="W319" si="4437">LOG(V319,2)</f>
        <v>0.13671638448831197</v>
      </c>
      <c r="X319">
        <v>1.0526</v>
      </c>
      <c r="Y319">
        <f t="shared" ref="Y319" si="4438">LOG(X319,2)</f>
        <v>7.3957299943324409E-2</v>
      </c>
      <c r="Z319">
        <v>1.1054999999999999</v>
      </c>
      <c r="AA319">
        <f t="shared" ref="AA319" si="4439">LOG(Z319,2)</f>
        <v>0.14469902515413874</v>
      </c>
      <c r="AB319">
        <v>1.0872999999999999</v>
      </c>
      <c r="AC319">
        <f t="shared" ref="AC319" si="4440">LOG(AB319,2)</f>
        <v>0.12075005333492556</v>
      </c>
      <c r="AD319">
        <v>1.1307</v>
      </c>
      <c r="AE319">
        <f t="shared" ref="AE319" si="4441">LOG(AD319,2)</f>
        <v>0.17721620083606349</v>
      </c>
      <c r="AF319">
        <v>0.92390000000000005</v>
      </c>
      <c r="AG319">
        <f t="shared" ref="AG319" si="4442">LOG(AF319,2)</f>
        <v>-0.11419138752248348</v>
      </c>
    </row>
    <row r="320" spans="1:33" x14ac:dyDescent="0.2">
      <c r="A320" s="1">
        <v>1799.9833333333333</v>
      </c>
      <c r="B320">
        <v>1.1749000000000001</v>
      </c>
      <c r="C320">
        <f t="shared" si="3588"/>
        <v>0.23253796900851761</v>
      </c>
      <c r="D320">
        <v>1.1136999999999999</v>
      </c>
      <c r="E320">
        <f t="shared" si="3588"/>
        <v>0.15536066283920233</v>
      </c>
      <c r="F320">
        <v>1.1077999999999999</v>
      </c>
      <c r="G320">
        <f t="shared" ref="G320" si="4443">LOG(F320,2)</f>
        <v>0.1476974436138713</v>
      </c>
      <c r="H320">
        <v>1.0536000000000001</v>
      </c>
      <c r="I320">
        <f t="shared" ref="I320" si="4444">LOG(H320,2)</f>
        <v>7.5327250707065113E-2</v>
      </c>
      <c r="J320">
        <v>1.0572999999999999</v>
      </c>
      <c r="K320">
        <f t="shared" ref="K320" si="4445">LOG(J320,2)</f>
        <v>8.038478741460453E-2</v>
      </c>
      <c r="L320">
        <v>1.0128999999999999</v>
      </c>
      <c r="M320">
        <f t="shared" ref="M320" si="4446">LOG(L320,2)</f>
        <v>1.8491749039879199E-2</v>
      </c>
      <c r="N320">
        <v>1.2546999999999999</v>
      </c>
      <c r="O320">
        <f t="shared" ref="O320" si="4447">LOG(N320,2)</f>
        <v>0.32734245560982167</v>
      </c>
      <c r="P320">
        <v>1.2165999999999999</v>
      </c>
      <c r="Q320">
        <f t="shared" ref="Q320" si="4448">LOG(P320,2)</f>
        <v>0.2828549093225548</v>
      </c>
      <c r="R320">
        <v>1.2065999999999999</v>
      </c>
      <c r="S320">
        <f t="shared" ref="S320" si="4449">LOG(R320,2)</f>
        <v>0.2709474874770586</v>
      </c>
      <c r="T320">
        <v>1.2298</v>
      </c>
      <c r="U320">
        <f t="shared" ref="U320" si="4450">LOG(T320,2)</f>
        <v>0.298423711931038</v>
      </c>
      <c r="V320">
        <v>1.1000000000000001</v>
      </c>
      <c r="W320">
        <f t="shared" ref="W320" si="4451">LOG(V320,2)</f>
        <v>0.13750352374993502</v>
      </c>
      <c r="X320">
        <v>1.0505</v>
      </c>
      <c r="Y320">
        <f t="shared" ref="Y320" si="4452">LOG(X320,2)</f>
        <v>7.1076162010958899E-2</v>
      </c>
      <c r="Z320">
        <v>1.1062000000000001</v>
      </c>
      <c r="AA320">
        <f t="shared" ref="AA320" si="4453">LOG(Z320,2)</f>
        <v>0.14561224716647592</v>
      </c>
      <c r="AB320">
        <v>1.0932999999999999</v>
      </c>
      <c r="AC320">
        <f t="shared" ref="AC320" si="4454">LOG(AB320,2)</f>
        <v>0.12868932884678694</v>
      </c>
      <c r="AD320">
        <v>1.1269</v>
      </c>
      <c r="AE320">
        <f t="shared" ref="AE320" si="4455">LOG(AD320,2)</f>
        <v>0.17235949784814059</v>
      </c>
      <c r="AF320">
        <v>0.93430000000000002</v>
      </c>
      <c r="AG320">
        <f t="shared" ref="AG320" si="4456">LOG(AF320,2)</f>
        <v>-9.8042226945695435E-2</v>
      </c>
    </row>
    <row r="321" spans="1:33" x14ac:dyDescent="0.2">
      <c r="A321" s="1">
        <v>1805.65</v>
      </c>
      <c r="B321">
        <v>1.1759999999999999</v>
      </c>
      <c r="C321">
        <f t="shared" si="3588"/>
        <v>0.23388806017427727</v>
      </c>
      <c r="D321">
        <v>1.1143000000000001</v>
      </c>
      <c r="E321">
        <f t="shared" si="3588"/>
        <v>0.15613769788898613</v>
      </c>
      <c r="F321">
        <v>1.1085</v>
      </c>
      <c r="G321">
        <f t="shared" ref="G321" si="4457">LOG(F321,2)</f>
        <v>0.14860877020522015</v>
      </c>
      <c r="H321">
        <v>1.0528</v>
      </c>
      <c r="I321">
        <f t="shared" ref="I321" si="4458">LOG(H321,2)</f>
        <v>7.4231394185792027E-2</v>
      </c>
      <c r="J321">
        <v>1.0576000000000001</v>
      </c>
      <c r="K321">
        <f t="shared" ref="K321" si="4459">LOG(J321,2)</f>
        <v>8.079408195824242E-2</v>
      </c>
      <c r="L321">
        <v>1.0115000000000001</v>
      </c>
      <c r="M321">
        <f t="shared" ref="M321" si="4460">LOG(L321,2)</f>
        <v>1.6496319896195974E-2</v>
      </c>
      <c r="N321">
        <v>1.2564</v>
      </c>
      <c r="O321">
        <f t="shared" ref="O321" si="4461">LOG(N321,2)</f>
        <v>0.32929584810251517</v>
      </c>
      <c r="P321">
        <v>1.2179</v>
      </c>
      <c r="Q321">
        <f t="shared" ref="Q321" si="4462">LOG(P321,2)</f>
        <v>0.28439568051287711</v>
      </c>
      <c r="R321">
        <v>1.2069000000000001</v>
      </c>
      <c r="S321">
        <f t="shared" ref="S321" si="4463">LOG(R321,2)</f>
        <v>0.27130614379733703</v>
      </c>
      <c r="T321">
        <v>1.2283999999999999</v>
      </c>
      <c r="U321">
        <f t="shared" ref="U321" si="4464">LOG(T321,2)</f>
        <v>0.29678041742642508</v>
      </c>
      <c r="V321">
        <v>1.1027</v>
      </c>
      <c r="W321">
        <f t="shared" ref="W321" si="4465">LOG(V321,2)</f>
        <v>0.14104034543359303</v>
      </c>
      <c r="X321">
        <v>1.0522</v>
      </c>
      <c r="Y321">
        <f t="shared" ref="Y321" si="4466">LOG(X321,2)</f>
        <v>7.3408955185340033E-2</v>
      </c>
      <c r="Z321">
        <v>1.1055999999999999</v>
      </c>
      <c r="AA321">
        <f t="shared" ref="AA321" si="4467">LOG(Z321,2)</f>
        <v>0.14482952083880901</v>
      </c>
      <c r="AB321">
        <v>1.0880000000000001</v>
      </c>
      <c r="AC321">
        <f t="shared" ref="AC321" si="4468">LOG(AB321,2)</f>
        <v>0.12167855658825247</v>
      </c>
      <c r="AD321">
        <v>1.1355999999999999</v>
      </c>
      <c r="AE321">
        <f t="shared" ref="AE321" si="4469">LOG(AD321,2)</f>
        <v>0.18345475417494217</v>
      </c>
      <c r="AF321">
        <v>0.93230000000000002</v>
      </c>
      <c r="AG321">
        <f t="shared" ref="AG321" si="4470">LOG(AF321,2)</f>
        <v>-0.10113382791640249</v>
      </c>
    </row>
    <row r="322" spans="1:33" x14ac:dyDescent="0.2">
      <c r="A322" s="1">
        <v>1811.3</v>
      </c>
      <c r="B322">
        <v>1.1757</v>
      </c>
      <c r="C322">
        <f t="shared" si="3588"/>
        <v>0.23351997877391634</v>
      </c>
      <c r="D322">
        <v>1.1144000000000001</v>
      </c>
      <c r="E322">
        <f t="shared" si="3588"/>
        <v>0.15626716305180363</v>
      </c>
      <c r="F322">
        <v>1.1075999999999999</v>
      </c>
      <c r="G322">
        <f t="shared" ref="G322" si="4471">LOG(F322,2)</f>
        <v>0.1474369588174809</v>
      </c>
      <c r="H322">
        <v>1.0541</v>
      </c>
      <c r="I322">
        <f t="shared" ref="I322" si="4472">LOG(H322,2)</f>
        <v>7.6011738569641274E-2</v>
      </c>
      <c r="J322">
        <v>1.0602</v>
      </c>
      <c r="K322">
        <f t="shared" ref="K322" si="4473">LOG(J322,2)</f>
        <v>8.4336445723323716E-2</v>
      </c>
      <c r="L322">
        <v>1.0109999999999999</v>
      </c>
      <c r="M322">
        <f t="shared" ref="M322" si="4474">LOG(L322,2)</f>
        <v>1.5782997240927459E-2</v>
      </c>
      <c r="N322">
        <v>1.2555000000000001</v>
      </c>
      <c r="O322">
        <f t="shared" ref="O322" si="4475">LOG(N322,2)</f>
        <v>0.32826202860941295</v>
      </c>
      <c r="P322">
        <v>1.2171000000000001</v>
      </c>
      <c r="Q322">
        <f t="shared" ref="Q322" si="4476">LOG(P322,2)</f>
        <v>0.28344770837797978</v>
      </c>
      <c r="R322">
        <v>1.2062999999999999</v>
      </c>
      <c r="S322">
        <f t="shared" ref="S322" si="4477">LOG(R322,2)</f>
        <v>0.27058874197206723</v>
      </c>
      <c r="T322">
        <v>1.2302999999999999</v>
      </c>
      <c r="U322">
        <f t="shared" ref="U322" si="4478">LOG(T322,2)</f>
        <v>0.29901014949892291</v>
      </c>
      <c r="V322">
        <v>1.1022000000000001</v>
      </c>
      <c r="W322">
        <f t="shared" ref="W322" si="4479">LOG(V322,2)</f>
        <v>0.14038603228305635</v>
      </c>
      <c r="X322">
        <v>1.0537000000000001</v>
      </c>
      <c r="Y322">
        <f t="shared" ref="Y322" si="4480">LOG(X322,2)</f>
        <v>7.5464174262512521E-2</v>
      </c>
      <c r="Z322">
        <v>1.1064000000000001</v>
      </c>
      <c r="AA322">
        <f t="shared" ref="AA322" si="4481">LOG(Z322,2)</f>
        <v>0.14587306160104482</v>
      </c>
      <c r="AB322">
        <v>1.0903</v>
      </c>
      <c r="AC322">
        <f t="shared" ref="AC322" si="4482">LOG(AB322,2)</f>
        <v>0.1247251523988885</v>
      </c>
      <c r="AD322">
        <v>1.139</v>
      </c>
      <c r="AE322">
        <f t="shared" ref="AE322" si="4483">LOG(AD322,2)</f>
        <v>0.18776774704602484</v>
      </c>
      <c r="AF322">
        <v>0.93759999999999999</v>
      </c>
      <c r="AG322">
        <f t="shared" ref="AG322" si="4484">LOG(AF322,2)</f>
        <v>-9.2955525127201538E-2</v>
      </c>
    </row>
    <row r="323" spans="1:33" x14ac:dyDescent="0.2">
      <c r="A323" s="1">
        <v>1816.9666666666667</v>
      </c>
      <c r="B323">
        <v>1.1762999999999999</v>
      </c>
      <c r="C323">
        <f t="shared" ref="C323:E386" si="4485">LOG(B323,2)</f>
        <v>0.23425604768829608</v>
      </c>
      <c r="D323">
        <v>1.1146</v>
      </c>
      <c r="E323">
        <f t="shared" si="4485"/>
        <v>0.15652605852865611</v>
      </c>
      <c r="F323">
        <v>1.1086</v>
      </c>
      <c r="G323">
        <f t="shared" ref="G323" si="4486">LOG(F323,2)</f>
        <v>0.14873891273752515</v>
      </c>
      <c r="H323">
        <v>1.0513999999999999</v>
      </c>
      <c r="I323">
        <f t="shared" ref="I323" si="4487">LOG(H323,2)</f>
        <v>7.2311640022426349E-2</v>
      </c>
      <c r="J323">
        <v>1.0610999999999999</v>
      </c>
      <c r="K323">
        <f t="shared" ref="K323" si="4488">LOG(J323,2)</f>
        <v>8.5560624872625515E-2</v>
      </c>
      <c r="L323">
        <v>1.014</v>
      </c>
      <c r="M323">
        <f t="shared" ref="M323" si="4489">LOG(L323,2)</f>
        <v>2.0057652341253479E-2</v>
      </c>
      <c r="N323">
        <v>1.2552000000000001</v>
      </c>
      <c r="O323">
        <f t="shared" ref="O323" si="4490">LOG(N323,2)</f>
        <v>0.3279172574186483</v>
      </c>
      <c r="P323">
        <v>1.2168000000000001</v>
      </c>
      <c r="Q323">
        <f t="shared" ref="Q323" si="4491">LOG(P323,2)</f>
        <v>0.2830920581750474</v>
      </c>
      <c r="R323">
        <v>1.2078</v>
      </c>
      <c r="S323">
        <f t="shared" ref="S323" si="4492">LOG(R323,2)</f>
        <v>0.27238157809304653</v>
      </c>
      <c r="T323">
        <v>1.2299</v>
      </c>
      <c r="U323">
        <f t="shared" ref="U323" si="4493">LOG(T323,2)</f>
        <v>0.29854101851653081</v>
      </c>
      <c r="V323">
        <v>1.1033999999999999</v>
      </c>
      <c r="W323">
        <f t="shared" ref="W323" si="4494">LOG(V323,2)</f>
        <v>0.14195588558364439</v>
      </c>
      <c r="X323">
        <v>1.0544</v>
      </c>
      <c r="Y323">
        <f t="shared" ref="Y323" si="4495">LOG(X323,2)</f>
        <v>7.6422275458602362E-2</v>
      </c>
      <c r="Z323">
        <v>1.1083000000000001</v>
      </c>
      <c r="AA323">
        <f t="shared" ref="AA323" si="4496">LOG(Z323,2)</f>
        <v>0.14834844991564902</v>
      </c>
      <c r="AB323">
        <v>1.0891</v>
      </c>
      <c r="AC323">
        <f t="shared" ref="AC323" si="4497">LOG(AB323,2)</f>
        <v>0.12313642685605963</v>
      </c>
      <c r="AD323">
        <v>1.1371</v>
      </c>
      <c r="AE323">
        <f t="shared" ref="AE323" si="4498">LOG(AD323,2)</f>
        <v>0.18535913475800209</v>
      </c>
      <c r="AF323">
        <v>0.94810000000000005</v>
      </c>
      <c r="AG323">
        <f t="shared" ref="AG323" si="4499">LOG(AF323,2)</f>
        <v>-7.6888860768603282E-2</v>
      </c>
    </row>
    <row r="324" spans="1:33" x14ac:dyDescent="0.2">
      <c r="A324" s="1">
        <v>1822.6333333333334</v>
      </c>
      <c r="B324">
        <v>1.1765000000000001</v>
      </c>
      <c r="C324">
        <f t="shared" si="4485"/>
        <v>0.23450132056221062</v>
      </c>
      <c r="D324">
        <v>1.115</v>
      </c>
      <c r="E324">
        <f t="shared" si="4485"/>
        <v>0.15704371014558005</v>
      </c>
      <c r="F324">
        <v>1.109</v>
      </c>
      <c r="G324">
        <f t="shared" ref="G324" si="4500">LOG(F324,2)</f>
        <v>0.14925936549962288</v>
      </c>
      <c r="H324">
        <v>1.0505</v>
      </c>
      <c r="I324">
        <f t="shared" ref="I324" si="4501">LOG(H324,2)</f>
        <v>7.1076162010958899E-2</v>
      </c>
      <c r="J324">
        <v>1.0626</v>
      </c>
      <c r="K324">
        <f t="shared" ref="K324" si="4502">LOG(J324,2)</f>
        <v>8.7598617923621017E-2</v>
      </c>
      <c r="L324">
        <v>1.0164</v>
      </c>
      <c r="M324">
        <f t="shared" ref="M324" si="4503">LOG(L324,2)</f>
        <v>2.346828050390537E-2</v>
      </c>
      <c r="N324">
        <v>1.2559</v>
      </c>
      <c r="O324">
        <f t="shared" ref="O324" si="4504">LOG(N324,2)</f>
        <v>0.32872159540182783</v>
      </c>
      <c r="P324">
        <v>1.2181</v>
      </c>
      <c r="Q324">
        <f t="shared" ref="Q324" si="4505">LOG(P324,2)</f>
        <v>0.28463257625082955</v>
      </c>
      <c r="R324">
        <v>1.2081</v>
      </c>
      <c r="S324">
        <f t="shared" ref="S324" si="4506">LOG(R324,2)</f>
        <v>0.27273987811746081</v>
      </c>
      <c r="T324">
        <v>1.2313000000000001</v>
      </c>
      <c r="U324">
        <f t="shared" ref="U324" si="4507">LOG(T324,2)</f>
        <v>0.3001823099801158</v>
      </c>
      <c r="V324">
        <v>1.1019000000000001</v>
      </c>
      <c r="W324">
        <f t="shared" ref="W324" si="4508">LOG(V324,2)</f>
        <v>0.13999330190336454</v>
      </c>
      <c r="X324">
        <v>1.0545</v>
      </c>
      <c r="Y324">
        <f t="shared" ref="Y324" si="4509">LOG(X324,2)</f>
        <v>7.6559095131604402E-2</v>
      </c>
      <c r="Z324">
        <v>1.107</v>
      </c>
      <c r="AA324">
        <f t="shared" ref="AA324" si="4510">LOG(Z324,2)</f>
        <v>0.14665522211946519</v>
      </c>
      <c r="AB324">
        <v>1.0900000000000001</v>
      </c>
      <c r="AC324">
        <f t="shared" ref="AC324" si="4511">LOG(AB324,2)</f>
        <v>0.12432813500220179</v>
      </c>
      <c r="AD324">
        <v>1.1442000000000001</v>
      </c>
      <c r="AE324">
        <f t="shared" ref="AE324" si="4512">LOG(AD324,2)</f>
        <v>0.19433924948446313</v>
      </c>
      <c r="AF324">
        <v>0.94479999999999997</v>
      </c>
      <c r="AG324">
        <f t="shared" ref="AG324" si="4513">LOG(AF324,2)</f>
        <v>-8.1919130152292199E-2</v>
      </c>
    </row>
    <row r="325" spans="1:33" x14ac:dyDescent="0.2">
      <c r="A325" s="1">
        <v>1828.2833333333333</v>
      </c>
      <c r="B325">
        <v>1.1758999999999999</v>
      </c>
      <c r="C325">
        <f t="shared" si="4485"/>
        <v>0.23376537680833839</v>
      </c>
      <c r="D325">
        <v>1.1153</v>
      </c>
      <c r="E325">
        <f t="shared" si="4485"/>
        <v>0.15743182700418823</v>
      </c>
      <c r="F325">
        <v>1.1095999999999999</v>
      </c>
      <c r="G325">
        <f t="shared" ref="G325" si="4514">LOG(F325,2)</f>
        <v>0.15003969277415322</v>
      </c>
      <c r="H325">
        <v>1.0521</v>
      </c>
      <c r="I325">
        <f t="shared" ref="I325" si="4515">LOG(H325,2)</f>
        <v>7.3271836424519357E-2</v>
      </c>
      <c r="J325">
        <v>1.0646</v>
      </c>
      <c r="K325">
        <f t="shared" ref="K325" si="4516">LOG(J325,2)</f>
        <v>9.0311471376036581E-2</v>
      </c>
      <c r="L325">
        <v>1.0184</v>
      </c>
      <c r="M325">
        <f t="shared" ref="M325" si="4517">LOG(L325,2)</f>
        <v>2.6304324351908496E-2</v>
      </c>
      <c r="N325">
        <v>1.2558</v>
      </c>
      <c r="O325">
        <f t="shared" ref="O325" si="4518">LOG(N325,2)</f>
        <v>0.32860671742741598</v>
      </c>
      <c r="P325">
        <v>1.2193000000000001</v>
      </c>
      <c r="Q325">
        <f t="shared" ref="Q325" si="4519">LOG(P325,2)</f>
        <v>0.28605313437747515</v>
      </c>
      <c r="R325">
        <v>1.2089000000000001</v>
      </c>
      <c r="S325">
        <f t="shared" ref="S325" si="4520">LOG(R325,2)</f>
        <v>0.27369491003707908</v>
      </c>
      <c r="T325">
        <v>1.2307999999999999</v>
      </c>
      <c r="U325">
        <f t="shared" ref="U325" si="4521">LOG(T325,2)</f>
        <v>0.29959634878409525</v>
      </c>
      <c r="V325">
        <v>1.1012999999999999</v>
      </c>
      <c r="W325">
        <f t="shared" ref="W325" si="4522">LOG(V325,2)</f>
        <v>0.1392075202712541</v>
      </c>
      <c r="X325">
        <v>1.0550999999999999</v>
      </c>
      <c r="Y325">
        <f t="shared" ref="Y325" si="4523">LOG(X325,2)</f>
        <v>7.7379740797013583E-2</v>
      </c>
      <c r="Z325">
        <v>1.1077999999999999</v>
      </c>
      <c r="AA325">
        <f t="shared" ref="AA325" si="4524">LOG(Z325,2)</f>
        <v>0.1476974436138713</v>
      </c>
      <c r="AB325">
        <v>1.0852999999999999</v>
      </c>
      <c r="AC325">
        <f t="shared" ref="AC325" si="4525">LOG(AB325,2)</f>
        <v>0.11809388938681974</v>
      </c>
      <c r="AD325">
        <v>1.1508</v>
      </c>
      <c r="AE325">
        <f t="shared" ref="AE325" si="4526">LOG(AD325,2)</f>
        <v>0.20263712618983767</v>
      </c>
      <c r="AF325">
        <v>0.95379999999999998</v>
      </c>
      <c r="AG325">
        <f t="shared" ref="AG325" si="4527">LOG(AF325,2)</f>
        <v>-6.8241312155091938E-2</v>
      </c>
    </row>
    <row r="326" spans="1:33" x14ac:dyDescent="0.2">
      <c r="A326" s="1">
        <v>1833.95</v>
      </c>
      <c r="B326">
        <v>1.1765000000000001</v>
      </c>
      <c r="C326">
        <f t="shared" si="4485"/>
        <v>0.23450132056221062</v>
      </c>
      <c r="D326">
        <v>1.1148</v>
      </c>
      <c r="E326">
        <f t="shared" si="4485"/>
        <v>0.15678490755435973</v>
      </c>
      <c r="F326">
        <v>1.1111</v>
      </c>
      <c r="G326">
        <f t="shared" ref="G326" si="4528">LOG(F326,2)</f>
        <v>0.15198866642250583</v>
      </c>
      <c r="H326">
        <v>1.0531999999999999</v>
      </c>
      <c r="I326">
        <f t="shared" ref="I326" si="4529">LOG(H326,2)</f>
        <v>7.4779426496613344E-2</v>
      </c>
      <c r="J326">
        <v>1.0632999999999999</v>
      </c>
      <c r="K326">
        <f t="shared" ref="K326" si="4530">LOG(J326,2)</f>
        <v>8.8548697010238028E-2</v>
      </c>
      <c r="L326">
        <v>1.0181</v>
      </c>
      <c r="M326">
        <f t="shared" ref="M326" si="4531">LOG(L326,2)</f>
        <v>2.5879273023258959E-2</v>
      </c>
      <c r="N326">
        <v>1.2566999999999999</v>
      </c>
      <c r="O326">
        <f t="shared" ref="O326" si="4532">LOG(N326,2)</f>
        <v>0.32964029003823003</v>
      </c>
      <c r="P326">
        <v>1.2182999999999999</v>
      </c>
      <c r="Q326">
        <f t="shared" ref="Q326" si="4533">LOG(P326,2)</f>
        <v>0.28486943309603219</v>
      </c>
      <c r="R326">
        <v>1.2062999999999999</v>
      </c>
      <c r="S326">
        <f t="shared" ref="S326" si="4534">LOG(R326,2)</f>
        <v>0.27058874197206723</v>
      </c>
      <c r="T326">
        <v>1.2299</v>
      </c>
      <c r="U326">
        <f t="shared" ref="U326" si="4535">LOG(T326,2)</f>
        <v>0.29854101851653081</v>
      </c>
      <c r="V326">
        <v>1.1012</v>
      </c>
      <c r="W326">
        <f t="shared" ref="W326" si="4536">LOG(V326,2)</f>
        <v>0.13907651504611174</v>
      </c>
      <c r="X326">
        <v>1.0552999999999999</v>
      </c>
      <c r="Y326">
        <f t="shared" ref="Y326" si="4537">LOG(X326,2)</f>
        <v>7.7653185650161383E-2</v>
      </c>
      <c r="Z326">
        <v>1.1079000000000001</v>
      </c>
      <c r="AA326">
        <f t="shared" ref="AA326" si="4538">LOG(Z326,2)</f>
        <v>0.14782766837732045</v>
      </c>
      <c r="AB326">
        <v>1.0882000000000001</v>
      </c>
      <c r="AC326">
        <f t="shared" ref="AC326" si="4539">LOG(AB326,2)</f>
        <v>0.12194373351040128</v>
      </c>
      <c r="AD326">
        <v>1.1532</v>
      </c>
      <c r="AE326">
        <f t="shared" ref="AE326" si="4540">LOG(AD326,2)</f>
        <v>0.20564274194545723</v>
      </c>
      <c r="AF326">
        <v>0.96020000000000005</v>
      </c>
      <c r="AG326">
        <f t="shared" ref="AG326" si="4541">LOG(AF326,2)</f>
        <v>-5.8593158890854979E-2</v>
      </c>
    </row>
    <row r="327" spans="1:33" x14ac:dyDescent="0.2">
      <c r="A327" s="1">
        <v>1839.6</v>
      </c>
      <c r="B327">
        <v>1.1761999999999999</v>
      </c>
      <c r="C327">
        <f t="shared" si="4485"/>
        <v>0.23413339561248248</v>
      </c>
      <c r="D327">
        <v>1.1145</v>
      </c>
      <c r="E327">
        <f t="shared" si="4485"/>
        <v>0.15639661659766543</v>
      </c>
      <c r="F327">
        <v>1.1114999999999999</v>
      </c>
      <c r="G327">
        <f t="shared" ref="G327" si="4542">LOG(F327,2)</f>
        <v>0.15250794836490289</v>
      </c>
      <c r="H327">
        <v>1.0598000000000001</v>
      </c>
      <c r="I327">
        <f t="shared" ref="I327" si="4543">LOG(H327,2)</f>
        <v>8.3792032493886462E-2</v>
      </c>
      <c r="J327">
        <v>1.0668</v>
      </c>
      <c r="K327">
        <f t="shared" ref="K327" si="4544">LOG(J327,2)</f>
        <v>9.3289730001476709E-2</v>
      </c>
      <c r="L327">
        <v>1.0205</v>
      </c>
      <c r="M327">
        <f t="shared" ref="M327" si="4545">LOG(L327,2)</f>
        <v>2.9276182370632071E-2</v>
      </c>
      <c r="N327">
        <v>1.2571000000000001</v>
      </c>
      <c r="O327">
        <f t="shared" ref="O327" si="4546">LOG(N327,2)</f>
        <v>0.33009941806848409</v>
      </c>
      <c r="P327">
        <v>1.2202999999999999</v>
      </c>
      <c r="Q327">
        <f t="shared" ref="Q327" si="4547">LOG(P327,2)</f>
        <v>0.28723586525277411</v>
      </c>
      <c r="R327">
        <v>1.2062999999999999</v>
      </c>
      <c r="S327">
        <f t="shared" ref="S327" si="4548">LOG(R327,2)</f>
        <v>0.27058874197206723</v>
      </c>
      <c r="T327">
        <v>1.2306999999999999</v>
      </c>
      <c r="U327">
        <f t="shared" ref="U327" si="4549">LOG(T327,2)</f>
        <v>0.29947912798038351</v>
      </c>
      <c r="V327">
        <v>1.1040000000000001</v>
      </c>
      <c r="W327">
        <f t="shared" ref="W327" si="4550">LOG(V327,2)</f>
        <v>0.14274017211608214</v>
      </c>
      <c r="X327">
        <v>1.0513999999999999</v>
      </c>
      <c r="Y327">
        <f t="shared" ref="Y327" si="4551">LOG(X327,2)</f>
        <v>7.2311640022426349E-2</v>
      </c>
      <c r="Z327">
        <v>1.1089</v>
      </c>
      <c r="AA327">
        <f t="shared" ref="AA327" si="4552">LOG(Z327,2)</f>
        <v>0.14912926990993297</v>
      </c>
      <c r="AB327">
        <v>1.093</v>
      </c>
      <c r="AC327">
        <f t="shared" ref="AC327" si="4553">LOG(AB327,2)</f>
        <v>0.12829340100981756</v>
      </c>
      <c r="AD327">
        <v>1.1631</v>
      </c>
      <c r="AE327">
        <f t="shared" ref="AE327" si="4554">LOG(AD327,2)</f>
        <v>0.21797514092288733</v>
      </c>
      <c r="AF327">
        <v>0.95909999999999995</v>
      </c>
      <c r="AG327">
        <f t="shared" ref="AG327" si="4555">LOG(AF327,2)</f>
        <v>-6.0246850047772985E-2</v>
      </c>
    </row>
    <row r="328" spans="1:33" x14ac:dyDescent="0.2">
      <c r="A328" s="1">
        <v>1845.2666666666667</v>
      </c>
      <c r="B328">
        <v>1.1767000000000001</v>
      </c>
      <c r="C328">
        <f t="shared" si="4485"/>
        <v>0.23474655174432221</v>
      </c>
      <c r="D328">
        <v>1.1160000000000001</v>
      </c>
      <c r="E328">
        <f t="shared" si="4485"/>
        <v>0.15833702716710066</v>
      </c>
      <c r="F328">
        <v>1.1124000000000001</v>
      </c>
      <c r="G328">
        <f t="shared" ref="G328" si="4556">LOG(F328,2)</f>
        <v>0.15367564979723761</v>
      </c>
      <c r="H328">
        <v>1.0629999999999999</v>
      </c>
      <c r="I328">
        <f t="shared" ref="I328" si="4557">LOG(H328,2)</f>
        <v>8.8141596869017569E-2</v>
      </c>
      <c r="J328">
        <v>1.0656000000000001</v>
      </c>
      <c r="K328">
        <f t="shared" ref="K328" si="4558">LOG(J328,2)</f>
        <v>9.1665987521812903E-2</v>
      </c>
      <c r="L328">
        <v>1.0205</v>
      </c>
      <c r="M328">
        <f t="shared" ref="M328" si="4559">LOG(L328,2)</f>
        <v>2.9276182370632071E-2</v>
      </c>
      <c r="N328">
        <v>1.2572000000000001</v>
      </c>
      <c r="O328">
        <f t="shared" ref="O328" si="4560">LOG(N328,2)</f>
        <v>0.33021417724930174</v>
      </c>
      <c r="P328">
        <v>1.2202999999999999</v>
      </c>
      <c r="Q328">
        <f t="shared" ref="Q328" si="4561">LOG(P328,2)</f>
        <v>0.28723586525277411</v>
      </c>
      <c r="R328">
        <v>1.2091000000000001</v>
      </c>
      <c r="S328">
        <f t="shared" ref="S328" si="4562">LOG(R328,2)</f>
        <v>0.27393356926688534</v>
      </c>
      <c r="T328">
        <v>1.2301</v>
      </c>
      <c r="U328">
        <f t="shared" ref="U328" si="4563">LOG(T328,2)</f>
        <v>0.29877560307654177</v>
      </c>
      <c r="V328">
        <v>1.1034999999999999</v>
      </c>
      <c r="W328">
        <f t="shared" ref="W328" si="4564">LOG(V328,2)</f>
        <v>0.14208662961752688</v>
      </c>
      <c r="X328">
        <v>1.0597000000000001</v>
      </c>
      <c r="Y328">
        <f t="shared" ref="Y328" si="4565">LOG(X328,2)</f>
        <v>8.3655897080632466E-2</v>
      </c>
      <c r="Z328">
        <v>1.1079000000000001</v>
      </c>
      <c r="AA328">
        <f t="shared" ref="AA328" si="4566">LOG(Z328,2)</f>
        <v>0.14782766837732045</v>
      </c>
      <c r="AB328">
        <v>1.0972999999999999</v>
      </c>
      <c r="AC328">
        <f t="shared" ref="AC328" si="4567">LOG(AB328,2)</f>
        <v>0.13395801010054917</v>
      </c>
      <c r="AD328">
        <v>1.1665000000000001</v>
      </c>
      <c r="AE328">
        <f t="shared" ref="AE328" si="4568">LOG(AD328,2)</f>
        <v>0.22218630732211234</v>
      </c>
      <c r="AF328">
        <v>0.96560000000000001</v>
      </c>
      <c r="AG328">
        <f t="shared" ref="AG328" si="4569">LOG(AF328,2)</f>
        <v>-5.0502418794427899E-2</v>
      </c>
    </row>
    <row r="329" spans="1:33" x14ac:dyDescent="0.2">
      <c r="A329" s="1">
        <v>1850.9333333333334</v>
      </c>
      <c r="B329">
        <v>1.1773</v>
      </c>
      <c r="C329">
        <f t="shared" si="4485"/>
        <v>0.23548199528151734</v>
      </c>
      <c r="D329">
        <v>1.1166</v>
      </c>
      <c r="E329">
        <f t="shared" si="4485"/>
        <v>0.15911246123085834</v>
      </c>
      <c r="F329">
        <v>1.1116999999999999</v>
      </c>
      <c r="G329">
        <f t="shared" ref="G329" si="4570">LOG(F329,2)</f>
        <v>0.15276751926176879</v>
      </c>
      <c r="H329">
        <v>1.0599000000000001</v>
      </c>
      <c r="I329">
        <f t="shared" ref="I329" si="4571">LOG(H329,2)</f>
        <v>8.3928155062359275E-2</v>
      </c>
      <c r="J329">
        <v>1.0664</v>
      </c>
      <c r="K329">
        <f t="shared" ref="K329" si="4572">LOG(J329,2)</f>
        <v>9.274868553952377E-2</v>
      </c>
      <c r="L329">
        <v>1.0206</v>
      </c>
      <c r="M329">
        <f t="shared" ref="M329" si="4573">LOG(L329,2)</f>
        <v>2.9417546835091738E-2</v>
      </c>
      <c r="N329">
        <v>1.2566999999999999</v>
      </c>
      <c r="O329">
        <f t="shared" ref="O329" si="4574">LOG(N329,2)</f>
        <v>0.32964029003823003</v>
      </c>
      <c r="P329">
        <v>1.2184999999999999</v>
      </c>
      <c r="Q329">
        <f t="shared" ref="Q329" si="4575">LOG(P329,2)</f>
        <v>0.28510625106125354</v>
      </c>
      <c r="R329">
        <v>1.2079</v>
      </c>
      <c r="S329">
        <f t="shared" ref="S329" si="4576">LOG(R329,2)</f>
        <v>0.27250102132206605</v>
      </c>
      <c r="T329">
        <v>1.2324999999999999</v>
      </c>
      <c r="U329">
        <f t="shared" ref="U329" si="4577">LOG(T329,2)</f>
        <v>0.30158764660318677</v>
      </c>
      <c r="V329">
        <v>1.1034999999999999</v>
      </c>
      <c r="W329">
        <f t="shared" ref="W329" si="4578">LOG(V329,2)</f>
        <v>0.14208662961752688</v>
      </c>
      <c r="X329">
        <v>1.0591999999999999</v>
      </c>
      <c r="Y329">
        <f t="shared" ref="Y329" si="4579">LOG(X329,2)</f>
        <v>8.2975027257768202E-2</v>
      </c>
      <c r="Z329">
        <v>1.1087</v>
      </c>
      <c r="AA329">
        <f t="shared" ref="AA329" si="4580">LOG(Z329,2)</f>
        <v>0.14886904353100072</v>
      </c>
      <c r="AB329">
        <v>1.0933999999999999</v>
      </c>
      <c r="AC329">
        <f t="shared" ref="AC329" si="4581">LOG(AB329,2)</f>
        <v>0.12882128065013393</v>
      </c>
      <c r="AD329">
        <v>1.1661999999999999</v>
      </c>
      <c r="AE329">
        <f t="shared" ref="AE329" si="4582">LOG(AD329,2)</f>
        <v>0.22181522787370223</v>
      </c>
      <c r="AF329">
        <v>0.9647</v>
      </c>
      <c r="AG329">
        <f t="shared" ref="AG329" si="4583">LOG(AF329,2)</f>
        <v>-5.1847728467419085E-2</v>
      </c>
    </row>
    <row r="330" spans="1:33" x14ac:dyDescent="0.2">
      <c r="A330" s="1">
        <v>1856.5833333333333</v>
      </c>
      <c r="B330">
        <v>1.1772</v>
      </c>
      <c r="C330">
        <f t="shared" si="4485"/>
        <v>0.23535944739094555</v>
      </c>
      <c r="D330">
        <v>1.1166</v>
      </c>
      <c r="E330">
        <f t="shared" si="4485"/>
        <v>0.15911246123085834</v>
      </c>
      <c r="F330">
        <v>1.1125</v>
      </c>
      <c r="G330">
        <f t="shared" ref="G330" si="4584">LOG(F330,2)</f>
        <v>0.15380533607903549</v>
      </c>
      <c r="H330">
        <v>1.0605</v>
      </c>
      <c r="I330">
        <f t="shared" ref="I330" si="4585">LOG(H330,2)</f>
        <v>8.4744620868467985E-2</v>
      </c>
      <c r="J330">
        <v>1.0647</v>
      </c>
      <c r="K330">
        <f t="shared" ref="K330" si="4586">LOG(J330,2)</f>
        <v>9.0446980232651381E-2</v>
      </c>
      <c r="L330">
        <v>1.0199</v>
      </c>
      <c r="M330">
        <f t="shared" ref="M330" si="4587">LOG(L330,2)</f>
        <v>2.8427704572667339E-2</v>
      </c>
      <c r="N330">
        <v>1.2563</v>
      </c>
      <c r="O330">
        <f t="shared" ref="O330" si="4588">LOG(N330,2)</f>
        <v>0.32918101584704096</v>
      </c>
      <c r="P330">
        <v>1.2202999999999999</v>
      </c>
      <c r="Q330">
        <f t="shared" ref="Q330" si="4589">LOG(P330,2)</f>
        <v>0.28723586525277411</v>
      </c>
      <c r="R330">
        <v>1.2088000000000001</v>
      </c>
      <c r="S330">
        <f t="shared" ref="S330" si="4590">LOG(R330,2)</f>
        <v>0.27357556561537982</v>
      </c>
      <c r="T330">
        <v>1.2323</v>
      </c>
      <c r="U330">
        <f t="shared" ref="U330" si="4591">LOG(T330,2)</f>
        <v>0.30135351887776402</v>
      </c>
      <c r="V330">
        <v>1.1032</v>
      </c>
      <c r="W330">
        <f t="shared" ref="W330" si="4592">LOG(V330,2)</f>
        <v>0.14169436196453092</v>
      </c>
      <c r="X330">
        <v>1.0604</v>
      </c>
      <c r="Y330">
        <f t="shared" ref="Y330" si="4593">LOG(X330,2)</f>
        <v>8.4608575317809492E-2</v>
      </c>
      <c r="Z330">
        <v>1.1087</v>
      </c>
      <c r="AA330">
        <f t="shared" ref="AA330" si="4594">LOG(Z330,2)</f>
        <v>0.14886904353100072</v>
      </c>
      <c r="AB330">
        <v>1.0952</v>
      </c>
      <c r="AC330">
        <f t="shared" ref="AC330" si="4595">LOG(AB330,2)</f>
        <v>0.13119435170845012</v>
      </c>
      <c r="AD330">
        <v>1.1684000000000001</v>
      </c>
      <c r="AE330">
        <f t="shared" ref="AE330" si="4596">LOG(AD330,2)</f>
        <v>0.2245342632797295</v>
      </c>
      <c r="AF330">
        <v>0.96779999999999999</v>
      </c>
      <c r="AG330">
        <f t="shared" ref="AG330" si="4597">LOG(AF330,2)</f>
        <v>-4.7219155672650559E-2</v>
      </c>
    </row>
    <row r="331" spans="1:33" x14ac:dyDescent="0.2">
      <c r="A331" s="1">
        <v>1862.25</v>
      </c>
      <c r="B331">
        <v>1.1771</v>
      </c>
      <c r="C331">
        <f t="shared" si="4485"/>
        <v>0.23523688908981513</v>
      </c>
      <c r="D331">
        <v>1.1178999999999999</v>
      </c>
      <c r="E331">
        <f t="shared" si="4485"/>
        <v>0.1607911399193872</v>
      </c>
      <c r="F331">
        <v>1.1132</v>
      </c>
      <c r="G331">
        <f t="shared" ref="G331" si="4598">LOG(F331,2)</f>
        <v>0.15471281378215795</v>
      </c>
      <c r="H331">
        <v>1.0598000000000001</v>
      </c>
      <c r="I331">
        <f t="shared" ref="I331" si="4599">LOG(H331,2)</f>
        <v>8.3792032493886462E-2</v>
      </c>
      <c r="J331">
        <v>1.0677000000000001</v>
      </c>
      <c r="K331">
        <f t="shared" ref="K331" si="4600">LOG(J331,2)</f>
        <v>9.4506338681492344E-2</v>
      </c>
      <c r="L331">
        <v>1.0219</v>
      </c>
      <c r="M331">
        <f t="shared" ref="M331" si="4601">LOG(L331,2)</f>
        <v>3.125402547050081E-2</v>
      </c>
      <c r="N331">
        <v>1.2568999999999999</v>
      </c>
      <c r="O331">
        <f t="shared" ref="O331" si="4602">LOG(N331,2)</f>
        <v>0.3298698723176593</v>
      </c>
      <c r="P331">
        <v>1.2192000000000001</v>
      </c>
      <c r="Q331">
        <f t="shared" ref="Q331" si="4603">LOG(P331,2)</f>
        <v>0.28593480794387272</v>
      </c>
      <c r="R331">
        <v>1.2091000000000001</v>
      </c>
      <c r="S331">
        <f t="shared" ref="S331" si="4604">LOG(R331,2)</f>
        <v>0.27393356926688534</v>
      </c>
      <c r="T331">
        <v>1.2338</v>
      </c>
      <c r="U331">
        <f t="shared" ref="U331" si="4605">LOG(T331,2)</f>
        <v>0.30310855138107468</v>
      </c>
      <c r="V331">
        <v>1.1051</v>
      </c>
      <c r="W331">
        <f t="shared" ref="W331" si="4606">LOG(V331,2)</f>
        <v>0.14417692434652662</v>
      </c>
      <c r="X331">
        <v>1.0595000000000001</v>
      </c>
      <c r="Y331">
        <f t="shared" ref="Y331" si="4607">LOG(X331,2)</f>
        <v>8.3383587710082821E-2</v>
      </c>
      <c r="Z331">
        <v>1.1093</v>
      </c>
      <c r="AA331">
        <f t="shared" ref="AA331" si="4608">LOG(Z331,2)</f>
        <v>0.14964958189497543</v>
      </c>
      <c r="AB331">
        <v>1.0893999999999999</v>
      </c>
      <c r="AC331">
        <f t="shared" ref="AC331" si="4609">LOG(AB331,2)</f>
        <v>0.12353377229099427</v>
      </c>
      <c r="AD331">
        <v>1.1717</v>
      </c>
      <c r="AE331">
        <f t="shared" ref="AE331" si="4610">LOG(AD331,2)</f>
        <v>0.22860323194846943</v>
      </c>
      <c r="AF331">
        <v>0.97319999999999995</v>
      </c>
      <c r="AG331">
        <f t="shared" ref="AG331" si="4611">LOG(AF331,2)</f>
        <v>-3.9191774611020275E-2</v>
      </c>
    </row>
    <row r="332" spans="1:33" x14ac:dyDescent="0.2">
      <c r="A332" s="1">
        <v>1867.9166666666667</v>
      </c>
      <c r="B332">
        <v>1.1773</v>
      </c>
      <c r="C332">
        <f t="shared" si="4485"/>
        <v>0.23548199528151734</v>
      </c>
      <c r="D332">
        <v>1.1175999999999999</v>
      </c>
      <c r="E332">
        <f t="shared" si="4485"/>
        <v>0.16040392586001362</v>
      </c>
      <c r="F332">
        <v>1.1133</v>
      </c>
      <c r="G332">
        <f t="shared" ref="G332" si="4612">LOG(F332,2)</f>
        <v>0.15484240686923265</v>
      </c>
      <c r="H332">
        <v>1.0609999999999999</v>
      </c>
      <c r="I332">
        <f t="shared" ref="I332" si="4613">LOG(H332,2)</f>
        <v>8.5424656252677672E-2</v>
      </c>
      <c r="J332">
        <v>1.0667</v>
      </c>
      <c r="K332">
        <f t="shared" ref="K332" si="4614">LOG(J332,2)</f>
        <v>9.3154487907082958E-2</v>
      </c>
      <c r="L332">
        <v>1.0216000000000001</v>
      </c>
      <c r="M332">
        <f t="shared" ref="M332" si="4615">LOG(L332,2)</f>
        <v>3.0830430153274507E-2</v>
      </c>
      <c r="N332">
        <v>1.2572000000000001</v>
      </c>
      <c r="O332">
        <f t="shared" ref="O332" si="4616">LOG(N332,2)</f>
        <v>0.33021417724930174</v>
      </c>
      <c r="P332">
        <v>1.2214</v>
      </c>
      <c r="Q332">
        <f t="shared" ref="Q332" si="4617">LOG(P332,2)</f>
        <v>0.28853575029380213</v>
      </c>
      <c r="R332">
        <v>1.2087000000000001</v>
      </c>
      <c r="S332">
        <f t="shared" ref="S332" si="4618">LOG(R332,2)</f>
        <v>0.27345621132030545</v>
      </c>
      <c r="T332">
        <v>1.2351000000000001</v>
      </c>
      <c r="U332">
        <f t="shared" ref="U332" si="4619">LOG(T332,2)</f>
        <v>0.30462785449297619</v>
      </c>
      <c r="V332">
        <v>1.1046</v>
      </c>
      <c r="W332">
        <f t="shared" ref="W332" si="4620">LOG(V332,2)</f>
        <v>0.14352403252161328</v>
      </c>
      <c r="X332">
        <v>1.0616000000000001</v>
      </c>
      <c r="Y332">
        <f t="shared" ref="Y332" si="4621">LOG(X332,2)</f>
        <v>8.6240275820744103E-2</v>
      </c>
      <c r="Z332">
        <v>1.1095999999999999</v>
      </c>
      <c r="AA332">
        <f t="shared" ref="AA332" si="4622">LOG(Z332,2)</f>
        <v>0.15003969277415322</v>
      </c>
      <c r="AB332">
        <v>1.0932999999999999</v>
      </c>
      <c r="AC332">
        <f t="shared" ref="AC332" si="4623">LOG(AB332,2)</f>
        <v>0.12868932884678694</v>
      </c>
      <c r="AD332">
        <v>1.1734</v>
      </c>
      <c r="AE332">
        <f t="shared" ref="AE332" si="4624">LOG(AD332,2)</f>
        <v>0.23069489712191563</v>
      </c>
      <c r="AF332">
        <v>0.97689999999999999</v>
      </c>
      <c r="AG332">
        <f t="shared" ref="AG332" si="4625">LOG(AF332,2)</f>
        <v>-3.3717206069222426E-2</v>
      </c>
    </row>
    <row r="333" spans="1:33" x14ac:dyDescent="0.2">
      <c r="A333" s="1">
        <v>1873.5666666666666</v>
      </c>
      <c r="B333">
        <v>1.1774</v>
      </c>
      <c r="C333">
        <f t="shared" si="4485"/>
        <v>0.23560453276329896</v>
      </c>
      <c r="D333">
        <v>1.1164000000000001</v>
      </c>
      <c r="E333">
        <f t="shared" si="4485"/>
        <v>0.15885402951661801</v>
      </c>
      <c r="F333">
        <v>1.1144000000000001</v>
      </c>
      <c r="G333">
        <f t="shared" ref="G333" si="4626">LOG(F333,2)</f>
        <v>0.15626716305180363</v>
      </c>
      <c r="H333">
        <v>1.0609</v>
      </c>
      <c r="I333">
        <f t="shared" ref="I333" si="4627">LOG(H333,2)</f>
        <v>8.5288674816987306E-2</v>
      </c>
      <c r="J333">
        <v>1.0688</v>
      </c>
      <c r="K333">
        <f t="shared" ref="K333" si="4628">LOG(J333,2)</f>
        <v>9.5991912924602796E-2</v>
      </c>
      <c r="L333">
        <v>1.0225</v>
      </c>
      <c r="M333">
        <f t="shared" ref="M333" si="4629">LOG(L333,2)</f>
        <v>3.2100843167024079E-2</v>
      </c>
      <c r="N333">
        <v>1.2575000000000001</v>
      </c>
      <c r="O333">
        <f t="shared" ref="O333" si="4630">LOG(N333,2)</f>
        <v>0.33055840003080245</v>
      </c>
      <c r="P333">
        <v>1.222</v>
      </c>
      <c r="Q333">
        <f t="shared" ref="Q333" si="4631">LOG(P333,2)</f>
        <v>0.28924428515664247</v>
      </c>
      <c r="R333">
        <v>1.2112000000000001</v>
      </c>
      <c r="S333">
        <f t="shared" ref="S333" si="4632">LOG(R333,2)</f>
        <v>0.27643711043628233</v>
      </c>
      <c r="T333">
        <v>1.2342</v>
      </c>
      <c r="U333">
        <f t="shared" ref="U333" si="4633">LOG(T333,2)</f>
        <v>0.30357619969664068</v>
      </c>
      <c r="V333">
        <v>1.1042000000000001</v>
      </c>
      <c r="W333">
        <f t="shared" ref="W333" si="4634">LOG(V333,2)</f>
        <v>0.14300150624248983</v>
      </c>
      <c r="X333">
        <v>1.0602</v>
      </c>
      <c r="Y333">
        <f t="shared" ref="Y333" si="4635">LOG(X333,2)</f>
        <v>8.4336445723323716E-2</v>
      </c>
      <c r="Z333">
        <v>1.1075999999999999</v>
      </c>
      <c r="AA333">
        <f t="shared" ref="AA333" si="4636">LOG(Z333,2)</f>
        <v>0.1474369588174809</v>
      </c>
      <c r="AB333">
        <v>1.0911</v>
      </c>
      <c r="AC333">
        <f t="shared" ref="AC333" si="4637">LOG(AB333,2)</f>
        <v>0.12578333162732361</v>
      </c>
      <c r="AD333">
        <v>1.1742999999999999</v>
      </c>
      <c r="AE333">
        <f t="shared" ref="AE333" si="4638">LOG(AD333,2)</f>
        <v>0.23180102277715744</v>
      </c>
      <c r="AF333">
        <v>0.97529999999999994</v>
      </c>
      <c r="AG333">
        <f t="shared" ref="AG333" si="4639">LOG(AF333,2)</f>
        <v>-3.608203813793745E-2</v>
      </c>
    </row>
    <row r="334" spans="1:33" x14ac:dyDescent="0.2">
      <c r="A334" s="1">
        <v>1879.2333333333333</v>
      </c>
      <c r="B334">
        <v>1.1778999999999999</v>
      </c>
      <c r="C334">
        <f t="shared" si="4485"/>
        <v>0.2362170641022201</v>
      </c>
      <c r="D334">
        <v>1.1166</v>
      </c>
      <c r="E334">
        <f t="shared" si="4485"/>
        <v>0.15911246123085834</v>
      </c>
      <c r="F334">
        <v>1.115</v>
      </c>
      <c r="G334">
        <f t="shared" ref="G334" si="4640">LOG(F334,2)</f>
        <v>0.15704371014558005</v>
      </c>
      <c r="H334">
        <v>1.0637000000000001</v>
      </c>
      <c r="I334">
        <f t="shared" ref="I334" si="4641">LOG(H334,2)</f>
        <v>8.9091318564689173E-2</v>
      </c>
      <c r="J334">
        <v>1.0728</v>
      </c>
      <c r="K334">
        <f t="shared" ref="K334" si="4642">LOG(J334,2)</f>
        <v>0.10138114235502452</v>
      </c>
      <c r="L334">
        <v>1.0217000000000001</v>
      </c>
      <c r="M334">
        <f t="shared" ref="M334" si="4643">LOG(L334,2)</f>
        <v>3.0971642412075527E-2</v>
      </c>
      <c r="N334">
        <v>1.2582</v>
      </c>
      <c r="O334">
        <f t="shared" ref="O334" si="4644">LOG(N334,2)</f>
        <v>0.3313612672682994</v>
      </c>
      <c r="P334">
        <v>1.2224999999999999</v>
      </c>
      <c r="Q334">
        <f t="shared" ref="Q334" si="4645">LOG(P334,2)</f>
        <v>0.28983446517750899</v>
      </c>
      <c r="R334">
        <v>1.2116</v>
      </c>
      <c r="S334">
        <f t="shared" ref="S334" si="4646">LOG(R334,2)</f>
        <v>0.27691348324592302</v>
      </c>
      <c r="T334">
        <v>1.2326999999999999</v>
      </c>
      <c r="U334">
        <f t="shared" ref="U334" si="4647">LOG(T334,2)</f>
        <v>0.30182173633936299</v>
      </c>
      <c r="V334">
        <v>1.1052999999999999</v>
      </c>
      <c r="W334">
        <f t="shared" ref="W334" si="4648">LOG(V334,2)</f>
        <v>0.14443799836839158</v>
      </c>
      <c r="X334">
        <v>1.0568</v>
      </c>
      <c r="Y334">
        <f t="shared" ref="Y334" si="4649">LOG(X334,2)</f>
        <v>7.9702371697378191E-2</v>
      </c>
      <c r="Z334">
        <v>1.1092</v>
      </c>
      <c r="AA334">
        <f t="shared" ref="AA334" si="4650">LOG(Z334,2)</f>
        <v>0.1495195214900292</v>
      </c>
      <c r="AB334">
        <v>1.0899000000000001</v>
      </c>
      <c r="AC334">
        <f t="shared" ref="AC334" si="4651">LOG(AB334,2)</f>
        <v>0.12419577158719183</v>
      </c>
      <c r="AD334">
        <v>1.1873</v>
      </c>
      <c r="AE334">
        <f t="shared" ref="AE334" si="4652">LOG(AD334,2)</f>
        <v>0.24768451276238293</v>
      </c>
      <c r="AF334">
        <v>0.98180000000000001</v>
      </c>
      <c r="AG334">
        <f t="shared" ref="AG334" si="4653">LOG(AF334,2)</f>
        <v>-2.6498928183401077E-2</v>
      </c>
    </row>
    <row r="335" spans="1:33" x14ac:dyDescent="0.2">
      <c r="A335" s="1">
        <v>1884.8833333333334</v>
      </c>
      <c r="B335">
        <v>1.1776</v>
      </c>
      <c r="C335">
        <f t="shared" si="4485"/>
        <v>0.23584957650756347</v>
      </c>
      <c r="D335">
        <v>1.1178999999999999</v>
      </c>
      <c r="E335">
        <f t="shared" si="4485"/>
        <v>0.1607911399193872</v>
      </c>
      <c r="F335">
        <v>1.1152</v>
      </c>
      <c r="G335">
        <f t="shared" ref="G335" si="4654">LOG(F335,2)</f>
        <v>0.15730246631897368</v>
      </c>
      <c r="H335">
        <v>1.0652999999999999</v>
      </c>
      <c r="I335">
        <f t="shared" ref="I335" si="4655">LOG(H335,2)</f>
        <v>9.1259766192678296E-2</v>
      </c>
      <c r="J335">
        <v>1.0732999999999999</v>
      </c>
      <c r="K335">
        <f t="shared" ref="K335" si="4656">LOG(J335,2)</f>
        <v>0.10205338272918787</v>
      </c>
      <c r="L335">
        <v>1.0242</v>
      </c>
      <c r="M335">
        <f t="shared" ref="M335" si="4657">LOG(L335,2)</f>
        <v>3.449746419944489E-2</v>
      </c>
      <c r="N335">
        <v>1.2575000000000001</v>
      </c>
      <c r="O335">
        <f t="shared" ref="O335" si="4658">LOG(N335,2)</f>
        <v>0.33055840003080245</v>
      </c>
      <c r="P335">
        <v>1.2224999999999999</v>
      </c>
      <c r="Q335">
        <f t="shared" ref="Q335" si="4659">LOG(P335,2)</f>
        <v>0.28983446517750899</v>
      </c>
      <c r="R335">
        <v>1.2101</v>
      </c>
      <c r="S335">
        <f t="shared" ref="S335" si="4660">LOG(R335,2)</f>
        <v>0.2751262735683554</v>
      </c>
      <c r="T335">
        <v>1.234</v>
      </c>
      <c r="U335">
        <f t="shared" ref="U335" si="4661">LOG(T335,2)</f>
        <v>0.3033423944873308</v>
      </c>
      <c r="V335">
        <v>1.1067</v>
      </c>
      <c r="W335">
        <f t="shared" ref="W335" si="4662">LOG(V335,2)</f>
        <v>0.14626419486652553</v>
      </c>
      <c r="X335">
        <v>1.0621</v>
      </c>
      <c r="Y335">
        <f t="shared" ref="Y335" si="4663">LOG(X335,2)</f>
        <v>8.6919606737326266E-2</v>
      </c>
      <c r="Z335">
        <v>1.1074999999999999</v>
      </c>
      <c r="AA335">
        <f t="shared" ref="AA335" si="4664">LOG(Z335,2)</f>
        <v>0.14730669878029351</v>
      </c>
      <c r="AB335">
        <v>1.0895999999999999</v>
      </c>
      <c r="AC335">
        <f t="shared" ref="AC335" si="4665">LOG(AB335,2)</f>
        <v>0.12379860846262165</v>
      </c>
      <c r="AD335">
        <v>1.1842999999999999</v>
      </c>
      <c r="AE335">
        <f t="shared" ref="AE335" si="4666">LOG(AD335,2)</f>
        <v>0.24403458239369338</v>
      </c>
      <c r="AF335">
        <v>0.98899999999999999</v>
      </c>
      <c r="AG335">
        <f t="shared" ref="AG335" si="4667">LOG(AF335,2)</f>
        <v>-1.5957573902976249E-2</v>
      </c>
    </row>
    <row r="336" spans="1:33" x14ac:dyDescent="0.2">
      <c r="A336" s="1">
        <v>1890.55</v>
      </c>
      <c r="B336">
        <v>1.1778</v>
      </c>
      <c r="C336">
        <f t="shared" si="4485"/>
        <v>0.23609457863787781</v>
      </c>
      <c r="D336">
        <v>1.1181000000000001</v>
      </c>
      <c r="E336">
        <f t="shared" si="4485"/>
        <v>0.16104922490055676</v>
      </c>
      <c r="F336">
        <v>1.1174999999999999</v>
      </c>
      <c r="G336">
        <f t="shared" ref="G336" si="4668">LOG(F336,2)</f>
        <v>0.160274831408593</v>
      </c>
      <c r="H336">
        <v>1.0634999999999999</v>
      </c>
      <c r="I336">
        <f t="shared" ref="I336" si="4669">LOG(H336,2)</f>
        <v>8.8820033298585108E-2</v>
      </c>
      <c r="J336">
        <v>1.0740000000000001</v>
      </c>
      <c r="K336">
        <f t="shared" ref="K336" si="4670">LOG(J336,2)</f>
        <v>0.10299399332332565</v>
      </c>
      <c r="L336">
        <v>1.0266</v>
      </c>
      <c r="M336">
        <f t="shared" ref="M336" si="4671">LOG(L336,2)</f>
        <v>3.7874165661120111E-2</v>
      </c>
      <c r="N336">
        <v>1.2585999999999999</v>
      </c>
      <c r="O336">
        <f t="shared" ref="O336" si="4672">LOG(N336,2)</f>
        <v>0.331819848022602</v>
      </c>
      <c r="P336">
        <v>1.2238</v>
      </c>
      <c r="Q336">
        <f t="shared" ref="Q336" si="4673">LOG(P336,2)</f>
        <v>0.29136780428530784</v>
      </c>
      <c r="R336">
        <v>1.2115</v>
      </c>
      <c r="S336">
        <f t="shared" ref="S336" si="4674">LOG(R336,2)</f>
        <v>0.27679440478925943</v>
      </c>
      <c r="T336">
        <v>1.2336</v>
      </c>
      <c r="U336">
        <f t="shared" ref="U336" si="4675">LOG(T336,2)</f>
        <v>0.30287467036558496</v>
      </c>
      <c r="V336">
        <v>1.1071</v>
      </c>
      <c r="W336">
        <f t="shared" ref="W336" si="4676">LOG(V336,2)</f>
        <v>0.1467855409887005</v>
      </c>
      <c r="X336">
        <v>1.0593999999999999</v>
      </c>
      <c r="Y336">
        <f t="shared" ref="Y336" si="4677">LOG(X336,2)</f>
        <v>8.3247413747936122E-2</v>
      </c>
      <c r="Z336">
        <v>1.1077999999999999</v>
      </c>
      <c r="AA336">
        <f t="shared" ref="AA336" si="4678">LOG(Z336,2)</f>
        <v>0.1476974436138713</v>
      </c>
      <c r="AB336">
        <v>1.0899000000000001</v>
      </c>
      <c r="AC336">
        <f t="shared" ref="AC336" si="4679">LOG(AB336,2)</f>
        <v>0.12419577158719183</v>
      </c>
      <c r="AD336">
        <v>1.1898</v>
      </c>
      <c r="AE336">
        <f t="shared" ref="AE336" si="4680">LOG(AD336,2)</f>
        <v>0.2507190834005546</v>
      </c>
      <c r="AF336">
        <v>0.99009999999999998</v>
      </c>
      <c r="AG336">
        <f t="shared" ref="AG336" si="4681">LOG(AF336,2)</f>
        <v>-1.4353850282750529E-2</v>
      </c>
    </row>
    <row r="337" spans="1:33" x14ac:dyDescent="0.2">
      <c r="A337" s="1">
        <v>1896.2166666666667</v>
      </c>
      <c r="B337">
        <v>1.1782999999999999</v>
      </c>
      <c r="C337">
        <f t="shared" si="4485"/>
        <v>0.23670690199535252</v>
      </c>
      <c r="D337">
        <v>1.1185</v>
      </c>
      <c r="E337">
        <f t="shared" si="4485"/>
        <v>0.16156525639703187</v>
      </c>
      <c r="F337">
        <v>1.1162000000000001</v>
      </c>
      <c r="G337">
        <f t="shared" ref="G337" si="4682">LOG(F337,2)</f>
        <v>0.1585955515008968</v>
      </c>
      <c r="H337">
        <v>1.0680000000000001</v>
      </c>
      <c r="I337">
        <f t="shared" ref="I337" si="4683">LOG(H337,2)</f>
        <v>9.4911647025466978E-2</v>
      </c>
      <c r="J337">
        <v>1.0727</v>
      </c>
      <c r="K337">
        <f t="shared" ref="K337" si="4684">LOG(J337,2)</f>
        <v>0.10124665668343902</v>
      </c>
      <c r="L337">
        <v>1.0253000000000001</v>
      </c>
      <c r="M337">
        <f t="shared" ref="M337" si="4685">LOG(L337,2)</f>
        <v>3.6046100156859551E-2</v>
      </c>
      <c r="N337">
        <v>1.2587999999999999</v>
      </c>
      <c r="O337">
        <f t="shared" ref="O337" si="4686">LOG(N337,2)</f>
        <v>0.33204908374897429</v>
      </c>
      <c r="P337">
        <v>1.224</v>
      </c>
      <c r="Q337">
        <f t="shared" ref="Q337" si="4687">LOG(P337,2)</f>
        <v>0.2916035580305647</v>
      </c>
      <c r="R337">
        <v>1.2121</v>
      </c>
      <c r="S337">
        <f t="shared" ref="S337" si="4688">LOG(R337,2)</f>
        <v>0.27750872814477806</v>
      </c>
      <c r="T337">
        <v>1.2341</v>
      </c>
      <c r="U337">
        <f t="shared" ref="U337" si="4689">LOG(T337,2)</f>
        <v>0.3034593018283363</v>
      </c>
      <c r="V337">
        <v>1.1073999999999999</v>
      </c>
      <c r="W337">
        <f t="shared" ref="W337" si="4690">LOG(V337,2)</f>
        <v>0.14717642698094646</v>
      </c>
      <c r="X337">
        <v>1.0588</v>
      </c>
      <c r="Y337">
        <f t="shared" ref="Y337" si="4691">LOG(X337,2)</f>
        <v>8.2430099945949104E-2</v>
      </c>
      <c r="Z337">
        <v>1.1075999999999999</v>
      </c>
      <c r="AA337">
        <f t="shared" ref="AA337" si="4692">LOG(Z337,2)</f>
        <v>0.1474369588174809</v>
      </c>
      <c r="AB337">
        <v>1.0909</v>
      </c>
      <c r="AC337">
        <f t="shared" ref="AC337" si="4693">LOG(AB337,2)</f>
        <v>0.12551885957509099</v>
      </c>
      <c r="AD337">
        <v>1.1874</v>
      </c>
      <c r="AE337">
        <f t="shared" ref="AE337" si="4694">LOG(AD337,2)</f>
        <v>0.24780601821921888</v>
      </c>
      <c r="AF337">
        <v>0.99160000000000004</v>
      </c>
      <c r="AG337">
        <f t="shared" ref="AG337" si="4695">LOG(AF337,2)</f>
        <v>-1.2169823462727122E-2</v>
      </c>
    </row>
    <row r="338" spans="1:33" x14ac:dyDescent="0.2">
      <c r="A338" s="1">
        <v>1901.8666666666666</v>
      </c>
      <c r="B338">
        <v>1.1780999999999999</v>
      </c>
      <c r="C338">
        <f t="shared" si="4485"/>
        <v>0.23646200383810367</v>
      </c>
      <c r="D338">
        <v>1.1188</v>
      </c>
      <c r="E338">
        <f t="shared" si="4485"/>
        <v>0.16195215892674233</v>
      </c>
      <c r="F338">
        <v>1.1173</v>
      </c>
      <c r="G338">
        <f t="shared" ref="G338" si="4696">LOG(F338,2)</f>
        <v>0.16001660784590455</v>
      </c>
      <c r="H338">
        <v>1.0664</v>
      </c>
      <c r="I338">
        <f t="shared" ref="I338" si="4697">LOG(H338,2)</f>
        <v>9.274868553952377E-2</v>
      </c>
      <c r="J338">
        <v>1.0726</v>
      </c>
      <c r="K338">
        <f t="shared" ref="K338" si="4698">LOG(J338,2)</f>
        <v>0.10111215847415045</v>
      </c>
      <c r="L338">
        <v>1.0285</v>
      </c>
      <c r="M338">
        <f t="shared" ref="M338" si="4699">LOG(L338,2)</f>
        <v>4.0541793862846835E-2</v>
      </c>
      <c r="N338">
        <v>1.2576000000000001</v>
      </c>
      <c r="O338">
        <f t="shared" ref="O338" si="4700">LOG(N338,2)</f>
        <v>0.33067312270915716</v>
      </c>
      <c r="P338">
        <v>1.2236</v>
      </c>
      <c r="Q338">
        <f t="shared" ref="Q338" si="4701">LOG(P338,2)</f>
        <v>0.2911320120087531</v>
      </c>
      <c r="R338">
        <v>1.2098</v>
      </c>
      <c r="S338">
        <f t="shared" ref="S338" si="4702">LOG(R338,2)</f>
        <v>0.2747685657998658</v>
      </c>
      <c r="T338">
        <v>1.2326999999999999</v>
      </c>
      <c r="U338">
        <f t="shared" ref="U338" si="4703">LOG(T338,2)</f>
        <v>0.30182173633936299</v>
      </c>
      <c r="V338">
        <v>1.1073</v>
      </c>
      <c r="W338">
        <f t="shared" ref="W338" si="4704">LOG(V338,2)</f>
        <v>0.14704614341731534</v>
      </c>
      <c r="X338">
        <v>1.0653999999999999</v>
      </c>
      <c r="Y338">
        <f t="shared" ref="Y338" si="4705">LOG(X338,2)</f>
        <v>9.1395186011700019E-2</v>
      </c>
      <c r="Z338">
        <v>1.1059000000000001</v>
      </c>
      <c r="AA338">
        <f t="shared" ref="AA338" si="4706">LOG(Z338,2)</f>
        <v>0.14522093708562958</v>
      </c>
      <c r="AB338">
        <v>1.0932999999999999</v>
      </c>
      <c r="AC338">
        <f t="shared" ref="AC338" si="4707">LOG(AB338,2)</f>
        <v>0.12868932884678694</v>
      </c>
      <c r="AD338">
        <v>1.1914</v>
      </c>
      <c r="AE338">
        <f t="shared" ref="AE338" si="4708">LOG(AD338,2)</f>
        <v>0.2526578641941174</v>
      </c>
      <c r="AF338">
        <v>1.0003</v>
      </c>
      <c r="AG338">
        <f t="shared" ref="AG338" si="4709">LOG(AF338,2)</f>
        <v>4.3274360397113599E-4</v>
      </c>
    </row>
    <row r="339" spans="1:33" x14ac:dyDescent="0.2">
      <c r="A339" s="1">
        <v>1907.5333333333333</v>
      </c>
      <c r="B339">
        <v>1.1776</v>
      </c>
      <c r="C339">
        <f t="shared" si="4485"/>
        <v>0.23584957650756347</v>
      </c>
      <c r="D339">
        <v>1.1193</v>
      </c>
      <c r="E339">
        <f t="shared" si="4485"/>
        <v>0.16259676598848671</v>
      </c>
      <c r="F339">
        <v>1.1178999999999999</v>
      </c>
      <c r="G339">
        <f t="shared" ref="G339" si="4710">LOG(F339,2)</f>
        <v>0.1607911399193872</v>
      </c>
      <c r="H339">
        <v>1.0672999999999999</v>
      </c>
      <c r="I339">
        <f t="shared" ref="I339" si="4711">LOG(H339,2)</f>
        <v>9.3965750369447459E-2</v>
      </c>
      <c r="J339">
        <v>1.0765</v>
      </c>
      <c r="K339">
        <f t="shared" ref="K339" si="4712">LOG(J339,2)</f>
        <v>0.10634831950514673</v>
      </c>
      <c r="L339">
        <v>1.0279</v>
      </c>
      <c r="M339">
        <f t="shared" ref="M339" si="4713">LOG(L339,2)</f>
        <v>3.9699917720951411E-2</v>
      </c>
      <c r="N339">
        <v>1.2585999999999999</v>
      </c>
      <c r="O339">
        <f t="shared" ref="O339" si="4714">LOG(N339,2)</f>
        <v>0.331819848022602</v>
      </c>
      <c r="P339">
        <v>1.2237</v>
      </c>
      <c r="Q339">
        <f t="shared" ref="Q339" si="4715">LOG(P339,2)</f>
        <v>0.29124991296422992</v>
      </c>
      <c r="R339">
        <v>1.2104999999999999</v>
      </c>
      <c r="S339">
        <f t="shared" ref="S339" si="4716">LOG(R339,2)</f>
        <v>0.27560307933684935</v>
      </c>
      <c r="T339">
        <v>1.2347999999999999</v>
      </c>
      <c r="U339">
        <f t="shared" ref="U339" si="4717">LOG(T339,2)</f>
        <v>0.30427738806567517</v>
      </c>
      <c r="V339">
        <v>1.1092</v>
      </c>
      <c r="W339">
        <f t="shared" ref="W339" si="4718">LOG(V339,2)</f>
        <v>0.1495195214900292</v>
      </c>
      <c r="X339">
        <v>1.0647</v>
      </c>
      <c r="Y339">
        <f t="shared" ref="Y339" si="4719">LOG(X339,2)</f>
        <v>9.0446980232651381E-2</v>
      </c>
      <c r="Z339">
        <v>1.1064000000000001</v>
      </c>
      <c r="AA339">
        <f t="shared" ref="AA339" si="4720">LOG(Z339,2)</f>
        <v>0.14587306160104482</v>
      </c>
      <c r="AB339">
        <v>1.091</v>
      </c>
      <c r="AC339">
        <f t="shared" ref="AC339" si="4721">LOG(AB339,2)</f>
        <v>0.12565110166152013</v>
      </c>
      <c r="AD339">
        <v>1.1979</v>
      </c>
      <c r="AE339">
        <f t="shared" ref="AE339" si="4722">LOG(AD339,2)</f>
        <v>0.26050747780475469</v>
      </c>
      <c r="AF339">
        <v>1.0011000000000001</v>
      </c>
      <c r="AG339">
        <f t="shared" ref="AG339" si="4723">LOG(AF339,2)</f>
        <v>1.5860923540263689E-3</v>
      </c>
    </row>
    <row r="340" spans="1:33" x14ac:dyDescent="0.2">
      <c r="A340" s="1">
        <v>1913.2</v>
      </c>
      <c r="B340">
        <v>1.1781999999999999</v>
      </c>
      <c r="C340">
        <f t="shared" si="4485"/>
        <v>0.23658445811317516</v>
      </c>
      <c r="D340">
        <v>1.1195999999999999</v>
      </c>
      <c r="E340">
        <f t="shared" si="4485"/>
        <v>0.16298339202346543</v>
      </c>
      <c r="F340">
        <v>1.1188</v>
      </c>
      <c r="G340">
        <f t="shared" ref="G340" si="4724">LOG(F340,2)</f>
        <v>0.16195215892674233</v>
      </c>
      <c r="H340">
        <v>1.0670999999999999</v>
      </c>
      <c r="I340">
        <f t="shared" ref="I340" si="4725">LOG(H340,2)</f>
        <v>9.3695380233557043E-2</v>
      </c>
      <c r="J340">
        <v>1.0755999999999999</v>
      </c>
      <c r="K340">
        <f t="shared" ref="K340" si="4726">LOG(J340,2)</f>
        <v>0.10514166032342348</v>
      </c>
      <c r="L340">
        <v>1.0264</v>
      </c>
      <c r="M340">
        <f t="shared" ref="M340" si="4727">LOG(L340,2)</f>
        <v>3.7593075540233077E-2</v>
      </c>
      <c r="N340">
        <v>1.2582</v>
      </c>
      <c r="O340">
        <f t="shared" ref="O340" si="4728">LOG(N340,2)</f>
        <v>0.3313612672682994</v>
      </c>
      <c r="P340">
        <v>1.2250000000000001</v>
      </c>
      <c r="Q340">
        <f t="shared" ref="Q340" si="4729">LOG(P340,2)</f>
        <v>0.292781749227846</v>
      </c>
      <c r="R340">
        <v>1.2108000000000001</v>
      </c>
      <c r="S340">
        <f t="shared" ref="S340" si="4730">LOG(R340,2)</f>
        <v>0.27596058027806414</v>
      </c>
      <c r="T340">
        <v>1.2341</v>
      </c>
      <c r="U340">
        <f t="shared" ref="U340" si="4731">LOG(T340,2)</f>
        <v>0.3034593018283363</v>
      </c>
      <c r="V340">
        <v>1.1089</v>
      </c>
      <c r="W340">
        <f t="shared" ref="W340" si="4732">LOG(V340,2)</f>
        <v>0.14912926990993297</v>
      </c>
      <c r="X340">
        <v>1.0652999999999999</v>
      </c>
      <c r="Y340">
        <f t="shared" ref="Y340" si="4733">LOG(X340,2)</f>
        <v>9.1259766192678296E-2</v>
      </c>
      <c r="Z340">
        <v>1.1064000000000001</v>
      </c>
      <c r="AA340">
        <f t="shared" ref="AA340" si="4734">LOG(Z340,2)</f>
        <v>0.14587306160104482</v>
      </c>
      <c r="AB340">
        <v>1.0899000000000001</v>
      </c>
      <c r="AC340">
        <f t="shared" ref="AC340" si="4735">LOG(AB340,2)</f>
        <v>0.12419577158719183</v>
      </c>
      <c r="AD340">
        <v>1.1990000000000001</v>
      </c>
      <c r="AE340">
        <f t="shared" ref="AE340" si="4736">LOG(AD340,2)</f>
        <v>0.26183165875213665</v>
      </c>
      <c r="AF340">
        <v>1.006</v>
      </c>
      <c r="AG340">
        <f t="shared" ref="AG340" si="4737">LOG(AF340,2)</f>
        <v>8.6303051434400563E-3</v>
      </c>
    </row>
    <row r="341" spans="1:33" x14ac:dyDescent="0.2">
      <c r="A341" s="1">
        <v>1918.85</v>
      </c>
      <c r="B341">
        <v>1.1788000000000001</v>
      </c>
      <c r="C341">
        <f t="shared" si="4485"/>
        <v>0.2373189655745509</v>
      </c>
      <c r="D341">
        <v>1.1211</v>
      </c>
      <c r="E341">
        <f t="shared" si="4485"/>
        <v>0.1649149695524513</v>
      </c>
      <c r="F341">
        <v>1.119</v>
      </c>
      <c r="G341">
        <f t="shared" ref="G341" si="4738">LOG(F341,2)</f>
        <v>0.16221003631430692</v>
      </c>
      <c r="H341">
        <v>1.0697000000000001</v>
      </c>
      <c r="I341">
        <f t="shared" ref="I341" si="4739">LOG(H341,2)</f>
        <v>9.7206245974365807E-2</v>
      </c>
      <c r="J341">
        <v>1.0778000000000001</v>
      </c>
      <c r="K341">
        <f t="shared" ref="K341" si="4740">LOG(J341,2)</f>
        <v>0.10808949184029738</v>
      </c>
      <c r="L341">
        <v>1.0275000000000001</v>
      </c>
      <c r="M341">
        <f t="shared" ref="M341" si="4741">LOG(L341,2)</f>
        <v>3.9138393906958314E-2</v>
      </c>
      <c r="N341">
        <v>1.2587999999999999</v>
      </c>
      <c r="O341">
        <f t="shared" ref="O341" si="4742">LOG(N341,2)</f>
        <v>0.33204908374897429</v>
      </c>
      <c r="P341">
        <v>1.2238</v>
      </c>
      <c r="Q341">
        <f t="shared" ref="Q341" si="4743">LOG(P341,2)</f>
        <v>0.29136780428530784</v>
      </c>
      <c r="R341">
        <v>1.2128000000000001</v>
      </c>
      <c r="S341">
        <f t="shared" ref="S341" si="4744">LOG(R341,2)</f>
        <v>0.27834165862164245</v>
      </c>
      <c r="T341">
        <v>1.2345999999999999</v>
      </c>
      <c r="U341">
        <f t="shared" ref="U341" si="4745">LOG(T341,2)</f>
        <v>0.30404369647354051</v>
      </c>
      <c r="V341">
        <v>1.1082000000000001</v>
      </c>
      <c r="W341">
        <f t="shared" ref="W341" si="4746">LOG(V341,2)</f>
        <v>0.14821827215414507</v>
      </c>
      <c r="X341">
        <v>1.0645</v>
      </c>
      <c r="Y341">
        <f t="shared" ref="Y341" si="4747">LOG(X341,2)</f>
        <v>9.0175949790206919E-2</v>
      </c>
      <c r="Z341">
        <v>1.1069</v>
      </c>
      <c r="AA341">
        <f t="shared" ref="AA341" si="4748">LOG(Z341,2)</f>
        <v>0.14652489147744252</v>
      </c>
      <c r="AB341">
        <v>1.0920000000000001</v>
      </c>
      <c r="AC341">
        <f t="shared" ref="AC341" si="4749">LOG(AB341,2)</f>
        <v>0.12697285625776553</v>
      </c>
      <c r="AD341">
        <v>1.2007000000000001</v>
      </c>
      <c r="AE341">
        <f t="shared" ref="AE341" si="4750">LOG(AD341,2)</f>
        <v>0.26387573257786229</v>
      </c>
      <c r="AF341">
        <v>1.0029999999999999</v>
      </c>
      <c r="AG341">
        <f t="shared" ref="AG341" si="4751">LOG(AF341,2)</f>
        <v>4.3216059500934684E-3</v>
      </c>
    </row>
    <row r="342" spans="1:33" x14ac:dyDescent="0.2">
      <c r="A342" s="1">
        <v>1924.5166666666667</v>
      </c>
      <c r="B342">
        <v>1.1798</v>
      </c>
      <c r="C342">
        <f t="shared" si="4485"/>
        <v>0.23854231427915087</v>
      </c>
      <c r="D342">
        <v>1.1207</v>
      </c>
      <c r="E342">
        <f t="shared" si="4485"/>
        <v>0.1644001350244117</v>
      </c>
      <c r="F342">
        <v>1.1197999999999999</v>
      </c>
      <c r="G342">
        <f t="shared" ref="G342" si="4752">LOG(F342,2)</f>
        <v>0.16324108516354305</v>
      </c>
      <c r="H342">
        <v>1.0681</v>
      </c>
      <c r="I342">
        <f t="shared" ref="I342" si="4753">LOG(H342,2)</f>
        <v>9.5046724507040187E-2</v>
      </c>
      <c r="J342">
        <v>1.0746</v>
      </c>
      <c r="K342">
        <f t="shared" ref="K342" si="4754">LOG(J342,2)</f>
        <v>0.10379974315766799</v>
      </c>
      <c r="L342">
        <v>1.0286999999999999</v>
      </c>
      <c r="M342">
        <f t="shared" ref="M342" si="4755">LOG(L342,2)</f>
        <v>4.0822310107341116E-2</v>
      </c>
      <c r="N342">
        <v>1.2587999999999999</v>
      </c>
      <c r="O342">
        <f t="shared" ref="O342" si="4756">LOG(N342,2)</f>
        <v>0.33204908374897429</v>
      </c>
      <c r="P342">
        <v>1.2246999999999999</v>
      </c>
      <c r="Q342">
        <f t="shared" ref="Q342" si="4757">LOG(P342,2)</f>
        <v>0.29242839288671801</v>
      </c>
      <c r="R342">
        <v>1.2135</v>
      </c>
      <c r="S342">
        <f t="shared" ref="S342" si="4758">LOG(R342,2)</f>
        <v>0.27917410848904678</v>
      </c>
      <c r="T342">
        <v>1.2358</v>
      </c>
      <c r="U342">
        <f t="shared" ref="U342" si="4759">LOG(T342,2)</f>
        <v>0.30544527855355263</v>
      </c>
      <c r="V342">
        <v>1.1106</v>
      </c>
      <c r="W342">
        <f t="shared" ref="W342" si="4760">LOG(V342,2)</f>
        <v>0.15133930104228091</v>
      </c>
      <c r="X342">
        <v>1.0704</v>
      </c>
      <c r="Y342">
        <f t="shared" ref="Y342" si="4761">LOG(X342,2)</f>
        <v>9.8150021092011555E-2</v>
      </c>
      <c r="Z342">
        <v>1.1057999999999999</v>
      </c>
      <c r="AA342">
        <f t="shared" ref="AA342" si="4762">LOG(Z342,2)</f>
        <v>0.14509047680241982</v>
      </c>
      <c r="AB342">
        <v>1.0880000000000001</v>
      </c>
      <c r="AC342">
        <f t="shared" ref="AC342" si="4763">LOG(AB342,2)</f>
        <v>0.12167855658825247</v>
      </c>
      <c r="AD342">
        <v>1.196</v>
      </c>
      <c r="AE342">
        <f t="shared" ref="AE342" si="4764">LOG(AD342,2)</f>
        <v>0.25821738953601792</v>
      </c>
      <c r="AF342">
        <v>1.0066999999999999</v>
      </c>
      <c r="AG342">
        <f t="shared" ref="AG342" si="4765">LOG(AF342,2)</f>
        <v>9.6338193972686798E-3</v>
      </c>
    </row>
    <row r="343" spans="1:33" x14ac:dyDescent="0.2">
      <c r="A343" s="1">
        <v>1930.1666666666667</v>
      </c>
      <c r="B343">
        <v>1.1798</v>
      </c>
      <c r="C343">
        <f t="shared" si="4485"/>
        <v>0.23854231427915087</v>
      </c>
      <c r="D343">
        <v>1.1212</v>
      </c>
      <c r="E343">
        <f t="shared" si="4485"/>
        <v>0.16504364948304445</v>
      </c>
      <c r="F343">
        <v>1.1194</v>
      </c>
      <c r="G343">
        <f t="shared" ref="G343" si="4766">LOG(F343,2)</f>
        <v>0.16272565284620308</v>
      </c>
      <c r="H343">
        <v>1.0707</v>
      </c>
      <c r="I343">
        <f t="shared" ref="I343" si="4767">LOG(H343,2)</f>
        <v>9.8554307220729456E-2</v>
      </c>
      <c r="J343">
        <v>1.0748</v>
      </c>
      <c r="K343">
        <f t="shared" ref="K343" si="4768">LOG(J343,2)</f>
        <v>0.10406822646371666</v>
      </c>
      <c r="L343">
        <v>1.0271999999999999</v>
      </c>
      <c r="M343">
        <f t="shared" ref="M343" si="4769">LOG(L343,2)</f>
        <v>3.8717107572853585E-2</v>
      </c>
      <c r="N343">
        <v>1.2594000000000001</v>
      </c>
      <c r="O343">
        <f t="shared" ref="O343" si="4770">LOG(N343,2)</f>
        <v>0.33273657246386118</v>
      </c>
      <c r="P343">
        <v>1.226</v>
      </c>
      <c r="Q343">
        <f t="shared" ref="Q343" si="4771">LOG(P343,2)</f>
        <v>0.29395897902869444</v>
      </c>
      <c r="R343">
        <v>1.2136</v>
      </c>
      <c r="S343">
        <f t="shared" ref="S343" si="4772">LOG(R343,2)</f>
        <v>0.27929299069758412</v>
      </c>
      <c r="T343">
        <v>1.236</v>
      </c>
      <c r="U343">
        <f t="shared" ref="U343" si="4773">LOG(T343,2)</f>
        <v>0.3056787432422875</v>
      </c>
      <c r="V343">
        <v>1.1102000000000001</v>
      </c>
      <c r="W343">
        <f t="shared" ref="W343" si="4774">LOG(V343,2)</f>
        <v>0.15081959821213325</v>
      </c>
      <c r="X343">
        <v>1.0683</v>
      </c>
      <c r="Y343">
        <f t="shared" ref="Y343" si="4775">LOG(X343,2)</f>
        <v>9.5316841534769714E-2</v>
      </c>
      <c r="Z343">
        <v>1.1067</v>
      </c>
      <c r="AA343">
        <f t="shared" ref="AA343" si="4776">LOG(Z343,2)</f>
        <v>0.14626419486652553</v>
      </c>
      <c r="AB343">
        <v>1.0892999999999999</v>
      </c>
      <c r="AC343">
        <f t="shared" ref="AC343" si="4777">LOG(AB343,2)</f>
        <v>0.12340133597191391</v>
      </c>
      <c r="AD343">
        <v>1.2015</v>
      </c>
      <c r="AE343">
        <f t="shared" ref="AE343" si="4778">LOG(AD343,2)</f>
        <v>0.26483664846777927</v>
      </c>
      <c r="AF343">
        <v>1.0108999999999999</v>
      </c>
      <c r="AG343">
        <f t="shared" ref="AG343" si="4779">LOG(AF343,2)</f>
        <v>1.5640290376882238E-2</v>
      </c>
    </row>
    <row r="344" spans="1:33" x14ac:dyDescent="0.2">
      <c r="A344" s="1">
        <v>1935.8333333333333</v>
      </c>
      <c r="B344">
        <v>1.1791</v>
      </c>
      <c r="C344">
        <f t="shared" si="4485"/>
        <v>0.23768607912016526</v>
      </c>
      <c r="D344">
        <v>1.1217999999999999</v>
      </c>
      <c r="E344">
        <f t="shared" si="4485"/>
        <v>0.16581548813233546</v>
      </c>
      <c r="F344">
        <v>1.1198999999999999</v>
      </c>
      <c r="G344">
        <f t="shared" ref="G344" si="4780">LOG(F344,2)</f>
        <v>0.16336991447477647</v>
      </c>
      <c r="H344">
        <v>1.0702</v>
      </c>
      <c r="I344">
        <f t="shared" ref="I344" si="4781">LOG(H344,2)</f>
        <v>9.7880434051913115E-2</v>
      </c>
      <c r="J344">
        <v>1.0746</v>
      </c>
      <c r="K344">
        <f t="shared" ref="K344" si="4782">LOG(J344,2)</f>
        <v>0.10379974315766799</v>
      </c>
      <c r="L344">
        <v>1.0295000000000001</v>
      </c>
      <c r="M344">
        <f t="shared" ref="M344" si="4783">LOG(L344,2)</f>
        <v>4.1943829970167254E-2</v>
      </c>
      <c r="N344">
        <v>1.2593000000000001</v>
      </c>
      <c r="O344">
        <f t="shared" ref="O344" si="4784">LOG(N344,2)</f>
        <v>0.33262201375963707</v>
      </c>
      <c r="P344">
        <v>1.2264999999999999</v>
      </c>
      <c r="Q344">
        <f t="shared" ref="Q344" si="4785">LOG(P344,2)</f>
        <v>0.2945472338955149</v>
      </c>
      <c r="R344">
        <v>1.2129000000000001</v>
      </c>
      <c r="S344">
        <f t="shared" ref="S344" si="4786">LOG(R344,2)</f>
        <v>0.27846060944340162</v>
      </c>
      <c r="T344">
        <v>1.2365999999999999</v>
      </c>
      <c r="U344">
        <f t="shared" ref="U344" si="4787">LOG(T344,2)</f>
        <v>0.30637891071096301</v>
      </c>
      <c r="V344">
        <v>1.1102000000000001</v>
      </c>
      <c r="W344">
        <f t="shared" ref="W344" si="4788">LOG(V344,2)</f>
        <v>0.15081959821213325</v>
      </c>
      <c r="X344">
        <v>1.0657000000000001</v>
      </c>
      <c r="Y344">
        <f t="shared" ref="Y344" si="4789">LOG(X344,2)</f>
        <v>9.1801369217674345E-2</v>
      </c>
      <c r="Z344">
        <v>1.1059000000000001</v>
      </c>
      <c r="AA344">
        <f t="shared" ref="AA344" si="4790">LOG(Z344,2)</f>
        <v>0.14522093708562958</v>
      </c>
      <c r="AB344">
        <v>1.0874999999999999</v>
      </c>
      <c r="AC344">
        <f t="shared" ref="AC344" si="4791">LOG(AB344,2)</f>
        <v>0.12101540096136584</v>
      </c>
      <c r="AD344">
        <v>1.2017</v>
      </c>
      <c r="AE344">
        <f t="shared" ref="AE344" si="4792">LOG(AD344,2)</f>
        <v>0.26507677746981317</v>
      </c>
      <c r="AF344">
        <v>1.0049999999999999</v>
      </c>
      <c r="AG344">
        <f t="shared" ref="AG344" si="4793">LOG(AF344,2)</f>
        <v>7.1955014042037668E-3</v>
      </c>
    </row>
    <row r="345" spans="1:33" x14ac:dyDescent="0.2">
      <c r="A345" s="1">
        <v>1941.5</v>
      </c>
      <c r="B345">
        <v>1.1798999999999999</v>
      </c>
      <c r="C345">
        <f t="shared" si="4485"/>
        <v>0.23866459211461749</v>
      </c>
      <c r="D345">
        <v>1.1222000000000001</v>
      </c>
      <c r="E345">
        <f t="shared" si="4485"/>
        <v>0.16632981792063128</v>
      </c>
      <c r="F345">
        <v>1.1217999999999999</v>
      </c>
      <c r="G345">
        <f t="shared" ref="G345" si="4794">LOG(F345,2)</f>
        <v>0.16581548813233546</v>
      </c>
      <c r="H345">
        <v>1.0721000000000001</v>
      </c>
      <c r="I345">
        <f t="shared" ref="I345" si="4795">LOG(H345,2)</f>
        <v>0.10043947928031166</v>
      </c>
      <c r="J345">
        <v>1.0774999999999999</v>
      </c>
      <c r="K345">
        <f t="shared" ref="K345" si="4796">LOG(J345,2)</f>
        <v>0.10768786931437331</v>
      </c>
      <c r="L345">
        <v>1.0324</v>
      </c>
      <c r="M345">
        <f t="shared" ref="M345" si="4797">LOG(L345,2)</f>
        <v>4.6002046544520461E-2</v>
      </c>
      <c r="N345">
        <v>1.2605999999999999</v>
      </c>
      <c r="O345">
        <f t="shared" ref="O345" si="4798">LOG(N345,2)</f>
        <v>0.33411056784475268</v>
      </c>
      <c r="P345">
        <v>1.2273000000000001</v>
      </c>
      <c r="Q345">
        <f t="shared" ref="Q345" si="4799">LOG(P345,2)</f>
        <v>0.29548794305975318</v>
      </c>
      <c r="R345">
        <v>1.2144999999999999</v>
      </c>
      <c r="S345">
        <f t="shared" ref="S345" si="4800">LOG(R345,2)</f>
        <v>0.28036248997377788</v>
      </c>
      <c r="T345">
        <v>1.2344999999999999</v>
      </c>
      <c r="U345">
        <f t="shared" ref="U345" si="4801">LOG(T345,2)</f>
        <v>0.30392683648069474</v>
      </c>
      <c r="V345">
        <v>1.109</v>
      </c>
      <c r="W345">
        <f t="shared" ref="W345" si="4802">LOG(V345,2)</f>
        <v>0.14925936549962288</v>
      </c>
      <c r="X345">
        <v>1.069</v>
      </c>
      <c r="Y345">
        <f t="shared" ref="Y345" si="4803">LOG(X345,2)</f>
        <v>9.6261853058403485E-2</v>
      </c>
      <c r="Z345">
        <v>1.1054999999999999</v>
      </c>
      <c r="AA345">
        <f t="shared" ref="AA345" si="4804">LOG(Z345,2)</f>
        <v>0.14469902515413874</v>
      </c>
      <c r="AB345">
        <v>1.0888</v>
      </c>
      <c r="AC345">
        <f t="shared" ref="AC345" si="4805">LOG(AB345,2)</f>
        <v>0.12273897195454528</v>
      </c>
      <c r="AD345">
        <v>1.2050000000000001</v>
      </c>
      <c r="AE345">
        <f t="shared" ref="AE345" si="4806">LOG(AD345,2)</f>
        <v>0.26903314645523702</v>
      </c>
      <c r="AF345">
        <v>1.0165999999999999</v>
      </c>
      <c r="AG345">
        <f t="shared" ref="AG345" si="4807">LOG(AF345,2)</f>
        <v>2.375213589899498E-2</v>
      </c>
    </row>
    <row r="346" spans="1:33" x14ac:dyDescent="0.2">
      <c r="A346" s="1">
        <v>1947.15</v>
      </c>
      <c r="B346">
        <v>1.1798</v>
      </c>
      <c r="C346">
        <f t="shared" si="4485"/>
        <v>0.23854231427915087</v>
      </c>
      <c r="D346">
        <v>1.1223000000000001</v>
      </c>
      <c r="E346">
        <f t="shared" si="4485"/>
        <v>0.16645837172253314</v>
      </c>
      <c r="F346">
        <v>1.123</v>
      </c>
      <c r="G346">
        <f t="shared" ref="G346" si="4808">LOG(F346,2)</f>
        <v>0.16735792773851413</v>
      </c>
      <c r="H346">
        <v>1.0731999999999999</v>
      </c>
      <c r="I346">
        <f t="shared" ref="I346" si="4809">LOG(H346,2)</f>
        <v>0.10191895971107164</v>
      </c>
      <c r="J346">
        <v>1.0766</v>
      </c>
      <c r="K346">
        <f t="shared" ref="K346" si="4810">LOG(J346,2)</f>
        <v>0.10648233046998125</v>
      </c>
      <c r="L346">
        <v>1.0294000000000001</v>
      </c>
      <c r="M346">
        <f t="shared" ref="M346" si="4811">LOG(L346,2)</f>
        <v>4.1803687657085198E-2</v>
      </c>
      <c r="N346">
        <v>1.2598</v>
      </c>
      <c r="O346">
        <f t="shared" ref="O346" si="4812">LOG(N346,2)</f>
        <v>0.33319471633588815</v>
      </c>
      <c r="P346">
        <v>1.2265999999999999</v>
      </c>
      <c r="Q346">
        <f t="shared" ref="Q346" si="4813">LOG(P346,2)</f>
        <v>0.29466485609124171</v>
      </c>
      <c r="R346">
        <v>1.2124999999999999</v>
      </c>
      <c r="S346">
        <f t="shared" ref="S346" si="4814">LOG(R346,2)</f>
        <v>0.27798474729976524</v>
      </c>
      <c r="T346">
        <v>1.2352000000000001</v>
      </c>
      <c r="U346">
        <f t="shared" ref="U346" si="4815">LOG(T346,2)</f>
        <v>0.30474465771863113</v>
      </c>
      <c r="V346">
        <v>1.1104000000000001</v>
      </c>
      <c r="W346">
        <f t="shared" ref="W346" si="4816">LOG(V346,2)</f>
        <v>0.15107947302881161</v>
      </c>
      <c r="X346">
        <v>1.0706</v>
      </c>
      <c r="Y346">
        <f t="shared" ref="Y346" si="4817">LOG(X346,2)</f>
        <v>9.8419557765544521E-2</v>
      </c>
      <c r="Z346">
        <v>1.1040000000000001</v>
      </c>
      <c r="AA346">
        <f t="shared" ref="AA346" si="4818">LOG(Z346,2)</f>
        <v>0.14274017211608214</v>
      </c>
      <c r="AB346">
        <v>1.0898000000000001</v>
      </c>
      <c r="AC346">
        <f t="shared" ref="AC346" si="4819">LOG(AB346,2)</f>
        <v>0.12406339602707796</v>
      </c>
      <c r="AD346">
        <v>1.2061999999999999</v>
      </c>
      <c r="AE346">
        <f t="shared" ref="AE346" si="4820">LOG(AD346,2)</f>
        <v>0.27046914031057789</v>
      </c>
      <c r="AF346">
        <v>1.0096000000000001</v>
      </c>
      <c r="AG346">
        <f t="shared" ref="AG346" si="4821">LOG(AF346,2)</f>
        <v>1.3783815433099691E-2</v>
      </c>
    </row>
    <row r="347" spans="1:33" x14ac:dyDescent="0.2">
      <c r="A347" s="1">
        <v>1952.8166666666666</v>
      </c>
      <c r="B347">
        <v>1.1803999999999999</v>
      </c>
      <c r="C347">
        <f t="shared" si="4485"/>
        <v>0.23927582588255761</v>
      </c>
      <c r="D347">
        <v>1.1229</v>
      </c>
      <c r="E347">
        <f t="shared" si="4485"/>
        <v>0.16722945407166856</v>
      </c>
      <c r="F347">
        <v>1.1216999999999999</v>
      </c>
      <c r="G347">
        <f t="shared" ref="G347" si="4822">LOG(F347,2)</f>
        <v>0.16568687702987556</v>
      </c>
      <c r="H347">
        <v>1.0752999999999999</v>
      </c>
      <c r="I347">
        <f t="shared" ref="I347" si="4823">LOG(H347,2)</f>
        <v>0.10473921621623744</v>
      </c>
      <c r="J347">
        <v>1.0761000000000001</v>
      </c>
      <c r="K347">
        <f t="shared" ref="K347" si="4824">LOG(J347,2)</f>
        <v>0.10581215112923141</v>
      </c>
      <c r="L347">
        <v>1.0313000000000001</v>
      </c>
      <c r="M347">
        <f t="shared" ref="M347" si="4825">LOG(L347,2)</f>
        <v>4.4464066513246032E-2</v>
      </c>
      <c r="N347">
        <v>1.2607999999999999</v>
      </c>
      <c r="O347">
        <f t="shared" ref="O347" si="4826">LOG(N347,2)</f>
        <v>0.33433943990692683</v>
      </c>
      <c r="P347">
        <v>1.2271000000000001</v>
      </c>
      <c r="Q347">
        <f t="shared" ref="Q347" si="4827">LOG(P347,2)</f>
        <v>0.29525282326769287</v>
      </c>
      <c r="R347">
        <v>1.2144999999999999</v>
      </c>
      <c r="S347">
        <f t="shared" ref="S347" si="4828">LOG(R347,2)</f>
        <v>0.28036248997377788</v>
      </c>
      <c r="T347">
        <v>1.2374000000000001</v>
      </c>
      <c r="U347">
        <f t="shared" ref="U347" si="4829">LOG(T347,2)</f>
        <v>0.30731193906418769</v>
      </c>
      <c r="V347">
        <v>1.1104000000000001</v>
      </c>
      <c r="W347">
        <f t="shared" ref="W347" si="4830">LOG(V347,2)</f>
        <v>0.15107947302881161</v>
      </c>
      <c r="X347">
        <v>1.0743</v>
      </c>
      <c r="Y347">
        <f t="shared" ref="Y347" si="4831">LOG(X347,2)</f>
        <v>0.10339692449223131</v>
      </c>
      <c r="Z347">
        <v>1.1055999999999999</v>
      </c>
      <c r="AA347">
        <f t="shared" ref="AA347" si="4832">LOG(Z347,2)</f>
        <v>0.14482952083880901</v>
      </c>
      <c r="AB347">
        <v>1.0915999999999999</v>
      </c>
      <c r="AC347">
        <f t="shared" ref="AC347" si="4833">LOG(AB347,2)</f>
        <v>0.12644429972469104</v>
      </c>
      <c r="AD347">
        <v>1.2084999999999999</v>
      </c>
      <c r="AE347">
        <f t="shared" ref="AE347" si="4834">LOG(AD347,2)</f>
        <v>0.27321747310349548</v>
      </c>
      <c r="AF347">
        <v>1.0168999999999999</v>
      </c>
      <c r="AG347">
        <f t="shared" ref="AG347" si="4835">LOG(AF347,2)</f>
        <v>2.4177814301165262E-2</v>
      </c>
    </row>
    <row r="348" spans="1:33" x14ac:dyDescent="0.2">
      <c r="A348" s="1">
        <v>1958.4833333333333</v>
      </c>
      <c r="B348">
        <v>1.1809000000000001</v>
      </c>
      <c r="C348">
        <f t="shared" si="4485"/>
        <v>0.23988680079572053</v>
      </c>
      <c r="D348">
        <v>1.1231</v>
      </c>
      <c r="E348">
        <f t="shared" si="4485"/>
        <v>0.16748638996564932</v>
      </c>
      <c r="F348">
        <v>1.1216999999999999</v>
      </c>
      <c r="G348">
        <f t="shared" ref="G348" si="4836">LOG(F348,2)</f>
        <v>0.16568687702987556</v>
      </c>
      <c r="H348">
        <v>1.0752999999999999</v>
      </c>
      <c r="I348">
        <f t="shared" ref="I348" si="4837">LOG(H348,2)</f>
        <v>0.10473921621623744</v>
      </c>
      <c r="J348">
        <v>1.0773999999999999</v>
      </c>
      <c r="K348">
        <f t="shared" ref="K348" si="4838">LOG(J348,2)</f>
        <v>0.107553970289646</v>
      </c>
      <c r="L348">
        <v>1.0289999999999999</v>
      </c>
      <c r="M348">
        <f t="shared" ref="M348" si="4839">LOG(L348,2)</f>
        <v>4.1242982231881345E-2</v>
      </c>
      <c r="N348">
        <v>1.2612000000000001</v>
      </c>
      <c r="O348">
        <f t="shared" ref="O348" si="4840">LOG(N348,2)</f>
        <v>0.33479707513388535</v>
      </c>
      <c r="P348">
        <v>1.2272000000000001</v>
      </c>
      <c r="Q348">
        <f t="shared" ref="Q348" si="4841">LOG(P348,2)</f>
        <v>0.29537038795348408</v>
      </c>
      <c r="R348">
        <v>1.2150000000000001</v>
      </c>
      <c r="S348">
        <f t="shared" ref="S348" si="4842">LOG(R348,2)</f>
        <v>0.28095631383105635</v>
      </c>
      <c r="T348">
        <v>1.2374000000000001</v>
      </c>
      <c r="U348">
        <f t="shared" ref="U348" si="4843">LOG(T348,2)</f>
        <v>0.30731193906418769</v>
      </c>
      <c r="V348">
        <v>1.1109</v>
      </c>
      <c r="W348">
        <f t="shared" ref="W348" si="4844">LOG(V348,2)</f>
        <v>0.15172895534333664</v>
      </c>
      <c r="X348">
        <v>1.075</v>
      </c>
      <c r="Y348">
        <f t="shared" ref="Y348" si="4845">LOG(X348,2)</f>
        <v>0.10433665981473553</v>
      </c>
      <c r="Z348">
        <v>1.105</v>
      </c>
      <c r="AA348">
        <f t="shared" ref="AA348" si="4846">LOG(Z348,2)</f>
        <v>0.14404636961670686</v>
      </c>
      <c r="AB348">
        <v>1.0869</v>
      </c>
      <c r="AC348">
        <f t="shared" ref="AC348" si="4847">LOG(AB348,2)</f>
        <v>0.12021921162499426</v>
      </c>
      <c r="AD348">
        <v>1.2102999999999999</v>
      </c>
      <c r="AE348">
        <f t="shared" ref="AE348" si="4848">LOG(AD348,2)</f>
        <v>0.27536469615043641</v>
      </c>
      <c r="AF348">
        <v>1.0157</v>
      </c>
      <c r="AG348">
        <f t="shared" ref="AG348" si="4849">LOG(AF348,2)</f>
        <v>2.2474346574899225E-2</v>
      </c>
    </row>
    <row r="349" spans="1:33" x14ac:dyDescent="0.2">
      <c r="A349" s="1">
        <v>1964.1333333333334</v>
      </c>
      <c r="B349">
        <v>1.1805000000000001</v>
      </c>
      <c r="C349">
        <f t="shared" si="4485"/>
        <v>0.23939804156655567</v>
      </c>
      <c r="D349">
        <v>1.1243000000000001</v>
      </c>
      <c r="E349">
        <f t="shared" si="4485"/>
        <v>0.16902704513481689</v>
      </c>
      <c r="F349">
        <v>1.1223000000000001</v>
      </c>
      <c r="G349">
        <f t="shared" ref="G349" si="4850">LOG(F349,2)</f>
        <v>0.16645837172253314</v>
      </c>
      <c r="H349">
        <v>1.0772999999999999</v>
      </c>
      <c r="I349">
        <f t="shared" ref="I349" si="4851">LOG(H349,2)</f>
        <v>0.10742005883636484</v>
      </c>
      <c r="J349">
        <v>1.0793999999999999</v>
      </c>
      <c r="K349">
        <f t="shared" ref="K349" si="4852">LOG(J349,2)</f>
        <v>0.1102295924231889</v>
      </c>
      <c r="L349">
        <v>1.0317000000000001</v>
      </c>
      <c r="M349">
        <f t="shared" ref="M349" si="4853">LOG(L349,2)</f>
        <v>4.5023521698497729E-2</v>
      </c>
      <c r="N349">
        <v>1.2612000000000001</v>
      </c>
      <c r="O349">
        <f t="shared" ref="O349" si="4854">LOG(N349,2)</f>
        <v>0.33479707513388535</v>
      </c>
      <c r="P349">
        <v>1.2282</v>
      </c>
      <c r="Q349">
        <f t="shared" ref="Q349" si="4855">LOG(P349,2)</f>
        <v>0.29654550819511738</v>
      </c>
      <c r="R349">
        <v>1.2158</v>
      </c>
      <c r="S349">
        <f t="shared" ref="S349" si="4856">LOG(R349,2)</f>
        <v>0.28190592389719188</v>
      </c>
      <c r="T349">
        <v>1.2394000000000001</v>
      </c>
      <c r="U349">
        <f t="shared" ref="U349" si="4857">LOG(T349,2)</f>
        <v>0.30964187342216065</v>
      </c>
      <c r="V349">
        <v>1.1116999999999999</v>
      </c>
      <c r="W349">
        <f t="shared" ref="W349" si="4858">LOG(V349,2)</f>
        <v>0.15276751926176879</v>
      </c>
      <c r="X349">
        <v>1.0712999999999999</v>
      </c>
      <c r="Y349">
        <f t="shared" ref="Y349" si="4859">LOG(X349,2)</f>
        <v>9.9362539757772275E-2</v>
      </c>
      <c r="Z349">
        <v>1.1045</v>
      </c>
      <c r="AA349">
        <f t="shared" ref="AA349" si="4860">LOG(Z349,2)</f>
        <v>0.14339341869318775</v>
      </c>
      <c r="AB349">
        <v>1.0892999999999999</v>
      </c>
      <c r="AC349">
        <f t="shared" ref="AC349" si="4861">LOG(AB349,2)</f>
        <v>0.12340133597191391</v>
      </c>
      <c r="AD349">
        <v>1.2101</v>
      </c>
      <c r="AE349">
        <f t="shared" ref="AE349" si="4862">LOG(AD349,2)</f>
        <v>0.2751262735683554</v>
      </c>
      <c r="AF349">
        <v>1.0246</v>
      </c>
      <c r="AG349">
        <f t="shared" ref="AG349" si="4863">LOG(AF349,2)</f>
        <v>3.506079690511428E-2</v>
      </c>
    </row>
    <row r="350" spans="1:33" x14ac:dyDescent="0.2">
      <c r="A350" s="1">
        <v>1969.8</v>
      </c>
      <c r="B350">
        <v>1.1808000000000001</v>
      </c>
      <c r="C350">
        <f t="shared" si="4485"/>
        <v>0.23976462651094677</v>
      </c>
      <c r="D350">
        <v>1.1234</v>
      </c>
      <c r="E350">
        <f t="shared" si="4485"/>
        <v>0.16787170802916096</v>
      </c>
      <c r="F350">
        <v>1.1235999999999999</v>
      </c>
      <c r="G350">
        <f t="shared" ref="G350" si="4864">LOG(F350,2)</f>
        <v>0.1681285295769489</v>
      </c>
      <c r="H350">
        <v>1.0777000000000001</v>
      </c>
      <c r="I350">
        <f t="shared" ref="I350" si="4865">LOG(H350,2)</f>
        <v>0.10795563008739331</v>
      </c>
      <c r="J350">
        <v>1.0781000000000001</v>
      </c>
      <c r="K350">
        <f t="shared" ref="K350" si="4866">LOG(J350,2)</f>
        <v>0.10849100259224342</v>
      </c>
      <c r="L350">
        <v>1.0323</v>
      </c>
      <c r="M350">
        <f t="shared" ref="M350" si="4867">LOG(L350,2)</f>
        <v>4.5862297908687961E-2</v>
      </c>
      <c r="N350">
        <v>1.2613000000000001</v>
      </c>
      <c r="O350">
        <f t="shared" ref="O350" si="4868">LOG(N350,2)</f>
        <v>0.33491146126206328</v>
      </c>
      <c r="P350">
        <v>1.2292000000000001</v>
      </c>
      <c r="Q350">
        <f t="shared" ref="Q350" si="4869">LOG(P350,2)</f>
        <v>0.29771967204351296</v>
      </c>
      <c r="R350">
        <v>1.2151000000000001</v>
      </c>
      <c r="S350">
        <f t="shared" ref="S350" si="4870">LOG(R350,2)</f>
        <v>0.2810750492774744</v>
      </c>
      <c r="T350">
        <v>1.2376</v>
      </c>
      <c r="U350">
        <f t="shared" ref="U350" si="4871">LOG(T350,2)</f>
        <v>0.30754510189958634</v>
      </c>
      <c r="V350">
        <v>1.1104000000000001</v>
      </c>
      <c r="W350">
        <f t="shared" ref="W350" si="4872">LOG(V350,2)</f>
        <v>0.15107947302881161</v>
      </c>
      <c r="X350">
        <v>1.0673999999999999</v>
      </c>
      <c r="Y350">
        <f t="shared" ref="Y350" si="4873">LOG(X350,2)</f>
        <v>9.4100916438866505E-2</v>
      </c>
      <c r="Z350">
        <v>1.1028</v>
      </c>
      <c r="AA350">
        <f t="shared" ref="AA350" si="4874">LOG(Z350,2)</f>
        <v>0.14117117246074129</v>
      </c>
      <c r="AB350">
        <v>1.0871999999999999</v>
      </c>
      <c r="AC350">
        <f t="shared" ref="AC350" si="4875">LOG(AB350,2)</f>
        <v>0.12061736121794181</v>
      </c>
      <c r="AD350">
        <v>1.21</v>
      </c>
      <c r="AE350">
        <f t="shared" ref="AE350" si="4876">LOG(AD350,2)</f>
        <v>0.27500704749986982</v>
      </c>
      <c r="AF350">
        <v>1.0249999999999999</v>
      </c>
      <c r="AG350">
        <f t="shared" ref="AG350" si="4877">LOG(AF350,2)</f>
        <v>3.5623909730721222E-2</v>
      </c>
    </row>
    <row r="351" spans="1:33" x14ac:dyDescent="0.2">
      <c r="A351" s="1">
        <v>1975.45</v>
      </c>
      <c r="B351">
        <v>1.1814</v>
      </c>
      <c r="C351">
        <f t="shared" si="4485"/>
        <v>0.24049751707326048</v>
      </c>
      <c r="D351">
        <v>1.1231</v>
      </c>
      <c r="E351">
        <f t="shared" si="4485"/>
        <v>0.16748638996564932</v>
      </c>
      <c r="F351">
        <v>1.1251</v>
      </c>
      <c r="G351">
        <f t="shared" ref="G351" si="4878">LOG(F351,2)</f>
        <v>0.17005323530230423</v>
      </c>
      <c r="H351">
        <v>1.0743</v>
      </c>
      <c r="I351">
        <f t="shared" ref="I351" si="4879">LOG(H351,2)</f>
        <v>0.10339692449223131</v>
      </c>
      <c r="J351">
        <v>1.0808</v>
      </c>
      <c r="K351">
        <f t="shared" ref="K351" si="4880">LOG(J351,2)</f>
        <v>0.11209957977623511</v>
      </c>
      <c r="L351">
        <v>1.0309999999999999</v>
      </c>
      <c r="M351">
        <f t="shared" ref="M351" si="4881">LOG(L351,2)</f>
        <v>4.4044332706021212E-2</v>
      </c>
      <c r="N351">
        <v>1.2614000000000001</v>
      </c>
      <c r="O351">
        <f t="shared" ref="O351" si="4882">LOG(N351,2)</f>
        <v>0.33502583832169341</v>
      </c>
      <c r="P351">
        <v>1.2285999999999999</v>
      </c>
      <c r="Q351">
        <f t="shared" ref="Q351" si="4883">LOG(P351,2)</f>
        <v>0.2970152884144715</v>
      </c>
      <c r="R351">
        <v>1.2145999999999999</v>
      </c>
      <c r="S351">
        <f t="shared" ref="S351" si="4884">LOG(R351,2)</f>
        <v>0.28048127430062353</v>
      </c>
      <c r="T351">
        <v>1.2376</v>
      </c>
      <c r="U351">
        <f t="shared" ref="U351" si="4885">LOG(T351,2)</f>
        <v>0.30754510189958634</v>
      </c>
      <c r="V351">
        <v>1.1106</v>
      </c>
      <c r="W351">
        <f t="shared" ref="W351" si="4886">LOG(V351,2)</f>
        <v>0.15133930104228091</v>
      </c>
      <c r="X351">
        <v>1.0649999999999999</v>
      </c>
      <c r="Y351">
        <f t="shared" ref="Y351" si="4887">LOG(X351,2)</f>
        <v>9.0853430451113479E-2</v>
      </c>
      <c r="Z351">
        <v>1.1032</v>
      </c>
      <c r="AA351">
        <f t="shared" ref="AA351" si="4888">LOG(Z351,2)</f>
        <v>0.14169436196453092</v>
      </c>
      <c r="AB351">
        <v>1.0825</v>
      </c>
      <c r="AC351">
        <f t="shared" ref="AC351" si="4889">LOG(AB351,2)</f>
        <v>0.11436702495200024</v>
      </c>
      <c r="AD351">
        <v>1.2132000000000001</v>
      </c>
      <c r="AE351">
        <f t="shared" ref="AE351" si="4890">LOG(AD351,2)</f>
        <v>0.27881740307472153</v>
      </c>
      <c r="AF351">
        <v>1.0296000000000001</v>
      </c>
      <c r="AG351">
        <f t="shared" ref="AG351" si="4891">LOG(AF351,2)</f>
        <v>4.2083958671252489E-2</v>
      </c>
    </row>
    <row r="352" spans="1:33" x14ac:dyDescent="0.2">
      <c r="A352" s="1">
        <v>1981.1166666666666</v>
      </c>
      <c r="B352">
        <v>1.1816</v>
      </c>
      <c r="C352">
        <f t="shared" si="4485"/>
        <v>0.24074173121533982</v>
      </c>
      <c r="D352">
        <v>1.1242000000000001</v>
      </c>
      <c r="E352">
        <f t="shared" si="4485"/>
        <v>0.16889872002546932</v>
      </c>
      <c r="F352">
        <v>1.1249</v>
      </c>
      <c r="G352">
        <f t="shared" ref="G352" si="4892">LOG(F352,2)</f>
        <v>0.16979675618324852</v>
      </c>
      <c r="H352">
        <v>1.0775999999999999</v>
      </c>
      <c r="I352">
        <f t="shared" ref="I352" si="4893">LOG(H352,2)</f>
        <v>0.1078217559128536</v>
      </c>
      <c r="J352">
        <v>1.0801000000000001</v>
      </c>
      <c r="K352">
        <f t="shared" ref="K352" si="4894">LOG(J352,2)</f>
        <v>0.11116488907888973</v>
      </c>
      <c r="L352">
        <v>1.0310999999999999</v>
      </c>
      <c r="M352">
        <f t="shared" ref="M352" si="4895">LOG(L352,2)</f>
        <v>4.4184257544003833E-2</v>
      </c>
      <c r="N352">
        <v>1.2608999999999999</v>
      </c>
      <c r="O352">
        <f t="shared" ref="O352" si="4896">LOG(N352,2)</f>
        <v>0.33445386232368096</v>
      </c>
      <c r="P352">
        <v>1.2274</v>
      </c>
      <c r="Q352">
        <f t="shared" ref="Q352" si="4897">LOG(P352,2)</f>
        <v>0.29560548858806107</v>
      </c>
      <c r="R352">
        <v>1.2151000000000001</v>
      </c>
      <c r="S352">
        <f t="shared" ref="S352" si="4898">LOG(R352,2)</f>
        <v>0.2810750492774744</v>
      </c>
      <c r="T352">
        <v>1.2387999999999999</v>
      </c>
      <c r="U352">
        <f t="shared" ref="U352" si="4899">LOG(T352,2)</f>
        <v>0.30894328812521354</v>
      </c>
      <c r="V352">
        <v>1.1125</v>
      </c>
      <c r="W352">
        <f t="shared" ref="W352" si="4900">LOG(V352,2)</f>
        <v>0.15380533607903549</v>
      </c>
      <c r="X352">
        <v>1.0714999999999999</v>
      </c>
      <c r="Y352">
        <f t="shared" ref="Y352" si="4901">LOG(X352,2)</f>
        <v>9.9631850014460371E-2</v>
      </c>
      <c r="Z352">
        <v>1.1031</v>
      </c>
      <c r="AA352">
        <f t="shared" ref="AA352" si="4902">LOG(Z352,2)</f>
        <v>0.14156358237500305</v>
      </c>
      <c r="AB352">
        <v>1.0841000000000001</v>
      </c>
      <c r="AC352">
        <f t="shared" ref="AC352" si="4903">LOG(AB352,2)</f>
        <v>0.11649784050174836</v>
      </c>
      <c r="AD352">
        <v>1.2136</v>
      </c>
      <c r="AE352">
        <f t="shared" ref="AE352" si="4904">LOG(AD352,2)</f>
        <v>0.27929299069758412</v>
      </c>
      <c r="AF352">
        <v>1.0245</v>
      </c>
      <c r="AG352">
        <f t="shared" ref="AG352" si="4905">LOG(AF352,2)</f>
        <v>3.491998434915955E-2</v>
      </c>
    </row>
    <row r="353" spans="1:33" x14ac:dyDescent="0.2">
      <c r="A353" s="1">
        <v>1986.7833333333333</v>
      </c>
      <c r="B353">
        <v>1.1806000000000001</v>
      </c>
      <c r="C353">
        <f t="shared" si="4485"/>
        <v>0.23952024689811735</v>
      </c>
      <c r="D353">
        <v>1.1237999999999999</v>
      </c>
      <c r="E353">
        <f t="shared" si="4485"/>
        <v>0.16838530541475208</v>
      </c>
      <c r="F353">
        <v>1.1252</v>
      </c>
      <c r="G353">
        <f t="shared" ref="G353" si="4906">LOG(F353,2)</f>
        <v>0.17018145776525037</v>
      </c>
      <c r="H353">
        <v>1.0774999999999999</v>
      </c>
      <c r="I353">
        <f t="shared" ref="I353" si="4907">LOG(H353,2)</f>
        <v>0.10768786931437331</v>
      </c>
      <c r="J353">
        <v>1.0801000000000001</v>
      </c>
      <c r="K353">
        <f t="shared" ref="K353" si="4908">LOG(J353,2)</f>
        <v>0.11116488907888973</v>
      </c>
      <c r="L353">
        <v>1.0327</v>
      </c>
      <c r="M353">
        <f t="shared" ref="M353" si="4909">LOG(L353,2)</f>
        <v>4.6421211248710355E-2</v>
      </c>
      <c r="N353">
        <v>1.2616000000000001</v>
      </c>
      <c r="O353">
        <f t="shared" ref="O353" si="4910">LOG(N353,2)</f>
        <v>0.3352545652410609</v>
      </c>
      <c r="P353">
        <v>1.2295</v>
      </c>
      <c r="Q353">
        <f t="shared" ref="Q353" si="4911">LOG(P353,2)</f>
        <v>0.29807173493399536</v>
      </c>
      <c r="R353">
        <v>1.2171000000000001</v>
      </c>
      <c r="S353">
        <f t="shared" ref="S353" si="4912">LOG(R353,2)</f>
        <v>0.28344770837797978</v>
      </c>
      <c r="T353">
        <v>1.2382</v>
      </c>
      <c r="U353">
        <f t="shared" ref="U353" si="4913">LOG(T353,2)</f>
        <v>0.30824436439371317</v>
      </c>
      <c r="V353">
        <v>1.1115999999999999</v>
      </c>
      <c r="W353">
        <f t="shared" ref="W353" si="4914">LOG(V353,2)</f>
        <v>0.15263773965111241</v>
      </c>
      <c r="X353">
        <v>1.0672999999999999</v>
      </c>
      <c r="Y353">
        <f t="shared" ref="Y353" si="4915">LOG(X353,2)</f>
        <v>9.3965750369447459E-2</v>
      </c>
      <c r="Z353">
        <v>1.1024</v>
      </c>
      <c r="AA353">
        <f t="shared" ref="AA353" si="4916">LOG(Z353,2)</f>
        <v>0.14064779315484202</v>
      </c>
      <c r="AB353">
        <v>1.0844</v>
      </c>
      <c r="AC353">
        <f t="shared" ref="AC353" si="4917">LOG(AB353,2)</f>
        <v>0.11689701828826239</v>
      </c>
      <c r="AD353">
        <v>1.2153</v>
      </c>
      <c r="AE353">
        <f t="shared" ref="AE353" si="4918">LOG(AD353,2)</f>
        <v>0.28131249085814347</v>
      </c>
      <c r="AF353">
        <v>1.0307999999999999</v>
      </c>
      <c r="AG353">
        <f t="shared" ref="AG353" si="4919">LOG(AF353,2)</f>
        <v>4.3764442310170244E-2</v>
      </c>
    </row>
    <row r="354" spans="1:33" x14ac:dyDescent="0.2">
      <c r="A354" s="1">
        <v>1992.4333333333334</v>
      </c>
      <c r="B354">
        <v>1.1808000000000001</v>
      </c>
      <c r="C354">
        <f t="shared" si="4485"/>
        <v>0.23976462651094677</v>
      </c>
      <c r="D354">
        <v>1.1251</v>
      </c>
      <c r="E354">
        <f t="shared" si="4485"/>
        <v>0.17005323530230423</v>
      </c>
      <c r="F354">
        <v>1.1261000000000001</v>
      </c>
      <c r="G354">
        <f t="shared" ref="G354" si="4920">LOG(F354,2)</f>
        <v>0.17133494739876851</v>
      </c>
      <c r="H354">
        <v>1.0773999999999999</v>
      </c>
      <c r="I354">
        <f t="shared" ref="I354" si="4921">LOG(H354,2)</f>
        <v>0.107553970289646</v>
      </c>
      <c r="J354">
        <v>1.0817000000000001</v>
      </c>
      <c r="K354">
        <f t="shared" ref="K354" si="4922">LOG(J354,2)</f>
        <v>0.11330043583336066</v>
      </c>
      <c r="L354">
        <v>1.0297000000000001</v>
      </c>
      <c r="M354">
        <f t="shared" ref="M354" si="4923">LOG(L354,2)</f>
        <v>4.2224073762984898E-2</v>
      </c>
      <c r="N354">
        <v>1.2617</v>
      </c>
      <c r="O354">
        <f t="shared" ref="O354" si="4924">LOG(N354,2)</f>
        <v>0.33536891510367295</v>
      </c>
      <c r="P354">
        <v>1.2292000000000001</v>
      </c>
      <c r="Q354">
        <f t="shared" ref="Q354" si="4925">LOG(P354,2)</f>
        <v>0.29771967204351296</v>
      </c>
      <c r="R354">
        <v>1.2162999999999999</v>
      </c>
      <c r="S354">
        <f t="shared" ref="S354" si="4926">LOG(R354,2)</f>
        <v>0.28249911293597063</v>
      </c>
      <c r="T354">
        <v>1.2398</v>
      </c>
      <c r="U354">
        <f t="shared" ref="U354" si="4927">LOG(T354,2)</f>
        <v>0.31010740909605777</v>
      </c>
      <c r="V354">
        <v>1.1116999999999999</v>
      </c>
      <c r="W354">
        <f t="shared" ref="W354" si="4928">LOG(V354,2)</f>
        <v>0.15276751926176879</v>
      </c>
      <c r="X354">
        <v>1.0712999999999999</v>
      </c>
      <c r="Y354">
        <f t="shared" ref="Y354" si="4929">LOG(X354,2)</f>
        <v>9.9362539757772275E-2</v>
      </c>
      <c r="Z354">
        <v>1.1024</v>
      </c>
      <c r="AA354">
        <f t="shared" ref="AA354" si="4930">LOG(Z354,2)</f>
        <v>0.14064779315484202</v>
      </c>
      <c r="AB354">
        <v>1.0823</v>
      </c>
      <c r="AC354">
        <f t="shared" ref="AC354" si="4931">LOG(AB354,2)</f>
        <v>0.11410045158818032</v>
      </c>
      <c r="AD354">
        <v>1.2145999999999999</v>
      </c>
      <c r="AE354">
        <f t="shared" ref="AE354" si="4932">LOG(AD354,2)</f>
        <v>0.28048127430062353</v>
      </c>
      <c r="AF354">
        <v>1.0286</v>
      </c>
      <c r="AG354">
        <f t="shared" ref="AG354" si="4933">LOG(AF354,2)</f>
        <v>4.0682058803007765E-2</v>
      </c>
    </row>
    <row r="355" spans="1:33" x14ac:dyDescent="0.2">
      <c r="A355" s="1">
        <v>1998.1</v>
      </c>
      <c r="B355">
        <v>1.1814</v>
      </c>
      <c r="C355">
        <f t="shared" si="4485"/>
        <v>0.24049751707326048</v>
      </c>
      <c r="D355">
        <v>1.1249</v>
      </c>
      <c r="E355">
        <f t="shared" si="4485"/>
        <v>0.16979675618324852</v>
      </c>
      <c r="F355">
        <v>1.1271</v>
      </c>
      <c r="G355">
        <f t="shared" ref="G355" si="4934">LOG(F355,2)</f>
        <v>0.17261552181347775</v>
      </c>
      <c r="H355">
        <v>1.0812999999999999</v>
      </c>
      <c r="I355">
        <f t="shared" ref="I355" si="4935">LOG(H355,2)</f>
        <v>0.11276684542842838</v>
      </c>
      <c r="J355">
        <v>1.0807</v>
      </c>
      <c r="K355">
        <f t="shared" ref="K355" si="4936">LOG(J355,2)</f>
        <v>0.11196608960349229</v>
      </c>
      <c r="L355">
        <v>1.0349999999999999</v>
      </c>
      <c r="M355">
        <f t="shared" ref="M355" si="4937">LOG(L355,2)</f>
        <v>4.9630767724600428E-2</v>
      </c>
      <c r="N355">
        <v>1.2622</v>
      </c>
      <c r="O355">
        <f t="shared" ref="O355" si="4938">LOG(N355,2)</f>
        <v>0.33594052850347567</v>
      </c>
      <c r="P355">
        <v>1.2287999999999999</v>
      </c>
      <c r="Q355">
        <f t="shared" ref="Q355" si="4939">LOG(P355,2)</f>
        <v>0.29725012117170668</v>
      </c>
      <c r="R355">
        <v>1.2158</v>
      </c>
      <c r="S355">
        <f t="shared" ref="S355" si="4940">LOG(R355,2)</f>
        <v>0.28190592389719188</v>
      </c>
      <c r="T355">
        <v>1.2378</v>
      </c>
      <c r="U355">
        <f t="shared" ref="U355" si="4941">LOG(T355,2)</f>
        <v>0.30777822705819147</v>
      </c>
      <c r="V355">
        <v>1.1125</v>
      </c>
      <c r="W355">
        <f t="shared" ref="W355" si="4942">LOG(V355,2)</f>
        <v>0.15380533607903549</v>
      </c>
      <c r="X355">
        <v>1.0724</v>
      </c>
      <c r="Y355">
        <f t="shared" ref="Y355" si="4943">LOG(X355,2)</f>
        <v>0.10084312443311183</v>
      </c>
      <c r="Z355">
        <v>1.1022000000000001</v>
      </c>
      <c r="AA355">
        <f t="shared" ref="AA355" si="4944">LOG(Z355,2)</f>
        <v>0.14038603228305635</v>
      </c>
      <c r="AB355">
        <v>1.0863</v>
      </c>
      <c r="AC355">
        <f t="shared" ref="AC355" si="4945">LOG(AB355,2)</f>
        <v>0.11942258264788451</v>
      </c>
      <c r="AD355">
        <v>1.2164999999999999</v>
      </c>
      <c r="AE355">
        <f t="shared" ref="AE355" si="4946">LOG(AD355,2)</f>
        <v>0.28273632027634205</v>
      </c>
      <c r="AF355">
        <v>1.0249999999999999</v>
      </c>
      <c r="AG355">
        <f t="shared" ref="AG355" si="4947">LOG(AF355,2)</f>
        <v>3.5623909730721222E-2</v>
      </c>
    </row>
    <row r="356" spans="1:33" x14ac:dyDescent="0.2">
      <c r="A356" s="1">
        <v>2003.7666666666667</v>
      </c>
      <c r="B356">
        <v>1.1819999999999999</v>
      </c>
      <c r="C356">
        <f t="shared" si="4485"/>
        <v>0.24123003551544536</v>
      </c>
      <c r="D356">
        <v>1.1273</v>
      </c>
      <c r="E356">
        <f t="shared" si="4485"/>
        <v>0.17287150035227722</v>
      </c>
      <c r="F356">
        <v>1.1261000000000001</v>
      </c>
      <c r="G356">
        <f t="shared" ref="G356" si="4948">LOG(F356,2)</f>
        <v>0.17133494739876851</v>
      </c>
      <c r="H356">
        <v>1.0778000000000001</v>
      </c>
      <c r="I356">
        <f t="shared" ref="I356" si="4949">LOG(H356,2)</f>
        <v>0.10808949184029738</v>
      </c>
      <c r="J356">
        <v>1.0785</v>
      </c>
      <c r="K356">
        <f t="shared" ref="K356" si="4950">LOG(J356,2)</f>
        <v>0.10902617649836698</v>
      </c>
      <c r="L356">
        <v>1.0343</v>
      </c>
      <c r="M356">
        <f t="shared" ref="M356" si="4951">LOG(L356,2)</f>
        <v>4.8654701840346405E-2</v>
      </c>
      <c r="N356">
        <v>1.2625</v>
      </c>
      <c r="O356">
        <f t="shared" ref="O356" si="4952">LOG(N356,2)</f>
        <v>0.33628338786443235</v>
      </c>
      <c r="P356">
        <v>1.2295</v>
      </c>
      <c r="Q356">
        <f t="shared" ref="Q356" si="4953">LOG(P356,2)</f>
        <v>0.29807173493399536</v>
      </c>
      <c r="R356">
        <v>1.2161</v>
      </c>
      <c r="S356">
        <f t="shared" ref="S356" si="4954">LOG(R356,2)</f>
        <v>0.28226186658764962</v>
      </c>
      <c r="T356">
        <v>1.2404999999999999</v>
      </c>
      <c r="U356">
        <f t="shared" ref="U356" si="4955">LOG(T356,2)</f>
        <v>0.31092173523034378</v>
      </c>
      <c r="V356">
        <v>1.1132</v>
      </c>
      <c r="W356">
        <f t="shared" ref="W356" si="4956">LOG(V356,2)</f>
        <v>0.15471281378215795</v>
      </c>
      <c r="X356">
        <v>1.0754999999999999</v>
      </c>
      <c r="Y356">
        <f t="shared" ref="Y356" si="4957">LOG(X356,2)</f>
        <v>0.10500752476097375</v>
      </c>
      <c r="Z356">
        <v>1.1012</v>
      </c>
      <c r="AA356">
        <f t="shared" ref="AA356" si="4958">LOG(Z356,2)</f>
        <v>0.13907651504611174</v>
      </c>
      <c r="AB356">
        <v>1.0847</v>
      </c>
      <c r="AC356">
        <f t="shared" ref="AC356" si="4959">LOG(AB356,2)</f>
        <v>0.11729608565724151</v>
      </c>
      <c r="AD356">
        <v>1.2191000000000001</v>
      </c>
      <c r="AE356">
        <f t="shared" ref="AE356" si="4960">LOG(AD356,2)</f>
        <v>0.28581647180462016</v>
      </c>
      <c r="AF356">
        <v>1.0315000000000001</v>
      </c>
      <c r="AG356">
        <f t="shared" ref="AG356" si="4961">LOG(AF356,2)</f>
        <v>4.4743821224397753E-2</v>
      </c>
    </row>
    <row r="357" spans="1:33" x14ac:dyDescent="0.2">
      <c r="A357" s="1">
        <v>2009.4166666666667</v>
      </c>
      <c r="B357">
        <v>1.1818</v>
      </c>
      <c r="C357">
        <f t="shared" si="4485"/>
        <v>0.2409859040247386</v>
      </c>
      <c r="D357">
        <v>1.1268</v>
      </c>
      <c r="E357">
        <f t="shared" si="4485"/>
        <v>0.17223146882548132</v>
      </c>
      <c r="F357">
        <v>1.1271</v>
      </c>
      <c r="G357">
        <f t="shared" ref="G357" si="4962">LOG(F357,2)</f>
        <v>0.17261552181347775</v>
      </c>
      <c r="H357">
        <v>1.08</v>
      </c>
      <c r="I357">
        <f t="shared" ref="I357" si="4963">LOG(H357,2)</f>
        <v>0.11103131238874395</v>
      </c>
      <c r="J357">
        <v>1.0817000000000001</v>
      </c>
      <c r="K357">
        <f t="shared" ref="K357" si="4964">LOG(J357,2)</f>
        <v>0.11330043583336066</v>
      </c>
      <c r="L357">
        <v>1.0334000000000001</v>
      </c>
      <c r="M357">
        <f t="shared" ref="M357" si="4965">LOG(L357,2)</f>
        <v>4.739878887541106E-2</v>
      </c>
      <c r="N357">
        <v>1.2621</v>
      </c>
      <c r="O357">
        <f t="shared" ref="O357" si="4966">LOG(N357,2)</f>
        <v>0.33582622394049633</v>
      </c>
      <c r="P357">
        <v>1.23</v>
      </c>
      <c r="Q357">
        <f t="shared" ref="Q357" si="4967">LOG(P357,2)</f>
        <v>0.29865831556451516</v>
      </c>
      <c r="R357">
        <v>1.2169000000000001</v>
      </c>
      <c r="S357">
        <f t="shared" ref="S357" si="4968">LOG(R357,2)</f>
        <v>0.28321061798453101</v>
      </c>
      <c r="T357">
        <v>1.2404999999999999</v>
      </c>
      <c r="U357">
        <f t="shared" ref="U357" si="4969">LOG(T357,2)</f>
        <v>0.31092173523034378</v>
      </c>
      <c r="V357">
        <v>1.1145</v>
      </c>
      <c r="W357">
        <f t="shared" ref="W357" si="4970">LOG(V357,2)</f>
        <v>0.15639661659766543</v>
      </c>
      <c r="X357">
        <v>1.0755999999999999</v>
      </c>
      <c r="Y357">
        <f t="shared" ref="Y357" si="4971">LOG(X357,2)</f>
        <v>0.10514166032342348</v>
      </c>
      <c r="Z357">
        <v>1.1013999999999999</v>
      </c>
      <c r="AA357">
        <f t="shared" ref="AA357" si="4972">LOG(Z357,2)</f>
        <v>0.13933851360142888</v>
      </c>
      <c r="AB357">
        <v>1.0802</v>
      </c>
      <c r="AC357">
        <f t="shared" ref="AC357" si="4973">LOG(AB357,2)</f>
        <v>0.11129845340254099</v>
      </c>
      <c r="AD357">
        <v>1.2181999999999999</v>
      </c>
      <c r="AE357">
        <f t="shared" ref="AE357" si="4974">LOG(AD357,2)</f>
        <v>0.28475100953422644</v>
      </c>
      <c r="AF357">
        <v>1.0315000000000001</v>
      </c>
      <c r="AG357">
        <f t="shared" ref="AG357" si="4975">LOG(AF357,2)</f>
        <v>4.4743821224397753E-2</v>
      </c>
    </row>
    <row r="358" spans="1:33" x14ac:dyDescent="0.2">
      <c r="A358" s="1">
        <v>2015.0833333333333</v>
      </c>
      <c r="B358">
        <v>1.1826000000000001</v>
      </c>
      <c r="C358">
        <f t="shared" si="4485"/>
        <v>0.24196218221519267</v>
      </c>
      <c r="D358">
        <v>1.1273</v>
      </c>
      <c r="E358">
        <f t="shared" si="4485"/>
        <v>0.17287150035227722</v>
      </c>
      <c r="F358">
        <v>1.1281000000000001</v>
      </c>
      <c r="G358">
        <f t="shared" ref="G358" si="4976">LOG(F358,2)</f>
        <v>0.1738949605643148</v>
      </c>
      <c r="H358">
        <v>1.0815999999999999</v>
      </c>
      <c r="I358">
        <f t="shared" ref="I358" si="4977">LOG(H358,2)</f>
        <v>0.11316705673273479</v>
      </c>
      <c r="J358">
        <v>1.0831999999999999</v>
      </c>
      <c r="K358">
        <f t="shared" ref="K358" si="4978">LOG(J358,2)</f>
        <v>0.11529964402554728</v>
      </c>
      <c r="L358">
        <v>1.0350999999999999</v>
      </c>
      <c r="M358">
        <f t="shared" ref="M358" si="4979">LOG(L358,2)</f>
        <v>4.97701518163845E-2</v>
      </c>
      <c r="N358">
        <v>1.2625999999999999</v>
      </c>
      <c r="O358">
        <f t="shared" ref="O358" si="4980">LOG(N358,2)</f>
        <v>0.33639765621353879</v>
      </c>
      <c r="P358">
        <v>1.2302999999999999</v>
      </c>
      <c r="Q358">
        <f t="shared" ref="Q358" si="4981">LOG(P358,2)</f>
        <v>0.29901014949892291</v>
      </c>
      <c r="R358">
        <v>1.2185999999999999</v>
      </c>
      <c r="S358">
        <f t="shared" ref="S358" si="4982">LOG(R358,2)</f>
        <v>0.28522464546785964</v>
      </c>
      <c r="T358">
        <v>1.2413000000000001</v>
      </c>
      <c r="U358">
        <f t="shared" ref="U358" si="4983">LOG(T358,2)</f>
        <v>0.31185183118705778</v>
      </c>
      <c r="V358">
        <v>1.1134999999999999</v>
      </c>
      <c r="W358">
        <f t="shared" ref="W358" si="4984">LOG(V358,2)</f>
        <v>0.15510155812570256</v>
      </c>
      <c r="X358">
        <v>1.0778000000000001</v>
      </c>
      <c r="Y358">
        <f t="shared" ref="Y358" si="4985">LOG(X358,2)</f>
        <v>0.10808949184029738</v>
      </c>
      <c r="Z358">
        <v>1.1008</v>
      </c>
      <c r="AA358">
        <f t="shared" ref="AA358" si="4986">LOG(Z358,2)</f>
        <v>0.13855237515264857</v>
      </c>
      <c r="AB358">
        <v>1.0837000000000001</v>
      </c>
      <c r="AC358">
        <f t="shared" ref="AC358" si="4987">LOG(AB358,2)</f>
        <v>0.1159654315868071</v>
      </c>
      <c r="AD358">
        <v>1.2210000000000001</v>
      </c>
      <c r="AE358">
        <f t="shared" ref="AE358" si="4988">LOG(AD358,2)</f>
        <v>0.28806320032531629</v>
      </c>
      <c r="AF358">
        <v>1.0371999999999999</v>
      </c>
      <c r="AG358">
        <f t="shared" ref="AG358" si="4989">LOG(AF358,2)</f>
        <v>5.269411130384509E-2</v>
      </c>
    </row>
    <row r="359" spans="1:33" x14ac:dyDescent="0.2">
      <c r="A359" s="1">
        <v>2020.7333333333333</v>
      </c>
      <c r="B359">
        <v>1.1828000000000001</v>
      </c>
      <c r="C359">
        <f t="shared" si="4485"/>
        <v>0.24220614857087489</v>
      </c>
      <c r="D359">
        <v>1.1275999999999999</v>
      </c>
      <c r="E359">
        <f t="shared" si="4485"/>
        <v>0.17325538302097232</v>
      </c>
      <c r="F359">
        <v>1.129</v>
      </c>
      <c r="G359">
        <f t="shared" ref="G359" si="4990">LOG(F359,2)</f>
        <v>0.17504548611091381</v>
      </c>
      <c r="H359">
        <v>1.0829</v>
      </c>
      <c r="I359">
        <f t="shared" ref="I359" si="4991">LOG(H359,2)</f>
        <v>0.11490002395719036</v>
      </c>
      <c r="J359">
        <v>1.0824</v>
      </c>
      <c r="K359">
        <f t="shared" ref="K359" si="4992">LOG(J359,2)</f>
        <v>0.11423374442708778</v>
      </c>
      <c r="L359">
        <v>1.0365</v>
      </c>
      <c r="M359">
        <f t="shared" ref="M359" si="4993">LOG(L359,2)</f>
        <v>5.172011644732763E-2</v>
      </c>
      <c r="N359">
        <v>1.2625</v>
      </c>
      <c r="O359">
        <f t="shared" ref="O359" si="4994">LOG(N359,2)</f>
        <v>0.33628338786443235</v>
      </c>
      <c r="P359">
        <v>1.2311000000000001</v>
      </c>
      <c r="Q359">
        <f t="shared" ref="Q359" si="4995">LOG(P359,2)</f>
        <v>0.29994795406002789</v>
      </c>
      <c r="R359">
        <v>1.2181999999999999</v>
      </c>
      <c r="S359">
        <f t="shared" ref="S359" si="4996">LOG(R359,2)</f>
        <v>0.28475100953422644</v>
      </c>
      <c r="T359">
        <v>1.2415</v>
      </c>
      <c r="U359">
        <f t="shared" ref="U359" si="4997">LOG(T359,2)</f>
        <v>0.31208426151475388</v>
      </c>
      <c r="V359">
        <v>1.1134999999999999</v>
      </c>
      <c r="W359">
        <f t="shared" ref="W359" si="4998">LOG(V359,2)</f>
        <v>0.15510155812570256</v>
      </c>
      <c r="X359">
        <v>1.0730999999999999</v>
      </c>
      <c r="Y359">
        <f t="shared" ref="Y359" si="4999">LOG(X359,2)</f>
        <v>0.10178452416693216</v>
      </c>
      <c r="Z359">
        <v>1.101</v>
      </c>
      <c r="AA359">
        <f t="shared" ref="AA359" si="5000">LOG(Z359,2)</f>
        <v>0.13881446890228188</v>
      </c>
      <c r="AB359">
        <v>1.0868</v>
      </c>
      <c r="AC359">
        <f t="shared" ref="AC359" si="5001">LOG(AB359,2)</f>
        <v>0.12008647067252551</v>
      </c>
      <c r="AD359">
        <v>1.2196</v>
      </c>
      <c r="AE359">
        <f t="shared" ref="AE359" si="5002">LOG(AD359,2)</f>
        <v>0.28640805546029896</v>
      </c>
      <c r="AF359">
        <v>1.0409999999999999</v>
      </c>
      <c r="AG359">
        <f t="shared" ref="AG359" si="5003">LOG(AF359,2)</f>
        <v>5.7970068637329945E-2</v>
      </c>
    </row>
    <row r="360" spans="1:33" x14ac:dyDescent="0.2">
      <c r="A360" s="1">
        <v>2026.4</v>
      </c>
      <c r="B360">
        <v>1.1821999999999999</v>
      </c>
      <c r="C360">
        <f t="shared" si="4485"/>
        <v>0.2414741257014415</v>
      </c>
      <c r="D360">
        <v>1.1274999999999999</v>
      </c>
      <c r="E360">
        <f t="shared" si="4485"/>
        <v>0.17312743348065618</v>
      </c>
      <c r="F360">
        <v>1.1292</v>
      </c>
      <c r="G360">
        <f t="shared" ref="G360" si="5004">LOG(F360,2)</f>
        <v>0.17530103390024351</v>
      </c>
      <c r="H360">
        <v>1.0810999999999999</v>
      </c>
      <c r="I360">
        <f t="shared" ref="I360" si="5005">LOG(H360,2)</f>
        <v>0.11249997620071796</v>
      </c>
      <c r="J360">
        <v>1.0827</v>
      </c>
      <c r="K360">
        <f t="shared" ref="K360" si="5006">LOG(J360,2)</f>
        <v>0.11463354906893945</v>
      </c>
      <c r="L360">
        <v>1.0327999999999999</v>
      </c>
      <c r="M360">
        <f t="shared" ref="M360" si="5007">LOG(L360,2)</f>
        <v>4.6560905757741203E-2</v>
      </c>
      <c r="N360">
        <v>1.2636000000000001</v>
      </c>
      <c r="O360">
        <f t="shared" ref="O360" si="5008">LOG(N360,2)</f>
        <v>0.33753984219742372</v>
      </c>
      <c r="P360">
        <v>1.2316</v>
      </c>
      <c r="Q360">
        <f t="shared" ref="Q360" si="5009">LOG(P360,2)</f>
        <v>0.30053377249536789</v>
      </c>
      <c r="R360">
        <v>1.2173</v>
      </c>
      <c r="S360">
        <f t="shared" ref="S360" si="5010">LOG(R360,2)</f>
        <v>0.28368475981474189</v>
      </c>
      <c r="T360">
        <v>1.2417</v>
      </c>
      <c r="U360">
        <f t="shared" ref="U360" si="5011">LOG(T360,2)</f>
        <v>0.31231665440199746</v>
      </c>
      <c r="V360">
        <v>1.1135999999999999</v>
      </c>
      <c r="W360">
        <f t="shared" ref="W360" si="5012">LOG(V360,2)</f>
        <v>0.1552311162992788</v>
      </c>
      <c r="X360">
        <v>1.0752999999999999</v>
      </c>
      <c r="Y360">
        <f t="shared" ref="Y360" si="5013">LOG(X360,2)</f>
        <v>0.10473921621623744</v>
      </c>
      <c r="Z360">
        <v>1.1006</v>
      </c>
      <c r="AA360">
        <f t="shared" ref="AA360" si="5014">LOG(Z360,2)</f>
        <v>0.13829023377991154</v>
      </c>
      <c r="AB360">
        <v>1.0833999999999999</v>
      </c>
      <c r="AC360">
        <f t="shared" ref="AC360" si="5015">LOG(AB360,2)</f>
        <v>0.11556599592160316</v>
      </c>
      <c r="AD360">
        <v>1.2218</v>
      </c>
      <c r="AE360">
        <f t="shared" ref="AE360" si="5016">LOG(AD360,2)</f>
        <v>0.2890081455307959</v>
      </c>
      <c r="AF360">
        <v>1.0385</v>
      </c>
      <c r="AG360">
        <f t="shared" ref="AG360" si="5017">LOG(AF360,2)</f>
        <v>5.4501216182560569E-2</v>
      </c>
    </row>
    <row r="361" spans="1:33" x14ac:dyDescent="0.2">
      <c r="A361" s="1">
        <v>2032.0666666666666</v>
      </c>
      <c r="B361">
        <v>1.1829000000000001</v>
      </c>
      <c r="C361">
        <f t="shared" si="4485"/>
        <v>0.24232811627952336</v>
      </c>
      <c r="D361">
        <v>1.1273</v>
      </c>
      <c r="E361">
        <f t="shared" si="4485"/>
        <v>0.17287150035227722</v>
      </c>
      <c r="F361">
        <v>1.1294</v>
      </c>
      <c r="G361">
        <f t="shared" ref="G361" si="5018">LOG(F361,2)</f>
        <v>0.17555653643184002</v>
      </c>
      <c r="H361">
        <v>1.0827</v>
      </c>
      <c r="I361">
        <f t="shared" ref="I361" si="5019">LOG(H361,2)</f>
        <v>0.11463354906893945</v>
      </c>
      <c r="J361">
        <v>1.0849</v>
      </c>
      <c r="K361">
        <f t="shared" ref="K361" si="5020">LOG(J361,2)</f>
        <v>0.11756206925697886</v>
      </c>
      <c r="L361">
        <v>1.0355000000000001</v>
      </c>
      <c r="M361">
        <f t="shared" ref="M361" si="5021">LOG(L361,2)</f>
        <v>5.0327553558424928E-2</v>
      </c>
      <c r="N361">
        <v>1.2638</v>
      </c>
      <c r="O361">
        <f t="shared" ref="O361" si="5022">LOG(N361,2)</f>
        <v>0.33776817092163047</v>
      </c>
      <c r="P361">
        <v>1.2325999999999999</v>
      </c>
      <c r="Q361">
        <f t="shared" ref="Q361" si="5023">LOG(P361,2)</f>
        <v>0.30170469621916018</v>
      </c>
      <c r="R361">
        <v>1.2192000000000001</v>
      </c>
      <c r="S361">
        <f t="shared" ref="S361" si="5024">LOG(R361,2)</f>
        <v>0.28593480794387272</v>
      </c>
      <c r="T361">
        <v>1.2418</v>
      </c>
      <c r="U361">
        <f t="shared" ref="U361" si="5025">LOG(T361,2)</f>
        <v>0.31243283680921863</v>
      </c>
      <c r="V361">
        <v>1.1151</v>
      </c>
      <c r="W361">
        <f t="shared" ref="W361" si="5026">LOG(V361,2)</f>
        <v>0.15717309403346449</v>
      </c>
      <c r="X361">
        <v>1.0773999999999999</v>
      </c>
      <c r="Y361">
        <f t="shared" ref="Y361" si="5027">LOG(X361,2)</f>
        <v>0.107553970289646</v>
      </c>
      <c r="Z361">
        <v>1.1009</v>
      </c>
      <c r="AA361">
        <f t="shared" ref="AA361" si="5028">LOG(Z361,2)</f>
        <v>0.13868342797927169</v>
      </c>
      <c r="AB361">
        <v>1.0809</v>
      </c>
      <c r="AC361">
        <f t="shared" ref="AC361" si="5029">LOG(AB361,2)</f>
        <v>0.11223305759849703</v>
      </c>
      <c r="AD361">
        <v>1.2267999999999999</v>
      </c>
      <c r="AE361">
        <f t="shared" ref="AE361" si="5030">LOG(AD361,2)</f>
        <v>0.29490007171757004</v>
      </c>
      <c r="AF361">
        <v>1.0391999999999999</v>
      </c>
      <c r="AG361">
        <f t="shared" ref="AG361" si="5031">LOG(AF361,2)</f>
        <v>5.5473335898431557E-2</v>
      </c>
    </row>
    <row r="362" spans="1:33" x14ac:dyDescent="0.2">
      <c r="A362" s="1">
        <v>2037.7166666666667</v>
      </c>
      <c r="B362">
        <v>1.1837</v>
      </c>
      <c r="C362">
        <f t="shared" si="4485"/>
        <v>0.24330348691813794</v>
      </c>
      <c r="D362">
        <v>1.1273</v>
      </c>
      <c r="E362">
        <f t="shared" si="4485"/>
        <v>0.17287150035227722</v>
      </c>
      <c r="F362">
        <v>1.1309</v>
      </c>
      <c r="G362">
        <f t="shared" ref="G362" si="5032">LOG(F362,2)</f>
        <v>0.17747136444495093</v>
      </c>
      <c r="H362">
        <v>1.0849</v>
      </c>
      <c r="I362">
        <f t="shared" ref="I362" si="5033">LOG(H362,2)</f>
        <v>0.11756206925697886</v>
      </c>
      <c r="J362">
        <v>1.0821000000000001</v>
      </c>
      <c r="K362">
        <f t="shared" ref="K362" si="5034">LOG(J362,2)</f>
        <v>0.11383382895927714</v>
      </c>
      <c r="L362">
        <v>1.036</v>
      </c>
      <c r="M362">
        <f t="shared" ref="M362" si="5035">LOG(L362,2)</f>
        <v>5.1024003024466885E-2</v>
      </c>
      <c r="N362">
        <v>1.2635000000000001</v>
      </c>
      <c r="O362">
        <f t="shared" ref="O362" si="5036">LOG(N362,2)</f>
        <v>0.33742566428268811</v>
      </c>
      <c r="P362">
        <v>1.2329000000000001</v>
      </c>
      <c r="Q362">
        <f t="shared" ref="Q362" si="5037">LOG(P362,2)</f>
        <v>0.30205578809861905</v>
      </c>
      <c r="R362">
        <v>1.2181999999999999</v>
      </c>
      <c r="S362">
        <f t="shared" ref="S362" si="5038">LOG(R362,2)</f>
        <v>0.28475100953422644</v>
      </c>
      <c r="T362">
        <v>1.2433000000000001</v>
      </c>
      <c r="U362">
        <f t="shared" ref="U362" si="5039">LOG(T362,2)</f>
        <v>0.31417445108964359</v>
      </c>
      <c r="V362">
        <v>1.1133</v>
      </c>
      <c r="W362">
        <f t="shared" ref="W362" si="5040">LOG(V362,2)</f>
        <v>0.15484240686923265</v>
      </c>
      <c r="X362">
        <v>1.0762</v>
      </c>
      <c r="Y362">
        <f t="shared" ref="Y362" si="5041">LOG(X362,2)</f>
        <v>0.10594621190532462</v>
      </c>
      <c r="Z362">
        <v>1.0985</v>
      </c>
      <c r="AA362">
        <f t="shared" ref="AA362" si="5042">LOG(Z362,2)</f>
        <v>0.13553486976118947</v>
      </c>
      <c r="AB362">
        <v>1.0826</v>
      </c>
      <c r="AC362">
        <f t="shared" ref="AC362" si="5043">LOG(AB362,2)</f>
        <v>0.11450029316519267</v>
      </c>
      <c r="AD362">
        <v>1.2206999999999999</v>
      </c>
      <c r="AE362">
        <f t="shared" ref="AE362" si="5044">LOG(AD362,2)</f>
        <v>0.28770868624541718</v>
      </c>
      <c r="AF362">
        <v>1.0391999999999999</v>
      </c>
      <c r="AG362">
        <f t="shared" ref="AG362" si="5045">LOG(AF362,2)</f>
        <v>5.5473335898431557E-2</v>
      </c>
    </row>
    <row r="363" spans="1:33" x14ac:dyDescent="0.2">
      <c r="A363" s="1">
        <v>2043.3833333333334</v>
      </c>
      <c r="B363">
        <v>1.1834</v>
      </c>
      <c r="C363">
        <f t="shared" si="4485"/>
        <v>0.2429378002005646</v>
      </c>
      <c r="D363">
        <v>1.1279999999999999</v>
      </c>
      <c r="E363">
        <f t="shared" si="4485"/>
        <v>0.17376706773670639</v>
      </c>
      <c r="F363">
        <v>1.1305000000000001</v>
      </c>
      <c r="G363">
        <f t="shared" ref="G363" si="5046">LOG(F363,2)</f>
        <v>0.17696099208944205</v>
      </c>
      <c r="H363">
        <v>1.0865</v>
      </c>
      <c r="I363">
        <f t="shared" ref="I363" si="5047">LOG(H363,2)</f>
        <v>0.11968817451919586</v>
      </c>
      <c r="J363">
        <v>1.0818000000000001</v>
      </c>
      <c r="K363">
        <f t="shared" ref="K363" si="5048">LOG(J363,2)</f>
        <v>0.11343380260404853</v>
      </c>
      <c r="L363">
        <v>1.0371999999999999</v>
      </c>
      <c r="M363">
        <f t="shared" ref="M363" si="5049">LOG(L363,2)</f>
        <v>5.269411130384509E-2</v>
      </c>
      <c r="N363">
        <v>1.2647999999999999</v>
      </c>
      <c r="O363">
        <f t="shared" ref="O363" si="5050">LOG(N363,2)</f>
        <v>0.3389092728089213</v>
      </c>
      <c r="P363">
        <v>1.2333000000000001</v>
      </c>
      <c r="Q363">
        <f t="shared" ref="Q363" si="5051">LOG(P363,2)</f>
        <v>0.30252377773564437</v>
      </c>
      <c r="R363">
        <v>1.2178</v>
      </c>
      <c r="S363">
        <f t="shared" ref="S363" si="5052">LOG(R363,2)</f>
        <v>0.28427721805512784</v>
      </c>
      <c r="T363">
        <v>1.2435</v>
      </c>
      <c r="U363">
        <f t="shared" ref="U363" si="5053">LOG(T363,2)</f>
        <v>0.31440650755481958</v>
      </c>
      <c r="V363">
        <v>1.1127</v>
      </c>
      <c r="W363">
        <f t="shared" ref="W363" si="5054">LOG(V363,2)</f>
        <v>0.15406467367471652</v>
      </c>
      <c r="X363">
        <v>1.0772999999999999</v>
      </c>
      <c r="Y363">
        <f t="shared" ref="Y363" si="5055">LOG(X363,2)</f>
        <v>0.10742005883636484</v>
      </c>
      <c r="Z363">
        <v>1.0995999999999999</v>
      </c>
      <c r="AA363">
        <f t="shared" ref="AA363" si="5056">LOG(Z363,2)</f>
        <v>0.13697881196350373</v>
      </c>
      <c r="AB363">
        <v>1.0826</v>
      </c>
      <c r="AC363">
        <f t="shared" ref="AC363" si="5057">LOG(AB363,2)</f>
        <v>0.11450029316519267</v>
      </c>
      <c r="AD363">
        <v>1.2263999999999999</v>
      </c>
      <c r="AE363">
        <f t="shared" ref="AE363" si="5058">LOG(AD363,2)</f>
        <v>0.29442960210932806</v>
      </c>
      <c r="AF363">
        <v>1.0466</v>
      </c>
      <c r="AG363">
        <f t="shared" ref="AG363" si="5059">LOG(AF363,2)</f>
        <v>6.5710164065265711E-2</v>
      </c>
    </row>
    <row r="364" spans="1:33" x14ac:dyDescent="0.2">
      <c r="A364" s="1">
        <v>2049.0500000000002</v>
      </c>
      <c r="B364">
        <v>1.1837</v>
      </c>
      <c r="C364">
        <f t="shared" si="4485"/>
        <v>0.24330348691813794</v>
      </c>
      <c r="D364">
        <v>1.1282000000000001</v>
      </c>
      <c r="E364">
        <f t="shared" si="4485"/>
        <v>0.1740228420554138</v>
      </c>
      <c r="F364">
        <v>1.1315</v>
      </c>
      <c r="G364">
        <f t="shared" ref="G364" si="5060">LOG(F364,2)</f>
        <v>0.17823658460480535</v>
      </c>
      <c r="H364">
        <v>1.0857000000000001</v>
      </c>
      <c r="I364">
        <f t="shared" ref="I364" si="5061">LOG(H364,2)</f>
        <v>0.11862551354424568</v>
      </c>
      <c r="J364">
        <v>1.0825</v>
      </c>
      <c r="K364">
        <f t="shared" ref="K364" si="5062">LOG(J364,2)</f>
        <v>0.11436702495200024</v>
      </c>
      <c r="L364">
        <v>1.0377000000000001</v>
      </c>
      <c r="M364">
        <f t="shared" ref="M364" si="5063">LOG(L364,2)</f>
        <v>5.3389419544634928E-2</v>
      </c>
      <c r="N364">
        <v>1.2633000000000001</v>
      </c>
      <c r="O364">
        <f t="shared" ref="O364" si="5064">LOG(N364,2)</f>
        <v>0.3371972813408009</v>
      </c>
      <c r="P364">
        <v>1.2322</v>
      </c>
      <c r="Q364">
        <f t="shared" ref="Q364" si="5065">LOG(P364,2)</f>
        <v>0.30123644076523159</v>
      </c>
      <c r="R364">
        <v>1.2186999999999999</v>
      </c>
      <c r="S364">
        <f t="shared" ref="S364" si="5066">LOG(R364,2)</f>
        <v>0.28534303015925572</v>
      </c>
      <c r="T364">
        <v>1.2421</v>
      </c>
      <c r="U364">
        <f t="shared" ref="U364" si="5067">LOG(T364,2)</f>
        <v>0.31278132790336183</v>
      </c>
      <c r="V364">
        <v>1.1128</v>
      </c>
      <c r="W364">
        <f t="shared" ref="W364" si="5068">LOG(V364,2)</f>
        <v>0.15419432499278973</v>
      </c>
      <c r="X364">
        <v>1.0766</v>
      </c>
      <c r="Y364">
        <f t="shared" ref="Y364" si="5069">LOG(X364,2)</f>
        <v>0.10648233046998125</v>
      </c>
      <c r="Z364">
        <v>1.0987</v>
      </c>
      <c r="AA364">
        <f t="shared" ref="AA364" si="5070">LOG(Z364,2)</f>
        <v>0.13579751222339106</v>
      </c>
      <c r="AB364">
        <v>1.0860000000000001</v>
      </c>
      <c r="AC364">
        <f t="shared" ref="AC364" si="5071">LOG(AB364,2)</f>
        <v>0.11902410314227461</v>
      </c>
      <c r="AD364">
        <v>1.2251000000000001</v>
      </c>
      <c r="AE364">
        <f t="shared" ref="AE364" si="5072">LOG(AD364,2)</f>
        <v>0.29289951544487303</v>
      </c>
      <c r="AF364">
        <v>1.0462</v>
      </c>
      <c r="AG364">
        <f t="shared" ref="AG364" si="5073">LOG(AF364,2)</f>
        <v>6.5158675128546825E-2</v>
      </c>
    </row>
    <row r="365" spans="1:33" x14ac:dyDescent="0.2">
      <c r="A365" s="1">
        <v>2054.6999999999998</v>
      </c>
      <c r="B365">
        <v>1.1839999999999999</v>
      </c>
      <c r="C365">
        <f t="shared" si="4485"/>
        <v>0.24366908096686266</v>
      </c>
      <c r="D365">
        <v>1.1298999999999999</v>
      </c>
      <c r="E365">
        <f t="shared" si="4485"/>
        <v>0.17619509486340812</v>
      </c>
      <c r="F365">
        <v>1.1318999999999999</v>
      </c>
      <c r="G365">
        <f t="shared" ref="G365" si="5074">LOG(F365,2)</f>
        <v>0.17874650598181627</v>
      </c>
      <c r="H365">
        <v>1.0898000000000001</v>
      </c>
      <c r="I365">
        <f t="shared" ref="I365" si="5075">LOG(H365,2)</f>
        <v>0.12406339602707796</v>
      </c>
      <c r="J365">
        <v>1.0841000000000001</v>
      </c>
      <c r="K365">
        <f t="shared" ref="K365" si="5076">LOG(J365,2)</f>
        <v>0.11649784050174836</v>
      </c>
      <c r="L365">
        <v>1.0392999999999999</v>
      </c>
      <c r="M365">
        <f t="shared" ref="M365" si="5077">LOG(L365,2)</f>
        <v>5.5612156686692518E-2</v>
      </c>
      <c r="N365">
        <v>1.2644</v>
      </c>
      <c r="O365">
        <f t="shared" ref="O365" si="5078">LOG(N365,2)</f>
        <v>0.33845294035504908</v>
      </c>
      <c r="P365">
        <v>1.2330000000000001</v>
      </c>
      <c r="Q365">
        <f t="shared" ref="Q365" si="5079">LOG(P365,2)</f>
        <v>0.30217279974075217</v>
      </c>
      <c r="R365">
        <v>1.2204999999999999</v>
      </c>
      <c r="S365">
        <f t="shared" ref="S365" si="5080">LOG(R365,2)</f>
        <v>0.28747229511906675</v>
      </c>
      <c r="T365">
        <v>1.244</v>
      </c>
      <c r="U365">
        <f t="shared" ref="U365" si="5081">LOG(T365,2)</f>
        <v>0.31498648546851549</v>
      </c>
      <c r="V365">
        <v>1.115</v>
      </c>
      <c r="W365">
        <f t="shared" ref="W365" si="5082">LOG(V365,2)</f>
        <v>0.15704371014558005</v>
      </c>
      <c r="X365">
        <v>1.0752999999999999</v>
      </c>
      <c r="Y365">
        <f t="shared" ref="Y365" si="5083">LOG(X365,2)</f>
        <v>0.10473921621623744</v>
      </c>
      <c r="Z365">
        <v>1.0996999999999999</v>
      </c>
      <c r="AA365">
        <f t="shared" ref="AA365" si="5084">LOG(Z365,2)</f>
        <v>0.13711000780235091</v>
      </c>
      <c r="AB365">
        <v>1.0887</v>
      </c>
      <c r="AC365">
        <f t="shared" ref="AC365" si="5085">LOG(AB365,2)</f>
        <v>0.12260646265104097</v>
      </c>
      <c r="AD365">
        <v>1.2246999999999999</v>
      </c>
      <c r="AE365">
        <f t="shared" ref="AE365" si="5086">LOG(AD365,2)</f>
        <v>0.29242839288671801</v>
      </c>
      <c r="AF365">
        <v>1.0448</v>
      </c>
      <c r="AG365">
        <f t="shared" ref="AG365" si="5087">LOG(AF365,2)</f>
        <v>6.3226801996981316E-2</v>
      </c>
    </row>
    <row r="366" spans="1:33" x14ac:dyDescent="0.2">
      <c r="A366" s="1">
        <v>2060.3666666666668</v>
      </c>
      <c r="B366">
        <v>1.1842999999999999</v>
      </c>
      <c r="C366">
        <f t="shared" si="4485"/>
        <v>0.24403458239369338</v>
      </c>
      <c r="D366">
        <v>1.129</v>
      </c>
      <c r="E366">
        <f t="shared" si="4485"/>
        <v>0.17504548611091381</v>
      </c>
      <c r="F366">
        <v>1.1326000000000001</v>
      </c>
      <c r="G366">
        <f t="shared" ref="G366" si="5088">LOG(F366,2)</f>
        <v>0.17963843493813236</v>
      </c>
      <c r="H366">
        <v>1.0896999999999999</v>
      </c>
      <c r="I366">
        <f t="shared" ref="I366" si="5089">LOG(H366,2)</f>
        <v>0.12393100831963091</v>
      </c>
      <c r="J366">
        <v>1.0825</v>
      </c>
      <c r="K366">
        <f t="shared" ref="K366" si="5090">LOG(J366,2)</f>
        <v>0.11436702495200024</v>
      </c>
      <c r="L366">
        <v>1.0350999999999999</v>
      </c>
      <c r="M366">
        <f t="shared" ref="M366" si="5091">LOG(L366,2)</f>
        <v>4.97701518163845E-2</v>
      </c>
      <c r="N366">
        <v>1.2633000000000001</v>
      </c>
      <c r="O366">
        <f t="shared" ref="O366" si="5092">LOG(N366,2)</f>
        <v>0.3371972813408009</v>
      </c>
      <c r="P366">
        <v>1.2344999999999999</v>
      </c>
      <c r="Q366">
        <f t="shared" ref="Q366" si="5093">LOG(P366,2)</f>
        <v>0.30392683648069474</v>
      </c>
      <c r="R366">
        <v>1.2211000000000001</v>
      </c>
      <c r="S366">
        <f t="shared" ref="S366" si="5094">LOG(R366,2)</f>
        <v>0.28818135232905856</v>
      </c>
      <c r="T366">
        <v>1.2425999999999999</v>
      </c>
      <c r="U366">
        <f t="shared" ref="U366" si="5095">LOG(T366,2)</f>
        <v>0.31336195939221856</v>
      </c>
      <c r="V366">
        <v>1.1156999999999999</v>
      </c>
      <c r="W366">
        <f t="shared" ref="W366" si="5096">LOG(V366,2)</f>
        <v>0.15794915378369428</v>
      </c>
      <c r="X366">
        <v>1.0772999999999999</v>
      </c>
      <c r="Y366">
        <f t="shared" ref="Y366" si="5097">LOG(X366,2)</f>
        <v>0.10742005883636484</v>
      </c>
      <c r="Z366">
        <v>1.0989</v>
      </c>
      <c r="AA366">
        <f t="shared" ref="AA366" si="5098">LOG(Z366,2)</f>
        <v>0.13606010688026618</v>
      </c>
      <c r="AB366">
        <v>1.0810999999999999</v>
      </c>
      <c r="AC366">
        <f t="shared" ref="AC366" si="5099">LOG(AB366,2)</f>
        <v>0.11249997620071796</v>
      </c>
      <c r="AD366">
        <v>1.2250000000000001</v>
      </c>
      <c r="AE366">
        <f t="shared" ref="AE366" si="5100">LOG(AD366,2)</f>
        <v>0.292781749227846</v>
      </c>
      <c r="AF366">
        <v>1.0406</v>
      </c>
      <c r="AG366">
        <f t="shared" ref="AG366" si="5101">LOG(AF366,2)</f>
        <v>5.7415612427243023E-2</v>
      </c>
    </row>
    <row r="367" spans="1:33" x14ac:dyDescent="0.2">
      <c r="A367" s="1">
        <v>2066.0166666666669</v>
      </c>
      <c r="B367">
        <v>1.1849000000000001</v>
      </c>
      <c r="C367">
        <f t="shared" si="4485"/>
        <v>0.24476530756931322</v>
      </c>
      <c r="D367">
        <v>1.1298999999999999</v>
      </c>
      <c r="E367">
        <f t="shared" si="4485"/>
        <v>0.17619509486340812</v>
      </c>
      <c r="F367">
        <v>1.1342000000000001</v>
      </c>
      <c r="G367">
        <f t="shared" ref="G367" si="5102">LOG(F367,2)</f>
        <v>0.18167506141489687</v>
      </c>
      <c r="H367">
        <v>1.0904</v>
      </c>
      <c r="I367">
        <f t="shared" ref="I367" si="5103">LOG(H367,2)</f>
        <v>0.12485746725576016</v>
      </c>
      <c r="J367">
        <v>1.0849</v>
      </c>
      <c r="K367">
        <f t="shared" ref="K367" si="5104">LOG(J367,2)</f>
        <v>0.11756206925697886</v>
      </c>
      <c r="L367">
        <v>1.0376000000000001</v>
      </c>
      <c r="M367">
        <f t="shared" ref="M367" si="5105">LOG(L367,2)</f>
        <v>5.3250384702250179E-2</v>
      </c>
      <c r="N367">
        <v>1.2656000000000001</v>
      </c>
      <c r="O367">
        <f t="shared" ref="O367" si="5106">LOG(N367,2)</f>
        <v>0.33982150492334251</v>
      </c>
      <c r="P367">
        <v>1.2341</v>
      </c>
      <c r="Q367">
        <f t="shared" ref="Q367" si="5107">LOG(P367,2)</f>
        <v>0.3034593018283363</v>
      </c>
      <c r="R367">
        <v>1.2206999999999999</v>
      </c>
      <c r="S367">
        <f t="shared" ref="S367" si="5108">LOG(R367,2)</f>
        <v>0.28770868624541718</v>
      </c>
      <c r="T367">
        <v>1.2434000000000001</v>
      </c>
      <c r="U367">
        <f t="shared" ref="U367" si="5109">LOG(T367,2)</f>
        <v>0.31429048398799614</v>
      </c>
      <c r="V367">
        <v>1.1165</v>
      </c>
      <c r="W367">
        <f t="shared" ref="W367" si="5110">LOG(V367,2)</f>
        <v>0.1589832511603865</v>
      </c>
      <c r="X367">
        <v>1.0795999999999999</v>
      </c>
      <c r="Y367">
        <f t="shared" ref="Y367" si="5111">LOG(X367,2)</f>
        <v>0.11049688191740206</v>
      </c>
      <c r="Z367">
        <v>1.0988</v>
      </c>
      <c r="AA367">
        <f t="shared" ref="AA367" si="5112">LOG(Z367,2)</f>
        <v>0.13592881552640673</v>
      </c>
      <c r="AB367">
        <v>1.0869</v>
      </c>
      <c r="AC367">
        <f t="shared" ref="AC367" si="5113">LOG(AB367,2)</f>
        <v>0.12021921162499426</v>
      </c>
      <c r="AD367">
        <v>1.2269000000000001</v>
      </c>
      <c r="AE367">
        <f t="shared" ref="AE367" si="5114">LOG(AD367,2)</f>
        <v>0.29501766515129796</v>
      </c>
      <c r="AF367">
        <v>1.0452999999999999</v>
      </c>
      <c r="AG367">
        <f t="shared" ref="AG367" si="5115">LOG(AF367,2)</f>
        <v>6.3917053692311432E-2</v>
      </c>
    </row>
    <row r="368" spans="1:33" x14ac:dyDescent="0.2">
      <c r="A368" s="1">
        <v>2071.6833333333334</v>
      </c>
      <c r="B368">
        <v>1.1850000000000001</v>
      </c>
      <c r="C368">
        <f t="shared" si="4485"/>
        <v>0.24488705912353448</v>
      </c>
      <c r="D368">
        <v>1.1307</v>
      </c>
      <c r="E368">
        <f t="shared" si="4485"/>
        <v>0.17721620083606349</v>
      </c>
      <c r="F368">
        <v>1.1334</v>
      </c>
      <c r="G368">
        <f t="shared" ref="G368" si="5116">LOG(F368,2)</f>
        <v>0.1806571075600765</v>
      </c>
      <c r="H368">
        <v>1.0868</v>
      </c>
      <c r="I368">
        <f t="shared" ref="I368" si="5117">LOG(H368,2)</f>
        <v>0.12008647067252551</v>
      </c>
      <c r="J368">
        <v>1.0842000000000001</v>
      </c>
      <c r="K368">
        <f t="shared" ref="K368" si="5118">LOG(J368,2)</f>
        <v>0.11663091203630645</v>
      </c>
      <c r="L368">
        <v>1.038</v>
      </c>
      <c r="M368">
        <f t="shared" ref="M368" si="5119">LOG(L368,2)</f>
        <v>5.3806443695793821E-2</v>
      </c>
      <c r="N368">
        <v>1.2650999999999999</v>
      </c>
      <c r="O368">
        <f t="shared" ref="O368" si="5120">LOG(N368,2)</f>
        <v>0.33925142745084025</v>
      </c>
      <c r="P368">
        <v>1.2342</v>
      </c>
      <c r="Q368">
        <f t="shared" ref="Q368" si="5121">LOG(P368,2)</f>
        <v>0.30357619969664068</v>
      </c>
      <c r="R368">
        <v>1.2205999999999999</v>
      </c>
      <c r="S368">
        <f t="shared" ref="S368" si="5122">LOG(R368,2)</f>
        <v>0.28759049552394128</v>
      </c>
      <c r="T368">
        <v>1.2436</v>
      </c>
      <c r="U368">
        <f t="shared" ref="U368" si="5123">LOG(T368,2)</f>
        <v>0.31452252179161477</v>
      </c>
      <c r="V368">
        <v>1.1151</v>
      </c>
      <c r="W368">
        <f t="shared" ref="W368" si="5124">LOG(V368,2)</f>
        <v>0.15717309403346449</v>
      </c>
      <c r="X368">
        <v>1.0777000000000001</v>
      </c>
      <c r="Y368">
        <f t="shared" ref="Y368" si="5125">LOG(X368,2)</f>
        <v>0.10795563008739331</v>
      </c>
      <c r="Z368">
        <v>1.0981000000000001</v>
      </c>
      <c r="AA368">
        <f t="shared" ref="AA368" si="5126">LOG(Z368,2)</f>
        <v>0.13500944135116105</v>
      </c>
      <c r="AB368">
        <v>1.0779000000000001</v>
      </c>
      <c r="AC368">
        <f t="shared" ref="AC368" si="5127">LOG(AB368,2)</f>
        <v>0.10822334117387104</v>
      </c>
      <c r="AD368">
        <v>1.2224999999999999</v>
      </c>
      <c r="AE368">
        <f t="shared" ref="AE368" si="5128">LOG(AD368,2)</f>
        <v>0.28983446517750899</v>
      </c>
      <c r="AF368">
        <v>1.0517000000000001</v>
      </c>
      <c r="AG368">
        <f t="shared" ref="AG368" si="5129">LOG(AF368,2)</f>
        <v>7.2723231021620455E-2</v>
      </c>
    </row>
    <row r="369" spans="1:33" x14ac:dyDescent="0.2">
      <c r="A369" s="1">
        <v>2077.35</v>
      </c>
      <c r="B369">
        <v>1.1851</v>
      </c>
      <c r="C369">
        <f t="shared" si="4485"/>
        <v>0.2450088004037965</v>
      </c>
      <c r="D369">
        <v>1.1302000000000001</v>
      </c>
      <c r="E369">
        <f t="shared" si="4485"/>
        <v>0.17657809430131693</v>
      </c>
      <c r="F369">
        <v>1.1337999999999999</v>
      </c>
      <c r="G369">
        <f t="shared" ref="G369" si="5130">LOG(F369,2)</f>
        <v>0.18116617426997692</v>
      </c>
      <c r="H369">
        <v>1.0868</v>
      </c>
      <c r="I369">
        <f t="shared" ref="I369" si="5131">LOG(H369,2)</f>
        <v>0.12008647067252551</v>
      </c>
      <c r="J369">
        <v>1.0846</v>
      </c>
      <c r="K369">
        <f t="shared" ref="K369" si="5132">LOG(J369,2)</f>
        <v>0.11716307546575941</v>
      </c>
      <c r="L369">
        <v>1.0368999999999999</v>
      </c>
      <c r="M369">
        <f t="shared" ref="M369" si="5133">LOG(L369,2)</f>
        <v>5.2276765452357793E-2</v>
      </c>
      <c r="N369">
        <v>1.2652000000000001</v>
      </c>
      <c r="O369">
        <f t="shared" ref="O369" si="5134">LOG(N369,2)</f>
        <v>0.33936546096794434</v>
      </c>
      <c r="P369">
        <v>1.2353000000000001</v>
      </c>
      <c r="Q369">
        <f t="shared" ref="Q369" si="5135">LOG(P369,2)</f>
        <v>0.30486145148844912</v>
      </c>
      <c r="R369">
        <v>1.2203999999999999</v>
      </c>
      <c r="S369">
        <f t="shared" ref="S369" si="5136">LOG(R369,2)</f>
        <v>0.28735408502920678</v>
      </c>
      <c r="T369">
        <v>1.2439</v>
      </c>
      <c r="U369">
        <f t="shared" ref="U369" si="5137">LOG(T369,2)</f>
        <v>0.3148705085368329</v>
      </c>
      <c r="V369">
        <v>1.1128</v>
      </c>
      <c r="W369">
        <f t="shared" ref="W369" si="5138">LOG(V369,2)</f>
        <v>0.15419432499278973</v>
      </c>
      <c r="X369">
        <v>1.0772999999999999</v>
      </c>
      <c r="Y369">
        <f t="shared" ref="Y369" si="5139">LOG(X369,2)</f>
        <v>0.10742005883636484</v>
      </c>
      <c r="Z369">
        <v>1.097</v>
      </c>
      <c r="AA369">
        <f t="shared" ref="AA369" si="5140">LOG(Z369,2)</f>
        <v>0.1335635257411058</v>
      </c>
      <c r="AB369">
        <v>1.0784</v>
      </c>
      <c r="AC369">
        <f t="shared" ref="AC369" si="5141">LOG(AB369,2)</f>
        <v>0.10889240163240912</v>
      </c>
      <c r="AD369">
        <v>1.2264999999999999</v>
      </c>
      <c r="AE369">
        <f t="shared" ref="AE369" si="5142">LOG(AD369,2)</f>
        <v>0.2945472338955149</v>
      </c>
      <c r="AF369">
        <v>1.0525</v>
      </c>
      <c r="AG369">
        <f t="shared" ref="AG369" si="5143">LOG(AF369,2)</f>
        <v>7.382023329167138E-2</v>
      </c>
    </row>
    <row r="370" spans="1:33" x14ac:dyDescent="0.2">
      <c r="A370" s="1">
        <v>2083</v>
      </c>
      <c r="B370">
        <v>1.1839</v>
      </c>
      <c r="C370">
        <f t="shared" si="4485"/>
        <v>0.24354722657759401</v>
      </c>
      <c r="D370">
        <v>1.1315999999999999</v>
      </c>
      <c r="E370">
        <f t="shared" si="4485"/>
        <v>0.17836408184680327</v>
      </c>
      <c r="F370">
        <v>1.1346000000000001</v>
      </c>
      <c r="G370">
        <f t="shared" ref="G370" si="5144">LOG(F370,2)</f>
        <v>0.18218376912146836</v>
      </c>
      <c r="H370">
        <v>1.0918000000000001</v>
      </c>
      <c r="I370">
        <f t="shared" ref="I370" si="5145">LOG(H370,2)</f>
        <v>0.12670860219696831</v>
      </c>
      <c r="J370">
        <v>1.0860000000000001</v>
      </c>
      <c r="K370">
        <f t="shared" ref="K370" si="5146">LOG(J370,2)</f>
        <v>0.11902410314227461</v>
      </c>
      <c r="L370">
        <v>1.0414000000000001</v>
      </c>
      <c r="M370">
        <f t="shared" ref="M370" si="5147">LOG(L370,2)</f>
        <v>5.85243118408003E-2</v>
      </c>
      <c r="N370">
        <v>1.2656000000000001</v>
      </c>
      <c r="O370">
        <f t="shared" ref="O370" si="5148">LOG(N370,2)</f>
        <v>0.33982150492334251</v>
      </c>
      <c r="P370">
        <v>1.2355</v>
      </c>
      <c r="Q370">
        <f t="shared" ref="Q370" si="5149">LOG(P370,2)</f>
        <v>0.30509501066669742</v>
      </c>
      <c r="R370">
        <v>1.2206999999999999</v>
      </c>
      <c r="S370">
        <f t="shared" ref="S370" si="5150">LOG(R370,2)</f>
        <v>0.28770868624541718</v>
      </c>
      <c r="T370">
        <v>1.2456</v>
      </c>
      <c r="U370">
        <f t="shared" ref="U370" si="5151">LOG(T370,2)</f>
        <v>0.31684084952958769</v>
      </c>
      <c r="V370">
        <v>1.1146</v>
      </c>
      <c r="W370">
        <f t="shared" ref="W370" si="5152">LOG(V370,2)</f>
        <v>0.15652605852865611</v>
      </c>
      <c r="X370">
        <v>1.0773999999999999</v>
      </c>
      <c r="Y370">
        <f t="shared" ref="Y370" si="5153">LOG(X370,2)</f>
        <v>0.107553970289646</v>
      </c>
      <c r="Z370">
        <v>1.0976999999999999</v>
      </c>
      <c r="AA370">
        <f t="shared" ref="AA370" si="5154">LOG(Z370,2)</f>
        <v>0.13448382151079386</v>
      </c>
      <c r="AB370">
        <v>1.083</v>
      </c>
      <c r="AC370">
        <f t="shared" ref="AC370" si="5155">LOG(AB370,2)</f>
        <v>0.11503324294624007</v>
      </c>
      <c r="AD370">
        <v>1.2299</v>
      </c>
      <c r="AE370">
        <f t="shared" ref="AE370" si="5156">LOG(AD370,2)</f>
        <v>0.29854101851653081</v>
      </c>
      <c r="AF370">
        <v>1.0559000000000001</v>
      </c>
      <c r="AG370">
        <f t="shared" ref="AG370" si="5157">LOG(AF370,2)</f>
        <v>7.8473209378693565E-2</v>
      </c>
    </row>
    <row r="371" spans="1:33" x14ac:dyDescent="0.2">
      <c r="A371" s="1">
        <v>2088.6666666666665</v>
      </c>
      <c r="B371">
        <v>1.1849000000000001</v>
      </c>
      <c r="C371">
        <f t="shared" si="4485"/>
        <v>0.24476530756931322</v>
      </c>
      <c r="D371">
        <v>1.1317999999999999</v>
      </c>
      <c r="E371">
        <f t="shared" si="4485"/>
        <v>0.17861904253331801</v>
      </c>
      <c r="F371">
        <v>1.1349</v>
      </c>
      <c r="G371">
        <f t="shared" ref="G371" si="5158">LOG(F371,2)</f>
        <v>0.18256518222108284</v>
      </c>
      <c r="H371">
        <v>1.0921000000000001</v>
      </c>
      <c r="I371">
        <f t="shared" ref="I371" si="5159">LOG(H371,2)</f>
        <v>0.1271049651394007</v>
      </c>
      <c r="J371">
        <v>1.0840000000000001</v>
      </c>
      <c r="K371">
        <f t="shared" ref="K371" si="5160">LOG(J371,2)</f>
        <v>0.11636475669178463</v>
      </c>
      <c r="L371">
        <v>1.0382</v>
      </c>
      <c r="M371">
        <f t="shared" ref="M371" si="5161">LOG(L371,2)</f>
        <v>5.4084392842379168E-2</v>
      </c>
      <c r="N371">
        <v>1.2654000000000001</v>
      </c>
      <c r="O371">
        <f t="shared" ref="O371" si="5162">LOG(N371,2)</f>
        <v>0.33959350096539831</v>
      </c>
      <c r="P371">
        <v>1.2358</v>
      </c>
      <c r="Q371">
        <f t="shared" ref="Q371" si="5163">LOG(P371,2)</f>
        <v>0.30544527855355263</v>
      </c>
      <c r="R371">
        <v>1.2202999999999999</v>
      </c>
      <c r="S371">
        <f t="shared" ref="S371" si="5164">LOG(R371,2)</f>
        <v>0.28723586525277411</v>
      </c>
      <c r="T371">
        <v>1.2453000000000001</v>
      </c>
      <c r="U371">
        <f t="shared" ref="U371" si="5165">LOG(T371,2)</f>
        <v>0.31649333777531463</v>
      </c>
      <c r="V371">
        <v>1.1144000000000001</v>
      </c>
      <c r="W371">
        <f t="shared" ref="W371" si="5166">LOG(V371,2)</f>
        <v>0.15626716305180363</v>
      </c>
      <c r="X371">
        <v>1.0738000000000001</v>
      </c>
      <c r="Y371">
        <f t="shared" ref="Y371" si="5167">LOG(X371,2)</f>
        <v>0.10272531001108826</v>
      </c>
      <c r="Z371">
        <v>1.0973999999999999</v>
      </c>
      <c r="AA371">
        <f t="shared" ref="AA371" si="5168">LOG(Z371,2)</f>
        <v>0.13408948092042317</v>
      </c>
      <c r="AB371">
        <v>1.085</v>
      </c>
      <c r="AC371">
        <f t="shared" ref="AC371" si="5169">LOG(AB371,2)</f>
        <v>0.11769504266975458</v>
      </c>
      <c r="AD371">
        <v>1.2282999999999999</v>
      </c>
      <c r="AE371">
        <f t="shared" ref="AE371" si="5170">LOG(AD371,2)</f>
        <v>0.29666296759195726</v>
      </c>
      <c r="AF371">
        <v>1.0508999999999999</v>
      </c>
      <c r="AG371">
        <f t="shared" ref="AG371" si="5171">LOG(AF371,2)</f>
        <v>7.162539397376963E-2</v>
      </c>
    </row>
    <row r="372" spans="1:33" x14ac:dyDescent="0.2">
      <c r="A372" s="1">
        <v>2094.3333333333335</v>
      </c>
      <c r="B372">
        <v>1.1854</v>
      </c>
      <c r="C372">
        <f t="shared" si="4485"/>
        <v>0.24537396261816252</v>
      </c>
      <c r="D372">
        <v>1.1319999999999999</v>
      </c>
      <c r="E372">
        <f t="shared" si="4485"/>
        <v>0.17887395816979515</v>
      </c>
      <c r="F372">
        <v>1.1343000000000001</v>
      </c>
      <c r="G372">
        <f t="shared" ref="G372" si="5172">LOG(F372,2)</f>
        <v>0.18180225515894124</v>
      </c>
      <c r="H372">
        <v>1.0892999999999999</v>
      </c>
      <c r="I372">
        <f t="shared" ref="I372" si="5173">LOG(H372,2)</f>
        <v>0.12340133597191391</v>
      </c>
      <c r="J372">
        <v>1.0842000000000001</v>
      </c>
      <c r="K372">
        <f t="shared" ref="K372" si="5174">LOG(J372,2)</f>
        <v>0.11663091203630645</v>
      </c>
      <c r="L372">
        <v>1.0381</v>
      </c>
      <c r="M372">
        <f t="shared" ref="M372" si="5175">LOG(L372,2)</f>
        <v>5.3945424962785253E-2</v>
      </c>
      <c r="N372">
        <v>1.2653000000000001</v>
      </c>
      <c r="O372">
        <f t="shared" ref="O372" si="5176">LOG(N372,2)</f>
        <v>0.33947948547232215</v>
      </c>
      <c r="P372">
        <v>1.2363</v>
      </c>
      <c r="Q372">
        <f t="shared" ref="Q372" si="5177">LOG(P372,2)</f>
        <v>0.3060288694522062</v>
      </c>
      <c r="R372">
        <v>1.2222999999999999</v>
      </c>
      <c r="S372">
        <f t="shared" ref="S372" si="5178">LOG(R372,2)</f>
        <v>0.28959842214018777</v>
      </c>
      <c r="T372">
        <v>1.2451000000000001</v>
      </c>
      <c r="U372">
        <f t="shared" ref="U372" si="5179">LOG(T372,2)</f>
        <v>0.31626161675957576</v>
      </c>
      <c r="V372">
        <v>1.1171</v>
      </c>
      <c r="W372">
        <f t="shared" ref="W372" si="5180">LOG(V372,2)</f>
        <v>0.15975833805629808</v>
      </c>
      <c r="X372">
        <v>1.0817000000000001</v>
      </c>
      <c r="Y372">
        <f t="shared" ref="Y372" si="5181">LOG(X372,2)</f>
        <v>0.11330043583336066</v>
      </c>
      <c r="Z372">
        <v>1.0969</v>
      </c>
      <c r="AA372">
        <f t="shared" ref="AA372" si="5182">LOG(Z372,2)</f>
        <v>0.13343200698073496</v>
      </c>
      <c r="AB372">
        <v>1.0787</v>
      </c>
      <c r="AC372">
        <f t="shared" ref="AC372" si="5183">LOG(AB372,2)</f>
        <v>0.10929368902294002</v>
      </c>
      <c r="AD372">
        <v>1.2281</v>
      </c>
      <c r="AE372">
        <f t="shared" ref="AE372" si="5184">LOG(AD372,2)</f>
        <v>0.2964280392343483</v>
      </c>
      <c r="AF372">
        <v>1.0522</v>
      </c>
      <c r="AG372">
        <f t="shared" ref="AG372" si="5185">LOG(AF372,2)</f>
        <v>7.3408955185340033E-2</v>
      </c>
    </row>
    <row r="373" spans="1:33" x14ac:dyDescent="0.2">
      <c r="A373" s="1">
        <v>2099.9833333333331</v>
      </c>
      <c r="B373">
        <v>1.1863999999999999</v>
      </c>
      <c r="C373">
        <f t="shared" si="4485"/>
        <v>0.24659050290518097</v>
      </c>
      <c r="D373">
        <v>1.1331</v>
      </c>
      <c r="E373">
        <f t="shared" si="4485"/>
        <v>0.18027518961187949</v>
      </c>
      <c r="F373">
        <v>1.1353</v>
      </c>
      <c r="G373">
        <f t="shared" ref="G373" si="5186">LOG(F373,2)</f>
        <v>0.18307357621485193</v>
      </c>
      <c r="H373">
        <v>1.0906</v>
      </c>
      <c r="I373">
        <f t="shared" ref="I373" si="5187">LOG(H373,2)</f>
        <v>0.12512206056982392</v>
      </c>
      <c r="J373">
        <v>1.0844</v>
      </c>
      <c r="K373">
        <f t="shared" ref="K373" si="5188">LOG(J373,2)</f>
        <v>0.11689701828826239</v>
      </c>
      <c r="L373">
        <v>1.0387</v>
      </c>
      <c r="M373">
        <f t="shared" ref="M373" si="5189">LOG(L373,2)</f>
        <v>5.4779031519619492E-2</v>
      </c>
      <c r="N373">
        <v>1.2658</v>
      </c>
      <c r="O373">
        <f t="shared" ref="O373" si="5190">LOG(N373,2)</f>
        <v>0.34004947285316645</v>
      </c>
      <c r="P373">
        <v>1.2379</v>
      </c>
      <c r="Q373">
        <f t="shared" ref="Q373" si="5191">LOG(P373,2)</f>
        <v>0.30789477551250127</v>
      </c>
      <c r="R373">
        <v>1.2226999999999999</v>
      </c>
      <c r="S373">
        <f t="shared" ref="S373" si="5192">LOG(R373,2)</f>
        <v>0.2900704696015407</v>
      </c>
      <c r="T373">
        <v>1.2448999999999999</v>
      </c>
      <c r="U373">
        <f t="shared" ref="U373" si="5193">LOG(T373,2)</f>
        <v>0.31602985851957693</v>
      </c>
      <c r="V373">
        <v>1.1168</v>
      </c>
      <c r="W373">
        <f t="shared" ref="W373" si="5194">LOG(V373,2)</f>
        <v>0.15937084666020285</v>
      </c>
      <c r="X373">
        <v>1.0844</v>
      </c>
      <c r="Y373">
        <f t="shared" ref="Y373" si="5195">LOG(X373,2)</f>
        <v>0.11689701828826239</v>
      </c>
      <c r="Z373">
        <v>1.0971</v>
      </c>
      <c r="AA373">
        <f t="shared" ref="AA373" si="5196">LOG(Z373,2)</f>
        <v>0.13369503251307499</v>
      </c>
      <c r="AB373">
        <v>1.0813999999999999</v>
      </c>
      <c r="AC373">
        <f t="shared" ref="AC373" si="5197">LOG(AB373,2)</f>
        <v>0.11290026153254981</v>
      </c>
      <c r="AD373">
        <v>1.2279</v>
      </c>
      <c r="AE373">
        <f t="shared" ref="AE373" si="5198">LOG(AD373,2)</f>
        <v>0.29619307261479161</v>
      </c>
      <c r="AF373">
        <v>1.0543</v>
      </c>
      <c r="AG373">
        <f t="shared" ref="AG373" si="5199">LOG(AF373,2)</f>
        <v>7.628544280891579E-2</v>
      </c>
    </row>
    <row r="374" spans="1:33" x14ac:dyDescent="0.2">
      <c r="A374" s="1">
        <v>2105.65</v>
      </c>
      <c r="B374">
        <v>1.1853</v>
      </c>
      <c r="C374">
        <f t="shared" si="4485"/>
        <v>0.24525225214937738</v>
      </c>
      <c r="D374">
        <v>1.1323000000000001</v>
      </c>
      <c r="E374">
        <f t="shared" si="4485"/>
        <v>0.17925624719050748</v>
      </c>
      <c r="F374">
        <v>1.1349</v>
      </c>
      <c r="G374">
        <f t="shared" ref="G374" si="5200">LOG(F374,2)</f>
        <v>0.18256518222108284</v>
      </c>
      <c r="H374">
        <v>1.0922000000000001</v>
      </c>
      <c r="I374">
        <f t="shared" ref="I374" si="5201">LOG(H374,2)</f>
        <v>0.12723706192481449</v>
      </c>
      <c r="J374">
        <v>1.0824</v>
      </c>
      <c r="K374">
        <f t="shared" ref="K374" si="5202">LOG(J374,2)</f>
        <v>0.11423374442708778</v>
      </c>
      <c r="L374">
        <v>1.0396000000000001</v>
      </c>
      <c r="M374">
        <f t="shared" ref="M374" si="5203">LOG(L374,2)</f>
        <v>5.6028538922751295E-2</v>
      </c>
      <c r="N374">
        <v>1.2663</v>
      </c>
      <c r="O374">
        <f t="shared" ref="O374" si="5204">LOG(N374,2)</f>
        <v>0.34061923512939568</v>
      </c>
      <c r="P374">
        <v>1.2372000000000001</v>
      </c>
      <c r="Q374">
        <f t="shared" ref="Q374" si="5205">LOG(P374,2)</f>
        <v>0.30707873853981527</v>
      </c>
      <c r="R374">
        <v>1.2223999999999999</v>
      </c>
      <c r="S374">
        <f t="shared" ref="S374" si="5206">LOG(R374,2)</f>
        <v>0.28971644848629924</v>
      </c>
      <c r="T374">
        <v>1.2464</v>
      </c>
      <c r="U374">
        <f t="shared" ref="U374" si="5207">LOG(T374,2)</f>
        <v>0.31776713851221977</v>
      </c>
      <c r="V374">
        <v>1.1144000000000001</v>
      </c>
      <c r="W374">
        <f t="shared" ref="W374" si="5208">LOG(V374,2)</f>
        <v>0.15626716305180363</v>
      </c>
      <c r="X374">
        <v>1.0781000000000001</v>
      </c>
      <c r="Y374">
        <f t="shared" ref="Y374" si="5209">LOG(X374,2)</f>
        <v>0.10849100259224342</v>
      </c>
      <c r="Z374">
        <v>1.095</v>
      </c>
      <c r="AA374">
        <f t="shared" ref="AA374" si="5210">LOG(Z374,2)</f>
        <v>0.13093086982644869</v>
      </c>
      <c r="AB374">
        <v>1.079</v>
      </c>
      <c r="AC374">
        <f t="shared" ref="AC374" si="5211">LOG(AB374,2)</f>
        <v>0.10969486482592983</v>
      </c>
      <c r="AD374">
        <v>1.2262</v>
      </c>
      <c r="AE374">
        <f t="shared" ref="AE374" si="5212">LOG(AD374,2)</f>
        <v>0.29419430975931798</v>
      </c>
      <c r="AF374">
        <v>1.0566</v>
      </c>
      <c r="AG374">
        <f t="shared" ref="AG374" si="5213">LOG(AF374,2)</f>
        <v>7.9429315002915141E-2</v>
      </c>
    </row>
    <row r="375" spans="1:33" x14ac:dyDescent="0.2">
      <c r="A375" s="1">
        <v>2111.3000000000002</v>
      </c>
      <c r="B375">
        <v>1.1866000000000001</v>
      </c>
      <c r="C375">
        <f t="shared" si="4485"/>
        <v>0.24683368791054239</v>
      </c>
      <c r="D375">
        <v>1.1326000000000001</v>
      </c>
      <c r="E375">
        <f t="shared" si="4485"/>
        <v>0.17963843493813236</v>
      </c>
      <c r="F375">
        <v>1.1364000000000001</v>
      </c>
      <c r="G375">
        <f t="shared" ref="G375" si="5214">LOG(F375,2)</f>
        <v>0.18447073664009189</v>
      </c>
      <c r="H375">
        <v>1.0935999999999999</v>
      </c>
      <c r="I375">
        <f t="shared" ref="I375" si="5215">LOG(H375,2)</f>
        <v>0.1290851480566105</v>
      </c>
      <c r="J375">
        <v>1.0854999999999999</v>
      </c>
      <c r="K375">
        <f t="shared" ref="K375" si="5216">LOG(J375,2)</f>
        <v>0.11835972595305722</v>
      </c>
      <c r="L375">
        <v>1.04</v>
      </c>
      <c r="M375">
        <f t="shared" ref="M375" si="5217">LOG(L375,2)</f>
        <v>5.6583528366367514E-2</v>
      </c>
      <c r="N375">
        <v>1.2668999999999999</v>
      </c>
      <c r="O375">
        <f t="shared" ref="O375" si="5218">LOG(N375,2)</f>
        <v>0.34130265297300877</v>
      </c>
      <c r="P375">
        <v>1.2382</v>
      </c>
      <c r="Q375">
        <f t="shared" ref="Q375" si="5219">LOG(P375,2)</f>
        <v>0.30824436439371317</v>
      </c>
      <c r="R375">
        <v>1.2224999999999999</v>
      </c>
      <c r="S375">
        <f t="shared" ref="S375" si="5220">LOG(R375,2)</f>
        <v>0.28983446517750899</v>
      </c>
      <c r="T375">
        <v>1.2459</v>
      </c>
      <c r="U375">
        <f t="shared" ref="U375" si="5221">LOG(T375,2)</f>
        <v>0.31718827759650181</v>
      </c>
      <c r="V375">
        <v>1.1154999999999999</v>
      </c>
      <c r="W375">
        <f t="shared" ref="W375" si="5222">LOG(V375,2)</f>
        <v>0.15769051358205341</v>
      </c>
      <c r="X375">
        <v>1.0806</v>
      </c>
      <c r="Y375">
        <f t="shared" ref="Y375" si="5223">LOG(X375,2)</f>
        <v>0.1118325870779828</v>
      </c>
      <c r="Z375">
        <v>1.0960000000000001</v>
      </c>
      <c r="AA375">
        <f t="shared" ref="AA375" si="5224">LOG(Z375,2)</f>
        <v>0.13224779829843977</v>
      </c>
      <c r="AB375">
        <v>1.0778000000000001</v>
      </c>
      <c r="AC375">
        <f t="shared" ref="AC375" si="5225">LOG(AB375,2)</f>
        <v>0.10808949184029738</v>
      </c>
      <c r="AD375">
        <v>1.2286999999999999</v>
      </c>
      <c r="AE375">
        <f t="shared" ref="AE375" si="5226">LOG(AD375,2)</f>
        <v>0.29713270957116261</v>
      </c>
      <c r="AF375">
        <v>1.0612999999999999</v>
      </c>
      <c r="AG375">
        <f t="shared" ref="AG375" si="5227">LOG(AF375,2)</f>
        <v>8.5832523674954794E-2</v>
      </c>
    </row>
    <row r="376" spans="1:33" x14ac:dyDescent="0.2">
      <c r="A376" s="1">
        <v>2116.9666666666667</v>
      </c>
      <c r="B376">
        <v>1.1867000000000001</v>
      </c>
      <c r="C376">
        <f t="shared" si="4485"/>
        <v>0.24695526504295234</v>
      </c>
      <c r="D376">
        <v>1.1337999999999999</v>
      </c>
      <c r="E376">
        <f t="shared" si="4485"/>
        <v>0.18116617426997692</v>
      </c>
      <c r="F376">
        <v>1.1367</v>
      </c>
      <c r="G376">
        <f t="shared" ref="G376" si="5228">LOG(F376,2)</f>
        <v>0.18485154568041529</v>
      </c>
      <c r="H376">
        <v>1.095</v>
      </c>
      <c r="I376">
        <f t="shared" ref="I376" si="5229">LOG(H376,2)</f>
        <v>0.13093086982644869</v>
      </c>
      <c r="J376">
        <v>1.0839000000000001</v>
      </c>
      <c r="K376">
        <f t="shared" ref="K376" si="5230">LOG(J376,2)</f>
        <v>0.11623166060415031</v>
      </c>
      <c r="L376">
        <v>1.0366</v>
      </c>
      <c r="M376">
        <f t="shared" ref="M376" si="5231">LOG(L376,2)</f>
        <v>5.1859298835249854E-2</v>
      </c>
      <c r="N376">
        <v>1.2677</v>
      </c>
      <c r="O376">
        <f t="shared" ref="O376" si="5232">LOG(N376,2)</f>
        <v>0.3422133734583227</v>
      </c>
      <c r="P376">
        <v>1.2391000000000001</v>
      </c>
      <c r="Q376">
        <f t="shared" ref="Q376" si="5233">LOG(P376,2)</f>
        <v>0.30929262305752048</v>
      </c>
      <c r="R376">
        <v>1.2222999999999999</v>
      </c>
      <c r="S376">
        <f t="shared" ref="S376" si="5234">LOG(R376,2)</f>
        <v>0.28959842214018777</v>
      </c>
      <c r="T376">
        <v>1.2474000000000001</v>
      </c>
      <c r="U376">
        <f t="shared" ref="U376" si="5235">LOG(T376,2)</f>
        <v>0.31892416403007678</v>
      </c>
      <c r="V376">
        <v>1.1154999999999999</v>
      </c>
      <c r="W376">
        <f t="shared" ref="W376" si="5236">LOG(V376,2)</f>
        <v>0.15769051358205341</v>
      </c>
      <c r="X376">
        <v>1.0810999999999999</v>
      </c>
      <c r="Y376">
        <f t="shared" ref="Y376" si="5237">LOG(X376,2)</f>
        <v>0.11249997620071796</v>
      </c>
      <c r="Z376">
        <v>1.0967</v>
      </c>
      <c r="AA376">
        <f t="shared" ref="AA376" si="5238">LOG(Z376,2)</f>
        <v>0.13316893348604381</v>
      </c>
      <c r="AB376">
        <v>1.0793999999999999</v>
      </c>
      <c r="AC376">
        <f t="shared" ref="AC376" si="5239">LOG(AB376,2)</f>
        <v>0.1102295924231889</v>
      </c>
      <c r="AD376">
        <v>1.232</v>
      </c>
      <c r="AE376">
        <f t="shared" ref="AE376" si="5240">LOG(AD376,2)</f>
        <v>0.30100225603281427</v>
      </c>
      <c r="AF376">
        <v>1.0573999999999999</v>
      </c>
      <c r="AG376">
        <f t="shared" ref="AG376" si="5241">LOG(AF376,2)</f>
        <v>8.0521231831492415E-2</v>
      </c>
    </row>
    <row r="377" spans="1:33" x14ac:dyDescent="0.2">
      <c r="A377" s="1">
        <v>2122.6333333333332</v>
      </c>
      <c r="B377">
        <v>1.1865000000000001</v>
      </c>
      <c r="C377">
        <f t="shared" si="4485"/>
        <v>0.24671210053186107</v>
      </c>
      <c r="D377">
        <v>1.1332</v>
      </c>
      <c r="E377">
        <f t="shared" si="4485"/>
        <v>0.18040250682864914</v>
      </c>
      <c r="F377">
        <v>1.1383000000000001</v>
      </c>
      <c r="G377">
        <f t="shared" ref="G377" si="5242">LOG(F377,2)</f>
        <v>0.18688083134723416</v>
      </c>
      <c r="H377">
        <v>1.0949</v>
      </c>
      <c r="I377">
        <f t="shared" ref="I377" si="5243">LOG(H377,2)</f>
        <v>0.13079911083819429</v>
      </c>
      <c r="J377">
        <v>1.0858000000000001</v>
      </c>
      <c r="K377">
        <f t="shared" ref="K377" si="5244">LOG(J377,2)</f>
        <v>0.11875838897983476</v>
      </c>
      <c r="L377">
        <v>1.0378000000000001</v>
      </c>
      <c r="M377">
        <f t="shared" ref="M377" si="5245">LOG(L377,2)</f>
        <v>5.3528440989299361E-2</v>
      </c>
      <c r="N377">
        <v>1.2676000000000001</v>
      </c>
      <c r="O377">
        <f t="shared" ref="O377" si="5246">LOG(N377,2)</f>
        <v>0.34209956483278436</v>
      </c>
      <c r="P377">
        <v>1.2385999999999999</v>
      </c>
      <c r="Q377">
        <f t="shared" ref="Q377" si="5247">LOG(P377,2)</f>
        <v>0.30871035116807738</v>
      </c>
      <c r="R377">
        <v>1.2239</v>
      </c>
      <c r="S377">
        <f t="shared" ref="S377" si="5248">LOG(R377,2)</f>
        <v>0.29148568597356145</v>
      </c>
      <c r="T377">
        <v>1.2465999999999999</v>
      </c>
      <c r="U377">
        <f t="shared" ref="U377" si="5249">LOG(T377,2)</f>
        <v>0.31799861786143496</v>
      </c>
      <c r="V377">
        <v>1.1152</v>
      </c>
      <c r="W377">
        <f t="shared" ref="W377" si="5250">LOG(V377,2)</f>
        <v>0.15730246631897368</v>
      </c>
      <c r="X377">
        <v>1.0733999999999999</v>
      </c>
      <c r="Y377">
        <f t="shared" ref="Y377" si="5251">LOG(X377,2)</f>
        <v>0.10218779322361489</v>
      </c>
      <c r="Z377">
        <v>1.0949</v>
      </c>
      <c r="AA377">
        <f t="shared" ref="AA377" si="5252">LOG(Z377,2)</f>
        <v>0.13079911083819429</v>
      </c>
      <c r="AB377">
        <v>1.0775999999999999</v>
      </c>
      <c r="AC377">
        <f t="shared" ref="AC377" si="5253">LOG(AB377,2)</f>
        <v>0.1078217559128536</v>
      </c>
      <c r="AD377">
        <v>1.2335</v>
      </c>
      <c r="AE377">
        <f t="shared" ref="AE377" si="5254">LOG(AD377,2)</f>
        <v>0.30275771563803611</v>
      </c>
      <c r="AF377">
        <v>1.0566</v>
      </c>
      <c r="AG377">
        <f t="shared" ref="AG377" si="5255">LOG(AF377,2)</f>
        <v>7.9429315002915141E-2</v>
      </c>
    </row>
    <row r="378" spans="1:33" x14ac:dyDescent="0.2">
      <c r="A378" s="1">
        <v>2128.2833333333333</v>
      </c>
      <c r="B378">
        <v>1.1862999999999999</v>
      </c>
      <c r="C378">
        <f t="shared" si="4485"/>
        <v>0.24646889502877495</v>
      </c>
      <c r="D378">
        <v>1.1331</v>
      </c>
      <c r="E378">
        <f t="shared" si="4485"/>
        <v>0.18027518961187949</v>
      </c>
      <c r="F378">
        <v>1.1375999999999999</v>
      </c>
      <c r="G378">
        <f t="shared" ref="G378" si="5256">LOG(F378,2)</f>
        <v>0.18599337006996583</v>
      </c>
      <c r="H378">
        <v>1.0931</v>
      </c>
      <c r="I378">
        <f t="shared" ref="I378" si="5257">LOG(H378,2)</f>
        <v>0.12842538902883727</v>
      </c>
      <c r="J378">
        <v>1.0867</v>
      </c>
      <c r="K378">
        <f t="shared" ref="K378" si="5258">LOG(J378,2)</f>
        <v>0.11995371750556837</v>
      </c>
      <c r="L378">
        <v>1.0386</v>
      </c>
      <c r="M378">
        <f t="shared" ref="M378" si="5259">LOG(L378,2)</f>
        <v>5.4640130538345412E-2</v>
      </c>
      <c r="N378">
        <v>1.2677</v>
      </c>
      <c r="O378">
        <f t="shared" ref="O378" si="5260">LOG(N378,2)</f>
        <v>0.3422133734583227</v>
      </c>
      <c r="P378">
        <v>1.2401</v>
      </c>
      <c r="Q378">
        <f t="shared" ref="Q378" si="5261">LOG(P378,2)</f>
        <v>0.31045646229528184</v>
      </c>
      <c r="R378">
        <v>1.2236</v>
      </c>
      <c r="S378">
        <f t="shared" ref="S378" si="5262">LOG(R378,2)</f>
        <v>0.2911320120087531</v>
      </c>
      <c r="T378">
        <v>1.2474000000000001</v>
      </c>
      <c r="U378">
        <f t="shared" ref="U378" si="5263">LOG(T378,2)</f>
        <v>0.31892416403007678</v>
      </c>
      <c r="V378">
        <v>1.1181000000000001</v>
      </c>
      <c r="W378">
        <f t="shared" ref="W378" si="5264">LOG(V378,2)</f>
        <v>0.16104922490055676</v>
      </c>
      <c r="X378">
        <v>1.0744</v>
      </c>
      <c r="Y378">
        <f t="shared" ref="Y378" si="5265">LOG(X378,2)</f>
        <v>0.10353120987799298</v>
      </c>
      <c r="Z378">
        <v>1.0968</v>
      </c>
      <c r="AA378">
        <f t="shared" ref="AA378" si="5266">LOG(Z378,2)</f>
        <v>0.1333004762297765</v>
      </c>
      <c r="AB378">
        <v>1.0805</v>
      </c>
      <c r="AC378">
        <f t="shared" ref="AC378" si="5267">LOG(AB378,2)</f>
        <v>0.11169907219742027</v>
      </c>
      <c r="AD378">
        <v>1.2285999999999999</v>
      </c>
      <c r="AE378">
        <f t="shared" ref="AE378" si="5268">LOG(AD378,2)</f>
        <v>0.2970152884144715</v>
      </c>
      <c r="AF378">
        <v>1.0585</v>
      </c>
      <c r="AG378">
        <f t="shared" ref="AG378" si="5269">LOG(AF378,2)</f>
        <v>8.2021269345502301E-2</v>
      </c>
    </row>
    <row r="379" spans="1:33" x14ac:dyDescent="0.2">
      <c r="A379" s="1">
        <v>2133.9499999999998</v>
      </c>
      <c r="B379">
        <v>1.1870000000000001</v>
      </c>
      <c r="C379">
        <f t="shared" si="4485"/>
        <v>0.24731993497981972</v>
      </c>
      <c r="D379">
        <v>1.1338999999999999</v>
      </c>
      <c r="E379">
        <f t="shared" si="4485"/>
        <v>0.1812934128854749</v>
      </c>
      <c r="F379">
        <v>1.1384000000000001</v>
      </c>
      <c r="G379">
        <f t="shared" ref="G379" si="5270">LOG(F379,2)</f>
        <v>0.18700756697703311</v>
      </c>
      <c r="H379">
        <v>1.0952999999999999</v>
      </c>
      <c r="I379">
        <f t="shared" ref="I379" si="5271">LOG(H379,2)</f>
        <v>0.13132607460659126</v>
      </c>
      <c r="J379">
        <v>1.0859000000000001</v>
      </c>
      <c r="K379">
        <f t="shared" ref="K379" si="5272">LOG(J379,2)</f>
        <v>0.11889125217842653</v>
      </c>
      <c r="L379">
        <v>1.0384</v>
      </c>
      <c r="M379">
        <f t="shared" ref="M379" si="5273">LOG(L379,2)</f>
        <v>5.4362288449689107E-2</v>
      </c>
      <c r="N379">
        <v>1.2677</v>
      </c>
      <c r="O379">
        <f t="shared" ref="O379" si="5274">LOG(N379,2)</f>
        <v>0.3422133734583227</v>
      </c>
      <c r="P379">
        <v>1.2412000000000001</v>
      </c>
      <c r="Q379">
        <f t="shared" ref="Q379" si="5275">LOG(P379,2)</f>
        <v>0.31173560197926975</v>
      </c>
      <c r="R379">
        <v>1.2241</v>
      </c>
      <c r="S379">
        <f t="shared" ref="S379" si="5276">LOG(R379,2)</f>
        <v>0.29172142045789135</v>
      </c>
      <c r="T379">
        <v>1.2462</v>
      </c>
      <c r="U379">
        <f t="shared" ref="U379" si="5277">LOG(T379,2)</f>
        <v>0.31753562201635438</v>
      </c>
      <c r="V379">
        <v>1.1158999999999999</v>
      </c>
      <c r="W379">
        <f t="shared" ref="W379" si="5278">LOG(V379,2)</f>
        <v>0.15820774762573614</v>
      </c>
      <c r="X379">
        <v>1.0806</v>
      </c>
      <c r="Y379">
        <f t="shared" ref="Y379" si="5279">LOG(X379,2)</f>
        <v>0.1118325870779828</v>
      </c>
      <c r="Z379">
        <v>1.0952999999999999</v>
      </c>
      <c r="AA379">
        <f t="shared" ref="AA379" si="5280">LOG(Z379,2)</f>
        <v>0.13132607460659126</v>
      </c>
      <c r="AB379">
        <v>1.0773999999999999</v>
      </c>
      <c r="AC379">
        <f t="shared" ref="AC379" si="5281">LOG(AB379,2)</f>
        <v>0.107553970289646</v>
      </c>
      <c r="AD379">
        <v>1.2321</v>
      </c>
      <c r="AE379">
        <f t="shared" ref="AE379" si="5282">LOG(AD379,2)</f>
        <v>0.30111935315076249</v>
      </c>
      <c r="AF379">
        <v>1.0568</v>
      </c>
      <c r="AG379">
        <f t="shared" ref="AG379" si="5283">LOG(AF379,2)</f>
        <v>7.9702371697378191E-2</v>
      </c>
    </row>
    <row r="380" spans="1:33" x14ac:dyDescent="0.2">
      <c r="A380" s="1">
        <v>2139.6166666666668</v>
      </c>
      <c r="B380">
        <v>1.1866000000000001</v>
      </c>
      <c r="C380">
        <f t="shared" si="4485"/>
        <v>0.24683368791054239</v>
      </c>
      <c r="D380">
        <v>1.1335</v>
      </c>
      <c r="E380">
        <f t="shared" si="4485"/>
        <v>0.18078439107869881</v>
      </c>
      <c r="F380">
        <v>1.1385000000000001</v>
      </c>
      <c r="G380">
        <f t="shared" ref="G380" si="5284">LOG(F380,2)</f>
        <v>0.18713429147453553</v>
      </c>
      <c r="H380">
        <v>1.0944</v>
      </c>
      <c r="I380">
        <f t="shared" ref="I380" si="5285">LOG(H380,2)</f>
        <v>0.13014013533644853</v>
      </c>
      <c r="J380">
        <v>1.0849</v>
      </c>
      <c r="K380">
        <f t="shared" ref="K380" si="5286">LOG(J380,2)</f>
        <v>0.11756206925697886</v>
      </c>
      <c r="L380">
        <v>1.0408999999999999</v>
      </c>
      <c r="M380">
        <f t="shared" ref="M380" si="5287">LOG(L380,2)</f>
        <v>5.783147456057329E-2</v>
      </c>
      <c r="N380">
        <v>1.268</v>
      </c>
      <c r="O380">
        <f t="shared" ref="O380" si="5288">LOG(N380,2)</f>
        <v>0.34255474547732023</v>
      </c>
      <c r="P380">
        <v>1.2413000000000001</v>
      </c>
      <c r="Q380">
        <f t="shared" ref="Q380" si="5289">LOG(P380,2)</f>
        <v>0.31185183118705778</v>
      </c>
      <c r="R380">
        <v>1.2245999999999999</v>
      </c>
      <c r="S380">
        <f t="shared" ref="S380" si="5290">LOG(R380,2)</f>
        <v>0.29231058820442585</v>
      </c>
      <c r="T380">
        <v>1.2476</v>
      </c>
      <c r="U380">
        <f t="shared" ref="U380" si="5291">LOG(T380,2)</f>
        <v>0.31915545782470267</v>
      </c>
      <c r="V380">
        <v>1.1158999999999999</v>
      </c>
      <c r="W380">
        <f t="shared" ref="W380" si="5292">LOG(V380,2)</f>
        <v>0.15820774762573614</v>
      </c>
      <c r="X380">
        <v>1.077</v>
      </c>
      <c r="Y380">
        <f t="shared" ref="Y380" si="5293">LOG(X380,2)</f>
        <v>0.10701824988212043</v>
      </c>
      <c r="Z380">
        <v>1.0936999999999999</v>
      </c>
      <c r="AA380">
        <f t="shared" ref="AA380" si="5294">LOG(Z380,2)</f>
        <v>0.12921706366415348</v>
      </c>
      <c r="AB380">
        <v>1.0772999999999999</v>
      </c>
      <c r="AC380">
        <f t="shared" ref="AC380" si="5295">LOG(AB380,2)</f>
        <v>0.10742005883636484</v>
      </c>
      <c r="AD380">
        <v>1.2321</v>
      </c>
      <c r="AE380">
        <f t="shared" ref="AE380" si="5296">LOG(AD380,2)</f>
        <v>0.30111935315076249</v>
      </c>
      <c r="AF380">
        <v>1.0630999999999999</v>
      </c>
      <c r="AG380">
        <f t="shared" ref="AG380" si="5297">LOG(AF380,2)</f>
        <v>8.8277309680451901E-2</v>
      </c>
    </row>
    <row r="381" spans="1:33" x14ac:dyDescent="0.2">
      <c r="A381" s="1">
        <v>2145.2666666666669</v>
      </c>
      <c r="B381">
        <v>1.1874</v>
      </c>
      <c r="C381">
        <f t="shared" si="4485"/>
        <v>0.24780601821921888</v>
      </c>
      <c r="D381">
        <v>1.1347</v>
      </c>
      <c r="E381">
        <f t="shared" si="4485"/>
        <v>0.18231091802569632</v>
      </c>
      <c r="F381">
        <v>1.1402000000000001</v>
      </c>
      <c r="G381">
        <f t="shared" ref="G381" si="5298">LOG(F381,2)</f>
        <v>0.18928690658361219</v>
      </c>
      <c r="H381">
        <v>1.0972999999999999</v>
      </c>
      <c r="I381">
        <f t="shared" ref="I381" si="5299">LOG(H381,2)</f>
        <v>0.13395801010054917</v>
      </c>
      <c r="J381">
        <v>1.0858000000000001</v>
      </c>
      <c r="K381">
        <f t="shared" ref="K381" si="5300">LOG(J381,2)</f>
        <v>0.11875838897983476</v>
      </c>
      <c r="L381">
        <v>1.0399</v>
      </c>
      <c r="M381">
        <f t="shared" ref="M381" si="5301">LOG(L381,2)</f>
        <v>5.6444801019668117E-2</v>
      </c>
      <c r="N381">
        <v>1.2676000000000001</v>
      </c>
      <c r="O381">
        <f t="shared" ref="O381" si="5302">LOG(N381,2)</f>
        <v>0.34209956483278436</v>
      </c>
      <c r="P381">
        <v>1.2388999999999999</v>
      </c>
      <c r="Q381">
        <f t="shared" ref="Q381" si="5303">LOG(P381,2)</f>
        <v>0.30905974250158458</v>
      </c>
      <c r="R381">
        <v>1.2232000000000001</v>
      </c>
      <c r="S381">
        <f t="shared" ref="S381" si="5304">LOG(R381,2)</f>
        <v>0.29066031181135538</v>
      </c>
      <c r="T381">
        <v>1.2476</v>
      </c>
      <c r="U381">
        <f t="shared" ref="U381" si="5305">LOG(T381,2)</f>
        <v>0.31915545782470267</v>
      </c>
      <c r="V381">
        <v>1.1164000000000001</v>
      </c>
      <c r="W381">
        <f t="shared" ref="W381" si="5306">LOG(V381,2)</f>
        <v>0.15885402951661801</v>
      </c>
      <c r="X381">
        <v>1.0781000000000001</v>
      </c>
      <c r="Y381">
        <f t="shared" ref="Y381" si="5307">LOG(X381,2)</f>
        <v>0.10849100259224342</v>
      </c>
      <c r="Z381">
        <v>1.0953999999999999</v>
      </c>
      <c r="AA381">
        <f t="shared" ref="AA381" si="5308">LOG(Z381,2)</f>
        <v>0.13145778547908782</v>
      </c>
      <c r="AB381">
        <v>1.0797000000000001</v>
      </c>
      <c r="AC381">
        <f t="shared" ref="AC381" si="5309">LOG(AB381,2)</f>
        <v>0.11063050809643446</v>
      </c>
      <c r="AD381">
        <v>1.232</v>
      </c>
      <c r="AE381">
        <f t="shared" ref="AE381" si="5310">LOG(AD381,2)</f>
        <v>0.30100225603281427</v>
      </c>
      <c r="AF381">
        <v>1.0661</v>
      </c>
      <c r="AG381">
        <f t="shared" ref="AG381" si="5311">LOG(AF381,2)</f>
        <v>9.2342768995447008E-2</v>
      </c>
    </row>
    <row r="382" spans="1:33" x14ac:dyDescent="0.2">
      <c r="A382" s="1">
        <v>2150.9333333333334</v>
      </c>
      <c r="B382">
        <v>1.1878</v>
      </c>
      <c r="C382">
        <f t="shared" si="4485"/>
        <v>0.24829193773910013</v>
      </c>
      <c r="D382">
        <v>1.1359999999999999</v>
      </c>
      <c r="E382">
        <f t="shared" si="4485"/>
        <v>0.18396283484259487</v>
      </c>
      <c r="F382">
        <v>1.1394</v>
      </c>
      <c r="G382">
        <f t="shared" ref="G382" si="5312">LOG(F382,2)</f>
        <v>0.18827431132120426</v>
      </c>
      <c r="H382">
        <v>1.0974999999999999</v>
      </c>
      <c r="I382">
        <f t="shared" ref="I382" si="5313">LOG(H382,2)</f>
        <v>0.1342209397606334</v>
      </c>
      <c r="J382">
        <v>1.0868</v>
      </c>
      <c r="K382">
        <f t="shared" ref="K382" si="5314">LOG(J382,2)</f>
        <v>0.12008647067252551</v>
      </c>
      <c r="L382">
        <v>1.0411999999999999</v>
      </c>
      <c r="M382">
        <f t="shared" ref="M382" si="5315">LOG(L382,2)</f>
        <v>5.8247216854662685E-2</v>
      </c>
      <c r="N382">
        <v>1.2685999999999999</v>
      </c>
      <c r="O382">
        <f t="shared" ref="O382" si="5316">LOG(N382,2)</f>
        <v>0.34323724728342053</v>
      </c>
      <c r="P382">
        <v>1.2407999999999999</v>
      </c>
      <c r="Q382">
        <f t="shared" ref="Q382" si="5317">LOG(P382,2)</f>
        <v>0.31127059148664132</v>
      </c>
      <c r="R382">
        <v>1.2249000000000001</v>
      </c>
      <c r="S382">
        <f t="shared" ref="S382" si="5318">LOG(R382,2)</f>
        <v>0.29266397339685779</v>
      </c>
      <c r="T382">
        <v>1.2484</v>
      </c>
      <c r="U382">
        <f t="shared" ref="U382" si="5319">LOG(T382,2)</f>
        <v>0.32008026236976084</v>
      </c>
      <c r="V382">
        <v>1.1169</v>
      </c>
      <c r="W382">
        <f t="shared" ref="W382" si="5320">LOG(V382,2)</f>
        <v>0.15950002202321961</v>
      </c>
      <c r="X382">
        <v>1.0766</v>
      </c>
      <c r="Y382">
        <f t="shared" ref="Y382" si="5321">LOG(X382,2)</f>
        <v>0.10648233046998125</v>
      </c>
      <c r="Z382">
        <v>1.0956999999999999</v>
      </c>
      <c r="AA382">
        <f t="shared" ref="AA382" si="5322">LOG(Z382,2)</f>
        <v>0.13185284596466235</v>
      </c>
      <c r="AB382">
        <v>1.0749</v>
      </c>
      <c r="AC382">
        <f t="shared" ref="AC382" si="5323">LOG(AB382,2)</f>
        <v>0.10420244938244293</v>
      </c>
      <c r="AD382">
        <v>1.2376</v>
      </c>
      <c r="AE382">
        <f t="shared" ref="AE382" si="5324">LOG(AD382,2)</f>
        <v>0.30754510189958634</v>
      </c>
      <c r="AF382">
        <v>1.0702</v>
      </c>
      <c r="AG382">
        <f t="shared" ref="AG382" si="5325">LOG(AF382,2)</f>
        <v>9.7880434051913115E-2</v>
      </c>
    </row>
    <row r="383" spans="1:33" x14ac:dyDescent="0.2">
      <c r="A383" s="1">
        <v>2156.5833333333335</v>
      </c>
      <c r="B383">
        <v>1.1874</v>
      </c>
      <c r="C383">
        <f t="shared" si="4485"/>
        <v>0.24780601821921888</v>
      </c>
      <c r="D383">
        <v>1.1358999999999999</v>
      </c>
      <c r="E383">
        <f t="shared" si="4485"/>
        <v>0.18383583144967966</v>
      </c>
      <c r="F383">
        <v>1.1404000000000001</v>
      </c>
      <c r="G383">
        <f t="shared" ref="G383" si="5326">LOG(F383,2)</f>
        <v>0.18953994438850338</v>
      </c>
      <c r="H383">
        <v>1.0992</v>
      </c>
      <c r="I383">
        <f t="shared" ref="I383" si="5327">LOG(H383,2)</f>
        <v>0.13645390926865067</v>
      </c>
      <c r="J383">
        <v>1.0874999999999999</v>
      </c>
      <c r="K383">
        <f t="shared" ref="K383" si="5328">LOG(J383,2)</f>
        <v>0.12101540096136584</v>
      </c>
      <c r="L383">
        <v>1.0355000000000001</v>
      </c>
      <c r="M383">
        <f t="shared" ref="M383" si="5329">LOG(L383,2)</f>
        <v>5.0327553558424928E-2</v>
      </c>
      <c r="N383">
        <v>1.2683</v>
      </c>
      <c r="O383">
        <f t="shared" ref="O383" si="5330">LOG(N383,2)</f>
        <v>0.34289603673961971</v>
      </c>
      <c r="P383">
        <v>1.2403999999999999</v>
      </c>
      <c r="Q383">
        <f t="shared" ref="Q383" si="5331">LOG(P383,2)</f>
        <v>0.31080543106317299</v>
      </c>
      <c r="R383">
        <v>1.2244999999999999</v>
      </c>
      <c r="S383">
        <f t="shared" ref="S383" si="5332">LOG(R383,2)</f>
        <v>0.29219277390189102</v>
      </c>
      <c r="T383">
        <v>1.2481</v>
      </c>
      <c r="U383">
        <f t="shared" ref="U383" si="5333">LOG(T383,2)</f>
        <v>0.31973353013314959</v>
      </c>
      <c r="V383">
        <v>1.1191</v>
      </c>
      <c r="W383">
        <f t="shared" ref="W383" si="5334">LOG(V383,2)</f>
        <v>0.16233895772459678</v>
      </c>
      <c r="X383">
        <v>1.08</v>
      </c>
      <c r="Y383">
        <f t="shared" ref="Y383" si="5335">LOG(X383,2)</f>
        <v>0.11103131238874395</v>
      </c>
      <c r="Z383">
        <v>1.0964</v>
      </c>
      <c r="AA383">
        <f t="shared" ref="AA383" si="5336">LOG(Z383,2)</f>
        <v>0.13277423327632584</v>
      </c>
      <c r="AB383">
        <v>1.0801000000000001</v>
      </c>
      <c r="AC383">
        <f t="shared" ref="AC383" si="5337">LOG(AB383,2)</f>
        <v>0.11116488907888973</v>
      </c>
      <c r="AD383">
        <v>1.2374000000000001</v>
      </c>
      <c r="AE383">
        <f t="shared" ref="AE383" si="5338">LOG(AD383,2)</f>
        <v>0.30731193906418769</v>
      </c>
      <c r="AF383">
        <v>1.0601</v>
      </c>
      <c r="AG383">
        <f t="shared" ref="AG383" si="5339">LOG(AF383,2)</f>
        <v>8.4200361674655277E-2</v>
      </c>
    </row>
    <row r="384" spans="1:33" x14ac:dyDescent="0.2">
      <c r="A384" s="1">
        <v>2162.25</v>
      </c>
      <c r="B384">
        <v>1.1879999999999999</v>
      </c>
      <c r="C384">
        <f t="shared" si="4485"/>
        <v>0.24853483613867869</v>
      </c>
      <c r="D384">
        <v>1.1364000000000001</v>
      </c>
      <c r="E384">
        <f t="shared" si="4485"/>
        <v>0.18447073664009189</v>
      </c>
      <c r="F384">
        <v>1.1409</v>
      </c>
      <c r="G384">
        <f t="shared" ref="G384" si="5340">LOG(F384,2)</f>
        <v>0.19017234480229803</v>
      </c>
      <c r="H384">
        <v>1.1015999999999999</v>
      </c>
      <c r="I384">
        <f t="shared" ref="I384" si="5341">LOG(H384,2)</f>
        <v>0.13960046458551464</v>
      </c>
      <c r="J384">
        <v>1.0848</v>
      </c>
      <c r="K384">
        <f t="shared" ref="K384" si="5342">LOG(J384,2)</f>
        <v>0.11742908358689449</v>
      </c>
      <c r="L384">
        <v>1.0389999999999999</v>
      </c>
      <c r="M384">
        <f t="shared" ref="M384" si="5343">LOG(L384,2)</f>
        <v>5.519565424212463E-2</v>
      </c>
      <c r="N384">
        <v>1.2686999999999999</v>
      </c>
      <c r="O384">
        <f t="shared" ref="O384" si="5344">LOG(N384,2)</f>
        <v>0.34335096620050842</v>
      </c>
      <c r="P384">
        <v>1.2412000000000001</v>
      </c>
      <c r="Q384">
        <f t="shared" ref="Q384" si="5345">LOG(P384,2)</f>
        <v>0.31173560197926975</v>
      </c>
      <c r="R384">
        <v>1.2242</v>
      </c>
      <c r="S384">
        <f t="shared" ref="S384" si="5346">LOG(R384,2)</f>
        <v>0.29183927325711451</v>
      </c>
      <c r="T384">
        <v>1.2494000000000001</v>
      </c>
      <c r="U384">
        <f t="shared" ref="U384" si="5347">LOG(T384,2)</f>
        <v>0.32123543501606433</v>
      </c>
      <c r="V384">
        <v>1.1173999999999999</v>
      </c>
      <c r="W384">
        <f t="shared" ref="W384" si="5348">LOG(V384,2)</f>
        <v>0.16014572540457925</v>
      </c>
      <c r="X384">
        <v>1.0780000000000001</v>
      </c>
      <c r="Y384">
        <f t="shared" ref="Y384" si="5349">LOG(X384,2)</f>
        <v>0.10835717809041853</v>
      </c>
      <c r="Z384">
        <v>1.0959000000000001</v>
      </c>
      <c r="AA384">
        <f t="shared" ref="AA384" si="5350">LOG(Z384,2)</f>
        <v>0.13211615953372519</v>
      </c>
      <c r="AB384">
        <v>1.0822000000000001</v>
      </c>
      <c r="AC384">
        <f t="shared" ref="AC384" si="5351">LOG(AB384,2)</f>
        <v>0.11396714643300218</v>
      </c>
      <c r="AD384">
        <v>1.2333000000000001</v>
      </c>
      <c r="AE384">
        <f t="shared" ref="AE384" si="5352">LOG(AD384,2)</f>
        <v>0.30252377773564437</v>
      </c>
      <c r="AF384">
        <v>1.0622</v>
      </c>
      <c r="AG384">
        <f t="shared" ref="AG384" si="5353">LOG(AF384,2)</f>
        <v>8.7055434543375734E-2</v>
      </c>
    </row>
    <row r="385" spans="1:33" x14ac:dyDescent="0.2">
      <c r="A385" s="1">
        <v>2167.9166666666665</v>
      </c>
      <c r="B385">
        <v>1.1882999999999999</v>
      </c>
      <c r="C385">
        <f t="shared" si="4485"/>
        <v>0.24889910707632634</v>
      </c>
      <c r="D385">
        <v>1.1367</v>
      </c>
      <c r="E385">
        <f t="shared" si="4485"/>
        <v>0.18485154568041529</v>
      </c>
      <c r="F385">
        <v>1.1414</v>
      </c>
      <c r="G385">
        <f t="shared" ref="G385" si="5354">LOG(F385,2)</f>
        <v>0.19080446812700094</v>
      </c>
      <c r="H385">
        <v>1.1027</v>
      </c>
      <c r="I385">
        <f t="shared" ref="I385" si="5355">LOG(H385,2)</f>
        <v>0.14104034543359303</v>
      </c>
      <c r="J385">
        <v>1.0851</v>
      </c>
      <c r="K385">
        <f t="shared" ref="K385" si="5356">LOG(J385,2)</f>
        <v>0.11782800382748095</v>
      </c>
      <c r="L385">
        <v>1.0397000000000001</v>
      </c>
      <c r="M385">
        <f t="shared" ref="M385" si="5357">LOG(L385,2)</f>
        <v>5.616730630042658E-2</v>
      </c>
      <c r="N385">
        <v>1.2684</v>
      </c>
      <c r="O385">
        <f t="shared" ref="O385" si="5358">LOG(N385,2)</f>
        <v>0.3430097825543898</v>
      </c>
      <c r="P385">
        <v>1.2415</v>
      </c>
      <c r="Q385">
        <f t="shared" ref="Q385" si="5359">LOG(P385,2)</f>
        <v>0.31208426151475388</v>
      </c>
      <c r="R385">
        <v>1.2245999999999999</v>
      </c>
      <c r="S385">
        <f t="shared" ref="S385" si="5360">LOG(R385,2)</f>
        <v>0.29231058820442585</v>
      </c>
      <c r="T385">
        <v>1.2485999999999999</v>
      </c>
      <c r="U385">
        <f t="shared" ref="U385" si="5361">LOG(T385,2)</f>
        <v>0.32031137090704143</v>
      </c>
      <c r="V385">
        <v>1.1176999999999999</v>
      </c>
      <c r="W385">
        <f t="shared" ref="W385" si="5362">LOG(V385,2)</f>
        <v>0.16053300876090848</v>
      </c>
      <c r="X385">
        <v>1.0822000000000001</v>
      </c>
      <c r="Y385">
        <f t="shared" ref="Y385" si="5363">LOG(X385,2)</f>
        <v>0.11396714643300218</v>
      </c>
      <c r="Z385">
        <v>1.0944</v>
      </c>
      <c r="AA385">
        <f t="shared" ref="AA385" si="5364">LOG(Z385,2)</f>
        <v>0.13014013533644853</v>
      </c>
      <c r="AB385">
        <v>1.0804</v>
      </c>
      <c r="AC385">
        <f t="shared" ref="AC385" si="5365">LOG(AB385,2)</f>
        <v>0.11156554495951765</v>
      </c>
      <c r="AD385">
        <v>1.2363</v>
      </c>
      <c r="AE385">
        <f t="shared" ref="AE385" si="5366">LOG(AD385,2)</f>
        <v>0.3060288694522062</v>
      </c>
      <c r="AF385">
        <v>1.0619000000000001</v>
      </c>
      <c r="AG385">
        <f t="shared" ref="AG385" si="5367">LOG(AF385,2)</f>
        <v>8.6647912755188281E-2</v>
      </c>
    </row>
    <row r="386" spans="1:33" x14ac:dyDescent="0.2">
      <c r="A386" s="1">
        <v>2173.5666666666666</v>
      </c>
      <c r="B386">
        <v>1.1879</v>
      </c>
      <c r="C386">
        <f t="shared" si="4485"/>
        <v>0.24841339205081805</v>
      </c>
      <c r="D386">
        <v>1.1368</v>
      </c>
      <c r="E386">
        <f t="shared" si="4485"/>
        <v>0.18497845969333099</v>
      </c>
      <c r="F386">
        <v>1.1418999999999999</v>
      </c>
      <c r="G386">
        <f t="shared" ref="G386" si="5368">LOG(F386,2)</f>
        <v>0.19143631460532146</v>
      </c>
      <c r="H386">
        <v>1.1001000000000001</v>
      </c>
      <c r="I386">
        <f t="shared" ref="I386" si="5369">LOG(H386,2)</f>
        <v>0.13763467188337281</v>
      </c>
      <c r="J386">
        <v>1.0841000000000001</v>
      </c>
      <c r="K386">
        <f t="shared" ref="K386" si="5370">LOG(J386,2)</f>
        <v>0.11649784050174836</v>
      </c>
      <c r="L386">
        <v>1.0368999999999999</v>
      </c>
      <c r="M386">
        <f t="shared" ref="M386" si="5371">LOG(L386,2)</f>
        <v>5.2276765452357793E-2</v>
      </c>
      <c r="N386">
        <v>1.2688999999999999</v>
      </c>
      <c r="O386">
        <f t="shared" ref="O386" si="5372">LOG(N386,2)</f>
        <v>0.34357837714689493</v>
      </c>
      <c r="P386">
        <v>1.2419</v>
      </c>
      <c r="Q386">
        <f t="shared" ref="Q386" si="5373">LOG(P386,2)</f>
        <v>0.31254900986084871</v>
      </c>
      <c r="R386">
        <v>1.226</v>
      </c>
      <c r="S386">
        <f t="shared" ref="S386" si="5374">LOG(R386,2)</f>
        <v>0.29395897902869444</v>
      </c>
      <c r="T386">
        <v>1.2484</v>
      </c>
      <c r="U386">
        <f t="shared" ref="U386" si="5375">LOG(T386,2)</f>
        <v>0.32008026236976084</v>
      </c>
      <c r="V386">
        <v>1.1193</v>
      </c>
      <c r="W386">
        <f t="shared" ref="W386" si="5376">LOG(V386,2)</f>
        <v>0.16259676598848671</v>
      </c>
      <c r="X386">
        <v>1.0842000000000001</v>
      </c>
      <c r="Y386">
        <f t="shared" ref="Y386" si="5377">LOG(X386,2)</f>
        <v>0.11663091203630645</v>
      </c>
      <c r="Z386">
        <v>1.0951</v>
      </c>
      <c r="AA386">
        <f t="shared" ref="AA386" si="5378">LOG(Z386,2)</f>
        <v>0.13106261678246819</v>
      </c>
      <c r="AB386">
        <v>1.0762</v>
      </c>
      <c r="AC386">
        <f t="shared" ref="AC386" si="5379">LOG(AB386,2)</f>
        <v>0.10594621190532462</v>
      </c>
      <c r="AD386">
        <v>1.2364999999999999</v>
      </c>
      <c r="AE386">
        <f t="shared" ref="AE386" si="5380">LOG(AD386,2)</f>
        <v>0.30626223972785072</v>
      </c>
      <c r="AF386">
        <v>1.0606</v>
      </c>
      <c r="AG386">
        <f t="shared" ref="AG386" si="5381">LOG(AF386,2)</f>
        <v>8.4880653591296484E-2</v>
      </c>
    </row>
    <row r="387" spans="1:33" x14ac:dyDescent="0.2">
      <c r="A387" s="1">
        <v>2179.2333333333331</v>
      </c>
      <c r="B387">
        <v>1.1892</v>
      </c>
      <c r="C387">
        <f t="shared" ref="C387:E450" si="5382">LOG(B387,2)</f>
        <v>0.24999136835819502</v>
      </c>
      <c r="D387">
        <v>1.137</v>
      </c>
      <c r="E387">
        <f t="shared" si="5382"/>
        <v>0.18523225423016085</v>
      </c>
      <c r="F387">
        <v>1.1422000000000001</v>
      </c>
      <c r="G387">
        <f t="shared" ref="G387" si="5383">LOG(F387,2)</f>
        <v>0.19181528970689818</v>
      </c>
      <c r="H387">
        <v>1.1032</v>
      </c>
      <c r="I387">
        <f t="shared" ref="I387" si="5384">LOG(H387,2)</f>
        <v>0.14169436196453092</v>
      </c>
      <c r="J387">
        <v>1.0828</v>
      </c>
      <c r="K387">
        <f t="shared" ref="K387" si="5385">LOG(J387,2)</f>
        <v>0.1147667926655143</v>
      </c>
      <c r="L387">
        <v>1.0389999999999999</v>
      </c>
      <c r="M387">
        <f t="shared" ref="M387" si="5386">LOG(L387,2)</f>
        <v>5.519565424212463E-2</v>
      </c>
      <c r="N387">
        <v>1.2689999999999999</v>
      </c>
      <c r="O387">
        <f t="shared" ref="O387" si="5387">LOG(N387,2)</f>
        <v>0.34369206917901879</v>
      </c>
      <c r="P387">
        <v>1.2424999999999999</v>
      </c>
      <c r="Q387">
        <f t="shared" ref="Q387" si="5388">LOG(P387,2)</f>
        <v>0.31324585178756142</v>
      </c>
      <c r="R387">
        <v>1.2262</v>
      </c>
      <c r="S387">
        <f t="shared" ref="S387" si="5389">LOG(R387,2)</f>
        <v>0.29419430975931798</v>
      </c>
      <c r="T387">
        <v>1.2504999999999999</v>
      </c>
      <c r="U387">
        <f t="shared" ref="U387" si="5390">LOG(T387,2)</f>
        <v>0.32250505751888286</v>
      </c>
      <c r="V387">
        <v>1.1187</v>
      </c>
      <c r="W387">
        <f t="shared" ref="W387" si="5391">LOG(V387,2)</f>
        <v>0.16182320294534797</v>
      </c>
      <c r="X387">
        <v>1.0855999999999999</v>
      </c>
      <c r="Y387">
        <f t="shared" ref="Y387" si="5392">LOG(X387,2)</f>
        <v>0.11849262586940462</v>
      </c>
      <c r="Z387">
        <v>1.0953999999999999</v>
      </c>
      <c r="AA387">
        <f t="shared" ref="AA387" si="5393">LOG(Z387,2)</f>
        <v>0.13145778547908782</v>
      </c>
      <c r="AB387">
        <v>1.0817000000000001</v>
      </c>
      <c r="AC387">
        <f t="shared" ref="AC387" si="5394">LOG(AB387,2)</f>
        <v>0.11330043583336066</v>
      </c>
      <c r="AD387">
        <v>1.2342</v>
      </c>
      <c r="AE387">
        <f t="shared" ref="AE387" si="5395">LOG(AD387,2)</f>
        <v>0.30357619969664068</v>
      </c>
      <c r="AF387">
        <v>1.0689</v>
      </c>
      <c r="AG387">
        <f t="shared" ref="AG387" si="5396">LOG(AF387,2)</f>
        <v>9.6126889305006138E-2</v>
      </c>
    </row>
    <row r="388" spans="1:33" x14ac:dyDescent="0.2">
      <c r="A388" s="1">
        <v>2184.9</v>
      </c>
      <c r="B388">
        <v>1.1888000000000001</v>
      </c>
      <c r="C388">
        <f t="shared" si="5382"/>
        <v>0.24950602098914695</v>
      </c>
      <c r="D388">
        <v>1.1382000000000001</v>
      </c>
      <c r="E388">
        <f t="shared" si="5382"/>
        <v>0.1867540845831826</v>
      </c>
      <c r="F388">
        <v>1.1426000000000001</v>
      </c>
      <c r="G388">
        <f t="shared" ref="G388" si="5397">LOG(F388,2)</f>
        <v>0.19232043503449905</v>
      </c>
      <c r="H388">
        <v>1.1019000000000001</v>
      </c>
      <c r="I388">
        <f t="shared" ref="I388" si="5398">LOG(H388,2)</f>
        <v>0.13999330190336454</v>
      </c>
      <c r="J388">
        <v>1.0827</v>
      </c>
      <c r="K388">
        <f t="shared" ref="K388" si="5399">LOG(J388,2)</f>
        <v>0.11463354906893945</v>
      </c>
      <c r="L388">
        <v>1.0399</v>
      </c>
      <c r="M388">
        <f t="shared" ref="M388" si="5400">LOG(L388,2)</f>
        <v>5.6444801019668117E-2</v>
      </c>
      <c r="N388">
        <v>1.2692000000000001</v>
      </c>
      <c r="O388">
        <f t="shared" ref="O388" si="5401">LOG(N388,2)</f>
        <v>0.34391942636818845</v>
      </c>
      <c r="P388">
        <v>1.2426999999999999</v>
      </c>
      <c r="Q388">
        <f t="shared" ref="Q388" si="5402">LOG(P388,2)</f>
        <v>0.31347805765332726</v>
      </c>
      <c r="R388">
        <v>1.2262</v>
      </c>
      <c r="S388">
        <f t="shared" ref="S388" si="5403">LOG(R388,2)</f>
        <v>0.29419430975931798</v>
      </c>
      <c r="T388">
        <v>1.2517</v>
      </c>
      <c r="U388">
        <f t="shared" ref="U388" si="5404">LOG(T388,2)</f>
        <v>0.32388882714704365</v>
      </c>
      <c r="V388">
        <v>1.1183000000000001</v>
      </c>
      <c r="W388">
        <f t="shared" ref="W388" si="5405">LOG(V388,2)</f>
        <v>0.16130726372093501</v>
      </c>
      <c r="X388">
        <v>1.0805</v>
      </c>
      <c r="Y388">
        <f t="shared" ref="Y388" si="5406">LOG(X388,2)</f>
        <v>0.11169907219742027</v>
      </c>
      <c r="Z388">
        <v>1.093</v>
      </c>
      <c r="AA388">
        <f t="shared" ref="AA388" si="5407">LOG(Z388,2)</f>
        <v>0.12829340100981756</v>
      </c>
      <c r="AB388">
        <v>1.0785</v>
      </c>
      <c r="AC388">
        <f t="shared" ref="AC388" si="5408">LOG(AB388,2)</f>
        <v>0.10902617649836698</v>
      </c>
      <c r="AD388">
        <v>1.2323</v>
      </c>
      <c r="AE388">
        <f t="shared" ref="AE388" si="5409">LOG(AD388,2)</f>
        <v>0.30135351887776402</v>
      </c>
      <c r="AF388">
        <v>1.0672999999999999</v>
      </c>
      <c r="AG388">
        <f t="shared" ref="AG388" si="5410">LOG(AF388,2)</f>
        <v>9.3965750369447459E-2</v>
      </c>
    </row>
    <row r="389" spans="1:33" x14ac:dyDescent="0.2">
      <c r="A389" s="1">
        <v>2190.5500000000002</v>
      </c>
      <c r="B389">
        <v>1.1881999999999999</v>
      </c>
      <c r="C389">
        <f t="shared" si="5382"/>
        <v>0.24877769364971239</v>
      </c>
      <c r="D389">
        <v>1.1376999999999999</v>
      </c>
      <c r="E389">
        <f t="shared" si="5382"/>
        <v>0.18612018368063851</v>
      </c>
      <c r="F389">
        <v>1.1429</v>
      </c>
      <c r="G389">
        <f t="shared" ref="G389" si="5411">LOG(F389,2)</f>
        <v>0.19269917799205966</v>
      </c>
      <c r="H389">
        <v>1.1025</v>
      </c>
      <c r="I389">
        <f t="shared" ref="I389" si="5412">LOG(H389,2)</f>
        <v>0.14077865578279594</v>
      </c>
      <c r="J389">
        <v>1.0838000000000001</v>
      </c>
      <c r="K389">
        <f t="shared" ref="K389" si="5413">LOG(J389,2)</f>
        <v>0.11609855223657987</v>
      </c>
      <c r="L389">
        <v>1.0357000000000001</v>
      </c>
      <c r="M389">
        <f t="shared" ref="M389" si="5414">LOG(L389,2)</f>
        <v>5.0606173690787397E-2</v>
      </c>
      <c r="N389">
        <v>1.2699</v>
      </c>
      <c r="O389">
        <f t="shared" ref="O389" si="5415">LOG(N389,2)</f>
        <v>0.34471489449012716</v>
      </c>
      <c r="P389">
        <v>1.2438</v>
      </c>
      <c r="Q389">
        <f t="shared" ref="Q389" si="5416">LOG(P389,2)</f>
        <v>0.3147545222811215</v>
      </c>
      <c r="R389">
        <v>1.2271000000000001</v>
      </c>
      <c r="S389">
        <f t="shared" ref="S389" si="5417">LOG(R389,2)</f>
        <v>0.29525282326769287</v>
      </c>
      <c r="T389">
        <v>1.2512000000000001</v>
      </c>
      <c r="U389">
        <f t="shared" ref="U389" si="5418">LOG(T389,2)</f>
        <v>0.32331241775790304</v>
      </c>
      <c r="V389">
        <v>1.1172</v>
      </c>
      <c r="W389">
        <f t="shared" ref="W389" si="5419">LOG(V389,2)</f>
        <v>0.15988747873050047</v>
      </c>
      <c r="X389">
        <v>1.0781000000000001</v>
      </c>
      <c r="Y389">
        <f t="shared" ref="Y389" si="5420">LOG(X389,2)</f>
        <v>0.10849100259224342</v>
      </c>
      <c r="Z389">
        <v>1.0948</v>
      </c>
      <c r="AA389">
        <f t="shared" ref="AA389" si="5421">LOG(Z389,2)</f>
        <v>0.13066733981550699</v>
      </c>
      <c r="AB389">
        <v>1.0761000000000001</v>
      </c>
      <c r="AC389">
        <f t="shared" ref="AC389" si="5422">LOG(AB389,2)</f>
        <v>0.10581215112923141</v>
      </c>
      <c r="AD389">
        <v>1.2305999999999999</v>
      </c>
      <c r="AE389">
        <f t="shared" ref="AE389" si="5423">LOG(AD389,2)</f>
        <v>0.29936189765155868</v>
      </c>
      <c r="AF389">
        <v>1.0669</v>
      </c>
      <c r="AG389">
        <f t="shared" ref="AG389" si="5424">LOG(AF389,2)</f>
        <v>9.3424959419102921E-2</v>
      </c>
    </row>
    <row r="390" spans="1:33" x14ac:dyDescent="0.2">
      <c r="A390" s="1">
        <v>2196.2166666666667</v>
      </c>
      <c r="B390">
        <v>1.1890000000000001</v>
      </c>
      <c r="C390">
        <f t="shared" si="5382"/>
        <v>0.24974871508356886</v>
      </c>
      <c r="D390">
        <v>1.1373</v>
      </c>
      <c r="E390">
        <f t="shared" si="5382"/>
        <v>0.18561286234235091</v>
      </c>
      <c r="F390">
        <v>1.1432</v>
      </c>
      <c r="G390">
        <f t="shared" ref="G390" si="5425">LOG(F390,2)</f>
        <v>0.19307782154636707</v>
      </c>
      <c r="H390">
        <v>1.1027</v>
      </c>
      <c r="I390">
        <f t="shared" ref="I390" si="5426">LOG(H390,2)</f>
        <v>0.14104034543359303</v>
      </c>
      <c r="J390">
        <v>1.0848</v>
      </c>
      <c r="K390">
        <f t="shared" ref="K390" si="5427">LOG(J390,2)</f>
        <v>0.11742908358689449</v>
      </c>
      <c r="L390">
        <v>1.0403</v>
      </c>
      <c r="M390">
        <f t="shared" ref="M390" si="5428">LOG(L390,2)</f>
        <v>5.6999630385563736E-2</v>
      </c>
      <c r="N390">
        <v>1.2699</v>
      </c>
      <c r="O390">
        <f t="shared" ref="O390" si="5429">LOG(N390,2)</f>
        <v>0.34471489449012716</v>
      </c>
      <c r="P390">
        <v>1.2447999999999999</v>
      </c>
      <c r="Q390">
        <f t="shared" ref="Q390" si="5430">LOG(P390,2)</f>
        <v>0.31591396543674244</v>
      </c>
      <c r="R390">
        <v>1.2262</v>
      </c>
      <c r="S390">
        <f t="shared" ref="S390" si="5431">LOG(R390,2)</f>
        <v>0.29419430975931798</v>
      </c>
      <c r="T390">
        <v>1.2507999999999999</v>
      </c>
      <c r="U390">
        <f t="shared" ref="U390" si="5432">LOG(T390,2)</f>
        <v>0.32285112437559099</v>
      </c>
      <c r="V390">
        <v>1.1175999999999999</v>
      </c>
      <c r="W390">
        <f t="shared" ref="W390" si="5433">LOG(V390,2)</f>
        <v>0.16040392586001362</v>
      </c>
      <c r="X390">
        <v>1.0812999999999999</v>
      </c>
      <c r="Y390">
        <f t="shared" ref="Y390" si="5434">LOG(X390,2)</f>
        <v>0.11276684542842838</v>
      </c>
      <c r="Z390">
        <v>1.0933999999999999</v>
      </c>
      <c r="AA390">
        <f t="shared" ref="AA390" si="5435">LOG(Z390,2)</f>
        <v>0.12882128065013393</v>
      </c>
      <c r="AB390">
        <v>1.0742</v>
      </c>
      <c r="AC390">
        <f t="shared" ref="AC390" si="5436">LOG(AB390,2)</f>
        <v>0.10326262660608464</v>
      </c>
      <c r="AD390">
        <v>1.2339</v>
      </c>
      <c r="AE390">
        <f t="shared" ref="AE390" si="5437">LOG(AD390,2)</f>
        <v>0.30322547767208885</v>
      </c>
      <c r="AF390">
        <v>1.0676000000000001</v>
      </c>
      <c r="AG390">
        <f t="shared" ref="AG390" si="5438">LOG(AF390,2)</f>
        <v>9.4371210592517171E-2</v>
      </c>
    </row>
    <row r="391" spans="1:33" x14ac:dyDescent="0.2">
      <c r="A391" s="1">
        <v>2201.8666666666668</v>
      </c>
      <c r="B391">
        <v>1.1892</v>
      </c>
      <c r="C391">
        <f t="shared" si="5382"/>
        <v>0.24999136835819502</v>
      </c>
      <c r="D391">
        <v>1.1384000000000001</v>
      </c>
      <c r="E391">
        <f t="shared" si="5382"/>
        <v>0.18700756697703311</v>
      </c>
      <c r="F391">
        <v>1.1439999999999999</v>
      </c>
      <c r="G391">
        <f t="shared" ref="G391" si="5439">LOG(F391,2)</f>
        <v>0.19408705211630226</v>
      </c>
      <c r="H391">
        <v>1.1047</v>
      </c>
      <c r="I391">
        <f t="shared" ref="I391" si="5440">LOG(H391,2)</f>
        <v>0.14365463452603769</v>
      </c>
      <c r="J391">
        <v>1.0859000000000001</v>
      </c>
      <c r="K391">
        <f t="shared" ref="K391" si="5441">LOG(J391,2)</f>
        <v>0.11889125217842653</v>
      </c>
      <c r="L391">
        <v>1.0406</v>
      </c>
      <c r="M391">
        <f t="shared" ref="M391" si="5442">LOG(L391,2)</f>
        <v>5.7415612427243023E-2</v>
      </c>
      <c r="N391">
        <v>1.2704</v>
      </c>
      <c r="O391">
        <f t="shared" ref="O391" si="5443">LOG(N391,2)</f>
        <v>0.34528281759350837</v>
      </c>
      <c r="P391">
        <v>1.2437</v>
      </c>
      <c r="Q391">
        <f t="shared" ref="Q391" si="5444">LOG(P391,2)</f>
        <v>0.31463852669988207</v>
      </c>
      <c r="R391">
        <v>1.2275</v>
      </c>
      <c r="S391">
        <f t="shared" ref="S391" si="5445">LOG(R391,2)</f>
        <v>0.2957230245399684</v>
      </c>
      <c r="T391">
        <v>1.25</v>
      </c>
      <c r="U391">
        <f t="shared" ref="U391" si="5446">LOG(T391,2)</f>
        <v>0.32192809488736235</v>
      </c>
      <c r="V391">
        <v>1.1201000000000001</v>
      </c>
      <c r="W391">
        <f t="shared" ref="W391" si="5447">LOG(V391,2)</f>
        <v>0.16362753858990578</v>
      </c>
      <c r="X391">
        <v>1.0793999999999999</v>
      </c>
      <c r="Y391">
        <f t="shared" ref="Y391" si="5448">LOG(X391,2)</f>
        <v>0.1102295924231889</v>
      </c>
      <c r="Z391">
        <v>1.0942000000000001</v>
      </c>
      <c r="AA391">
        <f t="shared" ref="AA391" si="5449">LOG(Z391,2)</f>
        <v>0.12987646083313048</v>
      </c>
      <c r="AB391">
        <v>1.0766</v>
      </c>
      <c r="AC391">
        <f t="shared" ref="AC391" si="5450">LOG(AB391,2)</f>
        <v>0.10648233046998125</v>
      </c>
      <c r="AD391">
        <v>1.2372000000000001</v>
      </c>
      <c r="AE391">
        <f t="shared" ref="AE391" si="5451">LOG(AD391,2)</f>
        <v>0.30707873853981527</v>
      </c>
      <c r="AF391">
        <v>1.0709</v>
      </c>
      <c r="AG391">
        <f t="shared" ref="AG391" si="5452">LOG(AF391,2)</f>
        <v>9.8823768379691534E-2</v>
      </c>
    </row>
    <row r="392" spans="1:33" x14ac:dyDescent="0.2">
      <c r="A392" s="1">
        <v>2207.5333333333333</v>
      </c>
      <c r="B392">
        <v>1.1901999999999999</v>
      </c>
      <c r="C392">
        <f t="shared" si="5382"/>
        <v>0.25120402291466304</v>
      </c>
      <c r="D392">
        <v>1.1395</v>
      </c>
      <c r="E392">
        <f t="shared" si="5382"/>
        <v>0.18840092460321003</v>
      </c>
      <c r="F392">
        <v>1.1435</v>
      </c>
      <c r="G392">
        <f t="shared" ref="G392" si="5453">LOG(F392,2)</f>
        <v>0.1934563657495855</v>
      </c>
      <c r="H392">
        <v>1.1053999999999999</v>
      </c>
      <c r="I392">
        <f t="shared" ref="I392" si="5454">LOG(H392,2)</f>
        <v>0.14456851766471157</v>
      </c>
      <c r="J392">
        <v>1.0824</v>
      </c>
      <c r="K392">
        <f t="shared" ref="K392" si="5455">LOG(J392,2)</f>
        <v>0.11423374442708778</v>
      </c>
      <c r="L392">
        <v>1.038</v>
      </c>
      <c r="M392">
        <f t="shared" ref="M392" si="5456">LOG(L392,2)</f>
        <v>5.3806443695793821E-2</v>
      </c>
      <c r="N392">
        <v>1.2706</v>
      </c>
      <c r="O392">
        <f t="shared" ref="O392" si="5457">LOG(N392,2)</f>
        <v>0.34550992425133881</v>
      </c>
      <c r="P392">
        <v>1.2439</v>
      </c>
      <c r="Q392">
        <f t="shared" ref="Q392" si="5458">LOG(P392,2)</f>
        <v>0.3148705085368329</v>
      </c>
      <c r="R392">
        <v>1.2283999999999999</v>
      </c>
      <c r="S392">
        <f t="shared" ref="S392" si="5459">LOG(R392,2)</f>
        <v>0.29678041742642508</v>
      </c>
      <c r="T392">
        <v>1.2516</v>
      </c>
      <c r="U392">
        <f t="shared" ref="U392" si="5460">LOG(T392,2)</f>
        <v>0.32377356369147253</v>
      </c>
      <c r="V392">
        <v>1.1192</v>
      </c>
      <c r="W392">
        <f t="shared" ref="W392" si="5461">LOG(V392,2)</f>
        <v>0.16246786761530391</v>
      </c>
      <c r="X392">
        <v>1.0840000000000001</v>
      </c>
      <c r="Y392">
        <f t="shared" ref="Y392" si="5462">LOG(X392,2)</f>
        <v>0.11636475669178463</v>
      </c>
      <c r="Z392">
        <v>1.0927</v>
      </c>
      <c r="AA392">
        <f t="shared" ref="AA392" si="5463">LOG(Z392,2)</f>
        <v>0.12789736448606356</v>
      </c>
      <c r="AB392">
        <v>1.0763</v>
      </c>
      <c r="AC392">
        <f t="shared" ref="AC392" si="5464">LOG(AB392,2)</f>
        <v>0.10608026022513196</v>
      </c>
      <c r="AD392">
        <v>1.2352000000000001</v>
      </c>
      <c r="AE392">
        <f t="shared" ref="AE392" si="5465">LOG(AD392,2)</f>
        <v>0.30474465771863113</v>
      </c>
      <c r="AF392">
        <v>1.0609</v>
      </c>
      <c r="AG392">
        <f t="shared" ref="AG392" si="5466">LOG(AF392,2)</f>
        <v>8.5288674816987306E-2</v>
      </c>
    </row>
    <row r="393" spans="1:33" x14ac:dyDescent="0.2">
      <c r="A393" s="1">
        <v>2213.1999999999998</v>
      </c>
      <c r="B393">
        <v>1.19</v>
      </c>
      <c r="C393">
        <f t="shared" si="5382"/>
        <v>0.2509615735332188</v>
      </c>
      <c r="D393">
        <v>1.1393</v>
      </c>
      <c r="E393">
        <f t="shared" si="5382"/>
        <v>0.18814768692643399</v>
      </c>
      <c r="F393">
        <v>1.1456</v>
      </c>
      <c r="G393">
        <f t="shared" ref="G393" si="5467">LOG(F393,2)</f>
        <v>0.19610339771480698</v>
      </c>
      <c r="H393">
        <v>1.1037999999999999</v>
      </c>
      <c r="I393">
        <f t="shared" ref="I393" si="5468">LOG(H393,2)</f>
        <v>0.14247879064224633</v>
      </c>
      <c r="J393">
        <v>1.0878000000000001</v>
      </c>
      <c r="K393">
        <f t="shared" ref="K393" si="5469">LOG(J393,2)</f>
        <v>0.12141333091586493</v>
      </c>
      <c r="L393">
        <v>1.0387</v>
      </c>
      <c r="M393">
        <f t="shared" ref="M393" si="5470">LOG(L393,2)</f>
        <v>5.4779031519619492E-2</v>
      </c>
      <c r="N393">
        <v>1.2718</v>
      </c>
      <c r="O393">
        <f t="shared" ref="O393" si="5471">LOG(N393,2)</f>
        <v>0.34687181394424943</v>
      </c>
      <c r="P393">
        <v>1.2456</v>
      </c>
      <c r="Q393">
        <f t="shared" ref="Q393" si="5472">LOG(P393,2)</f>
        <v>0.31684084952958769</v>
      </c>
      <c r="R393">
        <v>1.2285999999999999</v>
      </c>
      <c r="S393">
        <f t="shared" ref="S393" si="5473">LOG(R393,2)</f>
        <v>0.2970152884144715</v>
      </c>
      <c r="T393">
        <v>1.2511000000000001</v>
      </c>
      <c r="U393">
        <f t="shared" ref="U393" si="5474">LOG(T393,2)</f>
        <v>0.32319710823932757</v>
      </c>
      <c r="V393">
        <v>1.1192</v>
      </c>
      <c r="W393">
        <f t="shared" ref="W393" si="5475">LOG(V393,2)</f>
        <v>0.16246786761530391</v>
      </c>
      <c r="X393">
        <v>1.0811999999999999</v>
      </c>
      <c r="Y393">
        <f t="shared" ref="Y393" si="5476">LOG(X393,2)</f>
        <v>0.1126334169852453</v>
      </c>
      <c r="Z393">
        <v>1.0946</v>
      </c>
      <c r="AA393">
        <f t="shared" ref="AA393" si="5477">LOG(Z393,2)</f>
        <v>0.13040376165803888</v>
      </c>
      <c r="AB393">
        <v>1.0762</v>
      </c>
      <c r="AC393">
        <f t="shared" ref="AC393" si="5478">LOG(AB393,2)</f>
        <v>0.10594621190532462</v>
      </c>
      <c r="AD393">
        <v>1.2372000000000001</v>
      </c>
      <c r="AE393">
        <f t="shared" ref="AE393" si="5479">LOG(AD393,2)</f>
        <v>0.30707873853981527</v>
      </c>
      <c r="AF393">
        <v>1.0763</v>
      </c>
      <c r="AG393">
        <f t="shared" ref="AG393" si="5480">LOG(AF393,2)</f>
        <v>0.10608026022513196</v>
      </c>
    </row>
    <row r="394" spans="1:33" x14ac:dyDescent="0.2">
      <c r="A394" s="1">
        <v>2218.85</v>
      </c>
      <c r="B394">
        <v>1.1906000000000001</v>
      </c>
      <c r="C394">
        <f t="shared" si="5382"/>
        <v>0.25168879947866313</v>
      </c>
      <c r="D394">
        <v>1.1395999999999999</v>
      </c>
      <c r="E394">
        <f t="shared" si="5382"/>
        <v>0.18852752677440171</v>
      </c>
      <c r="F394">
        <v>1.1458999999999999</v>
      </c>
      <c r="G394">
        <f t="shared" ref="G394" si="5481">LOG(F394,2)</f>
        <v>0.19648114898230806</v>
      </c>
      <c r="H394">
        <v>1.1079000000000001</v>
      </c>
      <c r="I394">
        <f t="shared" ref="I394" si="5482">LOG(H394,2)</f>
        <v>0.14782766837732045</v>
      </c>
      <c r="J394">
        <v>1.0861000000000001</v>
      </c>
      <c r="K394">
        <f t="shared" ref="K394" si="5483">LOG(J394,2)</f>
        <v>0.11915694187363209</v>
      </c>
      <c r="L394">
        <v>1.0422</v>
      </c>
      <c r="M394">
        <f t="shared" ref="M394" si="5484">LOG(L394,2)</f>
        <v>5.9632159882099592E-2</v>
      </c>
      <c r="N394">
        <v>1.2707999999999999</v>
      </c>
      <c r="O394">
        <f t="shared" ref="O394" si="5485">LOG(N394,2)</f>
        <v>0.34573699516404321</v>
      </c>
      <c r="P394">
        <v>1.2458</v>
      </c>
      <c r="Q394">
        <f t="shared" ref="Q394" si="5486">LOG(P394,2)</f>
        <v>0.3170724775369711</v>
      </c>
      <c r="R394">
        <v>1.2281</v>
      </c>
      <c r="S394">
        <f t="shared" ref="S394" si="5487">LOG(R394,2)</f>
        <v>0.2964280392343483</v>
      </c>
      <c r="T394">
        <v>1.2505999999999999</v>
      </c>
      <c r="U394">
        <f t="shared" ref="U394" si="5488">LOG(T394,2)</f>
        <v>0.32262042236168464</v>
      </c>
      <c r="V394">
        <v>1.1202000000000001</v>
      </c>
      <c r="W394">
        <f t="shared" ref="W394" si="5489">LOG(V394,2)</f>
        <v>0.16375633339790888</v>
      </c>
      <c r="X394">
        <v>1.079</v>
      </c>
      <c r="Y394">
        <f t="shared" ref="Y394" si="5490">LOG(X394,2)</f>
        <v>0.10969486482592983</v>
      </c>
      <c r="Z394">
        <v>1.0939000000000001</v>
      </c>
      <c r="AA394">
        <f t="shared" ref="AA394" si="5491">LOG(Z394,2)</f>
        <v>0.12948085869887829</v>
      </c>
      <c r="AB394">
        <v>1.0807</v>
      </c>
      <c r="AC394">
        <f t="shared" ref="AC394" si="5492">LOG(AB394,2)</f>
        <v>0.11196608960349229</v>
      </c>
      <c r="AD394">
        <v>1.2345999999999999</v>
      </c>
      <c r="AE394">
        <f t="shared" ref="AE394" si="5493">LOG(AD394,2)</f>
        <v>0.30404369647354051</v>
      </c>
      <c r="AF394">
        <v>1.0721000000000001</v>
      </c>
      <c r="AG394">
        <f t="shared" ref="AG394" si="5494">LOG(AF394,2)</f>
        <v>0.10043947928031166</v>
      </c>
    </row>
    <row r="395" spans="1:33" x14ac:dyDescent="0.2">
      <c r="A395" s="1">
        <v>2224.5166666666669</v>
      </c>
      <c r="B395">
        <v>1.19</v>
      </c>
      <c r="C395">
        <f t="shared" si="5382"/>
        <v>0.2509615735332188</v>
      </c>
      <c r="D395">
        <v>1.1406000000000001</v>
      </c>
      <c r="E395">
        <f t="shared" si="5382"/>
        <v>0.18979293782025894</v>
      </c>
      <c r="F395">
        <v>1.1455</v>
      </c>
      <c r="G395">
        <f t="shared" ref="G395" si="5495">LOG(F395,2)</f>
        <v>0.19597745864258795</v>
      </c>
      <c r="H395">
        <v>1.1066</v>
      </c>
      <c r="I395">
        <f t="shared" ref="I395" si="5496">LOG(H395,2)</f>
        <v>0.14613382889337501</v>
      </c>
      <c r="J395">
        <v>1.0858000000000001</v>
      </c>
      <c r="K395">
        <f t="shared" ref="K395" si="5497">LOG(J395,2)</f>
        <v>0.11875838897983476</v>
      </c>
      <c r="L395">
        <v>1.0403</v>
      </c>
      <c r="M395">
        <f t="shared" ref="M395" si="5498">LOG(L395,2)</f>
        <v>5.6999630385563736E-2</v>
      </c>
      <c r="N395">
        <v>1.2703</v>
      </c>
      <c r="O395">
        <f t="shared" ref="O395" si="5499">LOG(N395,2)</f>
        <v>0.34516925085665368</v>
      </c>
      <c r="P395">
        <v>1.2456</v>
      </c>
      <c r="Q395">
        <f t="shared" ref="Q395" si="5500">LOG(P395,2)</f>
        <v>0.31684084952958769</v>
      </c>
      <c r="R395">
        <v>1.228</v>
      </c>
      <c r="S395">
        <f t="shared" ref="S395" si="5501">LOG(R395,2)</f>
        <v>0.29631056070809231</v>
      </c>
      <c r="T395">
        <v>1.2525999999999999</v>
      </c>
      <c r="U395">
        <f t="shared" ref="U395" si="5502">LOG(T395,2)</f>
        <v>0.32492578405532102</v>
      </c>
      <c r="V395">
        <v>1.1191</v>
      </c>
      <c r="W395">
        <f t="shared" ref="W395" si="5503">LOG(V395,2)</f>
        <v>0.16233895772459678</v>
      </c>
      <c r="X395">
        <v>1.0835999999999999</v>
      </c>
      <c r="Y395">
        <f t="shared" ref="Y395" si="5504">LOG(X395,2)</f>
        <v>0.11583229865256488</v>
      </c>
      <c r="Z395">
        <v>1.0939000000000001</v>
      </c>
      <c r="AA395">
        <f t="shared" ref="AA395" si="5505">LOG(Z395,2)</f>
        <v>0.12948085869887829</v>
      </c>
      <c r="AB395">
        <v>1.0799000000000001</v>
      </c>
      <c r="AC395">
        <f t="shared" ref="AC395" si="5506">LOG(AB395,2)</f>
        <v>0.11089772332981347</v>
      </c>
      <c r="AD395">
        <v>1.2363</v>
      </c>
      <c r="AE395">
        <f t="shared" ref="AE395" si="5507">LOG(AD395,2)</f>
        <v>0.3060288694522062</v>
      </c>
      <c r="AF395">
        <v>1.0743</v>
      </c>
      <c r="AG395">
        <f t="shared" ref="AG395" si="5508">LOG(AF395,2)</f>
        <v>0.10339692449223131</v>
      </c>
    </row>
    <row r="396" spans="1:33" x14ac:dyDescent="0.2">
      <c r="A396" s="1">
        <v>2230.1833333333334</v>
      </c>
      <c r="B396">
        <v>1.1904999999999999</v>
      </c>
      <c r="C396">
        <f t="shared" si="5382"/>
        <v>0.25156762060824689</v>
      </c>
      <c r="D396">
        <v>1.1408</v>
      </c>
      <c r="E396">
        <f t="shared" si="5382"/>
        <v>0.19004588689443871</v>
      </c>
      <c r="F396">
        <v>1.1466000000000001</v>
      </c>
      <c r="G396">
        <f t="shared" ref="G396" si="5509">LOG(F396,2)</f>
        <v>0.19736218414916346</v>
      </c>
      <c r="H396">
        <v>1.1085</v>
      </c>
      <c r="I396">
        <f t="shared" ref="I396" si="5510">LOG(H396,2)</f>
        <v>0.14860877020522015</v>
      </c>
      <c r="J396">
        <v>1.0848</v>
      </c>
      <c r="K396">
        <f t="shared" ref="K396" si="5511">LOG(J396,2)</f>
        <v>0.11742908358689449</v>
      </c>
      <c r="L396">
        <v>1.0367</v>
      </c>
      <c r="M396">
        <f t="shared" ref="M396" si="5512">LOG(L396,2)</f>
        <v>5.199846779700238E-2</v>
      </c>
      <c r="N396">
        <v>1.2715000000000001</v>
      </c>
      <c r="O396">
        <f t="shared" ref="O396" si="5513">LOG(N396,2)</f>
        <v>0.34653146202801932</v>
      </c>
      <c r="P396">
        <v>1.2456</v>
      </c>
      <c r="Q396">
        <f t="shared" ref="Q396" si="5514">LOG(P396,2)</f>
        <v>0.31684084952958769</v>
      </c>
      <c r="R396">
        <v>1.2273000000000001</v>
      </c>
      <c r="S396">
        <f t="shared" ref="S396" si="5515">LOG(R396,2)</f>
        <v>0.29548794305975318</v>
      </c>
      <c r="T396">
        <v>1.2525999999999999</v>
      </c>
      <c r="U396">
        <f t="shared" ref="U396" si="5516">LOG(T396,2)</f>
        <v>0.32492578405532102</v>
      </c>
      <c r="V396">
        <v>1.1196999999999999</v>
      </c>
      <c r="W396">
        <f t="shared" ref="W396" si="5517">LOG(V396,2)</f>
        <v>0.1631122443471244</v>
      </c>
      <c r="X396">
        <v>1.0799000000000001</v>
      </c>
      <c r="Y396">
        <f t="shared" ref="Y396" si="5518">LOG(X396,2)</f>
        <v>0.11089772332981347</v>
      </c>
      <c r="Z396">
        <v>1.0938000000000001</v>
      </c>
      <c r="AA396">
        <f t="shared" ref="AA396" si="5519">LOG(Z396,2)</f>
        <v>0.12934896721084121</v>
      </c>
      <c r="AB396">
        <v>1.0782</v>
      </c>
      <c r="AC396">
        <f t="shared" ref="AC396" si="5520">LOG(AB396,2)</f>
        <v>0.1086248146816487</v>
      </c>
      <c r="AD396">
        <v>1.2335</v>
      </c>
      <c r="AE396">
        <f t="shared" ref="AE396" si="5521">LOG(AD396,2)</f>
        <v>0.30275771563803611</v>
      </c>
      <c r="AF396">
        <v>1.0712999999999999</v>
      </c>
      <c r="AG396">
        <f t="shared" ref="AG396" si="5522">LOG(AF396,2)</f>
        <v>9.9362539757772275E-2</v>
      </c>
    </row>
    <row r="397" spans="1:33" x14ac:dyDescent="0.2">
      <c r="A397" s="1">
        <v>2235.8333333333335</v>
      </c>
      <c r="B397">
        <v>1.1904999999999999</v>
      </c>
      <c r="C397">
        <f t="shared" si="5382"/>
        <v>0.25156762060824689</v>
      </c>
      <c r="D397">
        <v>1.1403000000000001</v>
      </c>
      <c r="E397">
        <f t="shared" si="5382"/>
        <v>0.18941343103367253</v>
      </c>
      <c r="F397">
        <v>1.147</v>
      </c>
      <c r="G397">
        <f t="shared" ref="G397" si="5523">LOG(F397,2)</f>
        <v>0.19786539135373798</v>
      </c>
      <c r="H397">
        <v>1.1088</v>
      </c>
      <c r="I397">
        <f t="shared" ref="I397" si="5524">LOG(H397,2)</f>
        <v>0.14899916258776436</v>
      </c>
      <c r="J397">
        <v>1.0842000000000001</v>
      </c>
      <c r="K397">
        <f t="shared" ref="K397" si="5525">LOG(J397,2)</f>
        <v>0.11663091203630645</v>
      </c>
      <c r="L397">
        <v>1.0375000000000001</v>
      </c>
      <c r="M397">
        <f t="shared" ref="M397" si="5526">LOG(L397,2)</f>
        <v>5.3111336459562536E-2</v>
      </c>
      <c r="N397">
        <v>1.2709999999999999</v>
      </c>
      <c r="O397">
        <f t="shared" ref="O397" si="5527">LOG(N397,2)</f>
        <v>0.34596403034287176</v>
      </c>
      <c r="P397">
        <v>1.2457</v>
      </c>
      <c r="Q397">
        <f t="shared" ref="Q397" si="5528">LOG(P397,2)</f>
        <v>0.31695666818183055</v>
      </c>
      <c r="R397">
        <v>1.2290000000000001</v>
      </c>
      <c r="S397">
        <f t="shared" ref="S397" si="5529">LOG(R397,2)</f>
        <v>0.29748491571057473</v>
      </c>
      <c r="T397">
        <v>1.2524</v>
      </c>
      <c r="U397">
        <f t="shared" ref="U397" si="5530">LOG(T397,2)</f>
        <v>0.32469541358922055</v>
      </c>
      <c r="V397">
        <v>1.1196999999999999</v>
      </c>
      <c r="W397">
        <f t="shared" ref="W397" si="5531">LOG(V397,2)</f>
        <v>0.1631122443471244</v>
      </c>
      <c r="X397">
        <v>1.0833999999999999</v>
      </c>
      <c r="Y397">
        <f t="shared" ref="Y397" si="5532">LOG(X397,2)</f>
        <v>0.11556599592160316</v>
      </c>
      <c r="Z397">
        <v>1.093</v>
      </c>
      <c r="AA397">
        <f t="shared" ref="AA397" si="5533">LOG(Z397,2)</f>
        <v>0.12829340100981756</v>
      </c>
      <c r="AB397">
        <v>1.0812999999999999</v>
      </c>
      <c r="AC397">
        <f t="shared" ref="AC397" si="5534">LOG(AB397,2)</f>
        <v>0.11276684542842838</v>
      </c>
      <c r="AD397">
        <v>1.2350000000000001</v>
      </c>
      <c r="AE397">
        <f t="shared" ref="AE397" si="5535">LOG(AD397,2)</f>
        <v>0.30451104180995309</v>
      </c>
      <c r="AF397">
        <v>1.0651999999999999</v>
      </c>
      <c r="AG397">
        <f t="shared" ref="AG397" si="5536">LOG(AF397,2)</f>
        <v>9.1124333661164736E-2</v>
      </c>
    </row>
    <row r="398" spans="1:33" x14ac:dyDescent="0.2">
      <c r="A398" s="1">
        <v>2241.5</v>
      </c>
      <c r="B398">
        <v>1.1902999999999999</v>
      </c>
      <c r="C398">
        <f t="shared" si="5382"/>
        <v>0.2513252323279575</v>
      </c>
      <c r="D398">
        <v>1.1424000000000001</v>
      </c>
      <c r="E398">
        <f t="shared" si="5382"/>
        <v>0.1920678844796504</v>
      </c>
      <c r="F398">
        <v>1.1468</v>
      </c>
      <c r="G398">
        <f t="shared" ref="G398" si="5537">LOG(F398,2)</f>
        <v>0.19761380969107431</v>
      </c>
      <c r="H398">
        <v>1.1091</v>
      </c>
      <c r="I398">
        <f t="shared" ref="I398" si="5538">LOG(H398,2)</f>
        <v>0.14938944935894988</v>
      </c>
      <c r="J398">
        <v>1.085</v>
      </c>
      <c r="K398">
        <f t="shared" ref="K398" si="5539">LOG(J398,2)</f>
        <v>0.11769504266975458</v>
      </c>
      <c r="L398">
        <v>1.0392999999999999</v>
      </c>
      <c r="M398">
        <f t="shared" ref="M398" si="5540">LOG(L398,2)</f>
        <v>5.5612156686692518E-2</v>
      </c>
      <c r="N398">
        <v>1.2713000000000001</v>
      </c>
      <c r="O398">
        <f t="shared" ref="O398" si="5541">LOG(N398,2)</f>
        <v>0.34630451613469482</v>
      </c>
      <c r="P398">
        <v>1.2457</v>
      </c>
      <c r="Q398">
        <f t="shared" ref="Q398" si="5542">LOG(P398,2)</f>
        <v>0.31695666818183055</v>
      </c>
      <c r="R398">
        <v>1.2292000000000001</v>
      </c>
      <c r="S398">
        <f t="shared" ref="S398" si="5543">LOG(R398,2)</f>
        <v>0.29771967204351296</v>
      </c>
      <c r="T398">
        <v>1.2528999999999999</v>
      </c>
      <c r="U398">
        <f t="shared" ref="U398" si="5544">LOG(T398,2)</f>
        <v>0.32527127079595963</v>
      </c>
      <c r="V398">
        <v>1.1216999999999999</v>
      </c>
      <c r="W398">
        <f t="shared" ref="W398" si="5545">LOG(V398,2)</f>
        <v>0.16568687702987556</v>
      </c>
      <c r="X398">
        <v>1.0855999999999999</v>
      </c>
      <c r="Y398">
        <f t="shared" ref="Y398" si="5546">LOG(X398,2)</f>
        <v>0.11849262586940462</v>
      </c>
      <c r="Z398">
        <v>1.0949</v>
      </c>
      <c r="AA398">
        <f t="shared" ref="AA398" si="5547">LOG(Z398,2)</f>
        <v>0.13079911083819429</v>
      </c>
      <c r="AB398">
        <v>1.0768</v>
      </c>
      <c r="AC398">
        <f t="shared" ref="AC398" si="5548">LOG(AB398,2)</f>
        <v>0.10675031506086766</v>
      </c>
      <c r="AD398">
        <v>1.2353000000000001</v>
      </c>
      <c r="AE398">
        <f t="shared" ref="AE398" si="5549">LOG(AD398,2)</f>
        <v>0.30486145148844912</v>
      </c>
      <c r="AF398">
        <v>1.0730999999999999</v>
      </c>
      <c r="AG398">
        <f t="shared" ref="AG398" si="5550">LOG(AF398,2)</f>
        <v>0.10178452416693216</v>
      </c>
    </row>
    <row r="399" spans="1:33" x14ac:dyDescent="0.2">
      <c r="A399" s="1">
        <v>2247.15</v>
      </c>
      <c r="B399">
        <v>1.1919</v>
      </c>
      <c r="C399">
        <f t="shared" si="5382"/>
        <v>0.25326319925980562</v>
      </c>
      <c r="D399">
        <v>1.1422000000000001</v>
      </c>
      <c r="E399">
        <f t="shared" si="5382"/>
        <v>0.19181528970689818</v>
      </c>
      <c r="F399">
        <v>1.1477999999999999</v>
      </c>
      <c r="G399">
        <f t="shared" ref="G399" si="5551">LOG(F399,2)</f>
        <v>0.19887127951781905</v>
      </c>
      <c r="H399">
        <v>1.1115999999999999</v>
      </c>
      <c r="I399">
        <f t="shared" ref="I399" si="5552">LOG(H399,2)</f>
        <v>0.15263773965111241</v>
      </c>
      <c r="J399">
        <v>1.0829</v>
      </c>
      <c r="K399">
        <f t="shared" ref="K399" si="5553">LOG(J399,2)</f>
        <v>0.11490002395719036</v>
      </c>
      <c r="L399">
        <v>1.0365</v>
      </c>
      <c r="M399">
        <f t="shared" ref="M399" si="5554">LOG(L399,2)</f>
        <v>5.172011644732763E-2</v>
      </c>
      <c r="N399">
        <v>1.2723</v>
      </c>
      <c r="O399">
        <f t="shared" ref="O399" si="5555">LOG(N399,2)</f>
        <v>0.34743888876814139</v>
      </c>
      <c r="P399">
        <v>1.2462</v>
      </c>
      <c r="Q399">
        <f t="shared" ref="Q399" si="5556">LOG(P399,2)</f>
        <v>0.31753562201635438</v>
      </c>
      <c r="R399">
        <v>1.2281</v>
      </c>
      <c r="S399">
        <f t="shared" ref="S399" si="5557">LOG(R399,2)</f>
        <v>0.2964280392343483</v>
      </c>
      <c r="T399">
        <v>1.2536</v>
      </c>
      <c r="U399">
        <f t="shared" ref="U399" si="5558">LOG(T399,2)</f>
        <v>0.32607708492313092</v>
      </c>
      <c r="V399">
        <v>1.1204000000000001</v>
      </c>
      <c r="W399">
        <f t="shared" ref="W399" si="5559">LOG(V399,2)</f>
        <v>0.16401388852505705</v>
      </c>
      <c r="X399">
        <v>1.0867</v>
      </c>
      <c r="Y399">
        <f t="shared" ref="Y399" si="5560">LOG(X399,2)</f>
        <v>0.11995371750556837</v>
      </c>
      <c r="Z399">
        <v>1.0944</v>
      </c>
      <c r="AA399">
        <f t="shared" ref="AA399" si="5561">LOG(Z399,2)</f>
        <v>0.13014013533644853</v>
      </c>
      <c r="AB399">
        <v>1.0771999999999999</v>
      </c>
      <c r="AC399">
        <f t="shared" ref="AC399" si="5562">LOG(AB399,2)</f>
        <v>0.10728613495222238</v>
      </c>
      <c r="AD399">
        <v>1.2357</v>
      </c>
      <c r="AE399">
        <f t="shared" ref="AE399" si="5563">LOG(AD399,2)</f>
        <v>0.30532853203996363</v>
      </c>
      <c r="AF399">
        <v>1.0704</v>
      </c>
      <c r="AG399">
        <f t="shared" ref="AG399" si="5564">LOG(AF399,2)</f>
        <v>9.8150021092011555E-2</v>
      </c>
    </row>
    <row r="400" spans="1:33" x14ac:dyDescent="0.2">
      <c r="A400" s="1">
        <v>2252.8166666666666</v>
      </c>
      <c r="B400">
        <v>1.1920999999999999</v>
      </c>
      <c r="C400">
        <f t="shared" si="5382"/>
        <v>0.25350526218669706</v>
      </c>
      <c r="D400">
        <v>1.1426000000000001</v>
      </c>
      <c r="E400">
        <f t="shared" si="5382"/>
        <v>0.19232043503449905</v>
      </c>
      <c r="F400">
        <v>1.1494</v>
      </c>
      <c r="G400">
        <f t="shared" ref="G400" si="5565">LOG(F400,2)</f>
        <v>0.20088095428595948</v>
      </c>
      <c r="H400">
        <v>1.1121000000000001</v>
      </c>
      <c r="I400">
        <f t="shared" ref="I400" si="5566">LOG(H400,2)</f>
        <v>0.15328652099086262</v>
      </c>
      <c r="J400">
        <v>1.085</v>
      </c>
      <c r="K400">
        <f t="shared" ref="K400" si="5567">LOG(J400,2)</f>
        <v>0.11769504266975458</v>
      </c>
      <c r="L400">
        <v>1.0383</v>
      </c>
      <c r="M400">
        <f t="shared" ref="M400" si="5568">LOG(L400,2)</f>
        <v>5.4223347337154434E-2</v>
      </c>
      <c r="N400">
        <v>1.2721</v>
      </c>
      <c r="O400">
        <f t="shared" ref="O400" si="5569">LOG(N400,2)</f>
        <v>0.34721208558564493</v>
      </c>
      <c r="P400">
        <v>1.2472000000000001</v>
      </c>
      <c r="Q400">
        <f t="shared" ref="Q400" si="5570">LOG(P400,2)</f>
        <v>0.31869283314833541</v>
      </c>
      <c r="R400">
        <v>1.2306999999999999</v>
      </c>
      <c r="S400">
        <f t="shared" ref="S400" si="5571">LOG(R400,2)</f>
        <v>0.29947912798038351</v>
      </c>
      <c r="T400">
        <v>1.2544</v>
      </c>
      <c r="U400">
        <f t="shared" ref="U400" si="5572">LOG(T400,2)</f>
        <v>0.32699746456575879</v>
      </c>
      <c r="V400">
        <v>1.1211</v>
      </c>
      <c r="W400">
        <f t="shared" ref="W400" si="5573">LOG(V400,2)</f>
        <v>0.1649149695524513</v>
      </c>
      <c r="X400">
        <v>1.0802</v>
      </c>
      <c r="Y400">
        <f t="shared" ref="Y400" si="5574">LOG(X400,2)</f>
        <v>0.11129845340254099</v>
      </c>
      <c r="Z400">
        <v>1.0931</v>
      </c>
      <c r="AA400">
        <f t="shared" ref="AA400" si="5575">LOG(Z400,2)</f>
        <v>0.12842538902883727</v>
      </c>
      <c r="AB400">
        <v>1.0804</v>
      </c>
      <c r="AC400">
        <f t="shared" ref="AC400" si="5576">LOG(AB400,2)</f>
        <v>0.11156554495951765</v>
      </c>
      <c r="AD400">
        <v>1.2347999999999999</v>
      </c>
      <c r="AE400">
        <f t="shared" ref="AE400" si="5577">LOG(AD400,2)</f>
        <v>0.30427738806567517</v>
      </c>
      <c r="AF400">
        <v>1.0709</v>
      </c>
      <c r="AG400">
        <f t="shared" ref="AG400" si="5578">LOG(AF400,2)</f>
        <v>9.8823768379691534E-2</v>
      </c>
    </row>
    <row r="401" spans="1:33" x14ac:dyDescent="0.2">
      <c r="A401" s="1">
        <v>2258.4833333333331</v>
      </c>
      <c r="B401">
        <v>1.1919</v>
      </c>
      <c r="C401">
        <f t="shared" si="5382"/>
        <v>0.25326319925980562</v>
      </c>
      <c r="D401">
        <v>1.1436999999999999</v>
      </c>
      <c r="E401">
        <f t="shared" si="5382"/>
        <v>0.19370867338242315</v>
      </c>
      <c r="F401">
        <v>1.1478999999999999</v>
      </c>
      <c r="G401">
        <f t="shared" ref="G401" si="5579">LOG(F401,2)</f>
        <v>0.19899696624010865</v>
      </c>
      <c r="H401">
        <v>1.1091</v>
      </c>
      <c r="I401">
        <f t="shared" ref="I401" si="5580">LOG(H401,2)</f>
        <v>0.14938944935894988</v>
      </c>
      <c r="J401">
        <v>1.0839000000000001</v>
      </c>
      <c r="K401">
        <f t="shared" ref="K401" si="5581">LOG(J401,2)</f>
        <v>0.11623166060415031</v>
      </c>
      <c r="L401">
        <v>1.0378000000000001</v>
      </c>
      <c r="M401">
        <f t="shared" ref="M401" si="5582">LOG(L401,2)</f>
        <v>5.3528440989299361E-2</v>
      </c>
      <c r="N401">
        <v>1.2719</v>
      </c>
      <c r="O401">
        <f t="shared" ref="O401" si="5583">LOG(N401,2)</f>
        <v>0.34698524674227055</v>
      </c>
      <c r="P401">
        <v>1.2482</v>
      </c>
      <c r="Q401">
        <f t="shared" ref="Q401" si="5584">LOG(P401,2)</f>
        <v>0.31984911680475642</v>
      </c>
      <c r="R401">
        <v>1.2310000000000001</v>
      </c>
      <c r="S401">
        <f t="shared" ref="S401" si="5585">LOG(R401,2)</f>
        <v>0.2998307618223704</v>
      </c>
      <c r="T401">
        <v>1.2547999999999999</v>
      </c>
      <c r="U401">
        <f t="shared" ref="U401" si="5586">LOG(T401,2)</f>
        <v>0.32745743429415336</v>
      </c>
      <c r="V401">
        <v>1.1214</v>
      </c>
      <c r="W401">
        <f t="shared" ref="W401" si="5587">LOG(V401,2)</f>
        <v>0.1653009749168648</v>
      </c>
      <c r="X401">
        <v>1.0854999999999999</v>
      </c>
      <c r="Y401">
        <f t="shared" ref="Y401" si="5588">LOG(X401,2)</f>
        <v>0.11835972595305722</v>
      </c>
      <c r="Z401">
        <v>1.0934999999999999</v>
      </c>
      <c r="AA401">
        <f t="shared" ref="AA401" si="5589">LOG(Z401,2)</f>
        <v>0.12895322038600612</v>
      </c>
      <c r="AB401">
        <v>1.0761000000000001</v>
      </c>
      <c r="AC401">
        <f t="shared" ref="AC401" si="5590">LOG(AB401,2)</f>
        <v>0.10581215112923141</v>
      </c>
      <c r="AD401">
        <v>1.2325999999999999</v>
      </c>
      <c r="AE401">
        <f t="shared" ref="AE401" si="5591">LOG(AD401,2)</f>
        <v>0.30170469621916018</v>
      </c>
      <c r="AF401">
        <v>1.0693999999999999</v>
      </c>
      <c r="AG401">
        <f t="shared" ref="AG401" si="5592">LOG(AF401,2)</f>
        <v>9.6801581849168691E-2</v>
      </c>
    </row>
    <row r="402" spans="1:33" x14ac:dyDescent="0.2">
      <c r="A402" s="1">
        <v>2264.1333333333332</v>
      </c>
      <c r="B402">
        <v>1.1931</v>
      </c>
      <c r="C402">
        <f t="shared" si="5382"/>
        <v>0.25471496797691823</v>
      </c>
      <c r="D402">
        <v>1.1426000000000001</v>
      </c>
      <c r="E402">
        <f t="shared" si="5382"/>
        <v>0.19232043503449905</v>
      </c>
      <c r="F402">
        <v>1.1494</v>
      </c>
      <c r="G402">
        <f t="shared" ref="G402" si="5593">LOG(F402,2)</f>
        <v>0.20088095428595948</v>
      </c>
      <c r="H402">
        <v>1.1117999999999999</v>
      </c>
      <c r="I402">
        <f t="shared" ref="I402" si="5594">LOG(H402,2)</f>
        <v>0.15289728719897244</v>
      </c>
      <c r="J402">
        <v>1.0849</v>
      </c>
      <c r="K402">
        <f t="shared" ref="K402" si="5595">LOG(J402,2)</f>
        <v>0.11756206925697886</v>
      </c>
      <c r="L402">
        <v>1.0358000000000001</v>
      </c>
      <c r="M402">
        <f t="shared" ref="M402" si="5596">LOG(L402,2)</f>
        <v>5.0745463581398975E-2</v>
      </c>
      <c r="N402">
        <v>1.2735000000000001</v>
      </c>
      <c r="O402">
        <f t="shared" ref="O402" si="5597">LOG(N402,2)</f>
        <v>0.34879895961210772</v>
      </c>
      <c r="P402">
        <v>1.2482</v>
      </c>
      <c r="Q402">
        <f t="shared" ref="Q402" si="5598">LOG(P402,2)</f>
        <v>0.31984911680475642</v>
      </c>
      <c r="R402">
        <v>1.2307999999999999</v>
      </c>
      <c r="S402">
        <f t="shared" ref="S402" si="5599">LOG(R402,2)</f>
        <v>0.29959634878409525</v>
      </c>
      <c r="T402">
        <v>1.2548999999999999</v>
      </c>
      <c r="U402">
        <f t="shared" ref="U402" si="5600">LOG(T402,2)</f>
        <v>0.32757240381574182</v>
      </c>
      <c r="V402">
        <v>1.1211</v>
      </c>
      <c r="W402">
        <f t="shared" ref="W402" si="5601">LOG(V402,2)</f>
        <v>0.1649149695524513</v>
      </c>
      <c r="X402">
        <v>1.0872999999999999</v>
      </c>
      <c r="Y402">
        <f t="shared" ref="Y402" si="5602">LOG(X402,2)</f>
        <v>0.12075005333492556</v>
      </c>
      <c r="Z402">
        <v>1.0944</v>
      </c>
      <c r="AA402">
        <f t="shared" ref="AA402" si="5603">LOG(Z402,2)</f>
        <v>0.13014013533644853</v>
      </c>
      <c r="AB402">
        <v>1.0721000000000001</v>
      </c>
      <c r="AC402">
        <f t="shared" ref="AC402" si="5604">LOG(AB402,2)</f>
        <v>0.10043947928031166</v>
      </c>
      <c r="AD402">
        <v>1.2370000000000001</v>
      </c>
      <c r="AE402">
        <f t="shared" ref="AE402" si="5605">LOG(AD402,2)</f>
        <v>0.30684550031428276</v>
      </c>
      <c r="AF402">
        <v>1.069</v>
      </c>
      <c r="AG402">
        <f t="shared" ref="AG402" si="5606">LOG(AF402,2)</f>
        <v>9.6261853058403485E-2</v>
      </c>
    </row>
    <row r="403" spans="1:33" x14ac:dyDescent="0.2">
      <c r="A403" s="1">
        <v>2269.8000000000002</v>
      </c>
      <c r="B403">
        <v>1.1933</v>
      </c>
      <c r="C403">
        <f t="shared" si="5382"/>
        <v>0.25495678746137457</v>
      </c>
      <c r="D403">
        <v>1.1435999999999999</v>
      </c>
      <c r="E403">
        <f t="shared" si="5382"/>
        <v>0.19358252508164864</v>
      </c>
      <c r="F403">
        <v>1.1492</v>
      </c>
      <c r="G403">
        <f t="shared" ref="G403" si="5607">LOG(F403,2)</f>
        <v>0.20062989798307435</v>
      </c>
      <c r="H403">
        <v>1.111</v>
      </c>
      <c r="I403">
        <f t="shared" ref="I403" si="5608">LOG(H403,2)</f>
        <v>0.15185881672700494</v>
      </c>
      <c r="J403">
        <v>1.0828</v>
      </c>
      <c r="K403">
        <f t="shared" ref="K403" si="5609">LOG(J403,2)</f>
        <v>0.1147667926655143</v>
      </c>
      <c r="L403">
        <v>1.0373000000000001</v>
      </c>
      <c r="M403">
        <f t="shared" ref="M403" si="5610">LOG(L403,2)</f>
        <v>5.2833199762944587E-2</v>
      </c>
      <c r="N403">
        <v>1.2726999999999999</v>
      </c>
      <c r="O403">
        <f t="shared" ref="O403" si="5611">LOG(N403,2)</f>
        <v>0.34789238819533774</v>
      </c>
      <c r="P403">
        <v>1.2494000000000001</v>
      </c>
      <c r="Q403">
        <f t="shared" ref="Q403" si="5612">LOG(P403,2)</f>
        <v>0.32123543501606433</v>
      </c>
      <c r="R403">
        <v>1.2312000000000001</v>
      </c>
      <c r="S403">
        <f t="shared" ref="S403" si="5613">LOG(R403,2)</f>
        <v>0.3000651367787609</v>
      </c>
      <c r="T403">
        <v>1.2569999999999999</v>
      </c>
      <c r="U403">
        <f t="shared" ref="U403" si="5614">LOG(T403,2)</f>
        <v>0.32998464975842062</v>
      </c>
      <c r="V403">
        <v>1.1214</v>
      </c>
      <c r="W403">
        <f t="shared" ref="W403" si="5615">LOG(V403,2)</f>
        <v>0.1653009749168648</v>
      </c>
      <c r="X403">
        <v>1.0804</v>
      </c>
      <c r="Y403">
        <f t="shared" ref="Y403" si="5616">LOG(X403,2)</f>
        <v>0.11156554495951765</v>
      </c>
      <c r="Z403">
        <v>1.0935999999999999</v>
      </c>
      <c r="AA403">
        <f t="shared" ref="AA403" si="5617">LOG(Z403,2)</f>
        <v>0.1290851480566105</v>
      </c>
      <c r="AB403">
        <v>1.0731999999999999</v>
      </c>
      <c r="AC403">
        <f t="shared" ref="AC403" si="5618">LOG(AB403,2)</f>
        <v>0.10191895971107164</v>
      </c>
      <c r="AD403">
        <v>1.2314000000000001</v>
      </c>
      <c r="AE403">
        <f t="shared" ref="AE403" si="5619">LOG(AD403,2)</f>
        <v>0.30029947366563831</v>
      </c>
      <c r="AF403">
        <v>1.0701000000000001</v>
      </c>
      <c r="AG403">
        <f t="shared" ref="AG403" si="5620">LOG(AF403,2)</f>
        <v>9.7745621638518854E-2</v>
      </c>
    </row>
    <row r="404" spans="1:33" x14ac:dyDescent="0.2">
      <c r="A404" s="1">
        <v>2275.4666666666667</v>
      </c>
      <c r="B404">
        <v>1.1928000000000001</v>
      </c>
      <c r="C404">
        <f t="shared" si="5382"/>
        <v>0.25435216273399303</v>
      </c>
      <c r="D404">
        <v>1.1425000000000001</v>
      </c>
      <c r="E404">
        <f t="shared" si="5382"/>
        <v>0.19219416528334513</v>
      </c>
      <c r="F404">
        <v>1.1508</v>
      </c>
      <c r="G404">
        <f t="shared" ref="G404" si="5621">LOG(F404,2)</f>
        <v>0.20263712618983767</v>
      </c>
      <c r="H404">
        <v>1.1108</v>
      </c>
      <c r="I404">
        <f t="shared" ref="I404" si="5622">LOG(H404,2)</f>
        <v>0.15159908226939658</v>
      </c>
      <c r="J404">
        <v>1.0858000000000001</v>
      </c>
      <c r="K404">
        <f t="shared" ref="K404" si="5623">LOG(J404,2)</f>
        <v>0.11875838897983476</v>
      </c>
      <c r="L404">
        <v>1.0353000000000001</v>
      </c>
      <c r="M404">
        <f t="shared" ref="M404" si="5624">LOG(L404,2)</f>
        <v>5.0048879607222582E-2</v>
      </c>
      <c r="N404">
        <v>1.2736000000000001</v>
      </c>
      <c r="O404">
        <f t="shared" ref="O404" si="5625">LOG(N404,2)</f>
        <v>0.34891224099419954</v>
      </c>
      <c r="P404">
        <v>1.2497</v>
      </c>
      <c r="Q404">
        <f t="shared" ref="Q404" si="5626">LOG(P404,2)</f>
        <v>0.32158180652128276</v>
      </c>
      <c r="R404">
        <v>1.2317</v>
      </c>
      <c r="S404">
        <f t="shared" ref="S404" si="5627">LOG(R404,2)</f>
        <v>0.30065090764266472</v>
      </c>
      <c r="T404">
        <v>1.2547999999999999</v>
      </c>
      <c r="U404">
        <f t="shared" ref="U404" si="5628">LOG(T404,2)</f>
        <v>0.32745743429415336</v>
      </c>
      <c r="V404">
        <v>1.1225000000000001</v>
      </c>
      <c r="W404">
        <f t="shared" ref="W404" si="5629">LOG(V404,2)</f>
        <v>0.16671544496642232</v>
      </c>
      <c r="X404">
        <v>1.0805</v>
      </c>
      <c r="Y404">
        <f t="shared" ref="Y404" si="5630">LOG(X404,2)</f>
        <v>0.11169907219742027</v>
      </c>
      <c r="Z404">
        <v>1.0936999999999999</v>
      </c>
      <c r="AA404">
        <f t="shared" ref="AA404" si="5631">LOG(Z404,2)</f>
        <v>0.12921706366415348</v>
      </c>
      <c r="AB404">
        <v>1.0780000000000001</v>
      </c>
      <c r="AC404">
        <f t="shared" ref="AC404" si="5632">LOG(AB404,2)</f>
        <v>0.10835717809041853</v>
      </c>
      <c r="AD404">
        <v>1.2344999999999999</v>
      </c>
      <c r="AE404">
        <f t="shared" ref="AE404" si="5633">LOG(AD404,2)</f>
        <v>0.30392683648069474</v>
      </c>
      <c r="AF404">
        <v>1.0709</v>
      </c>
      <c r="AG404">
        <f t="shared" ref="AG404" si="5634">LOG(AF404,2)</f>
        <v>9.8823768379691534E-2</v>
      </c>
    </row>
    <row r="405" spans="1:33" x14ac:dyDescent="0.2">
      <c r="A405" s="1">
        <v>2281.1166666666668</v>
      </c>
      <c r="B405">
        <v>1.1935</v>
      </c>
      <c r="C405">
        <f t="shared" si="5382"/>
        <v>0.25519856641968952</v>
      </c>
      <c r="D405">
        <v>1.1427</v>
      </c>
      <c r="E405">
        <f t="shared" si="5382"/>
        <v>0.19244669373504691</v>
      </c>
      <c r="F405">
        <v>1.1516999999999999</v>
      </c>
      <c r="G405">
        <f t="shared" ref="G405" si="5635">LOG(F405,2)</f>
        <v>0.20376496601865624</v>
      </c>
      <c r="H405">
        <v>1.1146</v>
      </c>
      <c r="I405">
        <f t="shared" ref="I405" si="5636">LOG(H405,2)</f>
        <v>0.15652605852865611</v>
      </c>
      <c r="J405">
        <v>1.0862000000000001</v>
      </c>
      <c r="K405">
        <f t="shared" ref="K405" si="5637">LOG(J405,2)</f>
        <v>0.11928976837475146</v>
      </c>
      <c r="L405">
        <v>1.0391999999999999</v>
      </c>
      <c r="M405">
        <f t="shared" ref="M405" si="5638">LOG(L405,2)</f>
        <v>5.5473335898431557E-2</v>
      </c>
      <c r="N405">
        <v>1.2741</v>
      </c>
      <c r="O405">
        <f t="shared" ref="O405" si="5639">LOG(N405,2)</f>
        <v>0.34947851451910877</v>
      </c>
      <c r="P405">
        <v>1.2509999999999999</v>
      </c>
      <c r="Q405">
        <f t="shared" ref="Q405" si="5640">LOG(P405,2)</f>
        <v>0.32308178950373262</v>
      </c>
      <c r="R405">
        <v>1.2326999999999999</v>
      </c>
      <c r="S405">
        <f t="shared" ref="S405" si="5641">LOG(R405,2)</f>
        <v>0.30182173633936299</v>
      </c>
      <c r="T405">
        <v>1.2546999999999999</v>
      </c>
      <c r="U405">
        <f t="shared" ref="U405" si="5642">LOG(T405,2)</f>
        <v>0.32734245560982167</v>
      </c>
      <c r="V405">
        <v>1.1244000000000001</v>
      </c>
      <c r="W405">
        <f t="shared" ref="W405" si="5643">LOG(V405,2)</f>
        <v>0.16915535883089369</v>
      </c>
      <c r="X405">
        <v>1.0871999999999999</v>
      </c>
      <c r="Y405">
        <f t="shared" ref="Y405" si="5644">LOG(X405,2)</f>
        <v>0.12061736121794181</v>
      </c>
      <c r="Z405">
        <v>1.0938000000000001</v>
      </c>
      <c r="AA405">
        <f t="shared" ref="AA405" si="5645">LOG(Z405,2)</f>
        <v>0.12934896721084121</v>
      </c>
      <c r="AB405">
        <v>1.0774999999999999</v>
      </c>
      <c r="AC405">
        <f t="shared" ref="AC405" si="5646">LOG(AB405,2)</f>
        <v>0.10768786931437331</v>
      </c>
      <c r="AD405">
        <v>1.2385999999999999</v>
      </c>
      <c r="AE405">
        <f t="shared" ref="AE405" si="5647">LOG(AD405,2)</f>
        <v>0.30871035116807738</v>
      </c>
      <c r="AF405">
        <v>1.0753999999999999</v>
      </c>
      <c r="AG405">
        <f t="shared" ref="AG405" si="5648">LOG(AF405,2)</f>
        <v>0.10487337672601831</v>
      </c>
    </row>
    <row r="406" spans="1:33" x14ac:dyDescent="0.2">
      <c r="A406" s="1">
        <v>2286.7833333333333</v>
      </c>
      <c r="B406">
        <v>1.1938</v>
      </c>
      <c r="C406">
        <f t="shared" si="5382"/>
        <v>0.2555611589003538</v>
      </c>
      <c r="D406">
        <v>1.1436999999999999</v>
      </c>
      <c r="E406">
        <f t="shared" si="5382"/>
        <v>0.19370867338242315</v>
      </c>
      <c r="F406">
        <v>1.1517999999999999</v>
      </c>
      <c r="G406">
        <f t="shared" ref="G406" si="5649">LOG(F406,2)</f>
        <v>0.203890227146661</v>
      </c>
      <c r="H406">
        <v>1.1138999999999999</v>
      </c>
      <c r="I406">
        <f t="shared" ref="I406" si="5650">LOG(H406,2)</f>
        <v>0.15561972102644694</v>
      </c>
      <c r="J406">
        <v>1.0851999999999999</v>
      </c>
      <c r="K406">
        <f t="shared" ref="K406" si="5651">LOG(J406,2)</f>
        <v>0.11796095273241665</v>
      </c>
      <c r="L406">
        <v>1.0343</v>
      </c>
      <c r="M406">
        <f t="shared" ref="M406" si="5652">LOG(L406,2)</f>
        <v>4.8654701840346405E-2</v>
      </c>
      <c r="N406">
        <v>1.274</v>
      </c>
      <c r="O406">
        <f t="shared" ref="O406" si="5653">LOG(N406,2)</f>
        <v>0.34936527759421337</v>
      </c>
      <c r="P406">
        <v>1.2503</v>
      </c>
      <c r="Q406">
        <f t="shared" ref="Q406" si="5654">LOG(P406,2)</f>
        <v>0.32227430015420527</v>
      </c>
      <c r="R406">
        <v>1.2327999999999999</v>
      </c>
      <c r="S406">
        <f t="shared" ref="S406" si="5655">LOG(R406,2)</f>
        <v>0.30193876696533578</v>
      </c>
      <c r="T406">
        <v>1.2571000000000001</v>
      </c>
      <c r="U406">
        <f t="shared" ref="U406" si="5656">LOG(T406,2)</f>
        <v>0.33009941806848409</v>
      </c>
      <c r="V406">
        <v>1.1216999999999999</v>
      </c>
      <c r="W406">
        <f t="shared" ref="W406" si="5657">LOG(V406,2)</f>
        <v>0.16568687702987556</v>
      </c>
      <c r="X406">
        <v>1.0812999999999999</v>
      </c>
      <c r="Y406">
        <f t="shared" ref="Y406" si="5658">LOG(X406,2)</f>
        <v>0.11276684542842838</v>
      </c>
      <c r="Z406">
        <v>1.0928</v>
      </c>
      <c r="AA406">
        <f t="shared" ref="AA406" si="5659">LOG(Z406,2)</f>
        <v>0.12802938874064107</v>
      </c>
      <c r="AB406">
        <v>1.0720000000000001</v>
      </c>
      <c r="AC406">
        <f t="shared" ref="AC406" si="5660">LOG(AB406,2)</f>
        <v>0.10030490579568548</v>
      </c>
      <c r="AD406">
        <v>1.2383</v>
      </c>
      <c r="AE406">
        <f t="shared" ref="AE406" si="5661">LOG(AD406,2)</f>
        <v>0.3083608751986131</v>
      </c>
      <c r="AF406">
        <v>1.0609999999999999</v>
      </c>
      <c r="AG406">
        <f t="shared" ref="AG406" si="5662">LOG(AF406,2)</f>
        <v>8.5424656252677672E-2</v>
      </c>
    </row>
    <row r="407" spans="1:33" x14ac:dyDescent="0.2">
      <c r="A407" s="1">
        <v>2292.4333333333334</v>
      </c>
      <c r="B407">
        <v>1.1936</v>
      </c>
      <c r="C407">
        <f t="shared" si="5382"/>
        <v>0.25531944070578838</v>
      </c>
      <c r="D407">
        <v>1.1452</v>
      </c>
      <c r="E407">
        <f t="shared" si="5382"/>
        <v>0.19559957544990356</v>
      </c>
      <c r="F407">
        <v>1.1518999999999999</v>
      </c>
      <c r="G407">
        <f t="shared" ref="G407" si="5663">LOG(F407,2)</f>
        <v>0.20401547739988798</v>
      </c>
      <c r="H407">
        <v>1.1133999999999999</v>
      </c>
      <c r="I407">
        <f t="shared" ref="I407" si="5664">LOG(H407,2)</f>
        <v>0.1549719883163839</v>
      </c>
      <c r="J407">
        <v>1.0861000000000001</v>
      </c>
      <c r="K407">
        <f t="shared" ref="K407" si="5665">LOG(J407,2)</f>
        <v>0.11915694187363209</v>
      </c>
      <c r="L407">
        <v>1.038</v>
      </c>
      <c r="M407">
        <f t="shared" ref="M407" si="5666">LOG(L407,2)</f>
        <v>5.3806443695793821E-2</v>
      </c>
      <c r="N407">
        <v>1.2743</v>
      </c>
      <c r="O407">
        <f t="shared" ref="O407" si="5667">LOG(N407,2)</f>
        <v>0.34970496170853754</v>
      </c>
      <c r="P407">
        <v>1.2509999999999999</v>
      </c>
      <c r="Q407">
        <f t="shared" ref="Q407" si="5668">LOG(P407,2)</f>
        <v>0.32308178950373262</v>
      </c>
      <c r="R407">
        <v>1.2331000000000001</v>
      </c>
      <c r="S407">
        <f t="shared" ref="S407" si="5669">LOG(R407,2)</f>
        <v>0.3022898018932747</v>
      </c>
      <c r="T407">
        <v>1.2562</v>
      </c>
      <c r="U407">
        <f t="shared" ref="U407" si="5670">LOG(T407,2)</f>
        <v>0.32906617445069064</v>
      </c>
      <c r="V407">
        <v>1.1228</v>
      </c>
      <c r="W407">
        <f t="shared" ref="W407" si="5671">LOG(V407,2)</f>
        <v>0.16710096896307505</v>
      </c>
      <c r="X407">
        <v>1.0812999999999999</v>
      </c>
      <c r="Y407">
        <f t="shared" ref="Y407" si="5672">LOG(X407,2)</f>
        <v>0.11276684542842838</v>
      </c>
      <c r="Z407">
        <v>1.0926</v>
      </c>
      <c r="AA407">
        <f t="shared" ref="AA407" si="5673">LOG(Z407,2)</f>
        <v>0.12776532814854508</v>
      </c>
      <c r="AB407">
        <v>1.0722</v>
      </c>
      <c r="AC407">
        <f t="shared" ref="AC407" si="5674">LOG(AB407,2)</f>
        <v>0.10057404021319742</v>
      </c>
      <c r="AD407">
        <v>1.2377</v>
      </c>
      <c r="AE407">
        <f t="shared" ref="AE407" si="5675">LOG(AD407,2)</f>
        <v>0.30766166918772703</v>
      </c>
      <c r="AF407">
        <v>1.0725</v>
      </c>
      <c r="AG407">
        <f t="shared" ref="AG407" si="5676">LOG(AF407,2)</f>
        <v>0.10097764772482092</v>
      </c>
    </row>
    <row r="408" spans="1:33" x14ac:dyDescent="0.2">
      <c r="A408" s="1">
        <v>2298.1</v>
      </c>
      <c r="B408">
        <v>1.1939</v>
      </c>
      <c r="C408">
        <f t="shared" si="5382"/>
        <v>0.25568200281221309</v>
      </c>
      <c r="D408">
        <v>1.1447000000000001</v>
      </c>
      <c r="E408">
        <f t="shared" si="5382"/>
        <v>0.1949695500934179</v>
      </c>
      <c r="F408">
        <v>1.1513</v>
      </c>
      <c r="G408">
        <f t="shared" ref="G408" si="5677">LOG(F408,2)</f>
        <v>0.20326381272108052</v>
      </c>
      <c r="H408">
        <v>1.1128</v>
      </c>
      <c r="I408">
        <f t="shared" ref="I408" si="5678">LOG(H408,2)</f>
        <v>0.15419432499278973</v>
      </c>
      <c r="J408">
        <v>1.0834999999999999</v>
      </c>
      <c r="K408">
        <f t="shared" ref="K408" si="5679">LOG(J408,2)</f>
        <v>0.11569915343158636</v>
      </c>
      <c r="L408">
        <v>1.0387</v>
      </c>
      <c r="M408">
        <f t="shared" ref="M408" si="5680">LOG(L408,2)</f>
        <v>5.4779031519619492E-2</v>
      </c>
      <c r="N408">
        <v>1.2743</v>
      </c>
      <c r="O408">
        <f t="shared" ref="O408" si="5681">LOG(N408,2)</f>
        <v>0.34970496170853754</v>
      </c>
      <c r="P408">
        <v>1.2511000000000001</v>
      </c>
      <c r="Q408">
        <f t="shared" ref="Q408" si="5682">LOG(P408,2)</f>
        <v>0.32319710823932757</v>
      </c>
      <c r="R408">
        <v>1.2327999999999999</v>
      </c>
      <c r="S408">
        <f t="shared" ref="S408" si="5683">LOG(R408,2)</f>
        <v>0.30193876696533578</v>
      </c>
      <c r="T408">
        <v>1.2568999999999999</v>
      </c>
      <c r="U408">
        <f t="shared" ref="U408" si="5684">LOG(T408,2)</f>
        <v>0.3298698723176593</v>
      </c>
      <c r="V408">
        <v>1.1220000000000001</v>
      </c>
      <c r="W408">
        <f t="shared" ref="W408" si="5685">LOG(V408,2)</f>
        <v>0.16607267594670594</v>
      </c>
      <c r="X408">
        <v>1.0842000000000001</v>
      </c>
      <c r="Y408">
        <f t="shared" ref="Y408" si="5686">LOG(X408,2)</f>
        <v>0.11663091203630645</v>
      </c>
      <c r="Z408">
        <v>1.0924</v>
      </c>
      <c r="AA408">
        <f t="shared" ref="AA408" si="5687">LOG(Z408,2)</f>
        <v>0.12750121921583699</v>
      </c>
      <c r="AB408">
        <v>1.0728</v>
      </c>
      <c r="AC408">
        <f t="shared" ref="AC408" si="5688">LOG(AB408,2)</f>
        <v>0.10138114235502452</v>
      </c>
      <c r="AD408">
        <v>1.2371000000000001</v>
      </c>
      <c r="AE408">
        <f t="shared" ref="AE408" si="5689">LOG(AD408,2)</f>
        <v>0.30696212414045593</v>
      </c>
      <c r="AF408">
        <v>1.0740000000000001</v>
      </c>
      <c r="AG408">
        <f t="shared" ref="AG408" si="5690">LOG(AF408,2)</f>
        <v>0.10299399332332565</v>
      </c>
    </row>
    <row r="409" spans="1:33" x14ac:dyDescent="0.2">
      <c r="A409" s="1">
        <v>2303.7666666666669</v>
      </c>
      <c r="B409">
        <v>1.1934</v>
      </c>
      <c r="C409">
        <f t="shared" si="5382"/>
        <v>0.25507768200545078</v>
      </c>
      <c r="D409">
        <v>1.1454</v>
      </c>
      <c r="E409">
        <f t="shared" si="5382"/>
        <v>0.19585150857564437</v>
      </c>
      <c r="F409">
        <v>1.1516</v>
      </c>
      <c r="G409">
        <f t="shared" ref="G409" si="5691">LOG(F409,2)</f>
        <v>0.20363969401398505</v>
      </c>
      <c r="H409">
        <v>1.1177999999999999</v>
      </c>
      <c r="I409">
        <f t="shared" ref="I409" si="5692">LOG(H409,2)</f>
        <v>0.16066208011334429</v>
      </c>
      <c r="J409">
        <v>1.0869</v>
      </c>
      <c r="K409">
        <f t="shared" ref="K409" si="5693">LOG(J409,2)</f>
        <v>0.12021921162499426</v>
      </c>
      <c r="L409">
        <v>1.0384</v>
      </c>
      <c r="M409">
        <f t="shared" ref="M409" si="5694">LOG(L409,2)</f>
        <v>5.4362288449689107E-2</v>
      </c>
      <c r="N409">
        <v>1.2748999999999999</v>
      </c>
      <c r="O409">
        <f t="shared" ref="O409" si="5695">LOG(N409,2)</f>
        <v>0.35038409009431959</v>
      </c>
      <c r="P409">
        <v>1.2508999999999999</v>
      </c>
      <c r="Q409">
        <f t="shared" ref="Q409" si="5696">LOG(P409,2)</f>
        <v>0.32296646154964515</v>
      </c>
      <c r="R409">
        <v>1.2330000000000001</v>
      </c>
      <c r="S409">
        <f t="shared" ref="S409" si="5697">LOG(R409,2)</f>
        <v>0.30217279974075217</v>
      </c>
      <c r="T409">
        <v>1.2563</v>
      </c>
      <c r="U409">
        <f t="shared" ref="U409" si="5698">LOG(T409,2)</f>
        <v>0.32918101584704096</v>
      </c>
      <c r="V409">
        <v>1.1236999999999999</v>
      </c>
      <c r="W409">
        <f t="shared" ref="W409" si="5699">LOG(V409,2)</f>
        <v>0.1682569232085816</v>
      </c>
      <c r="X409">
        <v>1.0854999999999999</v>
      </c>
      <c r="Y409">
        <f t="shared" ref="Y409" si="5700">LOG(X409,2)</f>
        <v>0.11835972595305722</v>
      </c>
      <c r="Z409">
        <v>1.0920000000000001</v>
      </c>
      <c r="AA409">
        <f t="shared" ref="AA409" si="5701">LOG(Z409,2)</f>
        <v>0.12697285625776553</v>
      </c>
      <c r="AB409">
        <v>1.0759000000000001</v>
      </c>
      <c r="AC409">
        <f t="shared" ref="AC409" si="5702">LOG(AB409,2)</f>
        <v>0.10554399219892611</v>
      </c>
      <c r="AD409">
        <v>1.2406999999999999</v>
      </c>
      <c r="AE409">
        <f t="shared" ref="AE409" si="5703">LOG(AD409,2)</f>
        <v>0.31115431544056682</v>
      </c>
      <c r="AF409">
        <v>1.0764</v>
      </c>
      <c r="AG409">
        <f t="shared" ref="AG409" si="5704">LOG(AF409,2)</f>
        <v>0.10621429609096804</v>
      </c>
    </row>
    <row r="410" spans="1:33" x14ac:dyDescent="0.2">
      <c r="A410" s="1">
        <v>2309.4166666666665</v>
      </c>
      <c r="B410">
        <v>1.1947000000000001</v>
      </c>
      <c r="C410">
        <f t="shared" si="5382"/>
        <v>0.2566483898806774</v>
      </c>
      <c r="D410">
        <v>1.1447000000000001</v>
      </c>
      <c r="E410">
        <f t="shared" si="5382"/>
        <v>0.1949695500934179</v>
      </c>
      <c r="F410">
        <v>1.1520999999999999</v>
      </c>
      <c r="G410">
        <f t="shared" ref="G410" si="5705">LOG(F410,2)</f>
        <v>0.2042659452895603</v>
      </c>
      <c r="H410">
        <v>1.1168</v>
      </c>
      <c r="I410">
        <f t="shared" ref="I410" si="5706">LOG(H410,2)</f>
        <v>0.15937084666020285</v>
      </c>
      <c r="J410">
        <v>1.0833999999999999</v>
      </c>
      <c r="K410">
        <f t="shared" ref="K410" si="5707">LOG(J410,2)</f>
        <v>0.11556599592160316</v>
      </c>
      <c r="L410">
        <v>1.0363</v>
      </c>
      <c r="M410">
        <f t="shared" ref="M410" si="5708">LOG(L410,2)</f>
        <v>5.1441711382610174E-2</v>
      </c>
      <c r="N410">
        <v>1.2748999999999999</v>
      </c>
      <c r="O410">
        <f t="shared" ref="O410" si="5709">LOG(N410,2)</f>
        <v>0.35038409009431959</v>
      </c>
      <c r="P410">
        <v>1.2505999999999999</v>
      </c>
      <c r="Q410">
        <f t="shared" ref="Q410" si="5710">LOG(P410,2)</f>
        <v>0.32262042236168464</v>
      </c>
      <c r="R410">
        <v>1.2335</v>
      </c>
      <c r="S410">
        <f t="shared" ref="S410" si="5711">LOG(R410,2)</f>
        <v>0.30275771563803611</v>
      </c>
      <c r="T410">
        <v>1.2566999999999999</v>
      </c>
      <c r="U410">
        <f t="shared" ref="U410" si="5712">LOG(T410,2)</f>
        <v>0.32964029003823003</v>
      </c>
      <c r="V410">
        <v>1.1223000000000001</v>
      </c>
      <c r="W410">
        <f t="shared" ref="W410" si="5713">LOG(V410,2)</f>
        <v>0.16645837172253314</v>
      </c>
      <c r="X410">
        <v>1.0898000000000001</v>
      </c>
      <c r="Y410">
        <f t="shared" ref="Y410" si="5714">LOG(X410,2)</f>
        <v>0.12406339602707796</v>
      </c>
      <c r="Z410">
        <v>1.0925</v>
      </c>
      <c r="AA410">
        <f t="shared" ref="AA410" si="5715">LOG(Z410,2)</f>
        <v>0.12763327972587371</v>
      </c>
      <c r="AB410">
        <v>1.0750999999999999</v>
      </c>
      <c r="AC410">
        <f t="shared" ref="AC410" si="5716">LOG(AB410,2)</f>
        <v>0.10447085776291738</v>
      </c>
      <c r="AD410">
        <v>1.2377</v>
      </c>
      <c r="AE410">
        <f t="shared" ref="AE410" si="5717">LOG(AD410,2)</f>
        <v>0.30766166918772703</v>
      </c>
      <c r="AF410">
        <v>1.0719000000000001</v>
      </c>
      <c r="AG410">
        <f t="shared" ref="AG410" si="5718">LOG(AF410,2)</f>
        <v>0.10017031975697704</v>
      </c>
    </row>
    <row r="411" spans="1:33" x14ac:dyDescent="0.2">
      <c r="A411" s="1">
        <v>2315.0833333333335</v>
      </c>
      <c r="B411">
        <v>1.1941999999999999</v>
      </c>
      <c r="C411">
        <f t="shared" si="5382"/>
        <v>0.25604447382644485</v>
      </c>
      <c r="D411">
        <v>1.1468</v>
      </c>
      <c r="E411">
        <f t="shared" si="5382"/>
        <v>0.19761380969107431</v>
      </c>
      <c r="F411">
        <v>1.1531</v>
      </c>
      <c r="G411">
        <f t="shared" ref="G411" si="5719">LOG(F411,2)</f>
        <v>0.20551763289270666</v>
      </c>
      <c r="H411">
        <v>1.1188</v>
      </c>
      <c r="I411">
        <f t="shared" ref="I411" si="5720">LOG(H411,2)</f>
        <v>0.16195215892674233</v>
      </c>
      <c r="J411">
        <v>1.0848</v>
      </c>
      <c r="K411">
        <f t="shared" ref="K411" si="5721">LOG(J411,2)</f>
        <v>0.11742908358689449</v>
      </c>
      <c r="L411">
        <v>1.0387</v>
      </c>
      <c r="M411">
        <f t="shared" ref="M411" si="5722">LOG(L411,2)</f>
        <v>5.4779031519619492E-2</v>
      </c>
      <c r="N411">
        <v>1.2749999999999999</v>
      </c>
      <c r="O411">
        <f t="shared" ref="O411" si="5723">LOG(N411,2)</f>
        <v>0.35049724708413316</v>
      </c>
      <c r="P411">
        <v>1.2508999999999999</v>
      </c>
      <c r="Q411">
        <f t="shared" ref="Q411" si="5724">LOG(P411,2)</f>
        <v>0.32296646154964515</v>
      </c>
      <c r="R411">
        <v>1.2332000000000001</v>
      </c>
      <c r="S411">
        <f t="shared" ref="S411" si="5725">LOG(R411,2)</f>
        <v>0.3024067945577259</v>
      </c>
      <c r="T411">
        <v>1.2582</v>
      </c>
      <c r="U411">
        <f t="shared" ref="U411" si="5726">LOG(T411,2)</f>
        <v>0.3313612672682994</v>
      </c>
      <c r="V411">
        <v>1.1231</v>
      </c>
      <c r="W411">
        <f t="shared" ref="W411" si="5727">LOG(V411,2)</f>
        <v>0.16748638996564932</v>
      </c>
      <c r="X411">
        <v>1.0873999999999999</v>
      </c>
      <c r="Y411">
        <f t="shared" ref="Y411" si="5728">LOG(X411,2)</f>
        <v>0.12088273324865211</v>
      </c>
      <c r="Z411">
        <v>1.0934999999999999</v>
      </c>
      <c r="AA411">
        <f t="shared" ref="AA411" si="5729">LOG(Z411,2)</f>
        <v>0.12895322038600612</v>
      </c>
      <c r="AB411">
        <v>1.0803</v>
      </c>
      <c r="AC411">
        <f t="shared" ref="AC411" si="5730">LOG(AB411,2)</f>
        <v>0.11143200536198733</v>
      </c>
      <c r="AD411">
        <v>1.2359</v>
      </c>
      <c r="AE411">
        <f t="shared" ref="AE411" si="5731">LOG(AD411,2)</f>
        <v>0.30556201562048441</v>
      </c>
      <c r="AF411">
        <v>1.0743</v>
      </c>
      <c r="AG411">
        <f t="shared" ref="AG411" si="5732">LOG(AF411,2)</f>
        <v>0.10339692449223131</v>
      </c>
    </row>
    <row r="412" spans="1:33" x14ac:dyDescent="0.2">
      <c r="A412" s="1">
        <v>2320.75</v>
      </c>
      <c r="B412">
        <v>1.1953</v>
      </c>
      <c r="C412">
        <f t="shared" si="5382"/>
        <v>0.2573727556068014</v>
      </c>
      <c r="D412">
        <v>1.1460999999999999</v>
      </c>
      <c r="E412">
        <f t="shared" si="5382"/>
        <v>0.19673292822219471</v>
      </c>
      <c r="F412">
        <v>1.1541999999999999</v>
      </c>
      <c r="G412">
        <f t="shared" ref="G412" si="5733">LOG(F412,2)</f>
        <v>0.20689323612177143</v>
      </c>
      <c r="H412">
        <v>1.1191</v>
      </c>
      <c r="I412">
        <f t="shared" ref="I412" si="5734">LOG(H412,2)</f>
        <v>0.16233895772459678</v>
      </c>
      <c r="J412">
        <v>1.0843</v>
      </c>
      <c r="K412">
        <f t="shared" ref="K412" si="5735">LOG(J412,2)</f>
        <v>0.11676397129772324</v>
      </c>
      <c r="L412">
        <v>1.0385</v>
      </c>
      <c r="M412">
        <f t="shared" ref="M412" si="5736">LOG(L412,2)</f>
        <v>5.4501216182560569E-2</v>
      </c>
      <c r="N412">
        <v>1.2756000000000001</v>
      </c>
      <c r="O412">
        <f t="shared" ref="O412" si="5737">LOG(N412,2)</f>
        <v>0.35117600270281157</v>
      </c>
      <c r="P412">
        <v>1.252</v>
      </c>
      <c r="Q412">
        <f t="shared" ref="Q412" si="5738">LOG(P412,2)</f>
        <v>0.32423456227053127</v>
      </c>
      <c r="R412">
        <v>1.2327999999999999</v>
      </c>
      <c r="S412">
        <f t="shared" ref="S412" si="5739">LOG(R412,2)</f>
        <v>0.30193876696533578</v>
      </c>
      <c r="T412">
        <v>1.2577</v>
      </c>
      <c r="U412">
        <f t="shared" ref="U412" si="5740">LOG(T412,2)</f>
        <v>0.3307878362655241</v>
      </c>
      <c r="V412">
        <v>1.1235999999999999</v>
      </c>
      <c r="W412">
        <f t="shared" ref="W412" si="5741">LOG(V412,2)</f>
        <v>0.1681285295769489</v>
      </c>
      <c r="X412">
        <v>1.0888</v>
      </c>
      <c r="Y412">
        <f t="shared" ref="Y412" si="5742">LOG(X412,2)</f>
        <v>0.12273897195454528</v>
      </c>
      <c r="Z412">
        <v>1.0935999999999999</v>
      </c>
      <c r="AA412">
        <f t="shared" ref="AA412" si="5743">LOG(Z412,2)</f>
        <v>0.1290851480566105</v>
      </c>
      <c r="AB412">
        <v>1.0759000000000001</v>
      </c>
      <c r="AC412">
        <f t="shared" ref="AC412" si="5744">LOG(AB412,2)</f>
        <v>0.10554399219892611</v>
      </c>
      <c r="AD412">
        <v>1.2341</v>
      </c>
      <c r="AE412">
        <f t="shared" ref="AE412" si="5745">LOG(AD412,2)</f>
        <v>0.3034593018283363</v>
      </c>
      <c r="AF412">
        <v>1.073</v>
      </c>
      <c r="AG412">
        <f t="shared" ref="AG412" si="5746">LOG(AF412,2)</f>
        <v>0.10165007609443479</v>
      </c>
    </row>
    <row r="413" spans="1:33" x14ac:dyDescent="0.2">
      <c r="A413" s="1">
        <v>2326.4</v>
      </c>
      <c r="B413">
        <v>1.1955</v>
      </c>
      <c r="C413">
        <f t="shared" si="5382"/>
        <v>0.25761413004954092</v>
      </c>
      <c r="D413">
        <v>1.1471</v>
      </c>
      <c r="E413">
        <f t="shared" si="5382"/>
        <v>0.19799116573513395</v>
      </c>
      <c r="F413">
        <v>1.1539999999999999</v>
      </c>
      <c r="G413">
        <f t="shared" ref="G413" si="5747">LOG(F413,2)</f>
        <v>0.20664322398339535</v>
      </c>
      <c r="H413">
        <v>1.1181000000000001</v>
      </c>
      <c r="I413">
        <f t="shared" ref="I413" si="5748">LOG(H413,2)</f>
        <v>0.16104922490055676</v>
      </c>
      <c r="J413">
        <v>1.0838000000000001</v>
      </c>
      <c r="K413">
        <f t="shared" ref="K413" si="5749">LOG(J413,2)</f>
        <v>0.11609855223657987</v>
      </c>
      <c r="L413">
        <v>1.0377000000000001</v>
      </c>
      <c r="M413">
        <f t="shared" ref="M413" si="5750">LOG(L413,2)</f>
        <v>5.3389419544634928E-2</v>
      </c>
      <c r="N413">
        <v>1.2764</v>
      </c>
      <c r="O413">
        <f t="shared" ref="O413" si="5751">LOG(N413,2)</f>
        <v>0.3520805137298626</v>
      </c>
      <c r="P413">
        <v>1.2522</v>
      </c>
      <c r="Q413">
        <f t="shared" ref="Q413" si="5752">LOG(P413,2)</f>
        <v>0.32446500633154179</v>
      </c>
      <c r="R413">
        <v>1.2343</v>
      </c>
      <c r="S413">
        <f t="shared" ref="S413" si="5753">LOG(R413,2)</f>
        <v>0.30369308809377887</v>
      </c>
      <c r="T413">
        <v>1.2589999999999999</v>
      </c>
      <c r="U413">
        <f t="shared" ref="U413" si="5754">LOG(T413,2)</f>
        <v>0.33227828305692936</v>
      </c>
      <c r="V413">
        <v>1.1243000000000001</v>
      </c>
      <c r="W413">
        <f t="shared" ref="W413" si="5755">LOG(V413,2)</f>
        <v>0.16902704513481689</v>
      </c>
      <c r="X413">
        <v>1.0875999999999999</v>
      </c>
      <c r="Y413">
        <f t="shared" ref="Y413" si="5756">LOG(X413,2)</f>
        <v>0.12114805647531052</v>
      </c>
      <c r="Z413">
        <v>1.0934999999999999</v>
      </c>
      <c r="AA413">
        <f t="shared" ref="AA413" si="5757">LOG(Z413,2)</f>
        <v>0.12895322038600612</v>
      </c>
      <c r="AB413">
        <v>1.0764</v>
      </c>
      <c r="AC413">
        <f t="shared" ref="AC413" si="5758">LOG(AB413,2)</f>
        <v>0.10621429609096804</v>
      </c>
      <c r="AD413">
        <v>1.2374000000000001</v>
      </c>
      <c r="AE413">
        <f t="shared" ref="AE413" si="5759">LOG(AD413,2)</f>
        <v>0.30731193906418769</v>
      </c>
      <c r="AF413">
        <v>1.0687</v>
      </c>
      <c r="AG413">
        <f t="shared" ref="AG413" si="5760">LOG(AF413,2)</f>
        <v>9.5856923914830514E-2</v>
      </c>
    </row>
    <row r="414" spans="1:33" x14ac:dyDescent="0.2">
      <c r="A414" s="1">
        <v>2332.0666666666666</v>
      </c>
      <c r="B414">
        <v>1.1957</v>
      </c>
      <c r="C414">
        <f t="shared" si="5382"/>
        <v>0.25785546411515703</v>
      </c>
      <c r="D414">
        <v>1.1473</v>
      </c>
      <c r="E414">
        <f t="shared" si="5382"/>
        <v>0.19824268160761352</v>
      </c>
      <c r="F414">
        <v>1.1544000000000001</v>
      </c>
      <c r="G414">
        <f t="shared" ref="G414" si="5761">LOG(F414,2)</f>
        <v>0.20714320494174887</v>
      </c>
      <c r="H414">
        <v>1.1211</v>
      </c>
      <c r="I414">
        <f t="shared" ref="I414" si="5762">LOG(H414,2)</f>
        <v>0.1649149695524513</v>
      </c>
      <c r="J414">
        <v>1.0848</v>
      </c>
      <c r="K414">
        <f t="shared" ref="K414" si="5763">LOG(J414,2)</f>
        <v>0.11742908358689449</v>
      </c>
      <c r="L414">
        <v>1.0407999999999999</v>
      </c>
      <c r="M414">
        <f t="shared" ref="M414" si="5764">LOG(L414,2)</f>
        <v>5.7692867168345929E-2</v>
      </c>
      <c r="N414">
        <v>1.2765</v>
      </c>
      <c r="O414">
        <f t="shared" ref="O414" si="5765">LOG(N414,2)</f>
        <v>0.35219353774503176</v>
      </c>
      <c r="P414">
        <v>1.2546999999999999</v>
      </c>
      <c r="Q414">
        <f t="shared" ref="Q414" si="5766">LOG(P414,2)</f>
        <v>0.32734245560982167</v>
      </c>
      <c r="R414">
        <v>1.2344999999999999</v>
      </c>
      <c r="S414">
        <f t="shared" ref="S414" si="5767">LOG(R414,2)</f>
        <v>0.30392683648069474</v>
      </c>
      <c r="T414">
        <v>1.2589999999999999</v>
      </c>
      <c r="U414">
        <f t="shared" ref="U414" si="5768">LOG(T414,2)</f>
        <v>0.33227828305692936</v>
      </c>
      <c r="V414">
        <v>1.1232</v>
      </c>
      <c r="W414">
        <f t="shared" ref="W414" si="5769">LOG(V414,2)</f>
        <v>0.16761484075511129</v>
      </c>
      <c r="X414">
        <v>1.0905</v>
      </c>
      <c r="Y414">
        <f t="shared" ref="Y414" si="5770">LOG(X414,2)</f>
        <v>0.12498976997866353</v>
      </c>
      <c r="Z414">
        <v>1.0925</v>
      </c>
      <c r="AA414">
        <f t="shared" ref="AA414" si="5771">LOG(Z414,2)</f>
        <v>0.12763327972587371</v>
      </c>
      <c r="AB414">
        <v>1.0764</v>
      </c>
      <c r="AC414">
        <f t="shared" ref="AC414" si="5772">LOG(AB414,2)</f>
        <v>0.10621429609096804</v>
      </c>
      <c r="AD414">
        <v>1.2378</v>
      </c>
      <c r="AE414">
        <f t="shared" ref="AE414" si="5773">LOG(AD414,2)</f>
        <v>0.30777822705819147</v>
      </c>
      <c r="AF414">
        <v>1.0783</v>
      </c>
      <c r="AG414">
        <f t="shared" ref="AG414" si="5774">LOG(AF414,2)</f>
        <v>0.10875861436093671</v>
      </c>
    </row>
    <row r="415" spans="1:33" x14ac:dyDescent="0.2">
      <c r="A415" s="1">
        <v>2337.7166666666667</v>
      </c>
      <c r="B415">
        <v>1.196</v>
      </c>
      <c r="C415">
        <f t="shared" si="5382"/>
        <v>0.25821738953601792</v>
      </c>
      <c r="D415">
        <v>1.1475</v>
      </c>
      <c r="E415">
        <f t="shared" si="5382"/>
        <v>0.19849415363908321</v>
      </c>
      <c r="F415">
        <v>1.1545000000000001</v>
      </c>
      <c r="G415">
        <f t="shared" ref="G415" si="5775">LOG(F415,2)</f>
        <v>0.20726817311202828</v>
      </c>
      <c r="H415">
        <v>1.1197999999999999</v>
      </c>
      <c r="I415">
        <f t="shared" ref="I415" si="5776">LOG(H415,2)</f>
        <v>0.16324108516354305</v>
      </c>
      <c r="J415">
        <v>1.0857000000000001</v>
      </c>
      <c r="K415">
        <f t="shared" ref="K415" si="5777">LOG(J415,2)</f>
        <v>0.11862551354424568</v>
      </c>
      <c r="L415">
        <v>1.0394000000000001</v>
      </c>
      <c r="M415">
        <f t="shared" ref="M415" si="5778">LOG(L415,2)</f>
        <v>5.5750964118453226E-2</v>
      </c>
      <c r="N415">
        <v>1.2767999999999999</v>
      </c>
      <c r="O415">
        <f t="shared" ref="O415" si="5779">LOG(N415,2)</f>
        <v>0.35253255667289635</v>
      </c>
      <c r="P415">
        <v>1.2522</v>
      </c>
      <c r="Q415">
        <f t="shared" ref="Q415" si="5780">LOG(P415,2)</f>
        <v>0.32446500633154179</v>
      </c>
      <c r="R415">
        <v>1.234</v>
      </c>
      <c r="S415">
        <f t="shared" ref="S415" si="5781">LOG(R415,2)</f>
        <v>0.3033423944873308</v>
      </c>
      <c r="T415">
        <v>1.2572000000000001</v>
      </c>
      <c r="U415">
        <f t="shared" ref="U415" si="5782">LOG(T415,2)</f>
        <v>0.33021417724930174</v>
      </c>
      <c r="V415">
        <v>1.1224000000000001</v>
      </c>
      <c r="W415">
        <f t="shared" ref="W415" si="5783">LOG(V415,2)</f>
        <v>0.16658691407044984</v>
      </c>
      <c r="X415">
        <v>1.0874999999999999</v>
      </c>
      <c r="Y415">
        <f t="shared" ref="Y415" si="5784">LOG(X415,2)</f>
        <v>0.12101540096136584</v>
      </c>
      <c r="Z415">
        <v>1.0935999999999999</v>
      </c>
      <c r="AA415">
        <f t="shared" ref="AA415" si="5785">LOG(Z415,2)</f>
        <v>0.1290851480566105</v>
      </c>
      <c r="AB415">
        <v>1.0740000000000001</v>
      </c>
      <c r="AC415">
        <f t="shared" ref="AC415" si="5786">LOG(AB415,2)</f>
        <v>0.10299399332332565</v>
      </c>
      <c r="AD415">
        <v>1.2403</v>
      </c>
      <c r="AE415">
        <f t="shared" ref="AE415" si="5787">LOG(AD415,2)</f>
        <v>0.31068911751928052</v>
      </c>
      <c r="AF415">
        <v>1.0791999999999999</v>
      </c>
      <c r="AG415">
        <f t="shared" ref="AG415" si="5788">LOG(AF415,2)</f>
        <v>0.10996225339881809</v>
      </c>
    </row>
    <row r="416" spans="1:33" x14ac:dyDescent="0.2">
      <c r="A416" s="1">
        <v>2343.3833333333332</v>
      </c>
      <c r="B416">
        <v>1.1966000000000001</v>
      </c>
      <c r="C416">
        <f t="shared" si="5382"/>
        <v>0.25894096810550637</v>
      </c>
      <c r="D416">
        <v>1.1486000000000001</v>
      </c>
      <c r="E416">
        <f t="shared" si="5382"/>
        <v>0.19987646683658047</v>
      </c>
      <c r="F416">
        <v>1.1552</v>
      </c>
      <c r="G416">
        <f t="shared" ref="G416" si="5789">LOG(F416,2)</f>
        <v>0.20814264733772161</v>
      </c>
      <c r="H416">
        <v>1.1194999999999999</v>
      </c>
      <c r="I416">
        <f t="shared" ref="I416" si="5790">LOG(H416,2)</f>
        <v>0.16285452819051041</v>
      </c>
      <c r="J416">
        <v>1.0851</v>
      </c>
      <c r="K416">
        <f t="shared" ref="K416" si="5791">LOG(J416,2)</f>
        <v>0.11782800382748095</v>
      </c>
      <c r="L416">
        <v>1.0391999999999999</v>
      </c>
      <c r="M416">
        <f t="shared" ref="M416" si="5792">LOG(L416,2)</f>
        <v>5.5473335898431557E-2</v>
      </c>
      <c r="N416">
        <v>1.2766</v>
      </c>
      <c r="O416">
        <f t="shared" ref="O416" si="5793">LOG(N416,2)</f>
        <v>0.35230655290633583</v>
      </c>
      <c r="P416">
        <v>1.254</v>
      </c>
      <c r="Q416">
        <f t="shared" ref="Q416" si="5794">LOG(P416,2)</f>
        <v>0.32653734813995189</v>
      </c>
      <c r="R416">
        <v>1.2343</v>
      </c>
      <c r="S416">
        <f t="shared" ref="S416" si="5795">LOG(R416,2)</f>
        <v>0.30369308809377887</v>
      </c>
      <c r="T416">
        <v>1.2585</v>
      </c>
      <c r="U416">
        <f t="shared" ref="U416" si="5796">LOG(T416,2)</f>
        <v>0.33170521649889234</v>
      </c>
      <c r="V416">
        <v>1.1238999999999999</v>
      </c>
      <c r="W416">
        <f t="shared" ref="W416" si="5797">LOG(V416,2)</f>
        <v>0.16851367619749361</v>
      </c>
      <c r="X416">
        <v>1.0852999999999999</v>
      </c>
      <c r="Y416">
        <f t="shared" ref="Y416" si="5798">LOG(X416,2)</f>
        <v>0.11809388938681974</v>
      </c>
      <c r="Z416">
        <v>1.0940000000000001</v>
      </c>
      <c r="AA416">
        <f t="shared" ref="AA416" si="5799">LOG(Z416,2)</f>
        <v>0.12961273813046964</v>
      </c>
      <c r="AB416">
        <v>1.0722</v>
      </c>
      <c r="AC416">
        <f t="shared" ref="AC416" si="5800">LOG(AB416,2)</f>
        <v>0.10057404021319742</v>
      </c>
      <c r="AD416">
        <v>1.2413000000000001</v>
      </c>
      <c r="AE416">
        <f t="shared" ref="AE416" si="5801">LOG(AD416,2)</f>
        <v>0.31185183118705778</v>
      </c>
      <c r="AF416">
        <v>1.0745</v>
      </c>
      <c r="AG416">
        <f t="shared" ref="AG416" si="5802">LOG(AF416,2)</f>
        <v>0.10366548276569647</v>
      </c>
    </row>
    <row r="417" spans="1:33" x14ac:dyDescent="0.2">
      <c r="A417" s="1">
        <v>2349.0500000000002</v>
      </c>
      <c r="B417">
        <v>1.1961999999999999</v>
      </c>
      <c r="C417">
        <f t="shared" si="5382"/>
        <v>0.25845862271790077</v>
      </c>
      <c r="D417">
        <v>1.1496999999999999</v>
      </c>
      <c r="E417">
        <f t="shared" si="5382"/>
        <v>0.20125745684324109</v>
      </c>
      <c r="F417">
        <v>1.1557999999999999</v>
      </c>
      <c r="G417">
        <f t="shared" ref="G417" si="5803">LOG(F417,2)</f>
        <v>0.20889177502615319</v>
      </c>
      <c r="H417">
        <v>1.1225000000000001</v>
      </c>
      <c r="I417">
        <f t="shared" ref="I417" si="5804">LOG(H417,2)</f>
        <v>0.16671544496642232</v>
      </c>
      <c r="J417">
        <v>1.0842000000000001</v>
      </c>
      <c r="K417">
        <f t="shared" ref="K417" si="5805">LOG(J417,2)</f>
        <v>0.11663091203630645</v>
      </c>
      <c r="L417">
        <v>1.0401</v>
      </c>
      <c r="M417">
        <f t="shared" ref="M417" si="5806">LOG(L417,2)</f>
        <v>5.6722242374540217E-2</v>
      </c>
      <c r="N417">
        <v>1.2756000000000001</v>
      </c>
      <c r="O417">
        <f t="shared" ref="O417" si="5807">LOG(N417,2)</f>
        <v>0.35117600270281157</v>
      </c>
      <c r="P417">
        <v>1.2534000000000001</v>
      </c>
      <c r="Q417">
        <f t="shared" ref="Q417" si="5808">LOG(P417,2)</f>
        <v>0.32584689823881513</v>
      </c>
      <c r="R417">
        <v>1.2352000000000001</v>
      </c>
      <c r="S417">
        <f t="shared" ref="S417" si="5809">LOG(R417,2)</f>
        <v>0.30474465771863113</v>
      </c>
      <c r="T417">
        <v>1.2591000000000001</v>
      </c>
      <c r="U417">
        <f t="shared" ref="U417" si="5810">LOG(T417,2)</f>
        <v>0.33239286905761645</v>
      </c>
      <c r="V417">
        <v>1.1241000000000001</v>
      </c>
      <c r="W417">
        <f t="shared" ref="W417" si="5811">LOG(V417,2)</f>
        <v>0.16877038350082046</v>
      </c>
      <c r="X417">
        <v>1.0891999999999999</v>
      </c>
      <c r="Y417">
        <f t="shared" ref="Y417" si="5812">LOG(X417,2)</f>
        <v>0.12326888749434657</v>
      </c>
      <c r="Z417">
        <v>1.0934999999999999</v>
      </c>
      <c r="AA417">
        <f t="shared" ref="AA417" si="5813">LOG(Z417,2)</f>
        <v>0.12895322038600612</v>
      </c>
      <c r="AB417">
        <v>1.0752999999999999</v>
      </c>
      <c r="AC417">
        <f t="shared" ref="AC417" si="5814">LOG(AB417,2)</f>
        <v>0.10473921621623744</v>
      </c>
      <c r="AD417">
        <v>1.2356</v>
      </c>
      <c r="AE417">
        <f t="shared" ref="AE417" si="5815">LOG(AD417,2)</f>
        <v>0.30521177607818833</v>
      </c>
      <c r="AF417">
        <v>1.0749</v>
      </c>
      <c r="AG417">
        <f t="shared" ref="AG417" si="5816">LOG(AF417,2)</f>
        <v>0.10420244938244293</v>
      </c>
    </row>
    <row r="418" spans="1:33" x14ac:dyDescent="0.2">
      <c r="A418" s="1">
        <v>2354.6999999999998</v>
      </c>
      <c r="B418">
        <v>1.1964999999999999</v>
      </c>
      <c r="C418">
        <f t="shared" si="5382"/>
        <v>0.25882039687641173</v>
      </c>
      <c r="D418">
        <v>1.1494</v>
      </c>
      <c r="E418">
        <f t="shared" si="5382"/>
        <v>0.20088095428595948</v>
      </c>
      <c r="F418">
        <v>1.1568000000000001</v>
      </c>
      <c r="G418">
        <f t="shared" ref="G418" si="5817">LOG(F418,2)</f>
        <v>0.21013945740166848</v>
      </c>
      <c r="H418">
        <v>1.1215999999999999</v>
      </c>
      <c r="I418">
        <f t="shared" ref="I418" si="5818">LOG(H418,2)</f>
        <v>0.1655582544611737</v>
      </c>
      <c r="J418">
        <v>1.0872999999999999</v>
      </c>
      <c r="K418">
        <f t="shared" ref="K418" si="5819">LOG(J418,2)</f>
        <v>0.12075005333492556</v>
      </c>
      <c r="L418">
        <v>1.0417000000000001</v>
      </c>
      <c r="M418">
        <f t="shared" ref="M418" si="5820">LOG(L418,2)</f>
        <v>5.8939854556232962E-2</v>
      </c>
      <c r="N418">
        <v>1.2774000000000001</v>
      </c>
      <c r="O418">
        <f t="shared" ref="O418" si="5821">LOG(N418,2)</f>
        <v>0.35321035562400088</v>
      </c>
      <c r="P418">
        <v>1.254</v>
      </c>
      <c r="Q418">
        <f t="shared" ref="Q418" si="5822">LOG(P418,2)</f>
        <v>0.32653734813995189</v>
      </c>
      <c r="R418">
        <v>1.2361</v>
      </c>
      <c r="S418">
        <f t="shared" ref="S418" si="5823">LOG(R418,2)</f>
        <v>0.3057954614204903</v>
      </c>
      <c r="T418">
        <v>1.2605</v>
      </c>
      <c r="U418">
        <f t="shared" ref="U418" si="5824">LOG(T418,2)</f>
        <v>0.3339961181964527</v>
      </c>
      <c r="V418">
        <v>1.1248</v>
      </c>
      <c r="W418">
        <f t="shared" ref="W418" si="5825">LOG(V418,2)</f>
        <v>0.16966849952308591</v>
      </c>
      <c r="X418">
        <v>1.0831</v>
      </c>
      <c r="Y418">
        <f t="shared" ref="Y418" si="5826">LOG(X418,2)</f>
        <v>0.1151664496349353</v>
      </c>
      <c r="Z418">
        <v>1.0938000000000001</v>
      </c>
      <c r="AA418">
        <f t="shared" ref="AA418" si="5827">LOG(Z418,2)</f>
        <v>0.12934896721084121</v>
      </c>
      <c r="AB418">
        <v>1.0766</v>
      </c>
      <c r="AC418">
        <f t="shared" ref="AC418" si="5828">LOG(AB418,2)</f>
        <v>0.10648233046998125</v>
      </c>
      <c r="AD418">
        <v>1.2413000000000001</v>
      </c>
      <c r="AE418">
        <f t="shared" ref="AE418" si="5829">LOG(AD418,2)</f>
        <v>0.31185183118705778</v>
      </c>
      <c r="AF418">
        <v>1.0797000000000001</v>
      </c>
      <c r="AG418">
        <f t="shared" ref="AG418" si="5830">LOG(AF418,2)</f>
        <v>0.11063050809643446</v>
      </c>
    </row>
    <row r="419" spans="1:33" x14ac:dyDescent="0.2">
      <c r="A419" s="1">
        <v>2360.3666666666668</v>
      </c>
      <c r="B419">
        <v>1.1974</v>
      </c>
      <c r="C419">
        <f t="shared" si="5382"/>
        <v>0.25990517535335272</v>
      </c>
      <c r="D419">
        <v>1.1496999999999999</v>
      </c>
      <c r="E419">
        <f t="shared" si="5382"/>
        <v>0.20125745684324109</v>
      </c>
      <c r="F419">
        <v>1.1567000000000001</v>
      </c>
      <c r="G419">
        <f t="shared" ref="G419" si="5831">LOG(F419,2)</f>
        <v>0.21001473770927276</v>
      </c>
      <c r="H419">
        <v>1.1235999999999999</v>
      </c>
      <c r="I419">
        <f t="shared" ref="I419" si="5832">LOG(H419,2)</f>
        <v>0.1681285295769489</v>
      </c>
      <c r="J419">
        <v>1.0844</v>
      </c>
      <c r="K419">
        <f t="shared" ref="K419" si="5833">LOG(J419,2)</f>
        <v>0.11689701828826239</v>
      </c>
      <c r="L419">
        <v>1.0357000000000001</v>
      </c>
      <c r="M419">
        <f t="shared" ref="M419" si="5834">LOG(L419,2)</f>
        <v>5.0606173690787397E-2</v>
      </c>
      <c r="N419">
        <v>1.2771999999999999</v>
      </c>
      <c r="O419">
        <f t="shared" ref="O419" si="5835">LOG(N419,2)</f>
        <v>0.3529844580206441</v>
      </c>
      <c r="P419">
        <v>1.2539</v>
      </c>
      <c r="Q419">
        <f t="shared" ref="Q419" si="5836">LOG(P419,2)</f>
        <v>0.32642229610106249</v>
      </c>
      <c r="R419">
        <v>1.2358</v>
      </c>
      <c r="S419">
        <f t="shared" ref="S419" si="5837">LOG(R419,2)</f>
        <v>0.30544527855355263</v>
      </c>
      <c r="T419">
        <v>1.2606999999999999</v>
      </c>
      <c r="U419">
        <f t="shared" ref="U419" si="5838">LOG(T419,2)</f>
        <v>0.33422500841443065</v>
      </c>
      <c r="V419">
        <v>1.123</v>
      </c>
      <c r="W419">
        <f t="shared" ref="W419" si="5839">LOG(V419,2)</f>
        <v>0.16735792773851413</v>
      </c>
      <c r="X419">
        <v>1.0831</v>
      </c>
      <c r="Y419">
        <f t="shared" ref="Y419" si="5840">LOG(X419,2)</f>
        <v>0.1151664496349353</v>
      </c>
      <c r="Z419">
        <v>1.0935999999999999</v>
      </c>
      <c r="AA419">
        <f t="shared" ref="AA419" si="5841">LOG(Z419,2)</f>
        <v>0.1290851480566105</v>
      </c>
      <c r="AB419">
        <v>1.0780000000000001</v>
      </c>
      <c r="AC419">
        <f t="shared" ref="AC419" si="5842">LOG(AB419,2)</f>
        <v>0.10835717809041853</v>
      </c>
      <c r="AD419">
        <v>1.2387999999999999</v>
      </c>
      <c r="AE419">
        <f t="shared" ref="AE419" si="5843">LOG(AD419,2)</f>
        <v>0.30894328812521354</v>
      </c>
      <c r="AF419">
        <v>1.0707</v>
      </c>
      <c r="AG419">
        <f t="shared" ref="AG419" si="5844">LOG(AF419,2)</f>
        <v>9.8554307220729456E-2</v>
      </c>
    </row>
    <row r="420" spans="1:33" x14ac:dyDescent="0.2">
      <c r="A420" s="1">
        <v>2366.0166666666669</v>
      </c>
      <c r="B420">
        <v>1.1974</v>
      </c>
      <c r="C420">
        <f t="shared" si="5382"/>
        <v>0.25990517535335272</v>
      </c>
      <c r="D420">
        <v>1.1494</v>
      </c>
      <c r="E420">
        <f t="shared" si="5382"/>
        <v>0.20088095428595948</v>
      </c>
      <c r="F420">
        <v>1.1577</v>
      </c>
      <c r="G420">
        <f t="shared" ref="G420" si="5845">LOG(F420,2)</f>
        <v>0.21126144971296112</v>
      </c>
      <c r="H420">
        <v>1.1244000000000001</v>
      </c>
      <c r="I420">
        <f t="shared" ref="I420" si="5846">LOG(H420,2)</f>
        <v>0.16915535883089369</v>
      </c>
      <c r="J420">
        <v>1.0853999999999999</v>
      </c>
      <c r="K420">
        <f t="shared" ref="K420" si="5847">LOG(J420,2)</f>
        <v>0.11822681379294767</v>
      </c>
      <c r="L420">
        <v>1.0369999999999999</v>
      </c>
      <c r="M420">
        <f t="shared" ref="M420" si="5848">LOG(L420,2)</f>
        <v>5.2415894151138537E-2</v>
      </c>
      <c r="N420">
        <v>1.2781</v>
      </c>
      <c r="O420">
        <f t="shared" ref="O420" si="5849">LOG(N420,2)</f>
        <v>0.35400071880449779</v>
      </c>
      <c r="P420">
        <v>1.2555000000000001</v>
      </c>
      <c r="Q420">
        <f t="shared" ref="Q420" si="5850">LOG(P420,2)</f>
        <v>0.32826202860941295</v>
      </c>
      <c r="R420">
        <v>1.2359</v>
      </c>
      <c r="S420">
        <f t="shared" ref="S420" si="5851">LOG(R420,2)</f>
        <v>0.30556201562048441</v>
      </c>
      <c r="T420">
        <v>1.2587999999999999</v>
      </c>
      <c r="U420">
        <f t="shared" ref="U420" si="5852">LOG(T420,2)</f>
        <v>0.33204908374897429</v>
      </c>
      <c r="V420">
        <v>1.1261000000000001</v>
      </c>
      <c r="W420">
        <f t="shared" ref="W420" si="5853">LOG(V420,2)</f>
        <v>0.17133494739876851</v>
      </c>
      <c r="X420">
        <v>1.0851</v>
      </c>
      <c r="Y420">
        <f t="shared" ref="Y420" si="5854">LOG(X420,2)</f>
        <v>0.11782800382748095</v>
      </c>
      <c r="Z420">
        <v>1.0936999999999999</v>
      </c>
      <c r="AA420">
        <f t="shared" ref="AA420" si="5855">LOG(Z420,2)</f>
        <v>0.12921706366415348</v>
      </c>
      <c r="AB420">
        <v>1.079</v>
      </c>
      <c r="AC420">
        <f t="shared" ref="AC420" si="5856">LOG(AB420,2)</f>
        <v>0.10969486482592983</v>
      </c>
      <c r="AD420">
        <v>1.2365999999999999</v>
      </c>
      <c r="AE420">
        <f t="shared" ref="AE420" si="5857">LOG(AD420,2)</f>
        <v>0.30637891071096301</v>
      </c>
      <c r="AF420">
        <v>1.069</v>
      </c>
      <c r="AG420">
        <f t="shared" ref="AG420" si="5858">LOG(AF420,2)</f>
        <v>9.6261853058403485E-2</v>
      </c>
    </row>
    <row r="421" spans="1:33" x14ac:dyDescent="0.2">
      <c r="A421" s="1">
        <v>2371.6833333333334</v>
      </c>
      <c r="B421">
        <v>1.1974</v>
      </c>
      <c r="C421">
        <f t="shared" si="5382"/>
        <v>0.25990517535335272</v>
      </c>
      <c r="D421">
        <v>1.1504000000000001</v>
      </c>
      <c r="E421">
        <f t="shared" si="5382"/>
        <v>0.20213558088984851</v>
      </c>
      <c r="F421">
        <v>1.1571</v>
      </c>
      <c r="G421">
        <f t="shared" ref="G421" si="5859">LOG(F421,2)</f>
        <v>0.21051355180046855</v>
      </c>
      <c r="H421">
        <v>1.1252</v>
      </c>
      <c r="I421">
        <f t="shared" ref="I421" si="5860">LOG(H421,2)</f>
        <v>0.17018145776525037</v>
      </c>
      <c r="J421">
        <v>1.0820000000000001</v>
      </c>
      <c r="K421">
        <f t="shared" ref="K421" si="5861">LOG(J421,2)</f>
        <v>0.11370049916472832</v>
      </c>
      <c r="L421">
        <v>1.0381</v>
      </c>
      <c r="M421">
        <f t="shared" ref="M421" si="5862">LOG(L421,2)</f>
        <v>5.3945424962785253E-2</v>
      </c>
      <c r="N421">
        <v>1.2778</v>
      </c>
      <c r="O421">
        <f t="shared" ref="O421" si="5863">LOG(N421,2)</f>
        <v>0.35366204474506335</v>
      </c>
      <c r="P421">
        <v>1.254</v>
      </c>
      <c r="Q421">
        <f t="shared" ref="Q421" si="5864">LOG(P421,2)</f>
        <v>0.32653734813995189</v>
      </c>
      <c r="R421">
        <v>1.2357</v>
      </c>
      <c r="S421">
        <f t="shared" ref="S421" si="5865">LOG(R421,2)</f>
        <v>0.30532853203996363</v>
      </c>
      <c r="T421">
        <v>1.2599</v>
      </c>
      <c r="U421">
        <f t="shared" ref="U421" si="5866">LOG(T421,2)</f>
        <v>0.33330922957489645</v>
      </c>
      <c r="V421">
        <v>1.1246</v>
      </c>
      <c r="W421">
        <f t="shared" ref="W421" si="5867">LOG(V421,2)</f>
        <v>0.1694119519913547</v>
      </c>
      <c r="X421">
        <v>1.0892999999999999</v>
      </c>
      <c r="Y421">
        <f t="shared" ref="Y421" si="5868">LOG(X421,2)</f>
        <v>0.12340133597191391</v>
      </c>
      <c r="Z421">
        <v>1.0921000000000001</v>
      </c>
      <c r="AA421">
        <f t="shared" ref="AA421" si="5869">LOG(Z421,2)</f>
        <v>0.1271049651394007</v>
      </c>
      <c r="AB421">
        <v>1.0785</v>
      </c>
      <c r="AC421">
        <f t="shared" ref="AC421" si="5870">LOG(AB421,2)</f>
        <v>0.10902617649836698</v>
      </c>
      <c r="AD421">
        <v>1.2359</v>
      </c>
      <c r="AE421">
        <f t="shared" ref="AE421" si="5871">LOG(AD421,2)</f>
        <v>0.30556201562048441</v>
      </c>
      <c r="AF421">
        <v>1.0721000000000001</v>
      </c>
      <c r="AG421">
        <f t="shared" ref="AG421" si="5872">LOG(AF421,2)</f>
        <v>0.10043947928031166</v>
      </c>
    </row>
    <row r="422" spans="1:33" x14ac:dyDescent="0.2">
      <c r="A422" s="1">
        <v>2377.35</v>
      </c>
      <c r="B422">
        <v>1.1978</v>
      </c>
      <c r="C422">
        <f t="shared" si="5382"/>
        <v>0.26038703742893748</v>
      </c>
      <c r="D422">
        <v>1.1497999999999999</v>
      </c>
      <c r="E422">
        <f t="shared" si="5382"/>
        <v>0.20138293586405417</v>
      </c>
      <c r="F422">
        <v>1.1583000000000001</v>
      </c>
      <c r="G422">
        <f t="shared" ref="G422" si="5873">LOG(F422,2)</f>
        <v>0.2120089601135649</v>
      </c>
      <c r="H422">
        <v>1.1227</v>
      </c>
      <c r="I422">
        <f t="shared" ref="I422" si="5874">LOG(H422,2)</f>
        <v>0.16697247241069541</v>
      </c>
      <c r="J422">
        <v>1.0861000000000001</v>
      </c>
      <c r="K422">
        <f t="shared" ref="K422" si="5875">LOG(J422,2)</f>
        <v>0.11915694187363209</v>
      </c>
      <c r="L422">
        <v>1.0370999999999999</v>
      </c>
      <c r="M422">
        <f t="shared" ref="M422" si="5876">LOG(L422,2)</f>
        <v>5.2555009434105286E-2</v>
      </c>
      <c r="N422">
        <v>1.2787999999999999</v>
      </c>
      <c r="O422">
        <f t="shared" ref="O422" si="5877">LOG(N422,2)</f>
        <v>0.35479064923107084</v>
      </c>
      <c r="P422">
        <v>1.2565999999999999</v>
      </c>
      <c r="Q422">
        <f t="shared" ref="Q422" si="5878">LOG(P422,2)</f>
        <v>0.3295254851966552</v>
      </c>
      <c r="R422">
        <v>1.2363999999999999</v>
      </c>
      <c r="S422">
        <f t="shared" ref="S422" si="5879">LOG(R422,2)</f>
        <v>0.30614555930877391</v>
      </c>
      <c r="T422">
        <v>1.2599</v>
      </c>
      <c r="U422">
        <f t="shared" ref="U422" si="5880">LOG(T422,2)</f>
        <v>0.33330922957489645</v>
      </c>
      <c r="V422">
        <v>1.1241000000000001</v>
      </c>
      <c r="W422">
        <f t="shared" ref="W422" si="5881">LOG(V422,2)</f>
        <v>0.16877038350082046</v>
      </c>
      <c r="X422">
        <v>1.0844</v>
      </c>
      <c r="Y422">
        <f t="shared" ref="Y422" si="5882">LOG(X422,2)</f>
        <v>0.11689701828826239</v>
      </c>
      <c r="Z422">
        <v>1.0939000000000001</v>
      </c>
      <c r="AA422">
        <f t="shared" ref="AA422" si="5883">LOG(Z422,2)</f>
        <v>0.12948085869887829</v>
      </c>
      <c r="AB422">
        <v>1.0752999999999999</v>
      </c>
      <c r="AC422">
        <f t="shared" ref="AC422" si="5884">LOG(AB422,2)</f>
        <v>0.10473921621623744</v>
      </c>
      <c r="AD422">
        <v>1.2384999999999999</v>
      </c>
      <c r="AE422">
        <f t="shared" ref="AE422" si="5885">LOG(AD422,2)</f>
        <v>0.30859386858427595</v>
      </c>
      <c r="AF422">
        <v>1.0813999999999999</v>
      </c>
      <c r="AG422">
        <f t="shared" ref="AG422" si="5886">LOG(AF422,2)</f>
        <v>0.11290026153254981</v>
      </c>
    </row>
    <row r="423" spans="1:33" x14ac:dyDescent="0.2">
      <c r="A423" s="1">
        <v>2383</v>
      </c>
      <c r="B423">
        <v>1.198</v>
      </c>
      <c r="C423">
        <f t="shared" si="5382"/>
        <v>0.26062790812669856</v>
      </c>
      <c r="D423">
        <v>1.1516999999999999</v>
      </c>
      <c r="E423">
        <f t="shared" si="5382"/>
        <v>0.20376496601865624</v>
      </c>
      <c r="F423">
        <v>1.1580999999999999</v>
      </c>
      <c r="G423">
        <f t="shared" ref="G423" si="5887">LOG(F423,2)</f>
        <v>0.21175983301211862</v>
      </c>
      <c r="H423">
        <v>1.1264000000000001</v>
      </c>
      <c r="I423">
        <f t="shared" ref="I423" si="5888">LOG(H423,2)</f>
        <v>0.17171923908784797</v>
      </c>
      <c r="J423">
        <v>1.0853999999999999</v>
      </c>
      <c r="K423">
        <f t="shared" ref="K423" si="5889">LOG(J423,2)</f>
        <v>0.11822681379294767</v>
      </c>
      <c r="L423">
        <v>1.042</v>
      </c>
      <c r="M423">
        <f t="shared" ref="M423" si="5890">LOG(L423,2)</f>
        <v>5.9355277616421238E-2</v>
      </c>
      <c r="N423">
        <v>1.2777000000000001</v>
      </c>
      <c r="O423">
        <f t="shared" ref="O423" si="5891">LOG(N423,2)</f>
        <v>0.35354913572204438</v>
      </c>
      <c r="P423">
        <v>1.256</v>
      </c>
      <c r="Q423">
        <f t="shared" ref="Q423" si="5892">LOG(P423,2)</f>
        <v>0.32883646422953999</v>
      </c>
      <c r="R423">
        <v>1.2369000000000001</v>
      </c>
      <c r="S423">
        <f t="shared" ref="S423" si="5893">LOG(R423,2)</f>
        <v>0.30672886705977176</v>
      </c>
      <c r="T423">
        <v>1.2611000000000001</v>
      </c>
      <c r="U423">
        <f t="shared" ref="U423" si="5894">LOG(T423,2)</f>
        <v>0.33468267993572137</v>
      </c>
      <c r="V423">
        <v>1.1242000000000001</v>
      </c>
      <c r="W423">
        <f t="shared" ref="W423" si="5895">LOG(V423,2)</f>
        <v>0.16889872002546932</v>
      </c>
      <c r="X423">
        <v>1.0851</v>
      </c>
      <c r="Y423">
        <f t="shared" ref="Y423" si="5896">LOG(X423,2)</f>
        <v>0.11782800382748095</v>
      </c>
      <c r="Z423">
        <v>1.0927</v>
      </c>
      <c r="AA423">
        <f t="shared" ref="AA423" si="5897">LOG(Z423,2)</f>
        <v>0.12789736448606356</v>
      </c>
      <c r="AB423">
        <v>1.0799000000000001</v>
      </c>
      <c r="AC423">
        <f t="shared" ref="AC423" si="5898">LOG(AB423,2)</f>
        <v>0.11089772332981347</v>
      </c>
      <c r="AD423">
        <v>1.2349000000000001</v>
      </c>
      <c r="AE423">
        <f t="shared" ref="AE423" si="5899">LOG(AD423,2)</f>
        <v>0.30439421966803015</v>
      </c>
      <c r="AF423">
        <v>1.0783</v>
      </c>
      <c r="AG423">
        <f t="shared" ref="AG423" si="5900">LOG(AF423,2)</f>
        <v>0.10875861436093671</v>
      </c>
    </row>
    <row r="424" spans="1:33" x14ac:dyDescent="0.2">
      <c r="A424" s="1">
        <v>2388.6666666666665</v>
      </c>
      <c r="B424">
        <v>1.1978</v>
      </c>
      <c r="C424">
        <f t="shared" si="5382"/>
        <v>0.26038703742893748</v>
      </c>
      <c r="D424">
        <v>1.151</v>
      </c>
      <c r="E424">
        <f t="shared" si="5382"/>
        <v>0.20288783347014344</v>
      </c>
      <c r="F424">
        <v>1.1586000000000001</v>
      </c>
      <c r="G424">
        <f t="shared" ref="G424" si="5901">LOG(F424,2)</f>
        <v>0.21238257012235723</v>
      </c>
      <c r="H424">
        <v>1.1266</v>
      </c>
      <c r="I424">
        <f t="shared" ref="I424" si="5902">LOG(H424,2)</f>
        <v>0.17197537669009888</v>
      </c>
      <c r="J424">
        <v>1.0844</v>
      </c>
      <c r="K424">
        <f t="shared" ref="K424" si="5903">LOG(J424,2)</f>
        <v>0.11689701828826239</v>
      </c>
      <c r="L424">
        <v>1.0387999999999999</v>
      </c>
      <c r="M424">
        <f t="shared" ref="M424" si="5904">LOG(L424,2)</f>
        <v>5.4917919128957937E-2</v>
      </c>
      <c r="N424">
        <v>1.278</v>
      </c>
      <c r="O424">
        <f t="shared" ref="O424" si="5905">LOG(N424,2)</f>
        <v>0.35388783628490739</v>
      </c>
      <c r="P424">
        <v>1.2565999999999999</v>
      </c>
      <c r="Q424">
        <f t="shared" ref="Q424" si="5906">LOG(P424,2)</f>
        <v>0.3295254851966552</v>
      </c>
      <c r="R424">
        <v>1.2373000000000001</v>
      </c>
      <c r="S424">
        <f t="shared" ref="S424" si="5907">LOG(R424,2)</f>
        <v>0.30719534351388472</v>
      </c>
      <c r="T424">
        <v>1.2612000000000001</v>
      </c>
      <c r="U424">
        <f t="shared" ref="U424" si="5908">LOG(T424,2)</f>
        <v>0.33479707513388535</v>
      </c>
      <c r="V424">
        <v>1.1248</v>
      </c>
      <c r="W424">
        <f t="shared" ref="W424" si="5909">LOG(V424,2)</f>
        <v>0.16966849952308591</v>
      </c>
      <c r="X424">
        <v>1.0868</v>
      </c>
      <c r="Y424">
        <f t="shared" ref="Y424" si="5910">LOG(X424,2)</f>
        <v>0.12008647067252551</v>
      </c>
      <c r="Z424">
        <v>1.0935999999999999</v>
      </c>
      <c r="AA424">
        <f t="shared" ref="AA424" si="5911">LOG(Z424,2)</f>
        <v>0.1290851480566105</v>
      </c>
      <c r="AB424">
        <v>1.083</v>
      </c>
      <c r="AC424">
        <f t="shared" ref="AC424" si="5912">LOG(AB424,2)</f>
        <v>0.11503324294624007</v>
      </c>
      <c r="AD424">
        <v>1.2386999999999999</v>
      </c>
      <c r="AE424">
        <f t="shared" ref="AE424" si="5913">LOG(AD424,2)</f>
        <v>0.30882682434788383</v>
      </c>
      <c r="AF424">
        <v>1.0789</v>
      </c>
      <c r="AG424">
        <f t="shared" ref="AG424" si="5914">LOG(AF424,2)</f>
        <v>0.10956115195305141</v>
      </c>
    </row>
    <row r="425" spans="1:33" x14ac:dyDescent="0.2">
      <c r="A425" s="1">
        <v>2394.3333333333335</v>
      </c>
      <c r="B425">
        <v>1.1976</v>
      </c>
      <c r="C425">
        <f t="shared" si="5382"/>
        <v>0.26014612650896735</v>
      </c>
      <c r="D425">
        <v>1.1518999999999999</v>
      </c>
      <c r="E425">
        <f t="shared" si="5382"/>
        <v>0.20401547739988798</v>
      </c>
      <c r="F425">
        <v>1.1581999999999999</v>
      </c>
      <c r="G425">
        <f t="shared" ref="G425" si="5915">LOG(F425,2)</f>
        <v>0.2118844019403045</v>
      </c>
      <c r="H425">
        <v>1.1282000000000001</v>
      </c>
      <c r="I425">
        <f t="shared" ref="I425" si="5916">LOG(H425,2)</f>
        <v>0.1740228420554138</v>
      </c>
      <c r="J425">
        <v>1.0857000000000001</v>
      </c>
      <c r="K425">
        <f t="shared" ref="K425" si="5917">LOG(J425,2)</f>
        <v>0.11862551354424568</v>
      </c>
      <c r="L425">
        <v>1.0395000000000001</v>
      </c>
      <c r="M425">
        <f t="shared" ref="M425" si="5918">LOG(L425,2)</f>
        <v>5.5889758196282988E-2</v>
      </c>
      <c r="N425">
        <v>1.2787999999999999</v>
      </c>
      <c r="O425">
        <f t="shared" ref="O425" si="5919">LOG(N425,2)</f>
        <v>0.35479064923107084</v>
      </c>
      <c r="P425">
        <v>1.2585</v>
      </c>
      <c r="Q425">
        <f t="shared" ref="Q425" si="5920">LOG(P425,2)</f>
        <v>0.33170521649889234</v>
      </c>
      <c r="R425">
        <v>1.2371000000000001</v>
      </c>
      <c r="S425">
        <f t="shared" ref="S425" si="5921">LOG(R425,2)</f>
        <v>0.30696212414045593</v>
      </c>
      <c r="T425">
        <v>1.2603</v>
      </c>
      <c r="U425">
        <f t="shared" ref="U425" si="5922">LOG(T425,2)</f>
        <v>0.33376719165822422</v>
      </c>
      <c r="V425">
        <v>1.1252</v>
      </c>
      <c r="W425">
        <f t="shared" ref="W425" si="5923">LOG(V425,2)</f>
        <v>0.17018145776525037</v>
      </c>
      <c r="X425">
        <v>1.0906</v>
      </c>
      <c r="Y425">
        <f t="shared" ref="Y425" si="5924">LOG(X425,2)</f>
        <v>0.12512206056982392</v>
      </c>
      <c r="Z425">
        <v>1.0933999999999999</v>
      </c>
      <c r="AA425">
        <f t="shared" ref="AA425" si="5925">LOG(Z425,2)</f>
        <v>0.12882128065013393</v>
      </c>
      <c r="AB425">
        <v>1.0786</v>
      </c>
      <c r="AC425">
        <f t="shared" ref="AC425" si="5926">LOG(AB425,2)</f>
        <v>0.10915993896111069</v>
      </c>
      <c r="AD425">
        <v>1.2401</v>
      </c>
      <c r="AE425">
        <f t="shared" ref="AE425" si="5927">LOG(AD425,2)</f>
        <v>0.31045646229528184</v>
      </c>
      <c r="AF425">
        <v>1.0794999999999999</v>
      </c>
      <c r="AG425">
        <f t="shared" ref="AG425" si="5928">LOG(AF425,2)</f>
        <v>0.11036324336041808</v>
      </c>
    </row>
    <row r="426" spans="1:33" x14ac:dyDescent="0.2">
      <c r="A426" s="1">
        <v>2399.9833333333331</v>
      </c>
      <c r="B426">
        <v>1.1993</v>
      </c>
      <c r="C426">
        <f t="shared" si="5382"/>
        <v>0.26219258817257951</v>
      </c>
      <c r="D426">
        <v>1.1511</v>
      </c>
      <c r="E426">
        <f t="shared" si="5382"/>
        <v>0.20301317077449998</v>
      </c>
      <c r="F426">
        <v>1.1597999999999999</v>
      </c>
      <c r="G426">
        <f t="shared" ref="G426" si="5929">LOG(F426,2)</f>
        <v>0.21387604338294247</v>
      </c>
      <c r="H426">
        <v>1.1276999999999999</v>
      </c>
      <c r="I426">
        <f t="shared" ref="I426" si="5930">LOG(H426,2)</f>
        <v>0.17338332121472341</v>
      </c>
      <c r="J426">
        <v>1.0837000000000001</v>
      </c>
      <c r="K426">
        <f t="shared" ref="K426" si="5931">LOG(J426,2)</f>
        <v>0.1159654315868071</v>
      </c>
      <c r="L426">
        <v>1.0381</v>
      </c>
      <c r="M426">
        <f t="shared" ref="M426" si="5932">LOG(L426,2)</f>
        <v>5.3945424962785253E-2</v>
      </c>
      <c r="N426">
        <v>1.2789999999999999</v>
      </c>
      <c r="O426">
        <f t="shared" ref="O426" si="5933">LOG(N426,2)</f>
        <v>0.35501626421954985</v>
      </c>
      <c r="P426">
        <v>1.2576000000000001</v>
      </c>
      <c r="Q426">
        <f t="shared" ref="Q426" si="5934">LOG(P426,2)</f>
        <v>0.33067312270915716</v>
      </c>
      <c r="R426">
        <v>1.2362</v>
      </c>
      <c r="S426">
        <f t="shared" ref="S426" si="5935">LOG(R426,2)</f>
        <v>0.3059121701566207</v>
      </c>
      <c r="T426">
        <v>1.2608999999999999</v>
      </c>
      <c r="U426">
        <f t="shared" ref="U426" si="5936">LOG(T426,2)</f>
        <v>0.33445386232368096</v>
      </c>
      <c r="V426">
        <v>1.1244000000000001</v>
      </c>
      <c r="W426">
        <f t="shared" ref="W426" si="5937">LOG(V426,2)</f>
        <v>0.16915535883089369</v>
      </c>
      <c r="X426">
        <v>1.0893999999999999</v>
      </c>
      <c r="Y426">
        <f t="shared" ref="Y426" si="5938">LOG(X426,2)</f>
        <v>0.12353377229099427</v>
      </c>
      <c r="Z426">
        <v>1.0940000000000001</v>
      </c>
      <c r="AA426">
        <f t="shared" ref="AA426" si="5939">LOG(Z426,2)</f>
        <v>0.12961273813046964</v>
      </c>
      <c r="AB426">
        <v>1.0767</v>
      </c>
      <c r="AC426">
        <f t="shared" ref="AC426" si="5940">LOG(AB426,2)</f>
        <v>0.10661632898778425</v>
      </c>
      <c r="AD426">
        <v>1.2406999999999999</v>
      </c>
      <c r="AE426">
        <f t="shared" ref="AE426" si="5941">LOG(AD426,2)</f>
        <v>0.31115431544056682</v>
      </c>
      <c r="AF426">
        <v>1.08</v>
      </c>
      <c r="AG426">
        <f t="shared" ref="AG426" si="5942">LOG(AF426,2)</f>
        <v>0.11103131238874395</v>
      </c>
    </row>
    <row r="427" spans="1:33" x14ac:dyDescent="0.2">
      <c r="A427" s="1">
        <v>2405.65</v>
      </c>
      <c r="B427">
        <v>1.1994</v>
      </c>
      <c r="C427">
        <f t="shared" si="5382"/>
        <v>0.2623128779163344</v>
      </c>
      <c r="D427">
        <v>1.1521999999999999</v>
      </c>
      <c r="E427">
        <f t="shared" si="5382"/>
        <v>0.20439116292978027</v>
      </c>
      <c r="F427">
        <v>1.1609</v>
      </c>
      <c r="G427">
        <f t="shared" ref="G427" si="5943">LOG(F427,2)</f>
        <v>0.21524370371286569</v>
      </c>
      <c r="H427">
        <v>1.1305000000000001</v>
      </c>
      <c r="I427">
        <f t="shared" ref="I427" si="5944">LOG(H427,2)</f>
        <v>0.17696099208944205</v>
      </c>
      <c r="J427">
        <v>1.0854999999999999</v>
      </c>
      <c r="K427">
        <f t="shared" ref="K427" si="5945">LOG(J427,2)</f>
        <v>0.11835972595305722</v>
      </c>
      <c r="L427">
        <v>1.0389999999999999</v>
      </c>
      <c r="M427">
        <f t="shared" ref="M427" si="5946">LOG(L427,2)</f>
        <v>5.519565424212463E-2</v>
      </c>
      <c r="N427">
        <v>1.2804</v>
      </c>
      <c r="O427">
        <f t="shared" ref="O427" si="5947">LOG(N427,2)</f>
        <v>0.3565945819961317</v>
      </c>
      <c r="P427">
        <v>1.2576000000000001</v>
      </c>
      <c r="Q427">
        <f t="shared" ref="Q427" si="5948">LOG(P427,2)</f>
        <v>0.33067312270915716</v>
      </c>
      <c r="R427">
        <v>1.2391000000000001</v>
      </c>
      <c r="S427">
        <f t="shared" ref="S427" si="5949">LOG(R427,2)</f>
        <v>0.30929262305752048</v>
      </c>
      <c r="T427">
        <v>1.2611000000000001</v>
      </c>
      <c r="U427">
        <f t="shared" ref="U427" si="5950">LOG(T427,2)</f>
        <v>0.33468267993572137</v>
      </c>
      <c r="V427">
        <v>1.1277999999999999</v>
      </c>
      <c r="W427">
        <f t="shared" ref="W427" si="5951">LOG(V427,2)</f>
        <v>0.17351124806392174</v>
      </c>
      <c r="X427">
        <v>1.091</v>
      </c>
      <c r="Y427">
        <f t="shared" ref="Y427" si="5952">LOG(X427,2)</f>
        <v>0.12565110166152013</v>
      </c>
      <c r="Z427">
        <v>1.0952999999999999</v>
      </c>
      <c r="AA427">
        <f t="shared" ref="AA427" si="5953">LOG(Z427,2)</f>
        <v>0.13132607460659126</v>
      </c>
      <c r="AB427">
        <v>1.0807</v>
      </c>
      <c r="AC427">
        <f t="shared" ref="AC427" si="5954">LOG(AB427,2)</f>
        <v>0.11196608960349229</v>
      </c>
      <c r="AD427">
        <v>1.2435</v>
      </c>
      <c r="AE427">
        <f t="shared" ref="AE427" si="5955">LOG(AD427,2)</f>
        <v>0.31440650755481958</v>
      </c>
      <c r="AF427">
        <v>1.0798000000000001</v>
      </c>
      <c r="AG427">
        <f t="shared" ref="AG427" si="5956">LOG(AF427,2)</f>
        <v>0.11076412189980746</v>
      </c>
    </row>
    <row r="428" spans="1:33" x14ac:dyDescent="0.2">
      <c r="A428" s="1">
        <v>2411.3000000000002</v>
      </c>
      <c r="B428">
        <v>1.1994</v>
      </c>
      <c r="C428">
        <f t="shared" si="5382"/>
        <v>0.2623128779163344</v>
      </c>
      <c r="D428">
        <v>1.1531</v>
      </c>
      <c r="E428">
        <f t="shared" si="5382"/>
        <v>0.20551763289270666</v>
      </c>
      <c r="F428">
        <v>1.1611</v>
      </c>
      <c r="G428">
        <f t="shared" ref="G428" si="5957">LOG(F428,2)</f>
        <v>0.21549222999098053</v>
      </c>
      <c r="H428">
        <v>1.1295999999999999</v>
      </c>
      <c r="I428">
        <f t="shared" ref="I428" si="5958">LOG(H428,2)</f>
        <v>0.17581199372173081</v>
      </c>
      <c r="J428">
        <v>1.0857000000000001</v>
      </c>
      <c r="K428">
        <f t="shared" ref="K428" si="5959">LOG(J428,2)</f>
        <v>0.11862551354424568</v>
      </c>
      <c r="L428">
        <v>1.0374000000000001</v>
      </c>
      <c r="M428">
        <f t="shared" ref="M428" si="5960">LOG(L428,2)</f>
        <v>5.2972274813988696E-2</v>
      </c>
      <c r="N428">
        <v>1.2801</v>
      </c>
      <c r="O428">
        <f t="shared" ref="O428" si="5961">LOG(N428,2)</f>
        <v>0.35625651637281824</v>
      </c>
      <c r="P428">
        <v>1.2573000000000001</v>
      </c>
      <c r="Q428">
        <f t="shared" ref="Q428" si="5962">LOG(P428,2)</f>
        <v>0.33032892730232616</v>
      </c>
      <c r="R428">
        <v>1.2386999999999999</v>
      </c>
      <c r="S428">
        <f t="shared" ref="S428" si="5963">LOG(R428,2)</f>
        <v>0.30882682434788383</v>
      </c>
      <c r="T428">
        <v>1.2625</v>
      </c>
      <c r="U428">
        <f t="shared" ref="U428" si="5964">LOG(T428,2)</f>
        <v>0.33628338786443235</v>
      </c>
      <c r="V428">
        <v>1.1274999999999999</v>
      </c>
      <c r="W428">
        <f t="shared" ref="W428" si="5965">LOG(V428,2)</f>
        <v>0.17312743348065618</v>
      </c>
      <c r="X428">
        <v>1.0891</v>
      </c>
      <c r="Y428">
        <f t="shared" ref="Y428" si="5966">LOG(X428,2)</f>
        <v>0.12313642685605963</v>
      </c>
      <c r="Z428">
        <v>1.0953999999999999</v>
      </c>
      <c r="AA428">
        <f t="shared" ref="AA428" si="5967">LOG(Z428,2)</f>
        <v>0.13145778547908782</v>
      </c>
      <c r="AB428">
        <v>1.0805</v>
      </c>
      <c r="AC428">
        <f t="shared" ref="AC428" si="5968">LOG(AB428,2)</f>
        <v>0.11169907219742027</v>
      </c>
      <c r="AD428">
        <v>1.2395</v>
      </c>
      <c r="AE428">
        <f t="shared" ref="AE428" si="5969">LOG(AD428,2)</f>
        <v>0.30975827142463525</v>
      </c>
      <c r="AF428">
        <v>1.0758000000000001</v>
      </c>
      <c r="AG428">
        <f t="shared" ref="AG428" si="5970">LOG(AF428,2)</f>
        <v>0.10540989404008172</v>
      </c>
    </row>
    <row r="429" spans="1:33" x14ac:dyDescent="0.2">
      <c r="A429" s="1">
        <v>2416.9666666666667</v>
      </c>
      <c r="B429">
        <v>1.1998</v>
      </c>
      <c r="C429">
        <f t="shared" si="5382"/>
        <v>0.26279393662065453</v>
      </c>
      <c r="D429">
        <v>1.1533</v>
      </c>
      <c r="E429">
        <f t="shared" si="5382"/>
        <v>0.20576784014981819</v>
      </c>
      <c r="F429">
        <v>1.1614</v>
      </c>
      <c r="G429">
        <f t="shared" ref="G429" si="5971">LOG(F429,2)</f>
        <v>0.21586493915323998</v>
      </c>
      <c r="H429">
        <v>1.1295999999999999</v>
      </c>
      <c r="I429">
        <f t="shared" ref="I429" si="5972">LOG(H429,2)</f>
        <v>0.17581199372173081</v>
      </c>
      <c r="J429">
        <v>1.0879000000000001</v>
      </c>
      <c r="K429">
        <f t="shared" ref="K429" si="5973">LOG(J429,2)</f>
        <v>0.1215459498469588</v>
      </c>
      <c r="L429">
        <v>1.0375000000000001</v>
      </c>
      <c r="M429">
        <f t="shared" ref="M429" si="5974">LOG(L429,2)</f>
        <v>5.3111336459562536E-2</v>
      </c>
      <c r="N429">
        <v>1.2806999999999999</v>
      </c>
      <c r="O429">
        <f t="shared" ref="O429" si="5975">LOG(N429,2)</f>
        <v>0.35693256841934529</v>
      </c>
      <c r="P429">
        <v>1.2582</v>
      </c>
      <c r="Q429">
        <f t="shared" ref="Q429" si="5976">LOG(P429,2)</f>
        <v>0.3313612672682994</v>
      </c>
      <c r="R429">
        <v>1.2386999999999999</v>
      </c>
      <c r="S429">
        <f t="shared" ref="S429" si="5977">LOG(R429,2)</f>
        <v>0.30882682434788383</v>
      </c>
      <c r="T429">
        <v>1.2626999999999999</v>
      </c>
      <c r="U429">
        <f t="shared" ref="U429" si="5978">LOG(T429,2)</f>
        <v>0.33651191551276205</v>
      </c>
      <c r="V429">
        <v>1.1274999999999999</v>
      </c>
      <c r="W429">
        <f t="shared" ref="W429" si="5979">LOG(V429,2)</f>
        <v>0.17312743348065618</v>
      </c>
      <c r="X429">
        <v>1.0903</v>
      </c>
      <c r="Y429">
        <f t="shared" ref="Y429" si="5980">LOG(X429,2)</f>
        <v>0.1247251523988885</v>
      </c>
      <c r="Z429">
        <v>1.0958000000000001</v>
      </c>
      <c r="AA429">
        <f t="shared" ref="AA429" si="5981">LOG(Z429,2)</f>
        <v>0.13198450875653031</v>
      </c>
      <c r="AB429">
        <v>1.081</v>
      </c>
      <c r="AC429">
        <f t="shared" ref="AC429" si="5982">LOG(AB429,2)</f>
        <v>0.11236652307256316</v>
      </c>
      <c r="AD429">
        <v>1.2425999999999999</v>
      </c>
      <c r="AE429">
        <f t="shared" ref="AE429" si="5983">LOG(AD429,2)</f>
        <v>0.31336195939221856</v>
      </c>
      <c r="AF429">
        <v>1.0765</v>
      </c>
      <c r="AG429">
        <f t="shared" ref="AG429" si="5984">LOG(AF429,2)</f>
        <v>0.10634831950514673</v>
      </c>
    </row>
    <row r="430" spans="1:33" x14ac:dyDescent="0.2">
      <c r="A430" s="1">
        <v>2422.6333333333332</v>
      </c>
      <c r="B430">
        <v>1.1992</v>
      </c>
      <c r="C430">
        <f t="shared" si="5382"/>
        <v>0.26207228839841024</v>
      </c>
      <c r="D430">
        <v>1.1532</v>
      </c>
      <c r="E430">
        <f t="shared" si="5382"/>
        <v>0.20564274194545723</v>
      </c>
      <c r="F430">
        <v>1.1611</v>
      </c>
      <c r="G430">
        <f t="shared" ref="G430" si="5985">LOG(F430,2)</f>
        <v>0.21549222999098053</v>
      </c>
      <c r="H430">
        <v>1.1327</v>
      </c>
      <c r="I430">
        <f t="shared" ref="I430" si="5986">LOG(H430,2)</f>
        <v>0.17976580835814965</v>
      </c>
      <c r="J430">
        <v>1.0851</v>
      </c>
      <c r="K430">
        <f t="shared" ref="K430" si="5987">LOG(J430,2)</f>
        <v>0.11782800382748095</v>
      </c>
      <c r="L430">
        <v>1.0375000000000001</v>
      </c>
      <c r="M430">
        <f t="shared" ref="M430" si="5988">LOG(L430,2)</f>
        <v>5.3111336459562536E-2</v>
      </c>
      <c r="N430">
        <v>1.2799</v>
      </c>
      <c r="O430">
        <f t="shared" ref="O430" si="5989">LOG(N430,2)</f>
        <v>0.35603109527222071</v>
      </c>
      <c r="P430">
        <v>1.2584</v>
      </c>
      <c r="Q430">
        <f t="shared" ref="Q430" si="5990">LOG(P430,2)</f>
        <v>0.33159057586623725</v>
      </c>
      <c r="R430">
        <v>1.2392000000000001</v>
      </c>
      <c r="S430">
        <f t="shared" ref="S430" si="5991">LOG(R430,2)</f>
        <v>0.30940904924011919</v>
      </c>
      <c r="T430">
        <v>1.2627999999999999</v>
      </c>
      <c r="U430">
        <f t="shared" ref="U430" si="5992">LOG(T430,2)</f>
        <v>0.3366261657635356</v>
      </c>
      <c r="V430">
        <v>1.127</v>
      </c>
      <c r="W430">
        <f t="shared" ref="W430" si="5993">LOG(V430,2)</f>
        <v>0.17248751551013405</v>
      </c>
      <c r="X430">
        <v>1.0926</v>
      </c>
      <c r="Y430">
        <f t="shared" ref="Y430" si="5994">LOG(X430,2)</f>
        <v>0.12776532814854508</v>
      </c>
      <c r="Z430">
        <v>1.0943000000000001</v>
      </c>
      <c r="AA430">
        <f t="shared" ref="AA430" si="5995">LOG(Z430,2)</f>
        <v>0.1300083041086062</v>
      </c>
      <c r="AB430">
        <v>1.0775999999999999</v>
      </c>
      <c r="AC430">
        <f t="shared" ref="AC430" si="5996">LOG(AB430,2)</f>
        <v>0.1078217559128536</v>
      </c>
      <c r="AD430">
        <v>1.2391000000000001</v>
      </c>
      <c r="AE430">
        <f t="shared" ref="AE430" si="5997">LOG(AD430,2)</f>
        <v>0.30929262305752048</v>
      </c>
      <c r="AF430">
        <v>1.0777000000000001</v>
      </c>
      <c r="AG430">
        <f t="shared" ref="AG430" si="5998">LOG(AF430,2)</f>
        <v>0.10795563008739331</v>
      </c>
    </row>
    <row r="431" spans="1:33" x14ac:dyDescent="0.2">
      <c r="A431" s="1">
        <v>2428.2833333333333</v>
      </c>
      <c r="B431">
        <v>1.2002999999999999</v>
      </c>
      <c r="C431">
        <f t="shared" si="5382"/>
        <v>0.26339503451730861</v>
      </c>
      <c r="D431">
        <v>1.1538999999999999</v>
      </c>
      <c r="E431">
        <f t="shared" si="5382"/>
        <v>0.20651820166511539</v>
      </c>
      <c r="F431">
        <v>1.1609</v>
      </c>
      <c r="G431">
        <f t="shared" ref="G431" si="5999">LOG(F431,2)</f>
        <v>0.21524370371286569</v>
      </c>
      <c r="H431">
        <v>1.1314</v>
      </c>
      <c r="I431">
        <f t="shared" ref="I431" si="6000">LOG(H431,2)</f>
        <v>0.17810907609432516</v>
      </c>
      <c r="J431">
        <v>1.0832999999999999</v>
      </c>
      <c r="K431">
        <f t="shared" ref="K431" si="6001">LOG(J431,2)</f>
        <v>0.11543282612034657</v>
      </c>
      <c r="L431">
        <v>1.0353000000000001</v>
      </c>
      <c r="M431">
        <f t="shared" ref="M431" si="6002">LOG(L431,2)</f>
        <v>5.0048879607222582E-2</v>
      </c>
      <c r="N431">
        <v>1.2805</v>
      </c>
      <c r="O431">
        <f t="shared" ref="O431" si="6003">LOG(N431,2)</f>
        <v>0.35670725293538136</v>
      </c>
      <c r="P431">
        <v>1.2587999999999999</v>
      </c>
      <c r="Q431">
        <f t="shared" ref="Q431" si="6004">LOG(P431,2)</f>
        <v>0.33204908374897429</v>
      </c>
      <c r="R431">
        <v>1.2393000000000001</v>
      </c>
      <c r="S431">
        <f t="shared" ref="S431" si="6005">LOG(R431,2)</f>
        <v>0.30952546602782721</v>
      </c>
      <c r="T431">
        <v>1.2627999999999999</v>
      </c>
      <c r="U431">
        <f t="shared" ref="U431" si="6006">LOG(T431,2)</f>
        <v>0.3366261657635356</v>
      </c>
      <c r="V431">
        <v>1.1269</v>
      </c>
      <c r="W431">
        <f t="shared" ref="W431" si="6007">LOG(V431,2)</f>
        <v>0.17235949784814059</v>
      </c>
      <c r="X431">
        <v>1.0919000000000001</v>
      </c>
      <c r="Y431">
        <f t="shared" ref="Y431" si="6008">LOG(X431,2)</f>
        <v>0.12684073527769343</v>
      </c>
      <c r="Z431">
        <v>1.0947</v>
      </c>
      <c r="AA431">
        <f t="shared" ref="AA431" si="6009">LOG(Z431,2)</f>
        <v>0.13053555675618825</v>
      </c>
      <c r="AB431">
        <v>1.0770999999999999</v>
      </c>
      <c r="AC431">
        <f t="shared" ref="AC431" si="6010">LOG(AB431,2)</f>
        <v>0.10715219863491048</v>
      </c>
      <c r="AD431">
        <v>1.2385999999999999</v>
      </c>
      <c r="AE431">
        <f t="shared" ref="AE431" si="6011">LOG(AD431,2)</f>
        <v>0.30871035116807738</v>
      </c>
      <c r="AF431">
        <v>1.0724</v>
      </c>
      <c r="AG431">
        <f t="shared" ref="AG431" si="6012">LOG(AF431,2)</f>
        <v>0.10084312443311183</v>
      </c>
    </row>
    <row r="432" spans="1:33" x14ac:dyDescent="0.2">
      <c r="A432" s="1">
        <v>2433.9499999999998</v>
      </c>
      <c r="B432">
        <v>1.2008000000000001</v>
      </c>
      <c r="C432">
        <f t="shared" si="5382"/>
        <v>0.26399588207123914</v>
      </c>
      <c r="D432">
        <v>1.1551</v>
      </c>
      <c r="E432">
        <f t="shared" si="5382"/>
        <v>0.20801775489589241</v>
      </c>
      <c r="F432">
        <v>1.1631</v>
      </c>
      <c r="G432">
        <f t="shared" ref="G432" si="6013">LOG(F432,2)</f>
        <v>0.21797514092288733</v>
      </c>
      <c r="H432">
        <v>1.1301000000000001</v>
      </c>
      <c r="I432">
        <f t="shared" ref="I432" si="6014">LOG(H432,2)</f>
        <v>0.17645043911909955</v>
      </c>
      <c r="J432">
        <v>1.0853999999999999</v>
      </c>
      <c r="K432">
        <f t="shared" ref="K432" si="6015">LOG(J432,2)</f>
        <v>0.11822681379294767</v>
      </c>
      <c r="L432">
        <v>1.0373000000000001</v>
      </c>
      <c r="M432">
        <f t="shared" ref="M432" si="6016">LOG(L432,2)</f>
        <v>5.2833199762944587E-2</v>
      </c>
      <c r="N432">
        <v>1.2811999999999999</v>
      </c>
      <c r="O432">
        <f t="shared" ref="O432" si="6017">LOG(N432,2)</f>
        <v>0.35749570322523405</v>
      </c>
      <c r="P432">
        <v>1.2598</v>
      </c>
      <c r="Q432">
        <f t="shared" ref="Q432" si="6018">LOG(P432,2)</f>
        <v>0.33319471633588815</v>
      </c>
      <c r="R432">
        <v>1.2393000000000001</v>
      </c>
      <c r="S432">
        <f t="shared" ref="S432" si="6019">LOG(R432,2)</f>
        <v>0.30952546602782721</v>
      </c>
      <c r="T432">
        <v>1.2646999999999999</v>
      </c>
      <c r="U432">
        <f t="shared" ref="U432" si="6020">LOG(T432,2)</f>
        <v>0.33879520322666079</v>
      </c>
      <c r="V432">
        <v>1.1275999999999999</v>
      </c>
      <c r="W432">
        <f t="shared" ref="W432" si="6021">LOG(V432,2)</f>
        <v>0.17325538302097232</v>
      </c>
      <c r="X432">
        <v>1.0922000000000001</v>
      </c>
      <c r="Y432">
        <f t="shared" ref="Y432" si="6022">LOG(X432,2)</f>
        <v>0.12723706192481449</v>
      </c>
      <c r="Z432">
        <v>1.0934999999999999</v>
      </c>
      <c r="AA432">
        <f t="shared" ref="AA432" si="6023">LOG(Z432,2)</f>
        <v>0.12895322038600612</v>
      </c>
      <c r="AB432">
        <v>1.0789</v>
      </c>
      <c r="AC432">
        <f t="shared" ref="AC432" si="6024">LOG(AB432,2)</f>
        <v>0.10956115195305141</v>
      </c>
      <c r="AD432">
        <v>1.2403</v>
      </c>
      <c r="AE432">
        <f t="shared" ref="AE432" si="6025">LOG(AD432,2)</f>
        <v>0.31068911751928052</v>
      </c>
      <c r="AF432">
        <v>1.0762</v>
      </c>
      <c r="AG432">
        <f t="shared" ref="AG432" si="6026">LOG(AF432,2)</f>
        <v>0.10594621190532462</v>
      </c>
    </row>
    <row r="433" spans="1:33" x14ac:dyDescent="0.2">
      <c r="A433" s="1">
        <v>2439.6</v>
      </c>
      <c r="B433">
        <v>1.2009000000000001</v>
      </c>
      <c r="C433">
        <f t="shared" si="5382"/>
        <v>0.26411602155924535</v>
      </c>
      <c r="D433">
        <v>1.1552</v>
      </c>
      <c r="E433">
        <f t="shared" si="5382"/>
        <v>0.20814264733772161</v>
      </c>
      <c r="F433">
        <v>1.1626000000000001</v>
      </c>
      <c r="G433">
        <f t="shared" ref="G433" si="6027">LOG(F433,2)</f>
        <v>0.2173548136824367</v>
      </c>
      <c r="H433">
        <v>1.1319999999999999</v>
      </c>
      <c r="I433">
        <f t="shared" ref="I433" si="6028">LOG(H433,2)</f>
        <v>0.17887395816979515</v>
      </c>
      <c r="J433">
        <v>1.0853999999999999</v>
      </c>
      <c r="K433">
        <f t="shared" ref="K433" si="6029">LOG(J433,2)</f>
        <v>0.11822681379294767</v>
      </c>
      <c r="L433">
        <v>1.0387999999999999</v>
      </c>
      <c r="M433">
        <f t="shared" ref="M433" si="6030">LOG(L433,2)</f>
        <v>5.4917919128957937E-2</v>
      </c>
      <c r="N433">
        <v>1.2816000000000001</v>
      </c>
      <c r="O433">
        <f t="shared" ref="O433" si="6031">LOG(N433,2)</f>
        <v>0.35794605285926079</v>
      </c>
      <c r="P433">
        <v>1.2601</v>
      </c>
      <c r="Q433">
        <f t="shared" ref="Q433" si="6032">LOG(P433,2)</f>
        <v>0.33353822878821676</v>
      </c>
      <c r="R433">
        <v>1.2394000000000001</v>
      </c>
      <c r="S433">
        <f t="shared" ref="S433" si="6033">LOG(R433,2)</f>
        <v>0.30964187342216065</v>
      </c>
      <c r="T433">
        <v>1.2642</v>
      </c>
      <c r="U433">
        <f t="shared" ref="U433" si="6034">LOG(T433,2)</f>
        <v>0.33822471998901293</v>
      </c>
      <c r="V433">
        <v>1.1278999999999999</v>
      </c>
      <c r="W433">
        <f t="shared" ref="W433" si="6035">LOG(V433,2)</f>
        <v>0.17363916357057899</v>
      </c>
      <c r="X433">
        <v>1.0929</v>
      </c>
      <c r="Y433">
        <f t="shared" ref="Y433" si="6036">LOG(X433,2)</f>
        <v>0.12816140091448883</v>
      </c>
      <c r="Z433">
        <v>1.0938000000000001</v>
      </c>
      <c r="AA433">
        <f t="shared" ref="AA433" si="6037">LOG(Z433,2)</f>
        <v>0.12934896721084121</v>
      </c>
      <c r="AB433">
        <v>1.0785</v>
      </c>
      <c r="AC433">
        <f t="shared" ref="AC433" si="6038">LOG(AB433,2)</f>
        <v>0.10902617649836698</v>
      </c>
      <c r="AD433">
        <v>1.2391000000000001</v>
      </c>
      <c r="AE433">
        <f t="shared" ref="AE433" si="6039">LOG(AD433,2)</f>
        <v>0.30929262305752048</v>
      </c>
      <c r="AF433">
        <v>1.0765</v>
      </c>
      <c r="AG433">
        <f t="shared" ref="AG433" si="6040">LOG(AF433,2)</f>
        <v>0.10634831950514673</v>
      </c>
    </row>
    <row r="434" spans="1:33" x14ac:dyDescent="0.2">
      <c r="A434" s="1">
        <v>2445.2666666666669</v>
      </c>
      <c r="B434">
        <v>1.2013</v>
      </c>
      <c r="C434">
        <f t="shared" si="5382"/>
        <v>0.26459647949088222</v>
      </c>
      <c r="D434">
        <v>1.1556</v>
      </c>
      <c r="E434">
        <f t="shared" si="5382"/>
        <v>0.20864210901516606</v>
      </c>
      <c r="F434">
        <v>1.1619999999999999</v>
      </c>
      <c r="G434">
        <f t="shared" ref="G434" si="6041">LOG(F434,2)</f>
        <v>0.21661006874244171</v>
      </c>
      <c r="H434">
        <v>1.1332</v>
      </c>
      <c r="I434">
        <f t="shared" ref="I434" si="6042">LOG(H434,2)</f>
        <v>0.18040250682864914</v>
      </c>
      <c r="J434">
        <v>1.0862000000000001</v>
      </c>
      <c r="K434">
        <f t="shared" ref="K434" si="6043">LOG(J434,2)</f>
        <v>0.11928976837475146</v>
      </c>
      <c r="L434">
        <v>1.0385</v>
      </c>
      <c r="M434">
        <f t="shared" ref="M434" si="6044">LOG(L434,2)</f>
        <v>5.4501216182560569E-2</v>
      </c>
      <c r="N434">
        <v>1.282</v>
      </c>
      <c r="O434">
        <f t="shared" ref="O434" si="6045">LOG(N434,2)</f>
        <v>0.35839626195665403</v>
      </c>
      <c r="P434">
        <v>1.2614000000000001</v>
      </c>
      <c r="Q434">
        <f t="shared" ref="Q434" si="6046">LOG(P434,2)</f>
        <v>0.33502583832169341</v>
      </c>
      <c r="R434">
        <v>1.2411000000000001</v>
      </c>
      <c r="S434">
        <f t="shared" ref="S434" si="6047">LOG(R434,2)</f>
        <v>0.31161936340684349</v>
      </c>
      <c r="T434">
        <v>1.2649999999999999</v>
      </c>
      <c r="U434">
        <f t="shared" ref="U434" si="6048">LOG(T434,2)</f>
        <v>0.33913738491958534</v>
      </c>
      <c r="V434">
        <v>1.1274999999999999</v>
      </c>
      <c r="W434">
        <f t="shared" ref="W434" si="6049">LOG(V434,2)</f>
        <v>0.17312743348065618</v>
      </c>
      <c r="X434">
        <v>1.0935999999999999</v>
      </c>
      <c r="Y434">
        <f t="shared" ref="Y434" si="6050">LOG(X434,2)</f>
        <v>0.1290851480566105</v>
      </c>
      <c r="Z434">
        <v>1.0954999999999999</v>
      </c>
      <c r="AA434">
        <f t="shared" ref="AA434" si="6051">LOG(Z434,2)</f>
        <v>0.1315894843281353</v>
      </c>
      <c r="AB434">
        <v>1.0792999999999999</v>
      </c>
      <c r="AC434">
        <f t="shared" ref="AC434" si="6052">LOG(AB434,2)</f>
        <v>0.11009592910342045</v>
      </c>
      <c r="AD434">
        <v>1.2424999999999999</v>
      </c>
      <c r="AE434">
        <f t="shared" ref="AE434" si="6053">LOG(AD434,2)</f>
        <v>0.31324585178756142</v>
      </c>
      <c r="AF434">
        <v>1.0809</v>
      </c>
      <c r="AG434">
        <f t="shared" ref="AG434" si="6054">LOG(AF434,2)</f>
        <v>0.11223305759849703</v>
      </c>
    </row>
    <row r="435" spans="1:33" x14ac:dyDescent="0.2">
      <c r="A435" s="1">
        <v>2450.9333333333334</v>
      </c>
      <c r="B435">
        <v>1.2009000000000001</v>
      </c>
      <c r="C435">
        <f t="shared" si="5382"/>
        <v>0.26411602155924535</v>
      </c>
      <c r="D435">
        <v>1.1538999999999999</v>
      </c>
      <c r="E435">
        <f t="shared" si="5382"/>
        <v>0.20651820166511539</v>
      </c>
      <c r="F435">
        <v>1.1629</v>
      </c>
      <c r="G435">
        <f t="shared" ref="G435" si="6055">LOG(F435,2)</f>
        <v>0.21772704203304308</v>
      </c>
      <c r="H435">
        <v>1.1317999999999999</v>
      </c>
      <c r="I435">
        <f t="shared" ref="I435" si="6056">LOG(H435,2)</f>
        <v>0.17861904253331801</v>
      </c>
      <c r="J435">
        <v>1.0880000000000001</v>
      </c>
      <c r="K435">
        <f t="shared" ref="K435" si="6057">LOG(J435,2)</f>
        <v>0.12167855658825247</v>
      </c>
      <c r="L435">
        <v>1.0394000000000001</v>
      </c>
      <c r="M435">
        <f t="shared" ref="M435" si="6058">LOG(L435,2)</f>
        <v>5.5750964118453226E-2</v>
      </c>
      <c r="N435">
        <v>1.2815000000000001</v>
      </c>
      <c r="O435">
        <f t="shared" ref="O435" si="6059">LOG(N435,2)</f>
        <v>0.35783347862949055</v>
      </c>
      <c r="P435">
        <v>1.2617</v>
      </c>
      <c r="Q435">
        <f t="shared" ref="Q435" si="6060">LOG(P435,2)</f>
        <v>0.33536891510367295</v>
      </c>
      <c r="R435">
        <v>1.2404999999999999</v>
      </c>
      <c r="S435">
        <f t="shared" ref="S435" si="6061">LOG(R435,2)</f>
        <v>0.31092173523034378</v>
      </c>
      <c r="T435">
        <v>1.2652000000000001</v>
      </c>
      <c r="U435">
        <f t="shared" ref="U435" si="6062">LOG(T435,2)</f>
        <v>0.33936546096794434</v>
      </c>
      <c r="V435">
        <v>1.1256999999999999</v>
      </c>
      <c r="W435">
        <f t="shared" ref="W435" si="6063">LOG(V435,2)</f>
        <v>0.17082239919517525</v>
      </c>
      <c r="X435">
        <v>1.0898000000000001</v>
      </c>
      <c r="Y435">
        <f t="shared" ref="Y435" si="6064">LOG(X435,2)</f>
        <v>0.12406339602707796</v>
      </c>
      <c r="Z435">
        <v>1.0925</v>
      </c>
      <c r="AA435">
        <f t="shared" ref="AA435" si="6065">LOG(Z435,2)</f>
        <v>0.12763327972587371</v>
      </c>
      <c r="AB435">
        <v>1.0764</v>
      </c>
      <c r="AC435">
        <f t="shared" ref="AC435" si="6066">LOG(AB435,2)</f>
        <v>0.10621429609096804</v>
      </c>
      <c r="AD435">
        <v>1.2398</v>
      </c>
      <c r="AE435">
        <f t="shared" ref="AE435" si="6067">LOG(AD435,2)</f>
        <v>0.31010740909605777</v>
      </c>
      <c r="AF435">
        <v>1.0815999999999999</v>
      </c>
      <c r="AG435">
        <f t="shared" ref="AG435" si="6068">LOG(AF435,2)</f>
        <v>0.11316705673273479</v>
      </c>
    </row>
    <row r="436" spans="1:33" x14ac:dyDescent="0.2">
      <c r="A436" s="1">
        <v>2456.5833333333335</v>
      </c>
      <c r="B436">
        <v>1.2018</v>
      </c>
      <c r="C436">
        <f t="shared" si="5382"/>
        <v>0.26519682698441449</v>
      </c>
      <c r="D436">
        <v>1.1549</v>
      </c>
      <c r="E436">
        <f t="shared" si="5382"/>
        <v>0.2077679375721706</v>
      </c>
      <c r="F436">
        <v>1.1632</v>
      </c>
      <c r="G436">
        <f t="shared" ref="G436" si="6069">LOG(F436,2)</f>
        <v>0.218099174370145</v>
      </c>
      <c r="H436">
        <v>1.1339999999999999</v>
      </c>
      <c r="I436">
        <f t="shared" ref="I436" si="6070">LOG(H436,2)</f>
        <v>0.18142064028014168</v>
      </c>
      <c r="J436">
        <v>1.0887</v>
      </c>
      <c r="K436">
        <f t="shared" ref="K436" si="6071">LOG(J436,2)</f>
        <v>0.12260646265104097</v>
      </c>
      <c r="L436">
        <v>1.0407</v>
      </c>
      <c r="M436">
        <f t="shared" ref="M436" si="6072">LOG(L436,2)</f>
        <v>5.7554246458089021E-2</v>
      </c>
      <c r="N436">
        <v>1.2819</v>
      </c>
      <c r="O436">
        <f t="shared" ref="O436" si="6073">LOG(N436,2)</f>
        <v>0.3582837228528184</v>
      </c>
      <c r="P436">
        <v>1.2608999999999999</v>
      </c>
      <c r="Q436">
        <f t="shared" ref="Q436" si="6074">LOG(P436,2)</f>
        <v>0.33445386232368096</v>
      </c>
      <c r="R436">
        <v>1.2413000000000001</v>
      </c>
      <c r="S436">
        <f t="shared" ref="S436" si="6075">LOG(R436,2)</f>
        <v>0.31185183118705778</v>
      </c>
      <c r="T436">
        <v>1.2646999999999999</v>
      </c>
      <c r="U436">
        <f t="shared" ref="U436" si="6076">LOG(T436,2)</f>
        <v>0.33879520322666079</v>
      </c>
      <c r="V436">
        <v>1.1281000000000001</v>
      </c>
      <c r="W436">
        <f t="shared" ref="W436" si="6077">LOG(V436,2)</f>
        <v>0.1738949605643148</v>
      </c>
      <c r="X436">
        <v>1.0899000000000001</v>
      </c>
      <c r="Y436">
        <f t="shared" ref="Y436" si="6078">LOG(X436,2)</f>
        <v>0.12419577158719183</v>
      </c>
      <c r="Z436">
        <v>1.0940000000000001</v>
      </c>
      <c r="AA436">
        <f t="shared" ref="AA436" si="6079">LOG(Z436,2)</f>
        <v>0.12961273813046964</v>
      </c>
      <c r="AB436">
        <v>1.0789</v>
      </c>
      <c r="AC436">
        <f t="shared" ref="AC436" si="6080">LOG(AB436,2)</f>
        <v>0.10956115195305141</v>
      </c>
      <c r="AD436">
        <v>1.2438</v>
      </c>
      <c r="AE436">
        <f t="shared" ref="AE436" si="6081">LOG(AD436,2)</f>
        <v>0.3147545222811215</v>
      </c>
      <c r="AF436">
        <v>1.0805</v>
      </c>
      <c r="AG436">
        <f t="shared" ref="AG436" si="6082">LOG(AF436,2)</f>
        <v>0.11169907219742027</v>
      </c>
    </row>
    <row r="437" spans="1:33" x14ac:dyDescent="0.2">
      <c r="A437" s="1">
        <v>2462.25</v>
      </c>
      <c r="B437">
        <v>1.2013</v>
      </c>
      <c r="C437">
        <f t="shared" si="5382"/>
        <v>0.26459647949088222</v>
      </c>
      <c r="D437">
        <v>1.1564000000000001</v>
      </c>
      <c r="E437">
        <f t="shared" si="5382"/>
        <v>0.20964051392760022</v>
      </c>
      <c r="F437">
        <v>1.1644000000000001</v>
      </c>
      <c r="G437">
        <f t="shared" ref="G437" si="6083">LOG(F437,2)</f>
        <v>0.21958674457331651</v>
      </c>
      <c r="H437">
        <v>1.1337999999999999</v>
      </c>
      <c r="I437">
        <f t="shared" ref="I437" si="6084">LOG(H437,2)</f>
        <v>0.18116617426997692</v>
      </c>
      <c r="J437">
        <v>1.0886</v>
      </c>
      <c r="K437">
        <f t="shared" ref="K437" si="6085">LOG(J437,2)</f>
        <v>0.12247394117564456</v>
      </c>
      <c r="L437">
        <v>1.0389999999999999</v>
      </c>
      <c r="M437">
        <f t="shared" ref="M437" si="6086">LOG(L437,2)</f>
        <v>5.519565424212463E-2</v>
      </c>
      <c r="N437">
        <v>1.2830999999999999</v>
      </c>
      <c r="O437">
        <f t="shared" ref="O437" si="6087">LOG(N437,2)</f>
        <v>0.35963361304804037</v>
      </c>
      <c r="P437">
        <v>1.2619</v>
      </c>
      <c r="Q437">
        <f t="shared" ref="Q437" si="6088">LOG(P437,2)</f>
        <v>0.3355975876419372</v>
      </c>
      <c r="R437">
        <v>1.2410000000000001</v>
      </c>
      <c r="S437">
        <f t="shared" ref="S437" si="6089">LOG(R437,2)</f>
        <v>0.31150311546826975</v>
      </c>
      <c r="T437">
        <v>1.2645</v>
      </c>
      <c r="U437">
        <f t="shared" ref="U437" si="6090">LOG(T437,2)</f>
        <v>0.33856703700115137</v>
      </c>
      <c r="V437">
        <v>1.1284000000000001</v>
      </c>
      <c r="W437">
        <f t="shared" ref="W437" si="6091">LOG(V437,2)</f>
        <v>0.17427857103612218</v>
      </c>
      <c r="X437">
        <v>1.0878000000000001</v>
      </c>
      <c r="Y437">
        <f t="shared" ref="Y437" si="6092">LOG(X437,2)</f>
        <v>0.12141333091586493</v>
      </c>
      <c r="Z437">
        <v>1.0962000000000001</v>
      </c>
      <c r="AA437">
        <f t="shared" ref="AA437" si="6093">LOG(Z437,2)</f>
        <v>0.13251103979919548</v>
      </c>
      <c r="AB437">
        <v>1.0777000000000001</v>
      </c>
      <c r="AC437">
        <f t="shared" ref="AC437" si="6094">LOG(AB437,2)</f>
        <v>0.10795563008739331</v>
      </c>
      <c r="AD437">
        <v>1.2464</v>
      </c>
      <c r="AE437">
        <f t="shared" ref="AE437" si="6095">LOG(AD437,2)</f>
        <v>0.31776713851221977</v>
      </c>
      <c r="AF437">
        <v>1.0810999999999999</v>
      </c>
      <c r="AG437">
        <f t="shared" ref="AG437" si="6096">LOG(AF437,2)</f>
        <v>0.11249997620071796</v>
      </c>
    </row>
    <row r="438" spans="1:33" x14ac:dyDescent="0.2">
      <c r="A438" s="1">
        <v>2467.9166666666665</v>
      </c>
      <c r="B438">
        <v>1.2020999999999999</v>
      </c>
      <c r="C438">
        <f t="shared" si="5382"/>
        <v>0.26555691560250466</v>
      </c>
      <c r="D438">
        <v>1.1573</v>
      </c>
      <c r="E438">
        <f t="shared" si="5382"/>
        <v>0.21076289418631022</v>
      </c>
      <c r="F438">
        <v>1.1648000000000001</v>
      </c>
      <c r="G438">
        <f t="shared" ref="G438" si="6097">LOG(F438,2)</f>
        <v>0.22008226064924694</v>
      </c>
      <c r="H438">
        <v>1.1344000000000001</v>
      </c>
      <c r="I438">
        <f t="shared" ref="I438" si="6098">LOG(H438,2)</f>
        <v>0.18192943769006684</v>
      </c>
      <c r="J438">
        <v>1.0864</v>
      </c>
      <c r="K438">
        <f t="shared" ref="K438" si="6099">LOG(J438,2)</f>
        <v>0.11955538469528244</v>
      </c>
      <c r="L438">
        <v>1.0387</v>
      </c>
      <c r="M438">
        <f t="shared" ref="M438" si="6100">LOG(L438,2)</f>
        <v>5.4779031519619492E-2</v>
      </c>
      <c r="N438">
        <v>1.2831999999999999</v>
      </c>
      <c r="O438">
        <f t="shared" ref="O438" si="6101">LOG(N438,2)</f>
        <v>0.3597460469054708</v>
      </c>
      <c r="P438">
        <v>1.2617</v>
      </c>
      <c r="Q438">
        <f t="shared" ref="Q438" si="6102">LOG(P438,2)</f>
        <v>0.33536891510367295</v>
      </c>
      <c r="R438">
        <v>1.2421</v>
      </c>
      <c r="S438">
        <f t="shared" ref="S438" si="6103">LOG(R438,2)</f>
        <v>0.31278132790336183</v>
      </c>
      <c r="T438">
        <v>1.2656000000000001</v>
      </c>
      <c r="U438">
        <f t="shared" ref="U438" si="6104">LOG(T438,2)</f>
        <v>0.33982150492334251</v>
      </c>
      <c r="V438">
        <v>1.1287</v>
      </c>
      <c r="W438">
        <f t="shared" ref="W438" si="6105">LOG(V438,2)</f>
        <v>0.17466207953358825</v>
      </c>
      <c r="X438">
        <v>1.0907</v>
      </c>
      <c r="Y438">
        <f t="shared" ref="Y438" si="6106">LOG(X438,2)</f>
        <v>0.12525433903146602</v>
      </c>
      <c r="Z438">
        <v>1.0951</v>
      </c>
      <c r="AA438">
        <f t="shared" ref="AA438" si="6107">LOG(Z438,2)</f>
        <v>0.13106261678246819</v>
      </c>
      <c r="AB438">
        <v>1.0801000000000001</v>
      </c>
      <c r="AC438">
        <f t="shared" ref="AC438" si="6108">LOG(AB438,2)</f>
        <v>0.11116488907888973</v>
      </c>
      <c r="AD438">
        <v>1.2457</v>
      </c>
      <c r="AE438">
        <f t="shared" ref="AE438" si="6109">LOG(AD438,2)</f>
        <v>0.31695666818183055</v>
      </c>
      <c r="AF438">
        <v>1.0825</v>
      </c>
      <c r="AG438">
        <f t="shared" ref="AG438" si="6110">LOG(AF438,2)</f>
        <v>0.11436702495200024</v>
      </c>
    </row>
    <row r="439" spans="1:33" x14ac:dyDescent="0.2">
      <c r="A439" s="1">
        <v>2473.5666666666666</v>
      </c>
      <c r="B439">
        <v>1.2027000000000001</v>
      </c>
      <c r="C439">
        <f t="shared" si="5382"/>
        <v>0.26627682332247754</v>
      </c>
      <c r="D439">
        <v>1.1577999999999999</v>
      </c>
      <c r="E439">
        <f t="shared" si="5382"/>
        <v>0.21138606167942936</v>
      </c>
      <c r="F439">
        <v>1.1644000000000001</v>
      </c>
      <c r="G439">
        <f t="shared" ref="G439" si="6111">LOG(F439,2)</f>
        <v>0.21958674457331651</v>
      </c>
      <c r="H439">
        <v>1.135</v>
      </c>
      <c r="I439">
        <f t="shared" ref="I439" si="6112">LOG(H439,2)</f>
        <v>0.18269229751619032</v>
      </c>
      <c r="J439">
        <v>1.0863</v>
      </c>
      <c r="K439">
        <f t="shared" ref="K439" si="6113">LOG(J439,2)</f>
        <v>0.11942258264788451</v>
      </c>
      <c r="L439">
        <v>1.0405</v>
      </c>
      <c r="M439">
        <f t="shared" ref="M439" si="6114">LOG(L439,2)</f>
        <v>5.7276965073247615E-2</v>
      </c>
      <c r="N439">
        <v>1.2827999999999999</v>
      </c>
      <c r="O439">
        <f t="shared" ref="O439" si="6115">LOG(N439,2)</f>
        <v>0.35929625889219735</v>
      </c>
      <c r="P439">
        <v>1.2630999999999999</v>
      </c>
      <c r="Q439">
        <f t="shared" ref="Q439" si="6116">LOG(P439,2)</f>
        <v>0.33696886223948613</v>
      </c>
      <c r="R439">
        <v>1.2418</v>
      </c>
      <c r="S439">
        <f t="shared" ref="S439" si="6117">LOG(R439,2)</f>
        <v>0.31243283680921863</v>
      </c>
      <c r="T439">
        <v>1.2653000000000001</v>
      </c>
      <c r="U439">
        <f t="shared" ref="U439" si="6118">LOG(T439,2)</f>
        <v>0.33947948547232215</v>
      </c>
      <c r="V439">
        <v>1.1289</v>
      </c>
      <c r="W439">
        <f t="shared" ref="W439" si="6119">LOG(V439,2)</f>
        <v>0.17491769523958806</v>
      </c>
      <c r="X439">
        <v>1.0913999999999999</v>
      </c>
      <c r="Y439">
        <f t="shared" ref="Y439" si="6120">LOG(X439,2)</f>
        <v>0.12617994882319306</v>
      </c>
      <c r="Z439">
        <v>1.0959000000000001</v>
      </c>
      <c r="AA439">
        <f t="shared" ref="AA439" si="6121">LOG(Z439,2)</f>
        <v>0.13211615953372519</v>
      </c>
      <c r="AB439">
        <v>1.0788</v>
      </c>
      <c r="AC439">
        <f t="shared" ref="AC439" si="6122">LOG(AB439,2)</f>
        <v>0.1094274266861541</v>
      </c>
      <c r="AD439">
        <v>1.2422</v>
      </c>
      <c r="AE439">
        <f t="shared" ref="AE439" si="6123">LOG(AD439,2)</f>
        <v>0.31289747289725689</v>
      </c>
      <c r="AF439">
        <v>1.0828</v>
      </c>
      <c r="AG439">
        <f t="shared" ref="AG439" si="6124">LOG(AF439,2)</f>
        <v>0.1147667926655143</v>
      </c>
    </row>
    <row r="440" spans="1:33" x14ac:dyDescent="0.2">
      <c r="A440" s="1">
        <v>2479.2333333333331</v>
      </c>
      <c r="B440">
        <v>1.2031000000000001</v>
      </c>
      <c r="C440">
        <f t="shared" si="5382"/>
        <v>0.26675656230466482</v>
      </c>
      <c r="D440">
        <v>1.1577</v>
      </c>
      <c r="E440">
        <f t="shared" si="5382"/>
        <v>0.21126144971296112</v>
      </c>
      <c r="F440">
        <v>1.1651</v>
      </c>
      <c r="G440">
        <f t="shared" ref="G440" si="6125">LOG(F440,2)</f>
        <v>0.22045378604918561</v>
      </c>
      <c r="H440">
        <v>1.1352</v>
      </c>
      <c r="I440">
        <f t="shared" ref="I440" si="6126">LOG(H440,2)</f>
        <v>0.18294649451110198</v>
      </c>
      <c r="J440">
        <v>1.0845</v>
      </c>
      <c r="K440">
        <f t="shared" ref="K440" si="6127">LOG(J440,2)</f>
        <v>0.11703005301018697</v>
      </c>
      <c r="L440">
        <v>1.036</v>
      </c>
      <c r="M440">
        <f t="shared" ref="M440" si="6128">LOG(L440,2)</f>
        <v>5.1024003024466885E-2</v>
      </c>
      <c r="N440">
        <v>1.2839</v>
      </c>
      <c r="O440">
        <f t="shared" ref="O440" si="6129">LOG(N440,2)</f>
        <v>0.36053283865776131</v>
      </c>
      <c r="P440">
        <v>1.2626999999999999</v>
      </c>
      <c r="Q440">
        <f t="shared" ref="Q440" si="6130">LOG(P440,2)</f>
        <v>0.33651191551276205</v>
      </c>
      <c r="R440">
        <v>1.2410000000000001</v>
      </c>
      <c r="S440">
        <f t="shared" ref="S440" si="6131">LOG(R440,2)</f>
        <v>0.31150311546826975</v>
      </c>
      <c r="T440">
        <v>1.2657</v>
      </c>
      <c r="U440">
        <f t="shared" ref="U440" si="6132">LOG(T440,2)</f>
        <v>0.33993549339105783</v>
      </c>
      <c r="V440">
        <v>1.1288</v>
      </c>
      <c r="W440">
        <f t="shared" ref="W440" si="6133">LOG(V440,2)</f>
        <v>0.17478989304781481</v>
      </c>
      <c r="X440">
        <v>1.0924</v>
      </c>
      <c r="Y440">
        <f t="shared" ref="Y440" si="6134">LOG(X440,2)</f>
        <v>0.12750121921583699</v>
      </c>
      <c r="Z440">
        <v>1.095</v>
      </c>
      <c r="AA440">
        <f t="shared" ref="AA440" si="6135">LOG(Z440,2)</f>
        <v>0.13093086982644869</v>
      </c>
      <c r="AB440">
        <v>1.0772999999999999</v>
      </c>
      <c r="AC440">
        <f t="shared" ref="AC440" si="6136">LOG(AB440,2)</f>
        <v>0.10742005883636484</v>
      </c>
      <c r="AD440">
        <v>1.2433000000000001</v>
      </c>
      <c r="AE440">
        <f t="shared" ref="AE440" si="6137">LOG(AD440,2)</f>
        <v>0.31417445108964359</v>
      </c>
      <c r="AF440">
        <v>1.0762</v>
      </c>
      <c r="AG440">
        <f t="shared" ref="AG440" si="6138">LOG(AF440,2)</f>
        <v>0.10594621190532462</v>
      </c>
    </row>
    <row r="441" spans="1:33" x14ac:dyDescent="0.2">
      <c r="A441" s="1">
        <v>2484.8833333333332</v>
      </c>
      <c r="B441">
        <v>1.2025999999999999</v>
      </c>
      <c r="C441">
        <f t="shared" si="5382"/>
        <v>0.26615686364661811</v>
      </c>
      <c r="D441">
        <v>1.1584000000000001</v>
      </c>
      <c r="E441">
        <f t="shared" si="5382"/>
        <v>0.21213350753375612</v>
      </c>
      <c r="F441">
        <v>1.1656</v>
      </c>
      <c r="G441">
        <f t="shared" ref="G441" si="6139">LOG(F441,2)</f>
        <v>0.22107278251506318</v>
      </c>
      <c r="H441">
        <v>1.1355</v>
      </c>
      <c r="I441">
        <f t="shared" ref="I441" si="6140">LOG(H441,2)</f>
        <v>0.18332770604480075</v>
      </c>
      <c r="J441">
        <v>1.0884</v>
      </c>
      <c r="K441">
        <f t="shared" ref="K441" si="6141">LOG(J441,2)</f>
        <v>0.12220886170022928</v>
      </c>
      <c r="L441">
        <v>1.0367999999999999</v>
      </c>
      <c r="M441">
        <f t="shared" ref="M441" si="6142">LOG(L441,2)</f>
        <v>5.2137623335175257E-2</v>
      </c>
      <c r="N441">
        <v>1.2841</v>
      </c>
      <c r="O441">
        <f t="shared" ref="O441" si="6143">LOG(N441,2)</f>
        <v>0.36075755751193672</v>
      </c>
      <c r="P441">
        <v>1.2629999999999999</v>
      </c>
      <c r="Q441">
        <f t="shared" ref="Q441" si="6144">LOG(P441,2)</f>
        <v>0.33685463912546515</v>
      </c>
      <c r="R441">
        <v>1.2431000000000001</v>
      </c>
      <c r="S441">
        <f t="shared" ref="S441" si="6145">LOG(R441,2)</f>
        <v>0.31394235729234626</v>
      </c>
      <c r="T441">
        <v>1.2659</v>
      </c>
      <c r="U441">
        <f t="shared" ref="U441" si="6146">LOG(T441,2)</f>
        <v>0.34016344331109105</v>
      </c>
      <c r="V441">
        <v>1.1294999999999999</v>
      </c>
      <c r="W441">
        <f t="shared" ref="W441" si="6147">LOG(V441,2)</f>
        <v>0.17568427073099724</v>
      </c>
      <c r="X441">
        <v>1.0888</v>
      </c>
      <c r="Y441">
        <f t="shared" ref="Y441" si="6148">LOG(X441,2)</f>
        <v>0.12273897195454528</v>
      </c>
      <c r="Z441">
        <v>1.0952999999999999</v>
      </c>
      <c r="AA441">
        <f t="shared" ref="AA441" si="6149">LOG(Z441,2)</f>
        <v>0.13132607460659126</v>
      </c>
      <c r="AB441">
        <v>1.0753999999999999</v>
      </c>
      <c r="AC441">
        <f t="shared" ref="AC441" si="6150">LOG(AB441,2)</f>
        <v>0.10487337672601831</v>
      </c>
      <c r="AD441">
        <v>1.2444</v>
      </c>
      <c r="AE441">
        <f t="shared" ref="AE441" si="6151">LOG(AD441,2)</f>
        <v>0.3154502999849324</v>
      </c>
      <c r="AF441">
        <v>1.0793999999999999</v>
      </c>
      <c r="AG441">
        <f t="shared" ref="AG441" si="6152">LOG(AF441,2)</f>
        <v>0.1102295924231889</v>
      </c>
    </row>
    <row r="442" spans="1:33" x14ac:dyDescent="0.2">
      <c r="A442" s="1">
        <v>2490.5500000000002</v>
      </c>
      <c r="B442">
        <v>1.2036</v>
      </c>
      <c r="C442">
        <f t="shared" si="5382"/>
        <v>0.26735601178388751</v>
      </c>
      <c r="D442">
        <v>1.1587000000000001</v>
      </c>
      <c r="E442">
        <f t="shared" si="5382"/>
        <v>0.21250708529447859</v>
      </c>
      <c r="F442">
        <v>1.1660999999999999</v>
      </c>
      <c r="G442">
        <f t="shared" ref="G442" si="6153">LOG(F442,2)</f>
        <v>0.22169151351090388</v>
      </c>
      <c r="H442">
        <v>1.1378999999999999</v>
      </c>
      <c r="I442">
        <f t="shared" ref="I442" si="6154">LOG(H442,2)</f>
        <v>0.18637377746594411</v>
      </c>
      <c r="J442">
        <v>1.0867</v>
      </c>
      <c r="K442">
        <f t="shared" ref="K442" si="6155">LOG(J442,2)</f>
        <v>0.11995371750556837</v>
      </c>
      <c r="L442">
        <v>1.0411999999999999</v>
      </c>
      <c r="M442">
        <f t="shared" ref="M442" si="6156">LOG(L442,2)</f>
        <v>5.8247216854662685E-2</v>
      </c>
      <c r="N442">
        <v>1.2844</v>
      </c>
      <c r="O442">
        <f t="shared" ref="O442" si="6157">LOG(N442,2)</f>
        <v>0.36109457017632046</v>
      </c>
      <c r="P442">
        <v>1.2636000000000001</v>
      </c>
      <c r="Q442">
        <f t="shared" ref="Q442" si="6158">LOG(P442,2)</f>
        <v>0.33753984219742372</v>
      </c>
      <c r="R442">
        <v>1.2434000000000001</v>
      </c>
      <c r="S442">
        <f t="shared" ref="S442" si="6159">LOG(R442,2)</f>
        <v>0.31429048398799614</v>
      </c>
      <c r="T442">
        <v>1.2661</v>
      </c>
      <c r="U442">
        <f t="shared" ref="U442" si="6160">LOG(T442,2)</f>
        <v>0.34039135722007829</v>
      </c>
      <c r="V442">
        <v>1.1292</v>
      </c>
      <c r="W442">
        <f t="shared" ref="W442" si="6161">LOG(V442,2)</f>
        <v>0.17530103390024351</v>
      </c>
      <c r="X442">
        <v>1.0899000000000001</v>
      </c>
      <c r="Y442">
        <f t="shared" ref="Y442" si="6162">LOG(X442,2)</f>
        <v>0.12419577158719183</v>
      </c>
      <c r="Z442">
        <v>1.0969</v>
      </c>
      <c r="AA442">
        <f t="shared" ref="AA442" si="6163">LOG(Z442,2)</f>
        <v>0.13343200698073496</v>
      </c>
      <c r="AB442">
        <v>1.0785</v>
      </c>
      <c r="AC442">
        <f t="shared" ref="AC442" si="6164">LOG(AB442,2)</f>
        <v>0.10902617649836698</v>
      </c>
      <c r="AD442">
        <v>1.2442</v>
      </c>
      <c r="AE442">
        <f t="shared" ref="AE442" si="6165">LOG(AD442,2)</f>
        <v>0.31521841136578999</v>
      </c>
      <c r="AF442">
        <v>1.0810999999999999</v>
      </c>
      <c r="AG442">
        <f t="shared" ref="AG442" si="6166">LOG(AF442,2)</f>
        <v>0.11249997620071796</v>
      </c>
    </row>
    <row r="443" spans="1:33" x14ac:dyDescent="0.2">
      <c r="A443" s="1">
        <v>2496.2166666666667</v>
      </c>
      <c r="B443">
        <v>1.2029000000000001</v>
      </c>
      <c r="C443">
        <f t="shared" si="5382"/>
        <v>0.26651671275450495</v>
      </c>
      <c r="D443">
        <v>1.159</v>
      </c>
      <c r="E443">
        <f t="shared" si="5382"/>
        <v>0.21288056634438479</v>
      </c>
      <c r="F443">
        <v>1.1662999999999999</v>
      </c>
      <c r="G443">
        <f t="shared" ref="G443" si="6167">LOG(F443,2)</f>
        <v>0.22193893162862377</v>
      </c>
      <c r="H443">
        <v>1.1388</v>
      </c>
      <c r="I443">
        <f t="shared" ref="I443" si="6168">LOG(H443,2)</f>
        <v>0.18751439819281623</v>
      </c>
      <c r="J443">
        <v>1.0882000000000001</v>
      </c>
      <c r="K443">
        <f t="shared" ref="K443" si="6169">LOG(J443,2)</f>
        <v>0.12194373351040128</v>
      </c>
      <c r="L443">
        <v>1.0414000000000001</v>
      </c>
      <c r="M443">
        <f t="shared" ref="M443" si="6170">LOG(L443,2)</f>
        <v>5.85243118408003E-2</v>
      </c>
      <c r="N443">
        <v>1.284</v>
      </c>
      <c r="O443">
        <f t="shared" ref="O443" si="6171">LOG(N443,2)</f>
        <v>0.36064520246021614</v>
      </c>
      <c r="P443">
        <v>1.2638</v>
      </c>
      <c r="Q443">
        <f t="shared" ref="Q443" si="6172">LOG(P443,2)</f>
        <v>0.33776817092163047</v>
      </c>
      <c r="R443">
        <v>1.2424999999999999</v>
      </c>
      <c r="S443">
        <f t="shared" ref="S443" si="6173">LOG(R443,2)</f>
        <v>0.31324585178756142</v>
      </c>
      <c r="T443">
        <v>1.2665999999999999</v>
      </c>
      <c r="U443">
        <f t="shared" ref="U443" si="6174">LOG(T443,2)</f>
        <v>0.3409609845188627</v>
      </c>
      <c r="V443">
        <v>1.1285000000000001</v>
      </c>
      <c r="W443">
        <f t="shared" ref="W443" si="6175">LOG(V443,2)</f>
        <v>0.17440641852974909</v>
      </c>
      <c r="X443">
        <v>1.0952999999999999</v>
      </c>
      <c r="Y443">
        <f t="shared" ref="Y443" si="6176">LOG(X443,2)</f>
        <v>0.13132607460659126</v>
      </c>
      <c r="Z443">
        <v>1.0958000000000001</v>
      </c>
      <c r="AA443">
        <f t="shared" ref="AA443" si="6177">LOG(Z443,2)</f>
        <v>0.13198450875653031</v>
      </c>
      <c r="AB443">
        <v>1.0824</v>
      </c>
      <c r="AC443">
        <f t="shared" ref="AC443" si="6178">LOG(AB443,2)</f>
        <v>0.11423374442708778</v>
      </c>
      <c r="AD443">
        <v>1.2433000000000001</v>
      </c>
      <c r="AE443">
        <f t="shared" ref="AE443" si="6179">LOG(AD443,2)</f>
        <v>0.31417445108964359</v>
      </c>
      <c r="AF443">
        <v>1.0807</v>
      </c>
      <c r="AG443">
        <f t="shared" ref="AG443" si="6180">LOG(AF443,2)</f>
        <v>0.11196608960349229</v>
      </c>
    </row>
    <row r="444" spans="1:33" x14ac:dyDescent="0.2">
      <c r="A444" s="1">
        <v>2501.8666666666668</v>
      </c>
      <c r="B444">
        <v>1.2034</v>
      </c>
      <c r="C444">
        <f t="shared" si="5382"/>
        <v>0.26711626188040449</v>
      </c>
      <c r="D444">
        <v>1.1589</v>
      </c>
      <c r="E444">
        <f t="shared" si="5382"/>
        <v>0.21275608340363808</v>
      </c>
      <c r="F444">
        <v>1.1677</v>
      </c>
      <c r="G444">
        <f t="shared" ref="G444" si="6181">LOG(F444,2)</f>
        <v>0.22366967138824589</v>
      </c>
      <c r="H444">
        <v>1.1369</v>
      </c>
      <c r="I444">
        <f t="shared" ref="I444" si="6182">LOG(H444,2)</f>
        <v>0.18510536254259161</v>
      </c>
      <c r="J444">
        <v>1.0892999999999999</v>
      </c>
      <c r="K444">
        <f t="shared" ref="K444" si="6183">LOG(J444,2)</f>
        <v>0.12340133597191391</v>
      </c>
      <c r="L444">
        <v>1.0403</v>
      </c>
      <c r="M444">
        <f t="shared" ref="M444" si="6184">LOG(L444,2)</f>
        <v>5.6999630385563736E-2</v>
      </c>
      <c r="N444">
        <v>1.2848999999999999</v>
      </c>
      <c r="O444">
        <f t="shared" ref="O444" si="6185">LOG(N444,2)</f>
        <v>0.36165608306274905</v>
      </c>
      <c r="P444">
        <v>1.2638</v>
      </c>
      <c r="Q444">
        <f t="shared" ref="Q444" si="6186">LOG(P444,2)</f>
        <v>0.33776817092163047</v>
      </c>
      <c r="R444">
        <v>1.2452000000000001</v>
      </c>
      <c r="S444">
        <f t="shared" ref="S444" si="6187">LOG(R444,2)</f>
        <v>0.31637748191973031</v>
      </c>
      <c r="T444">
        <v>1.2678</v>
      </c>
      <c r="U444">
        <f t="shared" ref="U444" si="6188">LOG(T444,2)</f>
        <v>0.34232717310664745</v>
      </c>
      <c r="V444">
        <v>1.1301000000000001</v>
      </c>
      <c r="W444">
        <f t="shared" ref="W444" si="6189">LOG(V444,2)</f>
        <v>0.17645043911909955</v>
      </c>
      <c r="X444">
        <v>1.0887</v>
      </c>
      <c r="Y444">
        <f t="shared" ref="Y444" si="6190">LOG(X444,2)</f>
        <v>0.12260646265104097</v>
      </c>
      <c r="Z444">
        <v>1.0964</v>
      </c>
      <c r="AA444">
        <f t="shared" ref="AA444" si="6191">LOG(Z444,2)</f>
        <v>0.13277423327632584</v>
      </c>
      <c r="AB444">
        <v>1.0754999999999999</v>
      </c>
      <c r="AC444">
        <f t="shared" ref="AC444" si="6192">LOG(AB444,2)</f>
        <v>0.10500752476097375</v>
      </c>
      <c r="AD444">
        <v>1.2439</v>
      </c>
      <c r="AE444">
        <f t="shared" ref="AE444" si="6193">LOG(AD444,2)</f>
        <v>0.3148705085368329</v>
      </c>
      <c r="AF444">
        <v>1.0807</v>
      </c>
      <c r="AG444">
        <f t="shared" ref="AG444" si="6194">LOG(AF444,2)</f>
        <v>0.11196608960349229</v>
      </c>
    </row>
    <row r="445" spans="1:33" x14ac:dyDescent="0.2">
      <c r="A445" s="1">
        <v>2507.5333333333333</v>
      </c>
      <c r="B445">
        <v>1.2034</v>
      </c>
      <c r="C445">
        <f t="shared" si="5382"/>
        <v>0.26711626188040449</v>
      </c>
      <c r="D445">
        <v>1.1594</v>
      </c>
      <c r="E445">
        <f t="shared" si="5382"/>
        <v>0.21337839072506246</v>
      </c>
      <c r="F445">
        <v>1.1672</v>
      </c>
      <c r="G445">
        <f t="shared" ref="G445" si="6195">LOG(F445,2)</f>
        <v>0.22305178836844153</v>
      </c>
      <c r="H445">
        <v>1.1393</v>
      </c>
      <c r="I445">
        <f t="shared" ref="I445" si="6196">LOG(H445,2)</f>
        <v>0.18814768692643399</v>
      </c>
      <c r="J445">
        <v>1.0861000000000001</v>
      </c>
      <c r="K445">
        <f t="shared" ref="K445" si="6197">LOG(J445,2)</f>
        <v>0.11915694187363209</v>
      </c>
      <c r="L445">
        <v>1.0407</v>
      </c>
      <c r="M445">
        <f t="shared" ref="M445" si="6198">LOG(L445,2)</f>
        <v>5.7554246458089021E-2</v>
      </c>
      <c r="N445">
        <v>1.2839</v>
      </c>
      <c r="O445">
        <f t="shared" ref="O445" si="6199">LOG(N445,2)</f>
        <v>0.36053283865776131</v>
      </c>
      <c r="P445">
        <v>1.2644</v>
      </c>
      <c r="Q445">
        <f t="shared" ref="Q445" si="6200">LOG(P445,2)</f>
        <v>0.33845294035504908</v>
      </c>
      <c r="R445">
        <v>1.2438</v>
      </c>
      <c r="S445">
        <f t="shared" ref="S445" si="6201">LOG(R445,2)</f>
        <v>0.3147545222811215</v>
      </c>
      <c r="T445">
        <v>1.2674000000000001</v>
      </c>
      <c r="U445">
        <f t="shared" ref="U445" si="6202">LOG(T445,2)</f>
        <v>0.34187192064440058</v>
      </c>
      <c r="V445">
        <v>1.1294999999999999</v>
      </c>
      <c r="W445">
        <f t="shared" ref="W445" si="6203">LOG(V445,2)</f>
        <v>0.17568427073099724</v>
      </c>
      <c r="X445">
        <v>1.0911</v>
      </c>
      <c r="Y445">
        <f t="shared" ref="Y445" si="6204">LOG(X445,2)</f>
        <v>0.12578333162732361</v>
      </c>
      <c r="Z445">
        <v>1.0959000000000001</v>
      </c>
      <c r="AA445">
        <f t="shared" ref="AA445" si="6205">LOG(Z445,2)</f>
        <v>0.13211615953372519</v>
      </c>
      <c r="AB445">
        <v>1.0782</v>
      </c>
      <c r="AC445">
        <f t="shared" ref="AC445" si="6206">LOG(AB445,2)</f>
        <v>0.1086248146816487</v>
      </c>
      <c r="AD445">
        <v>1.2401</v>
      </c>
      <c r="AE445">
        <f t="shared" ref="AE445" si="6207">LOG(AD445,2)</f>
        <v>0.31045646229528184</v>
      </c>
      <c r="AF445">
        <v>1.0787</v>
      </c>
      <c r="AG445">
        <f t="shared" ref="AG445" si="6208">LOG(AF445,2)</f>
        <v>0.10929368902294002</v>
      </c>
    </row>
    <row r="446" spans="1:33" x14ac:dyDescent="0.2">
      <c r="A446" s="1">
        <v>2513.1999999999998</v>
      </c>
      <c r="B446">
        <v>1.2034</v>
      </c>
      <c r="C446">
        <f t="shared" si="5382"/>
        <v>0.26711626188040449</v>
      </c>
      <c r="D446">
        <v>1.1591</v>
      </c>
      <c r="E446">
        <f t="shared" si="5382"/>
        <v>0.21300503854504768</v>
      </c>
      <c r="F446">
        <v>1.1671</v>
      </c>
      <c r="G446">
        <f t="shared" ref="G446" si="6209">LOG(F446,2)</f>
        <v>0.22292818000261269</v>
      </c>
      <c r="H446">
        <v>1.1380999999999999</v>
      </c>
      <c r="I446">
        <f t="shared" ref="I446" si="6210">LOG(H446,2)</f>
        <v>0.18662732668292162</v>
      </c>
      <c r="J446">
        <v>1.0868</v>
      </c>
      <c r="K446">
        <f t="shared" ref="K446" si="6211">LOG(J446,2)</f>
        <v>0.12008647067252551</v>
      </c>
      <c r="L446">
        <v>1.0399</v>
      </c>
      <c r="M446">
        <f t="shared" ref="M446" si="6212">LOG(L446,2)</f>
        <v>5.6444801019668117E-2</v>
      </c>
      <c r="N446">
        <v>1.2839</v>
      </c>
      <c r="O446">
        <f t="shared" ref="O446" si="6213">LOG(N446,2)</f>
        <v>0.36053283865776131</v>
      </c>
      <c r="P446">
        <v>1.2644</v>
      </c>
      <c r="Q446">
        <f t="shared" ref="Q446" si="6214">LOG(P446,2)</f>
        <v>0.33845294035504908</v>
      </c>
      <c r="R446">
        <v>1.2422</v>
      </c>
      <c r="S446">
        <f t="shared" ref="S446" si="6215">LOG(R446,2)</f>
        <v>0.31289747289725689</v>
      </c>
      <c r="T446">
        <v>1.2666999999999999</v>
      </c>
      <c r="U446">
        <f t="shared" ref="U446" si="6216">LOG(T446,2)</f>
        <v>0.34107488299449829</v>
      </c>
      <c r="V446">
        <v>1.129</v>
      </c>
      <c r="W446">
        <f t="shared" ref="W446" si="6217">LOG(V446,2)</f>
        <v>0.17504548611091381</v>
      </c>
      <c r="X446">
        <v>1.0916999999999999</v>
      </c>
      <c r="Y446">
        <f t="shared" ref="Y446" si="6218">LOG(X446,2)</f>
        <v>0.12657645701337311</v>
      </c>
      <c r="Z446">
        <v>1.0946</v>
      </c>
      <c r="AA446">
        <f t="shared" ref="AA446" si="6219">LOG(Z446,2)</f>
        <v>0.13040376165803888</v>
      </c>
      <c r="AB446">
        <v>1.0797000000000001</v>
      </c>
      <c r="AC446">
        <f t="shared" ref="AC446" si="6220">LOG(AB446,2)</f>
        <v>0.11063050809643446</v>
      </c>
      <c r="AD446">
        <v>1.2425999999999999</v>
      </c>
      <c r="AE446">
        <f t="shared" ref="AE446" si="6221">LOG(AD446,2)</f>
        <v>0.31336195939221856</v>
      </c>
      <c r="AF446">
        <v>1.0777000000000001</v>
      </c>
      <c r="AG446">
        <f t="shared" ref="AG446" si="6222">LOG(AF446,2)</f>
        <v>0.10795563008739331</v>
      </c>
    </row>
    <row r="447" spans="1:33" x14ac:dyDescent="0.2">
      <c r="A447" s="1">
        <v>2518.85</v>
      </c>
      <c r="B447">
        <v>1.2039</v>
      </c>
      <c r="C447">
        <f t="shared" si="5382"/>
        <v>0.2677155619517021</v>
      </c>
      <c r="D447">
        <v>1.1591</v>
      </c>
      <c r="E447">
        <f t="shared" si="5382"/>
        <v>0.21300503854504768</v>
      </c>
      <c r="F447">
        <v>1.1673</v>
      </c>
      <c r="G447">
        <f t="shared" ref="G447" si="6223">LOG(F447,2)</f>
        <v>0.22317538614456242</v>
      </c>
      <c r="H447">
        <v>1.1375999999999999</v>
      </c>
      <c r="I447">
        <f t="shared" ref="I447" si="6224">LOG(H447,2)</f>
        <v>0.18599337006996583</v>
      </c>
      <c r="J447">
        <v>1.0885</v>
      </c>
      <c r="K447">
        <f t="shared" ref="K447" si="6225">LOG(J447,2)</f>
        <v>0.12234140752611965</v>
      </c>
      <c r="L447">
        <v>1.038</v>
      </c>
      <c r="M447">
        <f t="shared" ref="M447" si="6226">LOG(L447,2)</f>
        <v>5.3806443695793821E-2</v>
      </c>
      <c r="N447">
        <v>1.2847999999999999</v>
      </c>
      <c r="O447">
        <f t="shared" ref="O447" si="6227">LOG(N447,2)</f>
        <v>0.36154379796786501</v>
      </c>
      <c r="P447">
        <v>1.2647999999999999</v>
      </c>
      <c r="Q447">
        <f t="shared" ref="Q447" si="6228">LOG(P447,2)</f>
        <v>0.3389092728089213</v>
      </c>
      <c r="R447">
        <v>1.2438</v>
      </c>
      <c r="S447">
        <f t="shared" ref="S447" si="6229">LOG(R447,2)</f>
        <v>0.3147545222811215</v>
      </c>
      <c r="T447">
        <v>1.2682</v>
      </c>
      <c r="U447">
        <f t="shared" ref="U447" si="6230">LOG(T447,2)</f>
        <v>0.34278228195612781</v>
      </c>
      <c r="V447">
        <v>1.1284000000000001</v>
      </c>
      <c r="W447">
        <f t="shared" ref="W447" si="6231">LOG(V447,2)</f>
        <v>0.17427857103612218</v>
      </c>
      <c r="X447">
        <v>1.0923</v>
      </c>
      <c r="Y447">
        <f t="shared" ref="Y447" si="6232">LOG(X447,2)</f>
        <v>0.12736914661622181</v>
      </c>
      <c r="Z447">
        <v>1.0953999999999999</v>
      </c>
      <c r="AA447">
        <f t="shared" ref="AA447" si="6233">LOG(Z447,2)</f>
        <v>0.13145778547908782</v>
      </c>
      <c r="AB447">
        <v>1.0762</v>
      </c>
      <c r="AC447">
        <f t="shared" ref="AC447" si="6234">LOG(AB447,2)</f>
        <v>0.10594621190532462</v>
      </c>
      <c r="AD447">
        <v>1.2417</v>
      </c>
      <c r="AE447">
        <f t="shared" ref="AE447" si="6235">LOG(AD447,2)</f>
        <v>0.31231665440199746</v>
      </c>
      <c r="AF447">
        <v>1.08</v>
      </c>
      <c r="AG447">
        <f t="shared" ref="AG447" si="6236">LOG(AF447,2)</f>
        <v>0.11103131238874395</v>
      </c>
    </row>
    <row r="448" spans="1:33" x14ac:dyDescent="0.2">
      <c r="A448" s="1">
        <v>2524.5166666666669</v>
      </c>
      <c r="B448">
        <v>1.2047000000000001</v>
      </c>
      <c r="C448">
        <f t="shared" si="5382"/>
        <v>0.26867392454835837</v>
      </c>
      <c r="D448">
        <v>1.1605000000000001</v>
      </c>
      <c r="E448">
        <f t="shared" si="5382"/>
        <v>0.21474652268239544</v>
      </c>
      <c r="F448">
        <v>1.1682999999999999</v>
      </c>
      <c r="G448">
        <f t="shared" ref="G448" si="6237">LOG(F448,2)</f>
        <v>0.22441078187075333</v>
      </c>
      <c r="H448">
        <v>1.1397999999999999</v>
      </c>
      <c r="I448">
        <f t="shared" ref="I448" si="6238">LOG(H448,2)</f>
        <v>0.18878069779214166</v>
      </c>
      <c r="J448">
        <v>1.0882000000000001</v>
      </c>
      <c r="K448">
        <f t="shared" ref="K448" si="6239">LOG(J448,2)</f>
        <v>0.12194373351040128</v>
      </c>
      <c r="L448">
        <v>1.0403</v>
      </c>
      <c r="M448">
        <f t="shared" ref="M448" si="6240">LOG(L448,2)</f>
        <v>5.6999630385563736E-2</v>
      </c>
      <c r="N448">
        <v>1.2851999999999999</v>
      </c>
      <c r="O448">
        <f t="shared" ref="O448" si="6241">LOG(N448,2)</f>
        <v>0.36199288592196255</v>
      </c>
      <c r="P448">
        <v>1.2662</v>
      </c>
      <c r="Q448">
        <f t="shared" ref="Q448" si="6242">LOG(P448,2)</f>
        <v>0.34050530067398493</v>
      </c>
      <c r="R448">
        <v>1.2443</v>
      </c>
      <c r="S448">
        <f t="shared" ref="S448" si="6243">LOG(R448,2)</f>
        <v>0.31533436033437867</v>
      </c>
      <c r="T448">
        <v>1.2693000000000001</v>
      </c>
      <c r="U448">
        <f t="shared" ref="U448" si="6244">LOG(T448,2)</f>
        <v>0.34403309152805728</v>
      </c>
      <c r="V448">
        <v>1.1304000000000001</v>
      </c>
      <c r="W448">
        <f t="shared" ref="W448" si="6245">LOG(V448,2)</f>
        <v>0.17683337078449007</v>
      </c>
      <c r="X448">
        <v>1.0900000000000001</v>
      </c>
      <c r="Y448">
        <f t="shared" ref="Y448" si="6246">LOG(X448,2)</f>
        <v>0.12432813500220179</v>
      </c>
      <c r="Z448">
        <v>1.0952</v>
      </c>
      <c r="AA448">
        <f t="shared" ref="AA448" si="6247">LOG(Z448,2)</f>
        <v>0.13119435170845012</v>
      </c>
      <c r="AB448">
        <v>1.0790999999999999</v>
      </c>
      <c r="AC448">
        <f t="shared" ref="AC448" si="6248">LOG(AB448,2)</f>
        <v>0.10982856530708653</v>
      </c>
      <c r="AD448">
        <v>1.2447999999999999</v>
      </c>
      <c r="AE448">
        <f t="shared" ref="AE448" si="6249">LOG(AD448,2)</f>
        <v>0.31591396543674244</v>
      </c>
      <c r="AF448">
        <v>1.0825</v>
      </c>
      <c r="AG448">
        <f t="shared" ref="AG448" si="6250">LOG(AF448,2)</f>
        <v>0.11436702495200024</v>
      </c>
    </row>
    <row r="449" spans="1:33" x14ac:dyDescent="0.2">
      <c r="A449" s="1">
        <v>2530.1666666666665</v>
      </c>
      <c r="B449">
        <v>1.2042999999999999</v>
      </c>
      <c r="C449">
        <f t="shared" si="5382"/>
        <v>0.26819482282842538</v>
      </c>
      <c r="D449">
        <v>1.1598999999999999</v>
      </c>
      <c r="E449">
        <f t="shared" si="5382"/>
        <v>0.21400042972960648</v>
      </c>
      <c r="F449">
        <v>1.169</v>
      </c>
      <c r="G449">
        <f t="shared" ref="G449" si="6251">LOG(F449,2)</f>
        <v>0.22527492986956932</v>
      </c>
      <c r="H449">
        <v>1.1395999999999999</v>
      </c>
      <c r="I449">
        <f t="shared" ref="I449" si="6252">LOG(H449,2)</f>
        <v>0.18852752677440171</v>
      </c>
      <c r="J449">
        <v>1.0924</v>
      </c>
      <c r="K449">
        <f t="shared" ref="K449" si="6253">LOG(J449,2)</f>
        <v>0.12750121921583699</v>
      </c>
      <c r="L449">
        <v>1.0412999999999999</v>
      </c>
      <c r="M449">
        <f t="shared" ref="M449" si="6254">LOG(L449,2)</f>
        <v>5.8385771000352742E-2</v>
      </c>
      <c r="N449">
        <v>1.2861</v>
      </c>
      <c r="O449">
        <f t="shared" ref="O449" si="6255">LOG(N449,2)</f>
        <v>0.36300282298867942</v>
      </c>
      <c r="P449">
        <v>1.2664</v>
      </c>
      <c r="Q449">
        <f t="shared" ref="Q449" si="6256">LOG(P449,2)</f>
        <v>0.34073316058773173</v>
      </c>
      <c r="R449">
        <v>1.2459</v>
      </c>
      <c r="S449">
        <f t="shared" ref="S449" si="6257">LOG(R449,2)</f>
        <v>0.31718827759650181</v>
      </c>
      <c r="T449">
        <v>1.2687999999999999</v>
      </c>
      <c r="U449">
        <f t="shared" ref="U449" si="6258">LOG(T449,2)</f>
        <v>0.34346467615452897</v>
      </c>
      <c r="V449">
        <v>1.1294</v>
      </c>
      <c r="W449">
        <f t="shared" ref="W449" si="6259">LOG(V449,2)</f>
        <v>0.17555653643184002</v>
      </c>
      <c r="X449">
        <v>1.0865</v>
      </c>
      <c r="Y449">
        <f t="shared" ref="Y449" si="6260">LOG(X449,2)</f>
        <v>0.11968817451919586</v>
      </c>
      <c r="Z449">
        <v>1.0976999999999999</v>
      </c>
      <c r="AA449">
        <f t="shared" ref="AA449" si="6261">LOG(Z449,2)</f>
        <v>0.13448382151079386</v>
      </c>
      <c r="AB449">
        <v>1.0757000000000001</v>
      </c>
      <c r="AC449">
        <f t="shared" ref="AC449" si="6262">LOG(AB449,2)</f>
        <v>0.10527578341568687</v>
      </c>
      <c r="AD449">
        <v>1.2483</v>
      </c>
      <c r="AE449">
        <f t="shared" ref="AE449" si="6263">LOG(AD449,2)</f>
        <v>0.31996469421646567</v>
      </c>
      <c r="AF449">
        <v>1.0846</v>
      </c>
      <c r="AG449">
        <f t="shared" ref="AG449" si="6264">LOG(AF449,2)</f>
        <v>0.11716307546575941</v>
      </c>
    </row>
    <row r="450" spans="1:33" x14ac:dyDescent="0.2">
      <c r="A450" s="1">
        <v>2535.8333333333335</v>
      </c>
      <c r="B450">
        <v>1.2050000000000001</v>
      </c>
      <c r="C450">
        <f t="shared" si="5382"/>
        <v>0.26903314645523702</v>
      </c>
      <c r="D450">
        <v>1.1607000000000001</v>
      </c>
      <c r="E450">
        <f t="shared" si="5382"/>
        <v>0.21499513461492331</v>
      </c>
      <c r="F450">
        <v>1.1681999999999999</v>
      </c>
      <c r="G450">
        <f t="shared" ref="G450" si="6265">LOG(F450,2)</f>
        <v>0.22428728989200139</v>
      </c>
      <c r="H450">
        <v>1.1413</v>
      </c>
      <c r="I450">
        <f t="shared" ref="I450" si="6266">LOG(H450,2)</f>
        <v>0.19067806561753306</v>
      </c>
      <c r="J450">
        <v>1.0905</v>
      </c>
      <c r="K450">
        <f t="shared" ref="K450" si="6267">LOG(J450,2)</f>
        <v>0.12498976997866353</v>
      </c>
      <c r="L450">
        <v>1.0421</v>
      </c>
      <c r="M450">
        <f t="shared" ref="M450" si="6268">LOG(L450,2)</f>
        <v>5.9493725391671554E-2</v>
      </c>
      <c r="N450">
        <v>1.2855000000000001</v>
      </c>
      <c r="O450">
        <f t="shared" ref="O450" si="6269">LOG(N450,2)</f>
        <v>0.36232961017156912</v>
      </c>
      <c r="P450">
        <v>1.2666999999999999</v>
      </c>
      <c r="Q450">
        <f t="shared" ref="Q450" si="6270">LOG(P450,2)</f>
        <v>0.34107488299449829</v>
      </c>
      <c r="R450">
        <v>1.2457</v>
      </c>
      <c r="S450">
        <f t="shared" ref="S450" si="6271">LOG(R450,2)</f>
        <v>0.31695666818183055</v>
      </c>
      <c r="T450">
        <v>1.2685999999999999</v>
      </c>
      <c r="U450">
        <f t="shared" ref="U450" si="6272">LOG(T450,2)</f>
        <v>0.34323724728342053</v>
      </c>
      <c r="V450">
        <v>1.1308</v>
      </c>
      <c r="W450">
        <f t="shared" ref="W450" si="6273">LOG(V450,2)</f>
        <v>0.17734378828172601</v>
      </c>
      <c r="X450">
        <v>1.0892999999999999</v>
      </c>
      <c r="Y450">
        <f t="shared" ref="Y450" si="6274">LOG(X450,2)</f>
        <v>0.12340133597191391</v>
      </c>
      <c r="Z450">
        <v>1.0962000000000001</v>
      </c>
      <c r="AA450">
        <f t="shared" ref="AA450" si="6275">LOG(Z450,2)</f>
        <v>0.13251103979919548</v>
      </c>
      <c r="AB450">
        <v>1.0782</v>
      </c>
      <c r="AC450">
        <f t="shared" ref="AC450" si="6276">LOG(AB450,2)</f>
        <v>0.1086248146816487</v>
      </c>
      <c r="AD450">
        <v>1.2464999999999999</v>
      </c>
      <c r="AE450">
        <f t="shared" ref="AE450" si="6277">LOG(AD450,2)</f>
        <v>0.31788288282941357</v>
      </c>
      <c r="AF450">
        <v>1.0851999999999999</v>
      </c>
      <c r="AG450">
        <f t="shared" ref="AG450" si="6278">LOG(AF450,2)</f>
        <v>0.11796095273241665</v>
      </c>
    </row>
    <row r="451" spans="1:33" x14ac:dyDescent="0.2">
      <c r="A451" s="1">
        <v>2541.5</v>
      </c>
      <c r="B451">
        <v>1.2048000000000001</v>
      </c>
      <c r="C451">
        <f t="shared" ref="C451:E514" si="6279">LOG(B451,2)</f>
        <v>0.26879367512247893</v>
      </c>
      <c r="D451">
        <v>1.1613</v>
      </c>
      <c r="E451">
        <f t="shared" si="6279"/>
        <v>0.21574071346401794</v>
      </c>
      <c r="F451">
        <v>1.1696</v>
      </c>
      <c r="G451">
        <f t="shared" ref="G451" si="6280">LOG(F451,2)</f>
        <v>0.22601521640298791</v>
      </c>
      <c r="H451">
        <v>1.1427</v>
      </c>
      <c r="I451">
        <f t="shared" ref="I451" si="6281">LOG(H451,2)</f>
        <v>0.19244669373504691</v>
      </c>
      <c r="J451">
        <v>1.0900000000000001</v>
      </c>
      <c r="K451">
        <f t="shared" ref="K451" si="6282">LOG(J451,2)</f>
        <v>0.12432813500220179</v>
      </c>
      <c r="L451">
        <v>1.0428999999999999</v>
      </c>
      <c r="M451">
        <f t="shared" ref="M451" si="6283">LOG(L451,2)</f>
        <v>6.0600829554117094E-2</v>
      </c>
      <c r="N451">
        <v>1.286</v>
      </c>
      <c r="O451">
        <f t="shared" ref="O451" si="6284">LOG(N451,2)</f>
        <v>0.36289064266586035</v>
      </c>
      <c r="P451">
        <v>1.2667999999999999</v>
      </c>
      <c r="Q451">
        <f t="shared" ref="Q451" si="6285">LOG(P451,2)</f>
        <v>0.34118877247874047</v>
      </c>
      <c r="R451">
        <v>1.2444999999999999</v>
      </c>
      <c r="S451">
        <f t="shared" ref="S451" si="6286">LOG(R451,2)</f>
        <v>0.31556623031894865</v>
      </c>
      <c r="T451">
        <v>1.2685999999999999</v>
      </c>
      <c r="U451">
        <f t="shared" ref="U451" si="6287">LOG(T451,2)</f>
        <v>0.34323724728342053</v>
      </c>
      <c r="V451">
        <v>1.1287</v>
      </c>
      <c r="W451">
        <f t="shared" ref="W451" si="6288">LOG(V451,2)</f>
        <v>0.17466207953358825</v>
      </c>
      <c r="X451">
        <v>1.0909</v>
      </c>
      <c r="Y451">
        <f t="shared" ref="Y451" si="6289">LOG(X451,2)</f>
        <v>0.12551885957509099</v>
      </c>
      <c r="Z451">
        <v>1.0944</v>
      </c>
      <c r="AA451">
        <f t="shared" ref="AA451" si="6290">LOG(Z451,2)</f>
        <v>0.13014013533644853</v>
      </c>
      <c r="AB451">
        <v>1.0787</v>
      </c>
      <c r="AC451">
        <f t="shared" ref="AC451" si="6291">LOG(AB451,2)</f>
        <v>0.10929368902294002</v>
      </c>
      <c r="AD451">
        <v>1.2457</v>
      </c>
      <c r="AE451">
        <f t="shared" ref="AE451" si="6292">LOG(AD451,2)</f>
        <v>0.31695666818183055</v>
      </c>
      <c r="AF451">
        <v>1.0847</v>
      </c>
      <c r="AG451">
        <f t="shared" ref="AG451" si="6293">LOG(AF451,2)</f>
        <v>0.11729608565724151</v>
      </c>
    </row>
    <row r="452" spans="1:33" x14ac:dyDescent="0.2">
      <c r="A452" s="1">
        <v>2547.15</v>
      </c>
      <c r="B452">
        <v>1.2052</v>
      </c>
      <c r="C452">
        <f t="shared" si="6279"/>
        <v>0.26927257804501381</v>
      </c>
      <c r="D452">
        <v>1.1619999999999999</v>
      </c>
      <c r="E452">
        <f t="shared" si="6279"/>
        <v>0.21661006874244171</v>
      </c>
      <c r="F452">
        <v>1.1698999999999999</v>
      </c>
      <c r="G452">
        <f t="shared" ref="G452" si="6294">LOG(F452,2)</f>
        <v>0.22638521727038605</v>
      </c>
      <c r="H452">
        <v>1.1436999999999999</v>
      </c>
      <c r="I452">
        <f t="shared" ref="I452" si="6295">LOG(H452,2)</f>
        <v>0.19370867338242315</v>
      </c>
      <c r="J452">
        <v>1.0914999999999999</v>
      </c>
      <c r="K452">
        <f t="shared" ref="K452" si="6296">LOG(J452,2)</f>
        <v>0.12631213032870389</v>
      </c>
      <c r="L452">
        <v>1.0438000000000001</v>
      </c>
      <c r="M452">
        <f t="shared" ref="M452" si="6297">LOG(L452,2)</f>
        <v>6.1845307071069493E-2</v>
      </c>
      <c r="N452">
        <v>1.2867999999999999</v>
      </c>
      <c r="O452">
        <f t="shared" ref="O452" si="6298">LOG(N452,2)</f>
        <v>0.36378784110328904</v>
      </c>
      <c r="P452">
        <v>1.2683</v>
      </c>
      <c r="Q452">
        <f t="shared" ref="Q452" si="6299">LOG(P452,2)</f>
        <v>0.34289603673961971</v>
      </c>
      <c r="R452">
        <v>1.2452000000000001</v>
      </c>
      <c r="S452">
        <f t="shared" ref="S452" si="6300">LOG(R452,2)</f>
        <v>0.31637748191973031</v>
      </c>
      <c r="T452">
        <v>1.2692000000000001</v>
      </c>
      <c r="U452">
        <f t="shared" ref="U452" si="6301">LOG(T452,2)</f>
        <v>0.34391942636818845</v>
      </c>
      <c r="V452">
        <v>1.1305000000000001</v>
      </c>
      <c r="W452">
        <f t="shared" ref="W452" si="6302">LOG(V452,2)</f>
        <v>0.17696099208944205</v>
      </c>
      <c r="X452">
        <v>1.0942000000000001</v>
      </c>
      <c r="Y452">
        <f t="shared" ref="Y452" si="6303">LOG(X452,2)</f>
        <v>0.12987646083313048</v>
      </c>
      <c r="Z452">
        <v>1.0967</v>
      </c>
      <c r="AA452">
        <f t="shared" ref="AA452" si="6304">LOG(Z452,2)</f>
        <v>0.13316893348604381</v>
      </c>
      <c r="AB452">
        <v>1.0840000000000001</v>
      </c>
      <c r="AC452">
        <f t="shared" ref="AC452" si="6305">LOG(AB452,2)</f>
        <v>0.11636475669178463</v>
      </c>
      <c r="AD452">
        <v>1.2465999999999999</v>
      </c>
      <c r="AE452">
        <f t="shared" ref="AE452" si="6306">LOG(AD452,2)</f>
        <v>0.31799861786143496</v>
      </c>
      <c r="AF452">
        <v>1.0894999999999999</v>
      </c>
      <c r="AG452">
        <f t="shared" ref="AG452" si="6307">LOG(AF452,2)</f>
        <v>0.12366619645381971</v>
      </c>
    </row>
    <row r="453" spans="1:33" x14ac:dyDescent="0.2">
      <c r="A453" s="1">
        <v>2552.8166666666666</v>
      </c>
      <c r="B453">
        <v>1.2056</v>
      </c>
      <c r="C453">
        <f t="shared" si="6279"/>
        <v>0.2697513220483746</v>
      </c>
      <c r="D453">
        <v>1.1619999999999999</v>
      </c>
      <c r="E453">
        <f t="shared" si="6279"/>
        <v>0.21661006874244171</v>
      </c>
      <c r="F453">
        <v>1.1696</v>
      </c>
      <c r="G453">
        <f t="shared" ref="G453" si="6308">LOG(F453,2)</f>
        <v>0.22601521640298791</v>
      </c>
      <c r="H453">
        <v>1.1436999999999999</v>
      </c>
      <c r="I453">
        <f t="shared" ref="I453" si="6309">LOG(H453,2)</f>
        <v>0.19370867338242315</v>
      </c>
      <c r="J453">
        <v>1.0908</v>
      </c>
      <c r="K453">
        <f t="shared" ref="K453" si="6310">LOG(J453,2)</f>
        <v>0.12538660536581386</v>
      </c>
      <c r="L453">
        <v>1.0425</v>
      </c>
      <c r="M453">
        <f t="shared" ref="M453" si="6311">LOG(L453,2)</f>
        <v>6.0047383669938899E-2</v>
      </c>
      <c r="N453">
        <v>1.2864</v>
      </c>
      <c r="O453">
        <f t="shared" ref="O453" si="6312">LOG(N453,2)</f>
        <v>0.36333931162947919</v>
      </c>
      <c r="P453">
        <v>1.2675000000000001</v>
      </c>
      <c r="Q453">
        <f t="shared" ref="Q453" si="6313">LOG(P453,2)</f>
        <v>0.34198574722861591</v>
      </c>
      <c r="R453">
        <v>1.2446999999999999</v>
      </c>
      <c r="S453">
        <f t="shared" ref="S453" si="6314">LOG(R453,2)</f>
        <v>0.315798063043357</v>
      </c>
      <c r="T453">
        <v>1.2690999999999999</v>
      </c>
      <c r="U453">
        <f t="shared" ref="U453" si="6315">LOG(T453,2)</f>
        <v>0.34380575225231264</v>
      </c>
      <c r="V453">
        <v>1.1307</v>
      </c>
      <c r="W453">
        <f t="shared" ref="W453" si="6316">LOG(V453,2)</f>
        <v>0.17721620083606349</v>
      </c>
      <c r="X453">
        <v>1.0931999999999999</v>
      </c>
      <c r="Y453">
        <f t="shared" ref="Y453" si="6317">LOG(X453,2)</f>
        <v>0.12855736497375747</v>
      </c>
      <c r="Z453">
        <v>1.0965</v>
      </c>
      <c r="AA453">
        <f t="shared" ref="AA453" si="6318">LOG(Z453,2)</f>
        <v>0.13290581201150653</v>
      </c>
      <c r="AB453">
        <v>1.0825</v>
      </c>
      <c r="AC453">
        <f t="shared" ref="AC453" si="6319">LOG(AB453,2)</f>
        <v>0.11436702495200024</v>
      </c>
      <c r="AD453">
        <v>1.2481</v>
      </c>
      <c r="AE453">
        <f t="shared" ref="AE453" si="6320">LOG(AD453,2)</f>
        <v>0.31973353013314959</v>
      </c>
      <c r="AF453">
        <v>1.0899000000000001</v>
      </c>
      <c r="AG453">
        <f t="shared" ref="AG453" si="6321">LOG(AF453,2)</f>
        <v>0.12419577158719183</v>
      </c>
    </row>
    <row r="454" spans="1:33" x14ac:dyDescent="0.2">
      <c r="A454" s="1">
        <v>2558.4833333333331</v>
      </c>
      <c r="B454">
        <v>1.2059</v>
      </c>
      <c r="C454">
        <f t="shared" si="6279"/>
        <v>0.27011027582361774</v>
      </c>
      <c r="D454">
        <v>1.1625000000000001</v>
      </c>
      <c r="E454">
        <f t="shared" si="6279"/>
        <v>0.21723071622066917</v>
      </c>
      <c r="F454">
        <v>1.1704000000000001</v>
      </c>
      <c r="G454">
        <f t="shared" ref="G454" si="6322">LOG(F454,2)</f>
        <v>0.22700167458903758</v>
      </c>
      <c r="H454">
        <v>1.1436999999999999</v>
      </c>
      <c r="I454">
        <f t="shared" ref="I454" si="6323">LOG(H454,2)</f>
        <v>0.19370867338242315</v>
      </c>
      <c r="J454">
        <v>1.0909</v>
      </c>
      <c r="K454">
        <f t="shared" ref="K454" si="6324">LOG(J454,2)</f>
        <v>0.12551885957509099</v>
      </c>
      <c r="L454">
        <v>1.044</v>
      </c>
      <c r="M454">
        <f t="shared" ref="M454" si="6325">LOG(L454,2)</f>
        <v>6.2121711907797493E-2</v>
      </c>
      <c r="N454">
        <v>1.2869999999999999</v>
      </c>
      <c r="O454">
        <f t="shared" ref="O454" si="6326">LOG(N454,2)</f>
        <v>0.36401205355861466</v>
      </c>
      <c r="P454">
        <v>1.2677</v>
      </c>
      <c r="Q454">
        <f t="shared" ref="Q454" si="6327">LOG(P454,2)</f>
        <v>0.3422133734583227</v>
      </c>
      <c r="R454">
        <v>1.2456</v>
      </c>
      <c r="S454">
        <f t="shared" ref="S454" si="6328">LOG(R454,2)</f>
        <v>0.31684084952958769</v>
      </c>
      <c r="T454">
        <v>1.2682</v>
      </c>
      <c r="U454">
        <f t="shared" ref="U454" si="6329">LOG(T454,2)</f>
        <v>0.34278228195612781</v>
      </c>
      <c r="V454">
        <v>1.1319999999999999</v>
      </c>
      <c r="W454">
        <f t="shared" ref="W454" si="6330">LOG(V454,2)</f>
        <v>0.17887395816979515</v>
      </c>
      <c r="X454">
        <v>1.0883</v>
      </c>
      <c r="Y454">
        <f t="shared" ref="Y454" si="6331">LOG(X454,2)</f>
        <v>0.12207630369573588</v>
      </c>
      <c r="Z454">
        <v>1.0973999999999999</v>
      </c>
      <c r="AA454">
        <f t="shared" ref="AA454" si="6332">LOG(Z454,2)</f>
        <v>0.13408948092042317</v>
      </c>
      <c r="AB454">
        <v>1.0791999999999999</v>
      </c>
      <c r="AC454">
        <f t="shared" ref="AC454" si="6333">LOG(AB454,2)</f>
        <v>0.10996225339881809</v>
      </c>
      <c r="AD454">
        <v>1.2476</v>
      </c>
      <c r="AE454">
        <f t="shared" ref="AE454" si="6334">LOG(AD454,2)</f>
        <v>0.31915545782470267</v>
      </c>
      <c r="AF454">
        <v>1.0852999999999999</v>
      </c>
      <c r="AG454">
        <f t="shared" ref="AG454" si="6335">LOG(AF454,2)</f>
        <v>0.11809388938681974</v>
      </c>
    </row>
    <row r="455" spans="1:33" x14ac:dyDescent="0.2">
      <c r="A455" s="1">
        <v>2564.1333333333332</v>
      </c>
      <c r="B455">
        <v>1.2057</v>
      </c>
      <c r="C455">
        <f t="shared" si="6279"/>
        <v>0.269870983230452</v>
      </c>
      <c r="D455">
        <v>1.1628000000000001</v>
      </c>
      <c r="E455">
        <f t="shared" si="6279"/>
        <v>0.21760297658678796</v>
      </c>
      <c r="F455">
        <v>1.1704000000000001</v>
      </c>
      <c r="G455">
        <f t="shared" ref="G455" si="6336">LOG(F455,2)</f>
        <v>0.22700167458903758</v>
      </c>
      <c r="H455">
        <v>1.1440999999999999</v>
      </c>
      <c r="I455">
        <f t="shared" ref="I455" si="6337">LOG(H455,2)</f>
        <v>0.19421315631120697</v>
      </c>
      <c r="J455">
        <v>1.0925</v>
      </c>
      <c r="K455">
        <f t="shared" ref="K455" si="6338">LOG(J455,2)</f>
        <v>0.12763327972587371</v>
      </c>
      <c r="L455">
        <v>1.0406</v>
      </c>
      <c r="M455">
        <f t="shared" ref="M455" si="6339">LOG(L455,2)</f>
        <v>5.7415612427243023E-2</v>
      </c>
      <c r="N455">
        <v>1.2868999999999999</v>
      </c>
      <c r="O455">
        <f t="shared" ref="O455" si="6340">LOG(N455,2)</f>
        <v>0.36389995168662165</v>
      </c>
      <c r="P455">
        <v>1.2684</v>
      </c>
      <c r="Q455">
        <f t="shared" ref="Q455" si="6341">LOG(P455,2)</f>
        <v>0.3430097825543898</v>
      </c>
      <c r="R455">
        <v>1.2468999999999999</v>
      </c>
      <c r="S455">
        <f t="shared" ref="S455" si="6342">LOG(R455,2)</f>
        <v>0.31834576726135871</v>
      </c>
      <c r="T455">
        <v>1.2707999999999999</v>
      </c>
      <c r="U455">
        <f t="shared" ref="U455" si="6343">LOG(T455,2)</f>
        <v>0.34573699516404321</v>
      </c>
      <c r="V455">
        <v>1.1309</v>
      </c>
      <c r="W455">
        <f t="shared" ref="W455" si="6344">LOG(V455,2)</f>
        <v>0.17747136444495093</v>
      </c>
      <c r="X455">
        <v>1.0914999999999999</v>
      </c>
      <c r="Y455">
        <f t="shared" ref="Y455" si="6345">LOG(X455,2)</f>
        <v>0.12631213032870389</v>
      </c>
      <c r="Z455">
        <v>1.0971</v>
      </c>
      <c r="AA455">
        <f t="shared" ref="AA455" si="6346">LOG(Z455,2)</f>
        <v>0.13369503251307499</v>
      </c>
      <c r="AB455">
        <v>1.0783</v>
      </c>
      <c r="AC455">
        <f t="shared" ref="AC455" si="6347">LOG(AB455,2)</f>
        <v>0.10875861436093671</v>
      </c>
      <c r="AD455">
        <v>1.2491000000000001</v>
      </c>
      <c r="AE455">
        <f t="shared" ref="AE455" si="6348">LOG(AD455,2)</f>
        <v>0.32088898033177649</v>
      </c>
      <c r="AF455">
        <v>1.0827</v>
      </c>
      <c r="AG455">
        <f t="shared" ref="AG455" si="6349">LOG(AF455,2)</f>
        <v>0.11463354906893945</v>
      </c>
    </row>
    <row r="456" spans="1:33" x14ac:dyDescent="0.2">
      <c r="A456" s="1">
        <v>2569.8000000000002</v>
      </c>
      <c r="B456">
        <v>1.206</v>
      </c>
      <c r="C456">
        <f t="shared" si="6279"/>
        <v>0.27022990723799772</v>
      </c>
      <c r="D456">
        <v>1.1629</v>
      </c>
      <c r="E456">
        <f t="shared" si="6279"/>
        <v>0.21772704203304308</v>
      </c>
      <c r="F456">
        <v>1.1711</v>
      </c>
      <c r="G456">
        <f t="shared" ref="G456" si="6350">LOG(F456,2)</f>
        <v>0.22786427254650743</v>
      </c>
      <c r="H456">
        <v>1.1444000000000001</v>
      </c>
      <c r="I456">
        <f t="shared" ref="I456" si="6351">LOG(H456,2)</f>
        <v>0.19459140277373366</v>
      </c>
      <c r="J456">
        <v>1.0920000000000001</v>
      </c>
      <c r="K456">
        <f t="shared" ref="K456" si="6352">LOG(J456,2)</f>
        <v>0.12697285625776553</v>
      </c>
      <c r="L456">
        <v>1.0411999999999999</v>
      </c>
      <c r="M456">
        <f t="shared" ref="M456" si="6353">LOG(L456,2)</f>
        <v>5.8247216854662685E-2</v>
      </c>
      <c r="N456">
        <v>1.2871999999999999</v>
      </c>
      <c r="O456">
        <f t="shared" ref="O456" si="6354">LOG(N456,2)</f>
        <v>0.36423623117399678</v>
      </c>
      <c r="P456">
        <v>1.2679</v>
      </c>
      <c r="Q456">
        <f t="shared" ref="Q456" si="6355">LOG(P456,2)</f>
        <v>0.34244096377917466</v>
      </c>
      <c r="R456">
        <v>1.2456</v>
      </c>
      <c r="S456">
        <f t="shared" ref="S456" si="6356">LOG(R456,2)</f>
        <v>0.31684084952958769</v>
      </c>
      <c r="T456">
        <v>1.27</v>
      </c>
      <c r="U456">
        <f t="shared" ref="U456" si="6357">LOG(T456,2)</f>
        <v>0.34482849699744117</v>
      </c>
      <c r="V456">
        <v>1.1311</v>
      </c>
      <c r="W456">
        <f t="shared" ref="W456" si="6358">LOG(V456,2)</f>
        <v>0.17772648293206822</v>
      </c>
      <c r="X456">
        <v>1.0867</v>
      </c>
      <c r="Y456">
        <f t="shared" ref="Y456" si="6359">LOG(X456,2)</f>
        <v>0.11995371750556837</v>
      </c>
      <c r="Z456">
        <v>1.0971</v>
      </c>
      <c r="AA456">
        <f t="shared" ref="AA456" si="6360">LOG(Z456,2)</f>
        <v>0.13369503251307499</v>
      </c>
      <c r="AB456">
        <v>1.0766</v>
      </c>
      <c r="AC456">
        <f t="shared" ref="AC456" si="6361">LOG(AB456,2)</f>
        <v>0.10648233046998125</v>
      </c>
      <c r="AD456">
        <v>1.2463</v>
      </c>
      <c r="AE456">
        <f t="shared" ref="AE456" si="6362">LOG(AD456,2)</f>
        <v>0.31765138490836348</v>
      </c>
      <c r="AF456">
        <v>1.0837000000000001</v>
      </c>
      <c r="AG456">
        <f t="shared" ref="AG456" si="6363">LOG(AF456,2)</f>
        <v>0.1159654315868071</v>
      </c>
    </row>
    <row r="457" spans="1:33" x14ac:dyDescent="0.2">
      <c r="A457" s="1">
        <v>2575.4499999999998</v>
      </c>
      <c r="B457">
        <v>1.2057</v>
      </c>
      <c r="C457">
        <f t="shared" si="6279"/>
        <v>0.269870983230452</v>
      </c>
      <c r="D457">
        <v>1.1631</v>
      </c>
      <c r="E457">
        <f t="shared" si="6279"/>
        <v>0.21797514092288733</v>
      </c>
      <c r="F457">
        <v>1.1714</v>
      </c>
      <c r="G457">
        <f t="shared" ref="G457" si="6364">LOG(F457,2)</f>
        <v>0.22823379956006803</v>
      </c>
      <c r="H457">
        <v>1.1444000000000001</v>
      </c>
      <c r="I457">
        <f t="shared" ref="I457" si="6365">LOG(H457,2)</f>
        <v>0.19459140277373366</v>
      </c>
      <c r="J457">
        <v>1.0942000000000001</v>
      </c>
      <c r="K457">
        <f t="shared" ref="K457" si="6366">LOG(J457,2)</f>
        <v>0.12987646083313048</v>
      </c>
      <c r="L457">
        <v>1.0448999999999999</v>
      </c>
      <c r="M457">
        <f t="shared" ref="M457" si="6367">LOG(L457,2)</f>
        <v>6.3364878758429374E-2</v>
      </c>
      <c r="N457">
        <v>1.2876000000000001</v>
      </c>
      <c r="O457">
        <f t="shared" ref="O457" si="6368">LOG(N457,2)</f>
        <v>0.36468448192822883</v>
      </c>
      <c r="P457">
        <v>1.2693000000000001</v>
      </c>
      <c r="Q457">
        <f t="shared" ref="Q457" si="6369">LOG(P457,2)</f>
        <v>0.34403309152805728</v>
      </c>
      <c r="R457">
        <v>1.246</v>
      </c>
      <c r="S457">
        <f t="shared" ref="S457" si="6370">LOG(R457,2)</f>
        <v>0.31730406836191483</v>
      </c>
      <c r="T457">
        <v>1.2689999999999999</v>
      </c>
      <c r="U457">
        <f t="shared" ref="U457" si="6371">LOG(T457,2)</f>
        <v>0.34369206917901879</v>
      </c>
      <c r="V457">
        <v>1.1313</v>
      </c>
      <c r="W457">
        <f t="shared" ref="W457" si="6372">LOG(V457,2)</f>
        <v>0.1779815563133707</v>
      </c>
      <c r="X457">
        <v>1.0893999999999999</v>
      </c>
      <c r="Y457">
        <f t="shared" ref="Y457" si="6373">LOG(X457,2)</f>
        <v>0.12353377229099427</v>
      </c>
      <c r="Z457">
        <v>1.0959000000000001</v>
      </c>
      <c r="AA457">
        <f t="shared" ref="AA457" si="6374">LOG(Z457,2)</f>
        <v>0.13211615953372519</v>
      </c>
      <c r="AB457">
        <v>1.0768</v>
      </c>
      <c r="AC457">
        <f t="shared" ref="AC457" si="6375">LOG(AB457,2)</f>
        <v>0.10675031506086766</v>
      </c>
      <c r="AD457">
        <v>1.2488999999999999</v>
      </c>
      <c r="AE457">
        <f t="shared" ref="AE457" si="6376">LOG(AD457,2)</f>
        <v>0.32065796431192495</v>
      </c>
      <c r="AF457">
        <v>1.0848</v>
      </c>
      <c r="AG457">
        <f t="shared" ref="AG457" si="6377">LOG(AF457,2)</f>
        <v>0.11742908358689449</v>
      </c>
    </row>
    <row r="458" spans="1:33" x14ac:dyDescent="0.2">
      <c r="A458" s="1">
        <v>2581.1166666666668</v>
      </c>
      <c r="B458">
        <v>1.2057</v>
      </c>
      <c r="C458">
        <f t="shared" si="6279"/>
        <v>0.269870983230452</v>
      </c>
      <c r="D458">
        <v>1.1635</v>
      </c>
      <c r="E458">
        <f t="shared" si="6279"/>
        <v>0.21847121074326151</v>
      </c>
      <c r="F458">
        <v>1.1725000000000001</v>
      </c>
      <c r="G458">
        <f t="shared" ref="G458" si="6378">LOG(F458,2)</f>
        <v>0.22958792274065198</v>
      </c>
      <c r="H458">
        <v>1.1458999999999999</v>
      </c>
      <c r="I458">
        <f t="shared" ref="I458" si="6379">LOG(H458,2)</f>
        <v>0.19648114898230806</v>
      </c>
      <c r="J458">
        <v>1.0935999999999999</v>
      </c>
      <c r="K458">
        <f t="shared" ref="K458" si="6380">LOG(J458,2)</f>
        <v>0.1290851480566105</v>
      </c>
      <c r="L458">
        <v>1.042</v>
      </c>
      <c r="M458">
        <f t="shared" ref="M458" si="6381">LOG(L458,2)</f>
        <v>5.9355277616421238E-2</v>
      </c>
      <c r="N458">
        <v>1.2876000000000001</v>
      </c>
      <c r="O458">
        <f t="shared" ref="O458" si="6382">LOG(N458,2)</f>
        <v>0.36468448192822883</v>
      </c>
      <c r="P458">
        <v>1.268</v>
      </c>
      <c r="Q458">
        <f t="shared" ref="Q458" si="6383">LOG(P458,2)</f>
        <v>0.34255474547732023</v>
      </c>
      <c r="R458">
        <v>1.2456</v>
      </c>
      <c r="S458">
        <f t="shared" ref="S458" si="6384">LOG(R458,2)</f>
        <v>0.31684084952958769</v>
      </c>
      <c r="T458">
        <v>1.2693000000000001</v>
      </c>
      <c r="U458">
        <f t="shared" ref="U458" si="6385">LOG(T458,2)</f>
        <v>0.34403309152805728</v>
      </c>
      <c r="V458">
        <v>1.1315999999999999</v>
      </c>
      <c r="W458">
        <f t="shared" ref="W458" si="6386">LOG(V458,2)</f>
        <v>0.17836408184680327</v>
      </c>
      <c r="X458">
        <v>1.0903</v>
      </c>
      <c r="Y458">
        <f t="shared" ref="Y458" si="6387">LOG(X458,2)</f>
        <v>0.1247251523988885</v>
      </c>
      <c r="Z458">
        <v>1.0971</v>
      </c>
      <c r="AA458">
        <f t="shared" ref="AA458" si="6388">LOG(Z458,2)</f>
        <v>0.13369503251307499</v>
      </c>
      <c r="AB458">
        <v>1.0803</v>
      </c>
      <c r="AC458">
        <f t="shared" ref="AC458" si="6389">LOG(AB458,2)</f>
        <v>0.11143200536198733</v>
      </c>
      <c r="AD458">
        <v>1.2487999999999999</v>
      </c>
      <c r="AE458">
        <f t="shared" ref="AE458" si="6390">LOG(AD458,2)</f>
        <v>0.32054244242845936</v>
      </c>
      <c r="AF458">
        <v>1.0832999999999999</v>
      </c>
      <c r="AG458">
        <f t="shared" ref="AG458" si="6391">LOG(AF458,2)</f>
        <v>0.11543282612034657</v>
      </c>
    </row>
    <row r="459" spans="1:33" x14ac:dyDescent="0.2">
      <c r="A459" s="1">
        <v>2586.7833333333333</v>
      </c>
      <c r="B459">
        <v>1.2065999999999999</v>
      </c>
      <c r="C459">
        <f t="shared" si="6279"/>
        <v>0.2709474874770586</v>
      </c>
      <c r="D459">
        <v>1.1642999999999999</v>
      </c>
      <c r="E459">
        <f t="shared" si="6279"/>
        <v>0.21946283895715482</v>
      </c>
      <c r="F459">
        <v>1.1720999999999999</v>
      </c>
      <c r="G459">
        <f t="shared" ref="G459" si="6392">LOG(F459,2)</f>
        <v>0.22909566135537973</v>
      </c>
      <c r="H459">
        <v>1.1465000000000001</v>
      </c>
      <c r="I459">
        <f t="shared" ref="I459" si="6393">LOG(H459,2)</f>
        <v>0.19723635491870653</v>
      </c>
      <c r="J459">
        <v>1.0933999999999999</v>
      </c>
      <c r="K459">
        <f t="shared" ref="K459" si="6394">LOG(J459,2)</f>
        <v>0.12882128065013393</v>
      </c>
      <c r="L459">
        <v>1.0417000000000001</v>
      </c>
      <c r="M459">
        <f t="shared" ref="M459" si="6395">LOG(L459,2)</f>
        <v>5.8939854556232962E-2</v>
      </c>
      <c r="N459">
        <v>1.288</v>
      </c>
      <c r="O459">
        <f t="shared" ref="O459" si="6396">LOG(N459,2)</f>
        <v>0.36513259345252996</v>
      </c>
      <c r="P459">
        <v>1.2690999999999999</v>
      </c>
      <c r="Q459">
        <f t="shared" ref="Q459" si="6397">LOG(P459,2)</f>
        <v>0.34380575225231264</v>
      </c>
      <c r="R459">
        <v>1.2464999999999999</v>
      </c>
      <c r="S459">
        <f t="shared" ref="S459" si="6398">LOG(R459,2)</f>
        <v>0.31788288282941357</v>
      </c>
      <c r="T459">
        <v>1.2706</v>
      </c>
      <c r="U459">
        <f t="shared" ref="U459" si="6399">LOG(T459,2)</f>
        <v>0.34550992425133881</v>
      </c>
      <c r="V459">
        <v>1.1316999999999999</v>
      </c>
      <c r="W459">
        <f t="shared" ref="W459" si="6400">LOG(V459,2)</f>
        <v>0.17849156782231052</v>
      </c>
      <c r="X459">
        <v>1.0907</v>
      </c>
      <c r="Y459">
        <f t="shared" ref="Y459" si="6401">LOG(X459,2)</f>
        <v>0.12525433903146602</v>
      </c>
      <c r="Z459">
        <v>1.0969</v>
      </c>
      <c r="AA459">
        <f t="shared" ref="AA459" si="6402">LOG(Z459,2)</f>
        <v>0.13343200698073496</v>
      </c>
      <c r="AB459">
        <v>1.0784</v>
      </c>
      <c r="AC459">
        <f t="shared" ref="AC459" si="6403">LOG(AB459,2)</f>
        <v>0.10889240163240912</v>
      </c>
      <c r="AD459">
        <v>1.2481</v>
      </c>
      <c r="AE459">
        <f t="shared" ref="AE459" si="6404">LOG(AD459,2)</f>
        <v>0.31973353013314959</v>
      </c>
      <c r="AF459">
        <v>1.0845</v>
      </c>
      <c r="AG459">
        <f t="shared" ref="AG459" si="6405">LOG(AF459,2)</f>
        <v>0.11703005301018697</v>
      </c>
    </row>
    <row r="460" spans="1:33" x14ac:dyDescent="0.2">
      <c r="A460" s="1">
        <v>2592.4333333333334</v>
      </c>
      <c r="B460">
        <v>1.2068000000000001</v>
      </c>
      <c r="C460">
        <f t="shared" si="6279"/>
        <v>0.271186601597253</v>
      </c>
      <c r="D460">
        <v>1.1639999999999999</v>
      </c>
      <c r="E460">
        <f t="shared" si="6279"/>
        <v>0.21909105824619673</v>
      </c>
      <c r="F460">
        <v>1.1722999999999999</v>
      </c>
      <c r="G460">
        <f t="shared" ref="G460" si="6406">LOG(F460,2)</f>
        <v>0.22934181304355389</v>
      </c>
      <c r="H460">
        <v>1.1462000000000001</v>
      </c>
      <c r="I460">
        <f t="shared" ref="I460" si="6407">LOG(H460,2)</f>
        <v>0.19685880136635622</v>
      </c>
      <c r="J460">
        <v>1.0914999999999999</v>
      </c>
      <c r="K460">
        <f t="shared" ref="K460" si="6408">LOG(J460,2)</f>
        <v>0.12631213032870389</v>
      </c>
      <c r="L460">
        <v>1.0448999999999999</v>
      </c>
      <c r="M460">
        <f t="shared" ref="M460" si="6409">LOG(L460,2)</f>
        <v>6.3364878758429374E-2</v>
      </c>
      <c r="N460">
        <v>1.2867999999999999</v>
      </c>
      <c r="O460">
        <f t="shared" ref="O460" si="6410">LOG(N460,2)</f>
        <v>0.36378784110328904</v>
      </c>
      <c r="P460">
        <v>1.2699</v>
      </c>
      <c r="Q460">
        <f t="shared" ref="Q460" si="6411">LOG(P460,2)</f>
        <v>0.34471489449012716</v>
      </c>
      <c r="R460">
        <v>1.2471000000000001</v>
      </c>
      <c r="S460">
        <f t="shared" ref="S460" si="6412">LOG(R460,2)</f>
        <v>0.31857715379607932</v>
      </c>
      <c r="T460">
        <v>1.2708999999999999</v>
      </c>
      <c r="U460">
        <f t="shared" ref="U460" si="6413">LOG(T460,2)</f>
        <v>0.34585051721948901</v>
      </c>
      <c r="V460">
        <v>1.131</v>
      </c>
      <c r="W460">
        <f t="shared" ref="W460" si="6414">LOG(V460,2)</f>
        <v>0.17759892932773344</v>
      </c>
      <c r="X460">
        <v>1.0882000000000001</v>
      </c>
      <c r="Y460">
        <f t="shared" ref="Y460" si="6415">LOG(X460,2)</f>
        <v>0.12194373351040128</v>
      </c>
      <c r="Z460">
        <v>1.0965</v>
      </c>
      <c r="AA460">
        <f t="shared" ref="AA460" si="6416">LOG(Z460,2)</f>
        <v>0.13290581201150653</v>
      </c>
      <c r="AB460">
        <v>1.0779000000000001</v>
      </c>
      <c r="AC460">
        <f t="shared" ref="AC460" si="6417">LOG(AB460,2)</f>
        <v>0.10822334117387104</v>
      </c>
      <c r="AD460">
        <v>1.2484</v>
      </c>
      <c r="AE460">
        <f t="shared" ref="AE460" si="6418">LOG(AD460,2)</f>
        <v>0.32008026236976084</v>
      </c>
      <c r="AF460">
        <v>1.0888</v>
      </c>
      <c r="AG460">
        <f t="shared" ref="AG460" si="6419">LOG(AF460,2)</f>
        <v>0.12273897195454528</v>
      </c>
    </row>
    <row r="461" spans="1:33" x14ac:dyDescent="0.2">
      <c r="A461" s="1">
        <v>2598.1</v>
      </c>
      <c r="B461">
        <v>1.2076</v>
      </c>
      <c r="C461">
        <f t="shared" si="6279"/>
        <v>0.2721426619641758</v>
      </c>
      <c r="D461">
        <v>1.1638999999999999</v>
      </c>
      <c r="E461">
        <f t="shared" si="6279"/>
        <v>0.21896711004895661</v>
      </c>
      <c r="F461">
        <v>1.1728000000000001</v>
      </c>
      <c r="G461">
        <f t="shared" ref="G461" si="6420">LOG(F461,2)</f>
        <v>0.22995700858436255</v>
      </c>
      <c r="H461">
        <v>1.1458999999999999</v>
      </c>
      <c r="I461">
        <f t="shared" ref="I461" si="6421">LOG(H461,2)</f>
        <v>0.19648114898230806</v>
      </c>
      <c r="J461">
        <v>1.0949</v>
      </c>
      <c r="K461">
        <f t="shared" ref="K461" si="6422">LOG(J461,2)</f>
        <v>0.13079911083819429</v>
      </c>
      <c r="L461">
        <v>1.0430999999999999</v>
      </c>
      <c r="M461">
        <f t="shared" ref="M461" si="6423">LOG(L461,2)</f>
        <v>6.087747289933463E-2</v>
      </c>
      <c r="N461">
        <v>1.2879</v>
      </c>
      <c r="O461">
        <f t="shared" ref="O461" si="6424">LOG(N461,2)</f>
        <v>0.3650205786195308</v>
      </c>
      <c r="P461">
        <v>1.2712000000000001</v>
      </c>
      <c r="Q461">
        <f t="shared" ref="Q461" si="6425">LOG(P461,2)</f>
        <v>0.34619102979906985</v>
      </c>
      <c r="R461">
        <v>1.2476</v>
      </c>
      <c r="S461">
        <f t="shared" ref="S461" si="6426">LOG(R461,2)</f>
        <v>0.31915545782470267</v>
      </c>
      <c r="T461">
        <v>1.2709999999999999</v>
      </c>
      <c r="U461">
        <f t="shared" ref="U461" si="6427">LOG(T461,2)</f>
        <v>0.34596403034287176</v>
      </c>
      <c r="V461">
        <v>1.1296999999999999</v>
      </c>
      <c r="W461">
        <f t="shared" ref="W461" si="6428">LOG(V461,2)</f>
        <v>0.17593970540604287</v>
      </c>
      <c r="X461">
        <v>1.0872999999999999</v>
      </c>
      <c r="Y461">
        <f t="shared" ref="Y461" si="6429">LOG(X461,2)</f>
        <v>0.12075005333492556</v>
      </c>
      <c r="Z461">
        <v>1.0960000000000001</v>
      </c>
      <c r="AA461">
        <f t="shared" ref="AA461" si="6430">LOG(Z461,2)</f>
        <v>0.13224779829843977</v>
      </c>
      <c r="AB461">
        <v>1.0767</v>
      </c>
      <c r="AC461">
        <f t="shared" ref="AC461" si="6431">LOG(AB461,2)</f>
        <v>0.10661632898778425</v>
      </c>
      <c r="AD461">
        <v>1.2492000000000001</v>
      </c>
      <c r="AE461">
        <f t="shared" ref="AE461" si="6432">LOG(AD461,2)</f>
        <v>0.32100447447112401</v>
      </c>
      <c r="AF461">
        <v>1.0854999999999999</v>
      </c>
      <c r="AG461">
        <f t="shared" ref="AG461" si="6433">LOG(AF461,2)</f>
        <v>0.11835972595305722</v>
      </c>
    </row>
    <row r="462" spans="1:33" x14ac:dyDescent="0.2">
      <c r="A462" s="1">
        <v>2603.75</v>
      </c>
      <c r="B462">
        <v>1.2072000000000001</v>
      </c>
      <c r="C462">
        <f t="shared" si="6279"/>
        <v>0.27166471097723399</v>
      </c>
      <c r="D462">
        <v>1.1639999999999999</v>
      </c>
      <c r="E462">
        <f t="shared" si="6279"/>
        <v>0.21909105824619673</v>
      </c>
      <c r="F462">
        <v>1.1729000000000001</v>
      </c>
      <c r="G462">
        <f t="shared" ref="G462" si="6434">LOG(F462,2)</f>
        <v>0.23008001621890775</v>
      </c>
      <c r="H462">
        <v>1.1469</v>
      </c>
      <c r="I462">
        <f t="shared" ref="I462" si="6435">LOG(H462,2)</f>
        <v>0.19773960600635557</v>
      </c>
      <c r="J462">
        <v>1.0929</v>
      </c>
      <c r="K462">
        <f t="shared" ref="K462" si="6436">LOG(J462,2)</f>
        <v>0.12816140091448883</v>
      </c>
      <c r="L462">
        <v>1.0452999999999999</v>
      </c>
      <c r="M462">
        <f t="shared" ref="M462" si="6437">LOG(L462,2)</f>
        <v>6.3917053692311432E-2</v>
      </c>
      <c r="N462">
        <v>1.2879</v>
      </c>
      <c r="O462">
        <f t="shared" ref="O462" si="6438">LOG(N462,2)</f>
        <v>0.3650205786195308</v>
      </c>
      <c r="P462">
        <v>1.2716000000000001</v>
      </c>
      <c r="Q462">
        <f t="shared" ref="Q462" si="6439">LOG(P462,2)</f>
        <v>0.34664492158852678</v>
      </c>
      <c r="R462">
        <v>1.2476</v>
      </c>
      <c r="S462">
        <f t="shared" ref="S462" si="6440">LOG(R462,2)</f>
        <v>0.31915545782470267</v>
      </c>
      <c r="T462">
        <v>1.2706</v>
      </c>
      <c r="U462">
        <f t="shared" ref="U462" si="6441">LOG(T462,2)</f>
        <v>0.34550992425133881</v>
      </c>
      <c r="V462">
        <v>1.1299999999999999</v>
      </c>
      <c r="W462">
        <f t="shared" ref="W462" si="6442">LOG(V462,2)</f>
        <v>0.17632277264046289</v>
      </c>
      <c r="X462">
        <v>1.0860000000000001</v>
      </c>
      <c r="Y462">
        <f t="shared" ref="Y462" si="6443">LOG(X462,2)</f>
        <v>0.11902410314227461</v>
      </c>
      <c r="Z462">
        <v>1.0968</v>
      </c>
      <c r="AA462">
        <f t="shared" ref="AA462" si="6444">LOG(Z462,2)</f>
        <v>0.1333004762297765</v>
      </c>
      <c r="AB462">
        <v>1.0758000000000001</v>
      </c>
      <c r="AC462">
        <f t="shared" ref="AC462" si="6445">LOG(AB462,2)</f>
        <v>0.10540989404008172</v>
      </c>
      <c r="AD462">
        <v>1.2496</v>
      </c>
      <c r="AE462">
        <f t="shared" ref="AE462" si="6446">LOG(AD462,2)</f>
        <v>0.32146635859252998</v>
      </c>
      <c r="AF462">
        <v>1.0838000000000001</v>
      </c>
      <c r="AG462">
        <f t="shared" ref="AG462" si="6447">LOG(AF462,2)</f>
        <v>0.11609855223657987</v>
      </c>
    </row>
    <row r="463" spans="1:33" x14ac:dyDescent="0.2">
      <c r="A463" s="1">
        <v>2609.4166666666665</v>
      </c>
      <c r="B463">
        <v>1.2079</v>
      </c>
      <c r="C463">
        <f t="shared" si="6279"/>
        <v>0.27250102132206605</v>
      </c>
      <c r="D463">
        <v>1.1649</v>
      </c>
      <c r="E463">
        <f t="shared" si="6279"/>
        <v>0.2202061130801844</v>
      </c>
      <c r="F463">
        <v>1.1732</v>
      </c>
      <c r="G463">
        <f t="shared" ref="G463" si="6448">LOG(F463,2)</f>
        <v>0.23044897620750635</v>
      </c>
      <c r="H463">
        <v>1.1480999999999999</v>
      </c>
      <c r="I463">
        <f t="shared" ref="I463" si="6449">LOG(H463,2)</f>
        <v>0.19924830684020234</v>
      </c>
      <c r="J463">
        <v>1.0945</v>
      </c>
      <c r="K463">
        <f t="shared" ref="K463" si="6450">LOG(J463,2)</f>
        <v>0.13027195451885909</v>
      </c>
      <c r="L463">
        <v>1.0459000000000001</v>
      </c>
      <c r="M463">
        <f t="shared" ref="M463" si="6451">LOG(L463,2)</f>
        <v>6.4744920035355105E-2</v>
      </c>
      <c r="N463">
        <v>1.2889999999999999</v>
      </c>
      <c r="O463">
        <f t="shared" ref="O463" si="6452">LOG(N463,2)</f>
        <v>0.36625226369956387</v>
      </c>
      <c r="P463">
        <v>1.2710999999999999</v>
      </c>
      <c r="Q463">
        <f t="shared" ref="Q463" si="6453">LOG(P463,2)</f>
        <v>0.34607753453559692</v>
      </c>
      <c r="R463">
        <v>1.2473000000000001</v>
      </c>
      <c r="S463">
        <f t="shared" ref="S463" si="6454">LOG(R463,2)</f>
        <v>0.31880850322583887</v>
      </c>
      <c r="T463">
        <v>1.2713000000000001</v>
      </c>
      <c r="U463">
        <f t="shared" ref="U463" si="6455">LOG(T463,2)</f>
        <v>0.34630451613469482</v>
      </c>
      <c r="V463">
        <v>1.1321000000000001</v>
      </c>
      <c r="W463">
        <f t="shared" ref="W463" si="6456">LOG(V463,2)</f>
        <v>0.1790013990992444</v>
      </c>
      <c r="X463">
        <v>1.0903</v>
      </c>
      <c r="Y463">
        <f t="shared" ref="Y463" si="6457">LOG(X463,2)</f>
        <v>0.1247251523988885</v>
      </c>
      <c r="Z463">
        <v>1.0975999999999999</v>
      </c>
      <c r="AA463">
        <f t="shared" ref="AA463" si="6458">LOG(Z463,2)</f>
        <v>0.13435238662336282</v>
      </c>
      <c r="AB463">
        <v>1.0822000000000001</v>
      </c>
      <c r="AC463">
        <f t="shared" ref="AC463" si="6459">LOG(AB463,2)</f>
        <v>0.11396714643300218</v>
      </c>
      <c r="AD463">
        <v>1.252</v>
      </c>
      <c r="AE463">
        <f t="shared" ref="AE463" si="6460">LOG(AD463,2)</f>
        <v>0.32423456227053127</v>
      </c>
      <c r="AF463">
        <v>1.0894999999999999</v>
      </c>
      <c r="AG463">
        <f t="shared" ref="AG463" si="6461">LOG(AF463,2)</f>
        <v>0.12366619645381971</v>
      </c>
    </row>
    <row r="464" spans="1:33" x14ac:dyDescent="0.2">
      <c r="A464" s="1">
        <v>2615.0833333333335</v>
      </c>
      <c r="B464">
        <v>1.2069000000000001</v>
      </c>
      <c r="C464">
        <f t="shared" si="6279"/>
        <v>0.27130614379733703</v>
      </c>
      <c r="D464">
        <v>1.1657999999999999</v>
      </c>
      <c r="E464">
        <f t="shared" si="6279"/>
        <v>0.22132030675705128</v>
      </c>
      <c r="F464">
        <v>1.1742999999999999</v>
      </c>
      <c r="G464">
        <f t="shared" ref="G464" si="6462">LOG(F464,2)</f>
        <v>0.23180102277715744</v>
      </c>
      <c r="H464">
        <v>1.1496</v>
      </c>
      <c r="I464">
        <f t="shared" ref="I464" si="6463">LOG(H464,2)</f>
        <v>0.20113196690788698</v>
      </c>
      <c r="J464">
        <v>1.0936999999999999</v>
      </c>
      <c r="K464">
        <f t="shared" ref="K464" si="6464">LOG(J464,2)</f>
        <v>0.12921706366415348</v>
      </c>
      <c r="L464">
        <v>1.0446</v>
      </c>
      <c r="M464">
        <f t="shared" ref="M464" si="6465">LOG(L464,2)</f>
        <v>6.2950608822807855E-2</v>
      </c>
      <c r="N464">
        <v>1.2887999999999999</v>
      </c>
      <c r="O464">
        <f t="shared" ref="O464" si="6466">LOG(N464,2)</f>
        <v>0.36602839915711932</v>
      </c>
      <c r="P464">
        <v>1.2705</v>
      </c>
      <c r="Q464">
        <f t="shared" ref="Q464" si="6467">LOG(P464,2)</f>
        <v>0.34539637539126772</v>
      </c>
      <c r="R464">
        <v>1.2486999999999999</v>
      </c>
      <c r="S464">
        <f t="shared" ref="S464" si="6468">LOG(R464,2)</f>
        <v>0.32042691129399214</v>
      </c>
      <c r="T464">
        <v>1.2714000000000001</v>
      </c>
      <c r="U464">
        <f t="shared" ref="U464" si="6469">LOG(T464,2)</f>
        <v>0.34641799354387659</v>
      </c>
      <c r="V464">
        <v>1.1354</v>
      </c>
      <c r="W464">
        <f t="shared" ref="W464" si="6470">LOG(V464,2)</f>
        <v>0.18320064672542766</v>
      </c>
      <c r="X464">
        <v>1.0926</v>
      </c>
      <c r="Y464">
        <f t="shared" ref="Y464" si="6471">LOG(X464,2)</f>
        <v>0.12776532814854508</v>
      </c>
      <c r="Z464">
        <v>1.099</v>
      </c>
      <c r="AA464">
        <f t="shared" ref="AA464" si="6472">LOG(Z464,2)</f>
        <v>0.13619138628714406</v>
      </c>
      <c r="AB464">
        <v>1.0831</v>
      </c>
      <c r="AC464">
        <f t="shared" ref="AC464" si="6473">LOG(AB464,2)</f>
        <v>0.1151664496349353</v>
      </c>
      <c r="AD464">
        <v>1.2514000000000001</v>
      </c>
      <c r="AE464">
        <f t="shared" ref="AE464" si="6474">LOG(AD464,2)</f>
        <v>0.32354300914988898</v>
      </c>
      <c r="AF464">
        <v>1.0862000000000001</v>
      </c>
      <c r="AG464">
        <f t="shared" ref="AG464" si="6475">LOG(AF464,2)</f>
        <v>0.11928976837475146</v>
      </c>
    </row>
    <row r="465" spans="1:33" x14ac:dyDescent="0.2">
      <c r="A465" s="1">
        <v>2620.7333333333331</v>
      </c>
      <c r="B465">
        <v>1.2074</v>
      </c>
      <c r="C465">
        <f t="shared" si="6279"/>
        <v>0.2719037062632752</v>
      </c>
      <c r="D465">
        <v>1.1659999999999999</v>
      </c>
      <c r="E465">
        <f t="shared" si="6279"/>
        <v>0.2215677885384093</v>
      </c>
      <c r="F465">
        <v>1.1740999999999999</v>
      </c>
      <c r="G465">
        <f t="shared" ref="G465" si="6476">LOG(F465,2)</f>
        <v>0.23155529035604061</v>
      </c>
      <c r="H465">
        <v>1.1496999999999999</v>
      </c>
      <c r="I465">
        <f t="shared" ref="I465" si="6477">LOG(H465,2)</f>
        <v>0.20125745684324109</v>
      </c>
      <c r="J465">
        <v>1.0940000000000001</v>
      </c>
      <c r="K465">
        <f t="shared" ref="K465" si="6478">LOG(J465,2)</f>
        <v>0.12961273813046964</v>
      </c>
      <c r="L465">
        <v>1.0434000000000001</v>
      </c>
      <c r="M465">
        <f t="shared" ref="M465" si="6479">LOG(L465,2)</f>
        <v>6.1292338478294087E-2</v>
      </c>
      <c r="N465">
        <v>1.2899</v>
      </c>
      <c r="O465">
        <f t="shared" ref="O465" si="6480">LOG(N465,2)</f>
        <v>0.36725922448866971</v>
      </c>
      <c r="P465">
        <v>1.2716000000000001</v>
      </c>
      <c r="Q465">
        <f t="shared" ref="Q465" si="6481">LOG(P465,2)</f>
        <v>0.34664492158852678</v>
      </c>
      <c r="R465">
        <v>1.2488999999999999</v>
      </c>
      <c r="S465">
        <f t="shared" ref="S465" si="6482">LOG(R465,2)</f>
        <v>0.32065796431192495</v>
      </c>
      <c r="T465">
        <v>1.2717000000000001</v>
      </c>
      <c r="U465">
        <f t="shared" ref="U465" si="6483">LOG(T465,2)</f>
        <v>0.34675837222680245</v>
      </c>
      <c r="V465">
        <v>1.1344000000000001</v>
      </c>
      <c r="W465">
        <f t="shared" ref="W465" si="6484">LOG(V465,2)</f>
        <v>0.18192943769006684</v>
      </c>
      <c r="X465">
        <v>1.0939000000000001</v>
      </c>
      <c r="Y465">
        <f t="shared" ref="Y465" si="6485">LOG(X465,2)</f>
        <v>0.12948085869887829</v>
      </c>
      <c r="Z465">
        <v>1.1000000000000001</v>
      </c>
      <c r="AA465">
        <f t="shared" ref="AA465" si="6486">LOG(Z465,2)</f>
        <v>0.13750352374993502</v>
      </c>
      <c r="AB465">
        <v>1.0808</v>
      </c>
      <c r="AC465">
        <f t="shared" ref="AC465" si="6487">LOG(AB465,2)</f>
        <v>0.11209957977623511</v>
      </c>
      <c r="AD465">
        <v>1.2497</v>
      </c>
      <c r="AE465">
        <f t="shared" ref="AE465" si="6488">LOG(AD465,2)</f>
        <v>0.32158180652128276</v>
      </c>
      <c r="AF465">
        <v>1.0811999999999999</v>
      </c>
      <c r="AG465">
        <f t="shared" ref="AG465" si="6489">LOG(AF465,2)</f>
        <v>0.1126334169852453</v>
      </c>
    </row>
    <row r="466" spans="1:33" x14ac:dyDescent="0.2">
      <c r="A466" s="1">
        <v>2626.4</v>
      </c>
      <c r="B466">
        <v>1.2082999999999999</v>
      </c>
      <c r="C466">
        <f t="shared" si="6279"/>
        <v>0.27297869537357461</v>
      </c>
      <c r="D466">
        <v>1.1668000000000001</v>
      </c>
      <c r="E466">
        <f t="shared" si="6279"/>
        <v>0.22255729134872837</v>
      </c>
      <c r="F466">
        <v>1.1745000000000001</v>
      </c>
      <c r="G466">
        <f t="shared" ref="G466" si="6490">LOG(F466,2)</f>
        <v>0.23204671335010993</v>
      </c>
      <c r="H466">
        <v>1.1486000000000001</v>
      </c>
      <c r="I466">
        <f t="shared" ref="I466" si="6491">LOG(H466,2)</f>
        <v>0.19987646683658047</v>
      </c>
      <c r="J466">
        <v>1.0934999999999999</v>
      </c>
      <c r="K466">
        <f t="shared" ref="K466" si="6492">LOG(J466,2)</f>
        <v>0.12895322038600612</v>
      </c>
      <c r="L466">
        <v>1.0410999999999999</v>
      </c>
      <c r="M466">
        <f t="shared" ref="M466" si="6493">LOG(L466,2)</f>
        <v>5.8108649401173953E-2</v>
      </c>
      <c r="N466">
        <v>1.2894000000000001</v>
      </c>
      <c r="O466">
        <f t="shared" ref="O466" si="6494">LOG(N466,2)</f>
        <v>0.36669988859949043</v>
      </c>
      <c r="P466">
        <v>1.2706</v>
      </c>
      <c r="Q466">
        <f t="shared" ref="Q466" si="6495">LOG(P466,2)</f>
        <v>0.34550992425133881</v>
      </c>
      <c r="R466">
        <v>1.2493000000000001</v>
      </c>
      <c r="S466">
        <f t="shared" ref="S466" si="6496">LOG(R466,2)</f>
        <v>0.32111995936539328</v>
      </c>
      <c r="T466">
        <v>1.2716000000000001</v>
      </c>
      <c r="U466">
        <f t="shared" ref="U466" si="6497">LOG(T466,2)</f>
        <v>0.34664492158852678</v>
      </c>
      <c r="V466">
        <v>1.1339999999999999</v>
      </c>
      <c r="W466">
        <f t="shared" ref="W466" si="6498">LOG(V466,2)</f>
        <v>0.18142064028014168</v>
      </c>
      <c r="X466">
        <v>1.0952</v>
      </c>
      <c r="Y466">
        <f t="shared" ref="Y466" si="6499">LOG(X466,2)</f>
        <v>0.13119435170845012</v>
      </c>
      <c r="Z466">
        <v>1.0974999999999999</v>
      </c>
      <c r="AA466">
        <f t="shared" ref="AA466" si="6500">LOG(Z466,2)</f>
        <v>0.1342209397606334</v>
      </c>
      <c r="AB466">
        <v>1.0757000000000001</v>
      </c>
      <c r="AC466">
        <f t="shared" ref="AC466" si="6501">LOG(AB466,2)</f>
        <v>0.10527578341568687</v>
      </c>
      <c r="AD466">
        <v>1.2461</v>
      </c>
      <c r="AE466">
        <f t="shared" ref="AE466" si="6502">LOG(AD466,2)</f>
        <v>0.31741984983470184</v>
      </c>
      <c r="AF466">
        <v>1.0741000000000001</v>
      </c>
      <c r="AG466">
        <f t="shared" ref="AG466" si="6503">LOG(AF466,2)</f>
        <v>0.10312831621722547</v>
      </c>
    </row>
    <row r="467" spans="1:33" x14ac:dyDescent="0.2">
      <c r="A467" s="1">
        <v>2632.0666666666666</v>
      </c>
      <c r="B467">
        <v>1.208</v>
      </c>
      <c r="C467">
        <f t="shared" si="6279"/>
        <v>0.27262045466299184</v>
      </c>
      <c r="D467">
        <v>1.1657999999999999</v>
      </c>
      <c r="E467">
        <f t="shared" si="6279"/>
        <v>0.22132030675705128</v>
      </c>
      <c r="F467">
        <v>1.1744000000000001</v>
      </c>
      <c r="G467">
        <f t="shared" ref="G467" si="6504">LOG(F467,2)</f>
        <v>0.23192387329376352</v>
      </c>
      <c r="H467">
        <v>1.1480999999999999</v>
      </c>
      <c r="I467">
        <f t="shared" ref="I467" si="6505">LOG(H467,2)</f>
        <v>0.19924830684020234</v>
      </c>
      <c r="J467">
        <v>1.0954999999999999</v>
      </c>
      <c r="K467">
        <f t="shared" ref="K467" si="6506">LOG(J467,2)</f>
        <v>0.1315894843281353</v>
      </c>
      <c r="L467">
        <v>1.0427</v>
      </c>
      <c r="M467">
        <f t="shared" ref="M467" si="6507">LOG(L467,2)</f>
        <v>6.0324133151103833E-2</v>
      </c>
      <c r="N467">
        <v>1.2898000000000001</v>
      </c>
      <c r="O467">
        <f t="shared" ref="O467" si="6508">LOG(N467,2)</f>
        <v>0.36714737465794428</v>
      </c>
      <c r="P467">
        <v>1.2724</v>
      </c>
      <c r="Q467">
        <f t="shared" ref="Q467" si="6509">LOG(P467,2)</f>
        <v>0.34755227699006397</v>
      </c>
      <c r="R467">
        <v>1.2493000000000001</v>
      </c>
      <c r="S467">
        <f t="shared" ref="S467" si="6510">LOG(R467,2)</f>
        <v>0.32111995936539328</v>
      </c>
      <c r="T467">
        <v>1.2728999999999999</v>
      </c>
      <c r="U467">
        <f t="shared" ref="U467" si="6511">LOG(T467,2)</f>
        <v>0.34811908446244288</v>
      </c>
      <c r="V467">
        <v>1.1335999999999999</v>
      </c>
      <c r="W467">
        <f t="shared" ref="W467" si="6512">LOG(V467,2)</f>
        <v>0.18091166336856906</v>
      </c>
      <c r="X467">
        <v>1.0898000000000001</v>
      </c>
      <c r="Y467">
        <f t="shared" ref="Y467" si="6513">LOG(X467,2)</f>
        <v>0.12406339602707796</v>
      </c>
      <c r="Z467">
        <v>1.0969</v>
      </c>
      <c r="AA467">
        <f t="shared" ref="AA467" si="6514">LOG(Z467,2)</f>
        <v>0.13343200698073496</v>
      </c>
      <c r="AB467">
        <v>1.0767</v>
      </c>
      <c r="AC467">
        <f t="shared" ref="AC467" si="6515">LOG(AB467,2)</f>
        <v>0.10661632898778425</v>
      </c>
      <c r="AD467">
        <v>1.2472000000000001</v>
      </c>
      <c r="AE467">
        <f t="shared" ref="AE467" si="6516">LOG(AD467,2)</f>
        <v>0.31869283314833541</v>
      </c>
      <c r="AF467">
        <v>1.0822000000000001</v>
      </c>
      <c r="AG467">
        <f t="shared" ref="AG467" si="6517">LOG(AF467,2)</f>
        <v>0.11396714643300218</v>
      </c>
    </row>
    <row r="468" spans="1:33" x14ac:dyDescent="0.2">
      <c r="A468" s="1">
        <v>2637.7166666666667</v>
      </c>
      <c r="B468">
        <v>1.2081</v>
      </c>
      <c r="C468">
        <f t="shared" si="6279"/>
        <v>0.27273987811746081</v>
      </c>
      <c r="D468">
        <v>1.1667000000000001</v>
      </c>
      <c r="E468">
        <f t="shared" si="6279"/>
        <v>0.22243364060591525</v>
      </c>
      <c r="F468">
        <v>1.1756</v>
      </c>
      <c r="G468">
        <f t="shared" ref="G468" si="6518">LOG(F468,2)</f>
        <v>0.23339726410188313</v>
      </c>
      <c r="H468">
        <v>1.1501999999999999</v>
      </c>
      <c r="I468">
        <f t="shared" ref="I468" si="6519">LOG(H468,2)</f>
        <v>0.20188474283985725</v>
      </c>
      <c r="J468">
        <v>1.0951</v>
      </c>
      <c r="K468">
        <f t="shared" ref="K468" si="6520">LOG(J468,2)</f>
        <v>0.13106261678246819</v>
      </c>
      <c r="L468">
        <v>1.0455000000000001</v>
      </c>
      <c r="M468">
        <f t="shared" ref="M468" si="6521">LOG(L468,2)</f>
        <v>6.419306192749237E-2</v>
      </c>
      <c r="N468">
        <v>1.2902</v>
      </c>
      <c r="O468">
        <f t="shared" ref="O468" si="6522">LOG(N468,2)</f>
        <v>0.36759472196102905</v>
      </c>
      <c r="P468">
        <v>1.2722</v>
      </c>
      <c r="Q468">
        <f t="shared" ref="Q468" si="6523">LOG(P468,2)</f>
        <v>0.34732549163380216</v>
      </c>
      <c r="R468">
        <v>1.2488999999999999</v>
      </c>
      <c r="S468">
        <f t="shared" ref="S468" si="6524">LOG(R468,2)</f>
        <v>0.32065796431192495</v>
      </c>
      <c r="T468">
        <v>1.2728999999999999</v>
      </c>
      <c r="U468">
        <f t="shared" ref="U468" si="6525">LOG(T468,2)</f>
        <v>0.34811908446244288</v>
      </c>
      <c r="V468">
        <v>1.1317999999999999</v>
      </c>
      <c r="W468">
        <f t="shared" ref="W468" si="6526">LOG(V468,2)</f>
        <v>0.17861904253331801</v>
      </c>
      <c r="X468">
        <v>1.0922000000000001</v>
      </c>
      <c r="Y468">
        <f t="shared" ref="Y468" si="6527">LOG(X468,2)</f>
        <v>0.12723706192481449</v>
      </c>
      <c r="Z468">
        <v>1.0984</v>
      </c>
      <c r="AA468">
        <f t="shared" ref="AA468" si="6528">LOG(Z468,2)</f>
        <v>0.13540353059765128</v>
      </c>
      <c r="AB468">
        <v>1.0792999999999999</v>
      </c>
      <c r="AC468">
        <f t="shared" ref="AC468" si="6529">LOG(AB468,2)</f>
        <v>0.11009592910342045</v>
      </c>
      <c r="AD468">
        <v>1.2491000000000001</v>
      </c>
      <c r="AE468">
        <f t="shared" ref="AE468" si="6530">LOG(AD468,2)</f>
        <v>0.32088898033177649</v>
      </c>
      <c r="AF468">
        <v>1.0920000000000001</v>
      </c>
      <c r="AG468">
        <f t="shared" ref="AG468" si="6531">LOG(AF468,2)</f>
        <v>0.12697285625776553</v>
      </c>
    </row>
    <row r="469" spans="1:33" x14ac:dyDescent="0.2">
      <c r="A469" s="1">
        <v>2643.3833333333332</v>
      </c>
      <c r="B469">
        <v>1.2084999999999999</v>
      </c>
      <c r="C469">
        <f t="shared" si="6279"/>
        <v>0.27321747310349548</v>
      </c>
      <c r="D469">
        <v>1.1657</v>
      </c>
      <c r="E469">
        <f t="shared" si="6279"/>
        <v>0.2211965499445466</v>
      </c>
      <c r="F469">
        <v>1.1754</v>
      </c>
      <c r="G469">
        <f t="shared" ref="G469" si="6532">LOG(F469,2)</f>
        <v>0.23315180343929373</v>
      </c>
      <c r="H469">
        <v>1.1501999999999999</v>
      </c>
      <c r="I469">
        <f t="shared" ref="I469" si="6533">LOG(H469,2)</f>
        <v>0.20188474283985725</v>
      </c>
      <c r="J469">
        <v>1.0945</v>
      </c>
      <c r="K469">
        <f t="shared" ref="K469" si="6534">LOG(J469,2)</f>
        <v>0.13027195451885909</v>
      </c>
      <c r="L469">
        <v>1.0435000000000001</v>
      </c>
      <c r="M469">
        <f t="shared" ref="M469" si="6535">LOG(L469,2)</f>
        <v>6.1430600497748115E-2</v>
      </c>
      <c r="N469">
        <v>1.2902</v>
      </c>
      <c r="O469">
        <f t="shared" ref="O469" si="6536">LOG(N469,2)</f>
        <v>0.36759472196102905</v>
      </c>
      <c r="P469">
        <v>1.2738</v>
      </c>
      <c r="Q469">
        <f t="shared" ref="Q469" si="6537">LOG(P469,2)</f>
        <v>0.34913877707708452</v>
      </c>
      <c r="R469">
        <v>1.2502</v>
      </c>
      <c r="S469">
        <f t="shared" ref="S469" si="6538">LOG(R469,2)</f>
        <v>0.3221589076293776</v>
      </c>
      <c r="T469">
        <v>1.2724</v>
      </c>
      <c r="U469">
        <f t="shared" ref="U469" si="6539">LOG(T469,2)</f>
        <v>0.34755227699006397</v>
      </c>
      <c r="V469">
        <v>1.1343000000000001</v>
      </c>
      <c r="W469">
        <f t="shared" ref="W469" si="6540">LOG(V469,2)</f>
        <v>0.18180225515894124</v>
      </c>
      <c r="X469">
        <v>1.091</v>
      </c>
      <c r="Y469">
        <f t="shared" ref="Y469" si="6541">LOG(X469,2)</f>
        <v>0.12565110166152013</v>
      </c>
      <c r="Z469">
        <v>1.0972999999999999</v>
      </c>
      <c r="AA469">
        <f t="shared" ref="AA469" si="6542">LOG(Z469,2)</f>
        <v>0.13395801010054917</v>
      </c>
      <c r="AB469">
        <v>1.0770999999999999</v>
      </c>
      <c r="AC469">
        <f t="shared" ref="AC469" si="6543">LOG(AB469,2)</f>
        <v>0.10715219863491048</v>
      </c>
      <c r="AD469">
        <v>1.2487999999999999</v>
      </c>
      <c r="AE469">
        <f t="shared" ref="AE469" si="6544">LOG(AD469,2)</f>
        <v>0.32054244242845936</v>
      </c>
      <c r="AF469">
        <v>1.0822000000000001</v>
      </c>
      <c r="AG469">
        <f t="shared" ref="AG469" si="6545">LOG(AF469,2)</f>
        <v>0.11396714643300218</v>
      </c>
    </row>
    <row r="470" spans="1:33" x14ac:dyDescent="0.2">
      <c r="A470" s="1">
        <v>2649.0333333333333</v>
      </c>
      <c r="B470">
        <v>1.2089000000000001</v>
      </c>
      <c r="C470">
        <f t="shared" si="6279"/>
        <v>0.27369491003707908</v>
      </c>
      <c r="D470">
        <v>1.1672</v>
      </c>
      <c r="E470">
        <f t="shared" si="6279"/>
        <v>0.22305178836844153</v>
      </c>
      <c r="F470">
        <v>1.175</v>
      </c>
      <c r="G470">
        <f t="shared" ref="G470" si="6546">LOG(F470,2)</f>
        <v>0.23266075679027509</v>
      </c>
      <c r="H470">
        <v>1.1516</v>
      </c>
      <c r="I470">
        <f t="shared" ref="I470" si="6547">LOG(H470,2)</f>
        <v>0.20363969401398505</v>
      </c>
      <c r="J470">
        <v>1.0946</v>
      </c>
      <c r="K470">
        <f t="shared" ref="K470" si="6548">LOG(J470,2)</f>
        <v>0.13040376165803888</v>
      </c>
      <c r="L470">
        <v>1.0436000000000001</v>
      </c>
      <c r="M470">
        <f t="shared" ref="M470" si="6549">LOG(L470,2)</f>
        <v>6.1568849268002809E-2</v>
      </c>
      <c r="N470">
        <v>1.2909999999999999</v>
      </c>
      <c r="O470">
        <f t="shared" ref="O470" si="6550">LOG(N470,2)</f>
        <v>0.36848900064510354</v>
      </c>
      <c r="P470">
        <v>1.2737000000000001</v>
      </c>
      <c r="Q470">
        <f t="shared" ref="Q470" si="6551">LOG(P470,2)</f>
        <v>0.34902551348205962</v>
      </c>
      <c r="R470">
        <v>1.2504</v>
      </c>
      <c r="S470">
        <f t="shared" ref="S470" si="6552">LOG(R470,2)</f>
        <v>0.32238968345021501</v>
      </c>
      <c r="T470">
        <v>1.2737000000000001</v>
      </c>
      <c r="U470">
        <f t="shared" ref="U470" si="6553">LOG(T470,2)</f>
        <v>0.34902551348205962</v>
      </c>
      <c r="V470">
        <v>1.1344000000000001</v>
      </c>
      <c r="W470">
        <f t="shared" ref="W470" si="6554">LOG(V470,2)</f>
        <v>0.18192943769006684</v>
      </c>
      <c r="X470">
        <v>1.0924</v>
      </c>
      <c r="Y470">
        <f t="shared" ref="Y470" si="6555">LOG(X470,2)</f>
        <v>0.12750121921583699</v>
      </c>
      <c r="Z470">
        <v>1.0979000000000001</v>
      </c>
      <c r="AA470">
        <f t="shared" ref="AA470" si="6556">LOG(Z470,2)</f>
        <v>0.13474665536848754</v>
      </c>
      <c r="AB470">
        <v>1.0782</v>
      </c>
      <c r="AC470">
        <f t="shared" ref="AC470" si="6557">LOG(AB470,2)</f>
        <v>0.1086248146816487</v>
      </c>
      <c r="AD470">
        <v>1.2482</v>
      </c>
      <c r="AE470">
        <f t="shared" ref="AE470" si="6558">LOG(AD470,2)</f>
        <v>0.31984911680475642</v>
      </c>
      <c r="AF470">
        <v>1.0849</v>
      </c>
      <c r="AG470">
        <f t="shared" ref="AG470" si="6559">LOG(AF470,2)</f>
        <v>0.11756206925697886</v>
      </c>
    </row>
    <row r="471" spans="1:33" x14ac:dyDescent="0.2">
      <c r="A471" s="1">
        <v>2654.7</v>
      </c>
      <c r="B471">
        <v>1.2089000000000001</v>
      </c>
      <c r="C471">
        <f t="shared" si="6279"/>
        <v>0.27369491003707908</v>
      </c>
      <c r="D471">
        <v>1.1675</v>
      </c>
      <c r="E471">
        <f t="shared" si="6279"/>
        <v>0.22342254993493718</v>
      </c>
      <c r="F471">
        <v>1.1747000000000001</v>
      </c>
      <c r="G471">
        <f t="shared" ref="G471" si="6560">LOG(F471,2)</f>
        <v>0.23229236208914866</v>
      </c>
      <c r="H471">
        <v>1.1521999999999999</v>
      </c>
      <c r="I471">
        <f t="shared" ref="I471" si="6561">LOG(H471,2)</f>
        <v>0.20439116292978027</v>
      </c>
      <c r="J471">
        <v>1.0954999999999999</v>
      </c>
      <c r="K471">
        <f t="shared" ref="K471" si="6562">LOG(J471,2)</f>
        <v>0.1315894843281353</v>
      </c>
      <c r="L471">
        <v>1.0457000000000001</v>
      </c>
      <c r="M471">
        <f t="shared" ref="M471" si="6563">LOG(L471,2)</f>
        <v>6.4469017368442544E-2</v>
      </c>
      <c r="N471">
        <v>1.2910999999999999</v>
      </c>
      <c r="O471">
        <f t="shared" ref="O471" si="6564">LOG(N471,2)</f>
        <v>0.36860074651409469</v>
      </c>
      <c r="P471">
        <v>1.2735000000000001</v>
      </c>
      <c r="Q471">
        <f t="shared" ref="Q471" si="6565">LOG(P471,2)</f>
        <v>0.34879895961210772</v>
      </c>
      <c r="R471">
        <v>1.2499</v>
      </c>
      <c r="S471">
        <f t="shared" ref="S471" si="6566">LOG(R471,2)</f>
        <v>0.32181267466722091</v>
      </c>
      <c r="T471">
        <v>1.2732000000000001</v>
      </c>
      <c r="U471">
        <f t="shared" ref="U471" si="6567">LOG(T471,2)</f>
        <v>0.3484590620864717</v>
      </c>
      <c r="V471">
        <v>1.1325000000000001</v>
      </c>
      <c r="W471">
        <f t="shared" ref="W471" si="6568">LOG(V471,2)</f>
        <v>0.17951105027151046</v>
      </c>
      <c r="X471">
        <v>1.0926</v>
      </c>
      <c r="Y471">
        <f t="shared" ref="Y471" si="6569">LOG(X471,2)</f>
        <v>0.12776532814854508</v>
      </c>
      <c r="Z471">
        <v>1.0975999999999999</v>
      </c>
      <c r="AA471">
        <f t="shared" ref="AA471" si="6570">LOG(Z471,2)</f>
        <v>0.13435238662336282</v>
      </c>
      <c r="AB471">
        <v>1.0794999999999999</v>
      </c>
      <c r="AC471">
        <f t="shared" ref="AC471" si="6571">LOG(AB471,2)</f>
        <v>0.11036324336041808</v>
      </c>
      <c r="AD471">
        <v>1.25</v>
      </c>
      <c r="AE471">
        <f t="shared" ref="AE471" si="6572">LOG(AD471,2)</f>
        <v>0.32192809488736235</v>
      </c>
      <c r="AF471">
        <v>1.0880000000000001</v>
      </c>
      <c r="AG471">
        <f t="shared" ref="AG471" si="6573">LOG(AF471,2)</f>
        <v>0.12167855658825247</v>
      </c>
    </row>
    <row r="472" spans="1:33" x14ac:dyDescent="0.2">
      <c r="A472" s="1">
        <v>2660.3666666666668</v>
      </c>
      <c r="B472">
        <v>1.2093</v>
      </c>
      <c r="C472">
        <f t="shared" si="6279"/>
        <v>0.27417218902278639</v>
      </c>
      <c r="D472">
        <v>1.1677999999999999</v>
      </c>
      <c r="E472">
        <f t="shared" si="6279"/>
        <v>0.2237932162430325</v>
      </c>
      <c r="F472">
        <v>1.1754</v>
      </c>
      <c r="G472">
        <f t="shared" ref="G472" si="6574">LOG(F472,2)</f>
        <v>0.23315180343929373</v>
      </c>
      <c r="H472">
        <v>1.1514</v>
      </c>
      <c r="I472">
        <f t="shared" ref="I472" si="6575">LOG(H472,2)</f>
        <v>0.20338911736708701</v>
      </c>
      <c r="J472">
        <v>1.0952999999999999</v>
      </c>
      <c r="K472">
        <f t="shared" ref="K472" si="6576">LOG(J472,2)</f>
        <v>0.13132607460659126</v>
      </c>
      <c r="L472">
        <v>1.0432999999999999</v>
      </c>
      <c r="M472">
        <f t="shared" ref="M472" si="6577">LOG(L472,2)</f>
        <v>6.1154063207100678E-2</v>
      </c>
      <c r="N472">
        <v>1.2915000000000001</v>
      </c>
      <c r="O472">
        <f t="shared" ref="O472" si="6578">LOG(N472,2)</f>
        <v>0.36904764345591323</v>
      </c>
      <c r="P472">
        <v>1.2738</v>
      </c>
      <c r="Q472">
        <f t="shared" ref="Q472" si="6579">LOG(P472,2)</f>
        <v>0.34913877707708452</v>
      </c>
      <c r="R472">
        <v>1.2502</v>
      </c>
      <c r="S472">
        <f t="shared" ref="S472" si="6580">LOG(R472,2)</f>
        <v>0.3221589076293776</v>
      </c>
      <c r="T472">
        <v>1.2735000000000001</v>
      </c>
      <c r="U472">
        <f t="shared" ref="U472" si="6581">LOG(T472,2)</f>
        <v>0.34879895961210772</v>
      </c>
      <c r="V472">
        <v>1.1335</v>
      </c>
      <c r="W472">
        <f t="shared" ref="W472" si="6582">LOG(V472,2)</f>
        <v>0.18078439107869881</v>
      </c>
      <c r="X472">
        <v>1.0912999999999999</v>
      </c>
      <c r="Y472">
        <f t="shared" ref="Y472" si="6583">LOG(X472,2)</f>
        <v>0.12604775520593936</v>
      </c>
      <c r="Z472">
        <v>1.0983000000000001</v>
      </c>
      <c r="AA472">
        <f t="shared" ref="AA472" si="6584">LOG(Z472,2)</f>
        <v>0.13527217947625234</v>
      </c>
      <c r="AB472">
        <v>1.0793999999999999</v>
      </c>
      <c r="AC472">
        <f t="shared" ref="AC472" si="6585">LOG(AB472,2)</f>
        <v>0.1102295924231889</v>
      </c>
      <c r="AD472">
        <v>1.2515000000000001</v>
      </c>
      <c r="AE472">
        <f t="shared" ref="AE472" si="6586">LOG(AD472,2)</f>
        <v>0.32365829102624488</v>
      </c>
      <c r="AF472">
        <v>1.0880000000000001</v>
      </c>
      <c r="AG472">
        <f t="shared" ref="AG472" si="6587">LOG(AF472,2)</f>
        <v>0.12167855658825247</v>
      </c>
    </row>
    <row r="473" spans="1:33" x14ac:dyDescent="0.2">
      <c r="A473" s="1">
        <v>2666.0166666666669</v>
      </c>
      <c r="B473">
        <v>1.2085999999999999</v>
      </c>
      <c r="C473">
        <f t="shared" si="6279"/>
        <v>0.27333684715022188</v>
      </c>
      <c r="D473">
        <v>1.1678999999999999</v>
      </c>
      <c r="E473">
        <f t="shared" si="6279"/>
        <v>0.22391675051899007</v>
      </c>
      <c r="F473">
        <v>1.1754</v>
      </c>
      <c r="G473">
        <f t="shared" ref="G473" si="6588">LOG(F473,2)</f>
        <v>0.23315180343929373</v>
      </c>
      <c r="H473">
        <v>1.1525000000000001</v>
      </c>
      <c r="I473">
        <f t="shared" ref="I473" si="6589">LOG(H473,2)</f>
        <v>0.20476675065461339</v>
      </c>
      <c r="J473">
        <v>1.0986</v>
      </c>
      <c r="K473">
        <f t="shared" ref="K473" si="6590">LOG(J473,2)</f>
        <v>0.13566619696904392</v>
      </c>
      <c r="L473">
        <v>1.0451999999999999</v>
      </c>
      <c r="M473">
        <f t="shared" ref="M473" si="6591">LOG(L473,2)</f>
        <v>6.3779029770571261E-2</v>
      </c>
      <c r="N473">
        <v>1.2917000000000001</v>
      </c>
      <c r="O473">
        <f t="shared" ref="O473" si="6592">LOG(N473,2)</f>
        <v>0.36927104002509437</v>
      </c>
      <c r="P473">
        <v>1.2735000000000001</v>
      </c>
      <c r="Q473">
        <f t="shared" ref="Q473" si="6593">LOG(P473,2)</f>
        <v>0.34879895961210772</v>
      </c>
      <c r="R473">
        <v>1.2509999999999999</v>
      </c>
      <c r="S473">
        <f t="shared" ref="S473" si="6594">LOG(R473,2)</f>
        <v>0.32308178950373262</v>
      </c>
      <c r="T473">
        <v>1.2734000000000001</v>
      </c>
      <c r="U473">
        <f t="shared" ref="U473" si="6595">LOG(T473,2)</f>
        <v>0.34868566933438738</v>
      </c>
      <c r="V473">
        <v>1.1347</v>
      </c>
      <c r="W473">
        <f t="shared" ref="W473" si="6596">LOG(V473,2)</f>
        <v>0.18231091802569632</v>
      </c>
      <c r="X473">
        <v>1.0918000000000001</v>
      </c>
      <c r="Y473">
        <f t="shared" ref="Y473" si="6597">LOG(X473,2)</f>
        <v>0.12670860219696831</v>
      </c>
      <c r="Z473">
        <v>1.0992</v>
      </c>
      <c r="AA473">
        <f t="shared" ref="AA473" si="6598">LOG(Z473,2)</f>
        <v>0.13645390926865067</v>
      </c>
      <c r="AB473">
        <v>1.0784</v>
      </c>
      <c r="AC473">
        <f t="shared" ref="AC473" si="6599">LOG(AB473,2)</f>
        <v>0.10889240163240912</v>
      </c>
      <c r="AD473">
        <v>1.2547999999999999</v>
      </c>
      <c r="AE473">
        <f t="shared" ref="AE473" si="6600">LOG(AD473,2)</f>
        <v>0.32745743429415336</v>
      </c>
      <c r="AF473">
        <v>1.0891999999999999</v>
      </c>
      <c r="AG473">
        <f t="shared" ref="AG473" si="6601">LOG(AF473,2)</f>
        <v>0.12326888749434657</v>
      </c>
    </row>
    <row r="474" spans="1:33" x14ac:dyDescent="0.2">
      <c r="A474" s="1">
        <v>2671.6833333333334</v>
      </c>
      <c r="B474">
        <v>1.2096</v>
      </c>
      <c r="C474">
        <f t="shared" si="6279"/>
        <v>0.27453004467162329</v>
      </c>
      <c r="D474">
        <v>1.1696</v>
      </c>
      <c r="E474">
        <f t="shared" si="6279"/>
        <v>0.22601521640298791</v>
      </c>
      <c r="F474">
        <v>1.1771</v>
      </c>
      <c r="G474">
        <f t="shared" ref="G474" si="6602">LOG(F474,2)</f>
        <v>0.23523688908981513</v>
      </c>
      <c r="H474">
        <v>1.1551</v>
      </c>
      <c r="I474">
        <f t="shared" ref="I474" si="6603">LOG(H474,2)</f>
        <v>0.20801775489589241</v>
      </c>
      <c r="J474">
        <v>1.0966</v>
      </c>
      <c r="K474">
        <f t="shared" ref="K474" si="6604">LOG(J474,2)</f>
        <v>0.13303737874734975</v>
      </c>
      <c r="L474">
        <v>1.0449999999999999</v>
      </c>
      <c r="M474">
        <f t="shared" ref="M474" si="6605">LOG(L474,2)</f>
        <v>6.3502942306157953E-2</v>
      </c>
      <c r="N474">
        <v>1.2910999999999999</v>
      </c>
      <c r="O474">
        <f t="shared" ref="O474" si="6606">LOG(N474,2)</f>
        <v>0.36860074651409469</v>
      </c>
      <c r="P474">
        <v>1.2729999999999999</v>
      </c>
      <c r="Q474">
        <f t="shared" ref="Q474" si="6607">LOG(P474,2)</f>
        <v>0.34823241923927079</v>
      </c>
      <c r="R474">
        <v>1.2502</v>
      </c>
      <c r="S474">
        <f t="shared" ref="S474" si="6608">LOG(R474,2)</f>
        <v>0.3221589076293776</v>
      </c>
      <c r="T474">
        <v>1.2736000000000001</v>
      </c>
      <c r="U474">
        <f t="shared" ref="U474" si="6609">LOG(T474,2)</f>
        <v>0.34891224099419954</v>
      </c>
      <c r="V474">
        <v>1.1355</v>
      </c>
      <c r="W474">
        <f t="shared" ref="W474" si="6610">LOG(V474,2)</f>
        <v>0.18332770604480075</v>
      </c>
      <c r="X474">
        <v>1.0940000000000001</v>
      </c>
      <c r="Y474">
        <f t="shared" ref="Y474" si="6611">LOG(X474,2)</f>
        <v>0.12961273813046964</v>
      </c>
      <c r="Z474">
        <v>1.0998000000000001</v>
      </c>
      <c r="AA474">
        <f t="shared" ref="AA474" si="6612">LOG(Z474,2)</f>
        <v>0.13724119171159266</v>
      </c>
      <c r="AB474">
        <v>1.0814999999999999</v>
      </c>
      <c r="AC474">
        <f t="shared" ref="AC474" si="6613">LOG(AB474,2)</f>
        <v>0.11303366529989149</v>
      </c>
      <c r="AD474">
        <v>1.2522</v>
      </c>
      <c r="AE474">
        <f t="shared" ref="AE474" si="6614">LOG(AD474,2)</f>
        <v>0.32446500633154179</v>
      </c>
      <c r="AF474">
        <v>1.0845</v>
      </c>
      <c r="AG474">
        <f t="shared" ref="AG474" si="6615">LOG(AF474,2)</f>
        <v>0.11703005301018697</v>
      </c>
    </row>
    <row r="475" spans="1:33" x14ac:dyDescent="0.2">
      <c r="A475" s="1">
        <v>2677.35</v>
      </c>
      <c r="B475">
        <v>1.2091000000000001</v>
      </c>
      <c r="C475">
        <f t="shared" si="6279"/>
        <v>0.27393356926688534</v>
      </c>
      <c r="D475">
        <v>1.1693</v>
      </c>
      <c r="E475">
        <f t="shared" si="6279"/>
        <v>0.22564512061895256</v>
      </c>
      <c r="F475">
        <v>1.1765000000000001</v>
      </c>
      <c r="G475">
        <f t="shared" ref="G475" si="6616">LOG(F475,2)</f>
        <v>0.23450132056221062</v>
      </c>
      <c r="H475">
        <v>1.1539999999999999</v>
      </c>
      <c r="I475">
        <f t="shared" ref="I475" si="6617">LOG(H475,2)</f>
        <v>0.20664322398339535</v>
      </c>
      <c r="J475">
        <v>1.0955999999999999</v>
      </c>
      <c r="K475">
        <f t="shared" ref="K475" si="6618">LOG(J475,2)</f>
        <v>0.13172117115592868</v>
      </c>
      <c r="L475">
        <v>1.044</v>
      </c>
      <c r="M475">
        <f t="shared" ref="M475" si="6619">LOG(L475,2)</f>
        <v>6.2121711907797493E-2</v>
      </c>
      <c r="N475">
        <v>1.2908999999999999</v>
      </c>
      <c r="O475">
        <f t="shared" ref="O475" si="6620">LOG(N475,2)</f>
        <v>0.3683772461200166</v>
      </c>
      <c r="P475">
        <v>1.2743</v>
      </c>
      <c r="Q475">
        <f t="shared" ref="Q475" si="6621">LOG(P475,2)</f>
        <v>0.34970496170853754</v>
      </c>
      <c r="R475">
        <v>1.2521</v>
      </c>
      <c r="S475">
        <f t="shared" ref="S475" si="6622">LOG(R475,2)</f>
        <v>0.32434978890218785</v>
      </c>
      <c r="T475">
        <v>1.2751999999999999</v>
      </c>
      <c r="U475">
        <f t="shared" ref="U475" si="6623">LOG(T475,2)</f>
        <v>0.35072353444102228</v>
      </c>
      <c r="V475">
        <v>1.1355</v>
      </c>
      <c r="W475">
        <f t="shared" ref="W475" si="6624">LOG(V475,2)</f>
        <v>0.18332770604480075</v>
      </c>
      <c r="X475">
        <v>1.0982000000000001</v>
      </c>
      <c r="Y475">
        <f t="shared" ref="Y475" si="6625">LOG(X475,2)</f>
        <v>0.13514081639481501</v>
      </c>
      <c r="Z475">
        <v>1.0975999999999999</v>
      </c>
      <c r="AA475">
        <f t="shared" ref="AA475" si="6626">LOG(Z475,2)</f>
        <v>0.13435238662336282</v>
      </c>
      <c r="AB475">
        <v>1.08</v>
      </c>
      <c r="AC475">
        <f t="shared" ref="AC475" si="6627">LOG(AB475,2)</f>
        <v>0.11103131238874395</v>
      </c>
      <c r="AD475">
        <v>1.2499</v>
      </c>
      <c r="AE475">
        <f t="shared" ref="AE475" si="6628">LOG(AD475,2)</f>
        <v>0.32181267466722091</v>
      </c>
      <c r="AF475">
        <v>1.0884</v>
      </c>
      <c r="AG475">
        <f t="shared" ref="AG475" si="6629">LOG(AF475,2)</f>
        <v>0.12220886170022928</v>
      </c>
    </row>
    <row r="476" spans="1:33" x14ac:dyDescent="0.2">
      <c r="A476" s="1">
        <v>2683</v>
      </c>
      <c r="B476">
        <v>1.2103999999999999</v>
      </c>
      <c r="C476">
        <f t="shared" si="6279"/>
        <v>0.27548389266728768</v>
      </c>
      <c r="D476">
        <v>1.1696</v>
      </c>
      <c r="E476">
        <f t="shared" si="6279"/>
        <v>0.22601521640298791</v>
      </c>
      <c r="F476">
        <v>1.177</v>
      </c>
      <c r="G476">
        <f t="shared" ref="G476" si="6630">LOG(F476,2)</f>
        <v>0.23511432037635724</v>
      </c>
      <c r="H476">
        <v>1.155</v>
      </c>
      <c r="I476">
        <f t="shared" ref="I476" si="6631">LOG(H476,2)</f>
        <v>0.20789285164133287</v>
      </c>
      <c r="J476">
        <v>1.0952</v>
      </c>
      <c r="K476">
        <f t="shared" ref="K476" si="6632">LOG(J476,2)</f>
        <v>0.13119435170845012</v>
      </c>
      <c r="L476">
        <v>1.048</v>
      </c>
      <c r="M476">
        <f t="shared" ref="M476" si="6633">LOG(L476,2)</f>
        <v>6.7638716875363297E-2</v>
      </c>
      <c r="N476">
        <v>1.2917000000000001</v>
      </c>
      <c r="O476">
        <f t="shared" ref="O476" si="6634">LOG(N476,2)</f>
        <v>0.36927104002509437</v>
      </c>
      <c r="P476">
        <v>1.2743</v>
      </c>
      <c r="Q476">
        <f t="shared" ref="Q476" si="6635">LOG(P476,2)</f>
        <v>0.34970496170853754</v>
      </c>
      <c r="R476">
        <v>1.2512000000000001</v>
      </c>
      <c r="S476">
        <f t="shared" ref="S476" si="6636">LOG(R476,2)</f>
        <v>0.32331241775790304</v>
      </c>
      <c r="T476">
        <v>1.2747999999999999</v>
      </c>
      <c r="U476">
        <f t="shared" ref="U476" si="6637">LOG(T476,2)</f>
        <v>0.35027092422840367</v>
      </c>
      <c r="V476">
        <v>1.1351</v>
      </c>
      <c r="W476">
        <f t="shared" ref="W476" si="6638">LOG(V476,2)</f>
        <v>0.18281940161220564</v>
      </c>
      <c r="X476">
        <v>1.0948</v>
      </c>
      <c r="Y476">
        <f t="shared" ref="Y476" si="6639">LOG(X476,2)</f>
        <v>0.13066733981550699</v>
      </c>
      <c r="Z476">
        <v>1.0984</v>
      </c>
      <c r="AA476">
        <f t="shared" ref="AA476" si="6640">LOG(Z476,2)</f>
        <v>0.13540353059765128</v>
      </c>
      <c r="AB476">
        <v>1.0814999999999999</v>
      </c>
      <c r="AC476">
        <f t="shared" ref="AC476" si="6641">LOG(AB476,2)</f>
        <v>0.11303366529989149</v>
      </c>
      <c r="AD476">
        <v>1.2467999999999999</v>
      </c>
      <c r="AE476">
        <f t="shared" ref="AE476" si="6642">LOG(AD476,2)</f>
        <v>0.31823006007591847</v>
      </c>
      <c r="AF476">
        <v>1.0887</v>
      </c>
      <c r="AG476">
        <f t="shared" ref="AG476" si="6643">LOG(AF476,2)</f>
        <v>0.12260646265104097</v>
      </c>
    </row>
    <row r="477" spans="1:33" x14ac:dyDescent="0.2">
      <c r="A477" s="1">
        <v>2688.6666666666665</v>
      </c>
      <c r="B477">
        <v>1.2099</v>
      </c>
      <c r="C477">
        <f t="shared" si="6279"/>
        <v>0.27488781157758291</v>
      </c>
      <c r="D477">
        <v>1.1702999999999999</v>
      </c>
      <c r="E477">
        <f t="shared" si="6279"/>
        <v>0.22687840419626878</v>
      </c>
      <c r="F477">
        <v>1.1775</v>
      </c>
      <c r="G477">
        <f t="shared" ref="G477" si="6644">LOG(F477,2)</f>
        <v>0.23572705983805847</v>
      </c>
      <c r="H477">
        <v>1.1548</v>
      </c>
      <c r="I477">
        <f t="shared" ref="I477" si="6645">LOG(H477,2)</f>
        <v>0.2076430126865326</v>
      </c>
      <c r="J477">
        <v>1.0947</v>
      </c>
      <c r="K477">
        <f t="shared" ref="K477" si="6646">LOG(J477,2)</f>
        <v>0.13053555675618825</v>
      </c>
      <c r="L477">
        <v>1.0446</v>
      </c>
      <c r="M477">
        <f t="shared" ref="M477" si="6647">LOG(L477,2)</f>
        <v>6.2950608822807855E-2</v>
      </c>
      <c r="N477">
        <v>1.2919</v>
      </c>
      <c r="O477">
        <f t="shared" ref="O477" si="6648">LOG(N477,2)</f>
        <v>0.36949440200740907</v>
      </c>
      <c r="P477">
        <v>1.2750999999999999</v>
      </c>
      <c r="Q477">
        <f t="shared" ref="Q477" si="6649">LOG(P477,2)</f>
        <v>0.35061039519923676</v>
      </c>
      <c r="R477">
        <v>1.2532000000000001</v>
      </c>
      <c r="S477">
        <f t="shared" ref="S477" si="6650">LOG(R477,2)</f>
        <v>0.3256166748216045</v>
      </c>
      <c r="T477">
        <v>1.2750999999999999</v>
      </c>
      <c r="U477">
        <f t="shared" ref="U477" si="6651">LOG(T477,2)</f>
        <v>0.35061039519923676</v>
      </c>
      <c r="V477">
        <v>1.1357999999999999</v>
      </c>
      <c r="W477">
        <f t="shared" ref="W477" si="6652">LOG(V477,2)</f>
        <v>0.18370881687541188</v>
      </c>
      <c r="X477">
        <v>1.0952999999999999</v>
      </c>
      <c r="Y477">
        <f t="shared" ref="Y477" si="6653">LOG(X477,2)</f>
        <v>0.13132607460659126</v>
      </c>
      <c r="Z477">
        <v>1.1003000000000001</v>
      </c>
      <c r="AA477">
        <f t="shared" ref="AA477" si="6654">LOG(Z477,2)</f>
        <v>0.13789693238961928</v>
      </c>
      <c r="AB477">
        <v>1.0790999999999999</v>
      </c>
      <c r="AC477">
        <f t="shared" ref="AC477" si="6655">LOG(AB477,2)</f>
        <v>0.10982856530708653</v>
      </c>
      <c r="AD477">
        <v>1.2477</v>
      </c>
      <c r="AE477">
        <f t="shared" ref="AE477" si="6656">LOG(AD477,2)</f>
        <v>0.3192710908180631</v>
      </c>
      <c r="AF477">
        <v>1.0878000000000001</v>
      </c>
      <c r="AG477">
        <f t="shared" ref="AG477" si="6657">LOG(AF477,2)</f>
        <v>0.12141333091586493</v>
      </c>
    </row>
    <row r="478" spans="1:33" x14ac:dyDescent="0.2">
      <c r="A478" s="1">
        <v>2694.3166666666666</v>
      </c>
      <c r="B478">
        <v>1.2103999999999999</v>
      </c>
      <c r="C478">
        <f t="shared" si="6279"/>
        <v>0.27548389266728768</v>
      </c>
      <c r="D478">
        <v>1.1698999999999999</v>
      </c>
      <c r="E478">
        <f t="shared" si="6279"/>
        <v>0.22638521727038605</v>
      </c>
      <c r="F478">
        <v>1.1777</v>
      </c>
      <c r="G478">
        <f t="shared" ref="G478" si="6658">LOG(F478,2)</f>
        <v>0.235972082773581</v>
      </c>
      <c r="H478">
        <v>1.1545000000000001</v>
      </c>
      <c r="I478">
        <f t="shared" ref="I478" si="6659">LOG(H478,2)</f>
        <v>0.20726817311202828</v>
      </c>
      <c r="J478">
        <v>1.0968</v>
      </c>
      <c r="K478">
        <f t="shared" ref="K478" si="6660">LOG(J478,2)</f>
        <v>0.1333004762297765</v>
      </c>
      <c r="L478">
        <v>1.0437000000000001</v>
      </c>
      <c r="M478">
        <f t="shared" ref="M478" si="6661">LOG(L478,2)</f>
        <v>6.1707084791597165E-2</v>
      </c>
      <c r="N478">
        <v>1.292</v>
      </c>
      <c r="O478">
        <f t="shared" ref="O478" si="6662">LOG(N478,2)</f>
        <v>0.36960607003183793</v>
      </c>
      <c r="P478">
        <v>1.2745</v>
      </c>
      <c r="Q478">
        <f t="shared" ref="Q478" si="6663">LOG(P478,2)</f>
        <v>0.34993137336011471</v>
      </c>
      <c r="R478">
        <v>1.2526999999999999</v>
      </c>
      <c r="S478">
        <f t="shared" ref="S478" si="6664">LOG(R478,2)</f>
        <v>0.32504095549520085</v>
      </c>
      <c r="T478">
        <v>1.2746999999999999</v>
      </c>
      <c r="U478">
        <f t="shared" ref="U478" si="6665">LOG(T478,2)</f>
        <v>0.35015774948499295</v>
      </c>
      <c r="V478">
        <v>1.1359999999999999</v>
      </c>
      <c r="W478">
        <f t="shared" ref="W478" si="6666">LOG(V478,2)</f>
        <v>0.18396283484259487</v>
      </c>
      <c r="X478">
        <v>1.0952</v>
      </c>
      <c r="Y478">
        <f t="shared" ref="Y478" si="6667">LOG(X478,2)</f>
        <v>0.13119435170845012</v>
      </c>
      <c r="Z478">
        <v>1.0989</v>
      </c>
      <c r="AA478">
        <f t="shared" ref="AA478" si="6668">LOG(Z478,2)</f>
        <v>0.13606010688026618</v>
      </c>
      <c r="AB478">
        <v>1.0773999999999999</v>
      </c>
      <c r="AC478">
        <f t="shared" ref="AC478" si="6669">LOG(AB478,2)</f>
        <v>0.107553970289646</v>
      </c>
      <c r="AD478">
        <v>1.2504</v>
      </c>
      <c r="AE478">
        <f t="shared" ref="AE478" si="6670">LOG(AD478,2)</f>
        <v>0.32238968345021501</v>
      </c>
      <c r="AF478">
        <v>1.083</v>
      </c>
      <c r="AG478">
        <f t="shared" ref="AG478" si="6671">LOG(AF478,2)</f>
        <v>0.11503324294624007</v>
      </c>
    </row>
    <row r="479" spans="1:33" x14ac:dyDescent="0.2">
      <c r="A479" s="1">
        <v>2699.9833333333331</v>
      </c>
      <c r="B479">
        <v>1.2109000000000001</v>
      </c>
      <c r="C479">
        <f t="shared" si="6279"/>
        <v>0.27607972757473248</v>
      </c>
      <c r="D479">
        <v>1.1705000000000001</v>
      </c>
      <c r="E479">
        <f t="shared" si="6279"/>
        <v>0.22712493444992587</v>
      </c>
      <c r="F479">
        <v>1.1781999999999999</v>
      </c>
      <c r="G479">
        <f t="shared" ref="G479" si="6672">LOG(F479,2)</f>
        <v>0.23658445811317516</v>
      </c>
      <c r="H479">
        <v>1.1556</v>
      </c>
      <c r="I479">
        <f t="shared" ref="I479" si="6673">LOG(H479,2)</f>
        <v>0.20864210901516606</v>
      </c>
      <c r="J479">
        <v>1.0969</v>
      </c>
      <c r="K479">
        <f t="shared" ref="K479" si="6674">LOG(J479,2)</f>
        <v>0.13343200698073496</v>
      </c>
      <c r="L479">
        <v>1.0454000000000001</v>
      </c>
      <c r="M479">
        <f t="shared" ref="M479" si="6675">LOG(L479,2)</f>
        <v>6.4055064410443369E-2</v>
      </c>
      <c r="N479">
        <v>1.2923</v>
      </c>
      <c r="O479">
        <f t="shared" ref="O479" si="6676">LOG(N479,2)</f>
        <v>0.36994102225426628</v>
      </c>
      <c r="P479">
        <v>1.2758</v>
      </c>
      <c r="Q479">
        <f t="shared" ref="Q479" si="6677">LOG(P479,2)</f>
        <v>0.35140218362996428</v>
      </c>
      <c r="R479">
        <v>1.2532000000000001</v>
      </c>
      <c r="S479">
        <f t="shared" ref="S479" si="6678">LOG(R479,2)</f>
        <v>0.3256166748216045</v>
      </c>
      <c r="T479">
        <v>1.2755000000000001</v>
      </c>
      <c r="U479">
        <f t="shared" ref="U479" si="6679">LOG(T479,2)</f>
        <v>0.35106289894038534</v>
      </c>
      <c r="V479">
        <v>1.1362000000000001</v>
      </c>
      <c r="W479">
        <f t="shared" ref="W479" si="6680">LOG(V479,2)</f>
        <v>0.18421680809224128</v>
      </c>
      <c r="X479">
        <v>1.093</v>
      </c>
      <c r="Y479">
        <f t="shared" ref="Y479" si="6681">LOG(X479,2)</f>
        <v>0.12829340100981756</v>
      </c>
      <c r="Z479">
        <v>1.0974999999999999</v>
      </c>
      <c r="AA479">
        <f t="shared" ref="AA479" si="6682">LOG(Z479,2)</f>
        <v>0.1342209397606334</v>
      </c>
      <c r="AB479">
        <v>1.0789</v>
      </c>
      <c r="AC479">
        <f t="shared" ref="AC479" si="6683">LOG(AB479,2)</f>
        <v>0.10956115195305141</v>
      </c>
      <c r="AD479">
        <v>1.2513000000000001</v>
      </c>
      <c r="AE479">
        <f t="shared" ref="AE479" si="6684">LOG(AD479,2)</f>
        <v>0.32342771806093251</v>
      </c>
      <c r="AF479">
        <v>1.085</v>
      </c>
      <c r="AG479">
        <f t="shared" ref="AG479" si="6685">LOG(AF479,2)</f>
        <v>0.11769504266975458</v>
      </c>
    </row>
    <row r="480" spans="1:33" x14ac:dyDescent="0.2">
      <c r="A480" s="1">
        <v>2705.65</v>
      </c>
      <c r="B480">
        <v>1.2107000000000001</v>
      </c>
      <c r="C480">
        <f t="shared" si="6279"/>
        <v>0.27584142314061139</v>
      </c>
      <c r="D480">
        <v>1.171</v>
      </c>
      <c r="E480">
        <f t="shared" si="6279"/>
        <v>0.22774107583912809</v>
      </c>
      <c r="F480">
        <v>1.1777</v>
      </c>
      <c r="G480">
        <f t="shared" ref="G480" si="6686">LOG(F480,2)</f>
        <v>0.235972082773581</v>
      </c>
      <c r="H480">
        <v>1.1547000000000001</v>
      </c>
      <c r="I480">
        <f t="shared" ref="I480" si="6687">LOG(H480,2)</f>
        <v>0.20751807698254554</v>
      </c>
      <c r="J480">
        <v>1.0974999999999999</v>
      </c>
      <c r="K480">
        <f t="shared" ref="K480" si="6688">LOG(J480,2)</f>
        <v>0.1342209397606334</v>
      </c>
      <c r="L480">
        <v>1.0461</v>
      </c>
      <c r="M480">
        <f t="shared" ref="M480" si="6689">LOG(L480,2)</f>
        <v>6.5020769948411342E-2</v>
      </c>
      <c r="N480">
        <v>1.2929999999999999</v>
      </c>
      <c r="O480">
        <f t="shared" ref="O480" si="6690">LOG(N480,2)</f>
        <v>0.37072227514816719</v>
      </c>
      <c r="P480">
        <v>1.2766</v>
      </c>
      <c r="Q480">
        <f t="shared" ref="Q480" si="6691">LOG(P480,2)</f>
        <v>0.35230655290633583</v>
      </c>
      <c r="R480">
        <v>1.2529999999999999</v>
      </c>
      <c r="S480">
        <f t="shared" ref="S480" si="6692">LOG(R480,2)</f>
        <v>0.32538641465977336</v>
      </c>
      <c r="T480">
        <v>1.2761</v>
      </c>
      <c r="U480">
        <f t="shared" ref="U480" si="6693">LOG(T480,2)</f>
        <v>0.35174138854728904</v>
      </c>
      <c r="V480">
        <v>1.1365000000000001</v>
      </c>
      <c r="W480">
        <f t="shared" ref="W480" si="6694">LOG(V480,2)</f>
        <v>0.18459768415576081</v>
      </c>
      <c r="X480">
        <v>1.0934999999999999</v>
      </c>
      <c r="Y480">
        <f t="shared" ref="Y480" si="6695">LOG(X480,2)</f>
        <v>0.12895322038600612</v>
      </c>
      <c r="Z480">
        <v>1.0986</v>
      </c>
      <c r="AA480">
        <f t="shared" ref="AA480" si="6696">LOG(Z480,2)</f>
        <v>0.13566619696904392</v>
      </c>
      <c r="AB480">
        <v>1.0804</v>
      </c>
      <c r="AC480">
        <f t="shared" ref="AC480" si="6697">LOG(AB480,2)</f>
        <v>0.11156554495951765</v>
      </c>
      <c r="AD480">
        <v>1.2518</v>
      </c>
      <c r="AE480">
        <f t="shared" ref="AE480" si="6698">LOG(AD480,2)</f>
        <v>0.32400408139442982</v>
      </c>
      <c r="AF480">
        <v>1.0905</v>
      </c>
      <c r="AG480">
        <f t="shared" ref="AG480" si="6699">LOG(AF480,2)</f>
        <v>0.12498976997866353</v>
      </c>
    </row>
    <row r="481" spans="1:33" x14ac:dyDescent="0.2">
      <c r="A481" s="1">
        <v>2711.3</v>
      </c>
      <c r="B481">
        <v>1.2109000000000001</v>
      </c>
      <c r="C481">
        <f t="shared" si="6279"/>
        <v>0.27607972757473248</v>
      </c>
      <c r="D481">
        <v>1.1701999999999999</v>
      </c>
      <c r="E481">
        <f t="shared" si="6279"/>
        <v>0.22675512326982</v>
      </c>
      <c r="F481">
        <v>1.1785000000000001</v>
      </c>
      <c r="G481">
        <f t="shared" ref="G481" si="6700">LOG(F481,2)</f>
        <v>0.23695175858808054</v>
      </c>
      <c r="H481">
        <v>1.1563000000000001</v>
      </c>
      <c r="I481">
        <f t="shared" ref="I481" si="6701">LOG(H481,2)</f>
        <v>0.20951575109266374</v>
      </c>
      <c r="J481">
        <v>1.0992</v>
      </c>
      <c r="K481">
        <f t="shared" ref="K481" si="6702">LOG(J481,2)</f>
        <v>0.13645390926865067</v>
      </c>
      <c r="L481">
        <v>1.0477000000000001</v>
      </c>
      <c r="M481">
        <f t="shared" ref="M481" si="6703">LOG(L481,2)</f>
        <v>6.7225672531971578E-2</v>
      </c>
      <c r="N481">
        <v>1.2927999999999999</v>
      </c>
      <c r="O481">
        <f t="shared" ref="O481" si="6704">LOG(N481,2)</f>
        <v>0.3704991032023453</v>
      </c>
      <c r="P481">
        <v>1.2773000000000001</v>
      </c>
      <c r="Q481">
        <f t="shared" ref="Q481" si="6705">LOG(P481,2)</f>
        <v>0.35309741124371152</v>
      </c>
      <c r="R481">
        <v>1.2535000000000001</v>
      </c>
      <c r="S481">
        <f t="shared" ref="S481" si="6706">LOG(R481,2)</f>
        <v>0.32596199617185229</v>
      </c>
      <c r="T481">
        <v>1.2763</v>
      </c>
      <c r="U481">
        <f t="shared" ref="U481" si="6707">LOG(T481,2)</f>
        <v>0.35196748085944096</v>
      </c>
      <c r="V481">
        <v>1.1345000000000001</v>
      </c>
      <c r="W481">
        <f t="shared" ref="W481" si="6708">LOG(V481,2)</f>
        <v>0.18205660901025042</v>
      </c>
      <c r="X481">
        <v>1.0949</v>
      </c>
      <c r="Y481">
        <f t="shared" ref="Y481" si="6709">LOG(X481,2)</f>
        <v>0.13079911083819429</v>
      </c>
      <c r="Z481">
        <v>1.0982000000000001</v>
      </c>
      <c r="AA481">
        <f t="shared" ref="AA481" si="6710">LOG(Z481,2)</f>
        <v>0.13514081639481501</v>
      </c>
      <c r="AB481">
        <v>1.0801000000000001</v>
      </c>
      <c r="AC481">
        <f t="shared" ref="AC481" si="6711">LOG(AB481,2)</f>
        <v>0.11116488907888973</v>
      </c>
      <c r="AD481">
        <v>1.2525999999999999</v>
      </c>
      <c r="AE481">
        <f t="shared" ref="AE481" si="6712">LOG(AD481,2)</f>
        <v>0.32492578405532102</v>
      </c>
      <c r="AF481">
        <v>1.0911999999999999</v>
      </c>
      <c r="AG481">
        <f t="shared" ref="AG481" si="6713">LOG(AF481,2)</f>
        <v>0.12591554947472303</v>
      </c>
    </row>
    <row r="482" spans="1:33" x14ac:dyDescent="0.2">
      <c r="A482" s="1">
        <v>2716.9666666666667</v>
      </c>
      <c r="B482">
        <v>1.2114</v>
      </c>
      <c r="C482">
        <f t="shared" si="6279"/>
        <v>0.27667531650318011</v>
      </c>
      <c r="D482">
        <v>1.1718999999999999</v>
      </c>
      <c r="E482">
        <f t="shared" si="6279"/>
        <v>0.22884946766179784</v>
      </c>
      <c r="F482">
        <v>1.1792</v>
      </c>
      <c r="G482">
        <f t="shared" ref="G482" si="6714">LOG(F482,2)</f>
        <v>0.23780842954562034</v>
      </c>
      <c r="H482">
        <v>1.1579999999999999</v>
      </c>
      <c r="I482">
        <f t="shared" ref="I482" si="6715">LOG(H482,2)</f>
        <v>0.21163525332714947</v>
      </c>
      <c r="J482">
        <v>1.1000000000000001</v>
      </c>
      <c r="K482">
        <f t="shared" ref="K482" si="6716">LOG(J482,2)</f>
        <v>0.13750352374993502</v>
      </c>
      <c r="L482">
        <v>1.0479000000000001</v>
      </c>
      <c r="M482">
        <f t="shared" ref="M482" si="6717">LOG(L482,2)</f>
        <v>6.7501048566571506E-2</v>
      </c>
      <c r="N482">
        <v>1.2939000000000001</v>
      </c>
      <c r="O482">
        <f t="shared" ref="O482" si="6718">LOG(N482,2)</f>
        <v>0.37172612190620735</v>
      </c>
      <c r="P482">
        <v>1.2766</v>
      </c>
      <c r="Q482">
        <f t="shared" ref="Q482" si="6719">LOG(P482,2)</f>
        <v>0.35230655290633583</v>
      </c>
      <c r="R482">
        <v>1.2542</v>
      </c>
      <c r="S482">
        <f t="shared" ref="S482" si="6720">LOG(R482,2)</f>
        <v>0.32676742469587988</v>
      </c>
      <c r="T482">
        <v>1.2767999999999999</v>
      </c>
      <c r="U482">
        <f t="shared" ref="U482" si="6721">LOG(T482,2)</f>
        <v>0.35253255667289635</v>
      </c>
      <c r="V482">
        <v>1.1366000000000001</v>
      </c>
      <c r="W482">
        <f t="shared" ref="W482" si="6722">LOG(V482,2)</f>
        <v>0.18472462050188018</v>
      </c>
      <c r="X482">
        <v>1.0974999999999999</v>
      </c>
      <c r="Y482">
        <f t="shared" ref="Y482" si="6723">LOG(X482,2)</f>
        <v>0.1342209397606334</v>
      </c>
      <c r="Z482">
        <v>1.0999000000000001</v>
      </c>
      <c r="AA482">
        <f t="shared" ref="AA482" si="6724">LOG(Z482,2)</f>
        <v>0.1373723636933977</v>
      </c>
      <c r="AB482">
        <v>1.0846</v>
      </c>
      <c r="AC482">
        <f t="shared" ref="AC482" si="6725">LOG(AB482,2)</f>
        <v>0.11716307546575941</v>
      </c>
      <c r="AD482">
        <v>1.2553000000000001</v>
      </c>
      <c r="AE482">
        <f t="shared" ref="AE482" si="6726">LOG(AD482,2)</f>
        <v>0.32803219030386255</v>
      </c>
      <c r="AF482">
        <v>1.0891</v>
      </c>
      <c r="AG482">
        <f t="shared" ref="AG482" si="6727">LOG(AF482,2)</f>
        <v>0.12313642685605963</v>
      </c>
    </row>
    <row r="483" spans="1:33" x14ac:dyDescent="0.2">
      <c r="A483" s="1">
        <v>2722.6333333333332</v>
      </c>
      <c r="B483">
        <v>1.2119</v>
      </c>
      <c r="C483">
        <f t="shared" si="6279"/>
        <v>0.27727065965564235</v>
      </c>
      <c r="D483">
        <v>1.1718</v>
      </c>
      <c r="E483">
        <f t="shared" si="6279"/>
        <v>0.22872635505849845</v>
      </c>
      <c r="F483">
        <v>1.1792</v>
      </c>
      <c r="G483">
        <f t="shared" ref="G483" si="6728">LOG(F483,2)</f>
        <v>0.23780842954562034</v>
      </c>
      <c r="H483">
        <v>1.1591</v>
      </c>
      <c r="I483">
        <f t="shared" ref="I483" si="6729">LOG(H483,2)</f>
        <v>0.21300503854504768</v>
      </c>
      <c r="J483">
        <v>1.0991</v>
      </c>
      <c r="K483">
        <f t="shared" ref="K483" si="6730">LOG(J483,2)</f>
        <v>0.13632265374921437</v>
      </c>
      <c r="L483">
        <v>1.0465</v>
      </c>
      <c r="M483">
        <f t="shared" ref="M483" si="6731">LOG(L483,2)</f>
        <v>6.5572311593622076E-2</v>
      </c>
      <c r="N483">
        <v>1.2944</v>
      </c>
      <c r="O483">
        <f t="shared" ref="O483" si="6732">LOG(N483,2)</f>
        <v>0.37228351288052824</v>
      </c>
      <c r="P483">
        <v>1.2778</v>
      </c>
      <c r="Q483">
        <f t="shared" ref="Q483" si="6733">LOG(P483,2)</f>
        <v>0.35366204474506335</v>
      </c>
      <c r="R483">
        <v>1.2551000000000001</v>
      </c>
      <c r="S483">
        <f t="shared" ref="S483" si="6734">LOG(R483,2)</f>
        <v>0.32780231537652965</v>
      </c>
      <c r="T483">
        <v>1.2771999999999999</v>
      </c>
      <c r="U483">
        <f t="shared" ref="U483" si="6735">LOG(T483,2)</f>
        <v>0.3529844580206441</v>
      </c>
      <c r="V483">
        <v>1.1369</v>
      </c>
      <c r="W483">
        <f t="shared" ref="W483" si="6736">LOG(V483,2)</f>
        <v>0.18510536254259161</v>
      </c>
      <c r="X483">
        <v>1.0968</v>
      </c>
      <c r="Y483">
        <f t="shared" ref="Y483" si="6737">LOG(X483,2)</f>
        <v>0.1333004762297765</v>
      </c>
      <c r="Z483">
        <v>1.0998000000000001</v>
      </c>
      <c r="AA483">
        <f t="shared" ref="AA483" si="6738">LOG(Z483,2)</f>
        <v>0.13724119171159266</v>
      </c>
      <c r="AB483">
        <v>1.0811999999999999</v>
      </c>
      <c r="AC483">
        <f t="shared" ref="AC483" si="6739">LOG(AB483,2)</f>
        <v>0.1126334169852453</v>
      </c>
      <c r="AD483">
        <v>1.2527999999999999</v>
      </c>
      <c r="AE483">
        <f t="shared" ref="AE483" si="6740">LOG(AD483,2)</f>
        <v>0.3251561177415912</v>
      </c>
      <c r="AF483">
        <v>1.0886</v>
      </c>
      <c r="AG483">
        <f t="shared" ref="AG483" si="6741">LOG(AF483,2)</f>
        <v>0.12247394117564456</v>
      </c>
    </row>
    <row r="484" spans="1:33" x14ac:dyDescent="0.2">
      <c r="A484" s="1">
        <v>2728.2833333333333</v>
      </c>
      <c r="B484">
        <v>1.2102999999999999</v>
      </c>
      <c r="C484">
        <f t="shared" si="6279"/>
        <v>0.27536469615043641</v>
      </c>
      <c r="D484">
        <v>1.1716</v>
      </c>
      <c r="E484">
        <f t="shared" si="6279"/>
        <v>0.22848009832991745</v>
      </c>
      <c r="F484">
        <v>1.1792</v>
      </c>
      <c r="G484">
        <f t="shared" ref="G484" si="6742">LOG(F484,2)</f>
        <v>0.23780842954562034</v>
      </c>
      <c r="H484">
        <v>1.1574</v>
      </c>
      <c r="I484">
        <f t="shared" ref="I484" si="6743">LOG(H484,2)</f>
        <v>0.21088754922081027</v>
      </c>
      <c r="J484">
        <v>1.1003000000000001</v>
      </c>
      <c r="K484">
        <f t="shared" ref="K484" si="6744">LOG(J484,2)</f>
        <v>0.13789693238961928</v>
      </c>
      <c r="L484">
        <v>1.0461</v>
      </c>
      <c r="M484">
        <f t="shared" ref="M484" si="6745">LOG(L484,2)</f>
        <v>6.5020769948411342E-2</v>
      </c>
      <c r="N484">
        <v>1.2942</v>
      </c>
      <c r="O484">
        <f t="shared" ref="O484" si="6746">LOG(N484,2)</f>
        <v>0.37206058233216083</v>
      </c>
      <c r="P484">
        <v>1.2775000000000001</v>
      </c>
      <c r="Q484">
        <f t="shared" ref="Q484" si="6747">LOG(P484,2)</f>
        <v>0.35332329116289674</v>
      </c>
      <c r="R484">
        <v>1.2536</v>
      </c>
      <c r="S484">
        <f t="shared" ref="S484" si="6748">LOG(R484,2)</f>
        <v>0.32607708492313092</v>
      </c>
      <c r="T484">
        <v>1.2777000000000001</v>
      </c>
      <c r="U484">
        <f t="shared" ref="U484" si="6749">LOG(T484,2)</f>
        <v>0.35354913572204438</v>
      </c>
      <c r="V484">
        <v>1.1369</v>
      </c>
      <c r="W484">
        <f t="shared" ref="W484" si="6750">LOG(V484,2)</f>
        <v>0.18510536254259161</v>
      </c>
      <c r="X484">
        <v>1.0978000000000001</v>
      </c>
      <c r="Y484">
        <f t="shared" ref="Y484" si="6751">LOG(X484,2)</f>
        <v>0.13461524442510855</v>
      </c>
      <c r="Z484">
        <v>1.0992</v>
      </c>
      <c r="AA484">
        <f t="shared" ref="AA484" si="6752">LOG(Z484,2)</f>
        <v>0.13645390926865067</v>
      </c>
      <c r="AB484">
        <v>1.0802</v>
      </c>
      <c r="AC484">
        <f t="shared" ref="AC484" si="6753">LOG(AB484,2)</f>
        <v>0.11129845340254099</v>
      </c>
      <c r="AD484">
        <v>1.2542</v>
      </c>
      <c r="AE484">
        <f t="shared" ref="AE484" si="6754">LOG(AD484,2)</f>
        <v>0.32676742469587988</v>
      </c>
      <c r="AF484">
        <v>1.0841000000000001</v>
      </c>
      <c r="AG484">
        <f t="shared" ref="AG484" si="6755">LOG(AF484,2)</f>
        <v>0.11649784050174836</v>
      </c>
    </row>
    <row r="485" spans="1:33" x14ac:dyDescent="0.2">
      <c r="A485" s="1">
        <v>2733.95</v>
      </c>
      <c r="B485">
        <v>1.2111000000000001</v>
      </c>
      <c r="C485">
        <f t="shared" si="6279"/>
        <v>0.2763179926522169</v>
      </c>
      <c r="D485">
        <v>1.1713</v>
      </c>
      <c r="E485">
        <f t="shared" si="6279"/>
        <v>0.2281106344051814</v>
      </c>
      <c r="F485">
        <v>1.18</v>
      </c>
      <c r="G485">
        <f t="shared" ref="G485" si="6756">LOG(F485,2)</f>
        <v>0.23878685958711648</v>
      </c>
      <c r="H485">
        <v>1.1578999999999999</v>
      </c>
      <c r="I485">
        <f t="shared" ref="I485" si="6757">LOG(H485,2)</f>
        <v>0.21151066288353917</v>
      </c>
      <c r="J485">
        <v>1.1006</v>
      </c>
      <c r="K485">
        <f t="shared" ref="K485" si="6758">LOG(J485,2)</f>
        <v>0.13829023377991154</v>
      </c>
      <c r="L485">
        <v>1.0466</v>
      </c>
      <c r="M485">
        <f t="shared" ref="M485" si="6759">LOG(L485,2)</f>
        <v>6.5710164065265711E-2</v>
      </c>
      <c r="N485">
        <v>1.2946</v>
      </c>
      <c r="O485">
        <f t="shared" ref="O485" si="6760">LOG(N485,2)</f>
        <v>0.37250640898616877</v>
      </c>
      <c r="P485">
        <v>1.2778</v>
      </c>
      <c r="Q485">
        <f t="shared" ref="Q485" si="6761">LOG(P485,2)</f>
        <v>0.35366204474506335</v>
      </c>
      <c r="R485">
        <v>1.2526999999999999</v>
      </c>
      <c r="S485">
        <f t="shared" ref="S485" si="6762">LOG(R485,2)</f>
        <v>0.32504095549520085</v>
      </c>
      <c r="T485">
        <v>1.2766</v>
      </c>
      <c r="U485">
        <f t="shared" ref="U485" si="6763">LOG(T485,2)</f>
        <v>0.35230655290633583</v>
      </c>
      <c r="V485">
        <v>1.1352</v>
      </c>
      <c r="W485">
        <f t="shared" ref="W485" si="6764">LOG(V485,2)</f>
        <v>0.18294649451110198</v>
      </c>
      <c r="X485">
        <v>1.0928</v>
      </c>
      <c r="Y485">
        <f t="shared" ref="Y485" si="6765">LOG(X485,2)</f>
        <v>0.12802938874064107</v>
      </c>
      <c r="Z485">
        <v>1.0982000000000001</v>
      </c>
      <c r="AA485">
        <f t="shared" ref="AA485" si="6766">LOG(Z485,2)</f>
        <v>0.13514081639481501</v>
      </c>
      <c r="AB485">
        <v>1.0787</v>
      </c>
      <c r="AC485">
        <f t="shared" ref="AC485" si="6767">LOG(AB485,2)</f>
        <v>0.10929368902294002</v>
      </c>
      <c r="AD485">
        <v>1.2528999999999999</v>
      </c>
      <c r="AE485">
        <f t="shared" ref="AE485" si="6768">LOG(AD485,2)</f>
        <v>0.32527127079595963</v>
      </c>
      <c r="AF485">
        <v>1.0900000000000001</v>
      </c>
      <c r="AG485">
        <f t="shared" ref="AG485" si="6769">LOG(AF485,2)</f>
        <v>0.12432813500220179</v>
      </c>
    </row>
    <row r="486" spans="1:33" x14ac:dyDescent="0.2">
      <c r="A486" s="1">
        <v>2739.6</v>
      </c>
      <c r="B486">
        <v>1.2122999999999999</v>
      </c>
      <c r="C486">
        <f t="shared" si="6279"/>
        <v>0.27774675735516602</v>
      </c>
      <c r="D486">
        <v>1.1725000000000001</v>
      </c>
      <c r="E486">
        <f t="shared" si="6279"/>
        <v>0.22958792274065198</v>
      </c>
      <c r="F486">
        <v>1.1806000000000001</v>
      </c>
      <c r="G486">
        <f t="shared" ref="G486" si="6770">LOG(F486,2)</f>
        <v>0.23952024689811735</v>
      </c>
      <c r="H486">
        <v>1.1595</v>
      </c>
      <c r="I486">
        <f t="shared" ref="I486" si="6771">LOG(H486,2)</f>
        <v>0.21350281998391649</v>
      </c>
      <c r="J486">
        <v>1.0993999999999999</v>
      </c>
      <c r="K486">
        <f t="shared" ref="K486" si="6772">LOG(J486,2)</f>
        <v>0.13671638448831197</v>
      </c>
      <c r="L486">
        <v>1.0468999999999999</v>
      </c>
      <c r="M486">
        <f t="shared" ref="M486" si="6773">LOG(L486,2)</f>
        <v>6.6123642465293633E-2</v>
      </c>
      <c r="N486">
        <v>1.2946</v>
      </c>
      <c r="O486">
        <f t="shared" ref="O486" si="6774">LOG(N486,2)</f>
        <v>0.37250640898616877</v>
      </c>
      <c r="P486">
        <v>1.2776000000000001</v>
      </c>
      <c r="Q486">
        <f t="shared" ref="Q486" si="6775">LOG(P486,2)</f>
        <v>0.35343621786178331</v>
      </c>
      <c r="R486">
        <v>1.2541</v>
      </c>
      <c r="S486">
        <f t="shared" ref="S486" si="6776">LOG(R486,2)</f>
        <v>0.32665239100440335</v>
      </c>
      <c r="T486">
        <v>1.2769999999999999</v>
      </c>
      <c r="U486">
        <f t="shared" ref="U486" si="6777">LOG(T486,2)</f>
        <v>0.35275852504063665</v>
      </c>
      <c r="V486">
        <v>1.1359999999999999</v>
      </c>
      <c r="W486">
        <f t="shared" ref="W486" si="6778">LOG(V486,2)</f>
        <v>0.18396283484259487</v>
      </c>
      <c r="X486">
        <v>1.0988</v>
      </c>
      <c r="Y486">
        <f t="shared" ref="Y486" si="6779">LOG(X486,2)</f>
        <v>0.13592881552640673</v>
      </c>
      <c r="Z486">
        <v>1.0975999999999999</v>
      </c>
      <c r="AA486">
        <f t="shared" ref="AA486" si="6780">LOG(Z486,2)</f>
        <v>0.13435238662336282</v>
      </c>
      <c r="AB486">
        <v>1.0842000000000001</v>
      </c>
      <c r="AC486">
        <f t="shared" ref="AC486" si="6781">LOG(AB486,2)</f>
        <v>0.11663091203630645</v>
      </c>
      <c r="AD486">
        <v>1.2529999999999999</v>
      </c>
      <c r="AE486">
        <f t="shared" ref="AE486" si="6782">LOG(AD486,2)</f>
        <v>0.32538641465977336</v>
      </c>
      <c r="AF486">
        <v>1.0851999999999999</v>
      </c>
      <c r="AG486">
        <f t="shared" ref="AG486" si="6783">LOG(AF486,2)</f>
        <v>0.11796095273241665</v>
      </c>
    </row>
    <row r="487" spans="1:33" x14ac:dyDescent="0.2">
      <c r="A487" s="1">
        <v>2745.2666666666669</v>
      </c>
      <c r="B487">
        <v>1.2121</v>
      </c>
      <c r="C487">
        <f t="shared" si="6279"/>
        <v>0.27750872814477806</v>
      </c>
      <c r="D487">
        <v>1.1721999999999999</v>
      </c>
      <c r="E487">
        <f t="shared" si="6279"/>
        <v>0.22921874244924689</v>
      </c>
      <c r="F487">
        <v>1.1811</v>
      </c>
      <c r="G487">
        <f t="shared" ref="G487" si="6784">LOG(F487,2)</f>
        <v>0.24013111833074791</v>
      </c>
      <c r="H487">
        <v>1.1608000000000001</v>
      </c>
      <c r="I487">
        <f t="shared" ref="I487" si="6785">LOG(H487,2)</f>
        <v>0.2151194245172951</v>
      </c>
      <c r="J487">
        <v>1.0992</v>
      </c>
      <c r="K487">
        <f t="shared" ref="K487" si="6786">LOG(J487,2)</f>
        <v>0.13645390926865067</v>
      </c>
      <c r="L487">
        <v>1.05</v>
      </c>
      <c r="M487">
        <f t="shared" ref="M487" si="6787">LOG(L487,2)</f>
        <v>7.0389327891398012E-2</v>
      </c>
      <c r="N487">
        <v>1.2941</v>
      </c>
      <c r="O487">
        <f t="shared" ref="O487" si="6788">LOG(N487,2)</f>
        <v>0.37194910413862786</v>
      </c>
      <c r="P487">
        <v>1.2785</v>
      </c>
      <c r="Q487">
        <f t="shared" ref="Q487" si="6789">LOG(P487,2)</f>
        <v>0.3544521605795618</v>
      </c>
      <c r="R487">
        <v>1.2536</v>
      </c>
      <c r="S487">
        <f t="shared" ref="S487" si="6790">LOG(R487,2)</f>
        <v>0.32607708492313092</v>
      </c>
      <c r="T487">
        <v>1.2767999999999999</v>
      </c>
      <c r="U487">
        <f t="shared" ref="U487" si="6791">LOG(T487,2)</f>
        <v>0.35253255667289635</v>
      </c>
      <c r="V487">
        <v>1.1369</v>
      </c>
      <c r="W487">
        <f t="shared" ref="W487" si="6792">LOG(V487,2)</f>
        <v>0.18510536254259161</v>
      </c>
      <c r="X487">
        <v>1.0972999999999999</v>
      </c>
      <c r="Y487">
        <f t="shared" ref="Y487" si="6793">LOG(X487,2)</f>
        <v>0.13395801010054917</v>
      </c>
      <c r="Z487">
        <v>1.0984</v>
      </c>
      <c r="AA487">
        <f t="shared" ref="AA487" si="6794">LOG(Z487,2)</f>
        <v>0.13540353059765128</v>
      </c>
      <c r="AB487">
        <v>1.0853999999999999</v>
      </c>
      <c r="AC487">
        <f t="shared" ref="AC487" si="6795">LOG(AB487,2)</f>
        <v>0.11822681379294767</v>
      </c>
      <c r="AD487">
        <v>1.2512000000000001</v>
      </c>
      <c r="AE487">
        <f t="shared" ref="AE487" si="6796">LOG(AD487,2)</f>
        <v>0.32331241775790304</v>
      </c>
      <c r="AF487">
        <v>1.0931</v>
      </c>
      <c r="AG487">
        <f t="shared" ref="AG487" si="6797">LOG(AF487,2)</f>
        <v>0.12842538902883727</v>
      </c>
    </row>
    <row r="488" spans="1:33" x14ac:dyDescent="0.2">
      <c r="A488" s="1">
        <v>2750.9333333333334</v>
      </c>
      <c r="B488">
        <v>1.2115</v>
      </c>
      <c r="C488">
        <f t="shared" si="6279"/>
        <v>0.27679440478925943</v>
      </c>
      <c r="D488">
        <v>1.1737</v>
      </c>
      <c r="E488">
        <f t="shared" si="6279"/>
        <v>0.23106369991227274</v>
      </c>
      <c r="F488">
        <v>1.1812</v>
      </c>
      <c r="G488">
        <f t="shared" ref="G488" si="6798">LOG(F488,2)</f>
        <v>0.24025326158450488</v>
      </c>
      <c r="H488">
        <v>1.1620999999999999</v>
      </c>
      <c r="I488">
        <f t="shared" ref="I488" si="6799">LOG(H488,2)</f>
        <v>0.21673421960013109</v>
      </c>
      <c r="J488">
        <v>1.1040000000000001</v>
      </c>
      <c r="K488">
        <f t="shared" ref="K488" si="6800">LOG(J488,2)</f>
        <v>0.14274017211608214</v>
      </c>
      <c r="L488">
        <v>1.0489999999999999</v>
      </c>
      <c r="M488">
        <f t="shared" ref="M488" si="6801">LOG(L488,2)</f>
        <v>6.9014677915180456E-2</v>
      </c>
      <c r="N488">
        <v>1.2948999999999999</v>
      </c>
      <c r="O488">
        <f t="shared" ref="O488" si="6802">LOG(N488,2)</f>
        <v>0.37284068858779296</v>
      </c>
      <c r="P488">
        <v>1.2776000000000001</v>
      </c>
      <c r="Q488">
        <f t="shared" ref="Q488" si="6803">LOG(P488,2)</f>
        <v>0.35343621786178331</v>
      </c>
      <c r="R488">
        <v>1.2544999999999999</v>
      </c>
      <c r="S488">
        <f t="shared" ref="S488" si="6804">LOG(R488,2)</f>
        <v>0.32711247074708549</v>
      </c>
      <c r="T488">
        <v>1.2768999999999999</v>
      </c>
      <c r="U488">
        <f t="shared" ref="U488" si="6805">LOG(T488,2)</f>
        <v>0.35264554528092595</v>
      </c>
      <c r="V488">
        <v>1.1388</v>
      </c>
      <c r="W488">
        <f t="shared" ref="W488" si="6806">LOG(V488,2)</f>
        <v>0.18751439819281623</v>
      </c>
      <c r="X488">
        <v>1.0992</v>
      </c>
      <c r="Y488">
        <f t="shared" ref="Y488" si="6807">LOG(X488,2)</f>
        <v>0.13645390926865067</v>
      </c>
      <c r="Z488">
        <v>1.0994999999999999</v>
      </c>
      <c r="AA488">
        <f t="shared" ref="AA488" si="6808">LOG(Z488,2)</f>
        <v>0.13684760419288092</v>
      </c>
      <c r="AB488">
        <v>1.0867</v>
      </c>
      <c r="AC488">
        <f t="shared" ref="AC488" si="6809">LOG(AB488,2)</f>
        <v>0.11995371750556837</v>
      </c>
      <c r="AD488">
        <v>1.2565999999999999</v>
      </c>
      <c r="AE488">
        <f t="shared" ref="AE488" si="6810">LOG(AD488,2)</f>
        <v>0.3295254851966552</v>
      </c>
      <c r="AF488">
        <v>1.0900000000000001</v>
      </c>
      <c r="AG488">
        <f t="shared" ref="AG488" si="6811">LOG(AF488,2)</f>
        <v>0.12432813500220179</v>
      </c>
    </row>
    <row r="489" spans="1:33" x14ac:dyDescent="0.2">
      <c r="A489" s="1">
        <v>2756.5833333333335</v>
      </c>
      <c r="B489">
        <v>1.2124999999999999</v>
      </c>
      <c r="C489">
        <f t="shared" si="6279"/>
        <v>0.27798474729976524</v>
      </c>
      <c r="D489">
        <v>1.1739999999999999</v>
      </c>
      <c r="E489">
        <f t="shared" si="6279"/>
        <v>0.23143240844796509</v>
      </c>
      <c r="F489">
        <v>1.1813</v>
      </c>
      <c r="G489">
        <f t="shared" ref="G489" si="6812">LOG(F489,2)</f>
        <v>0.2403753944980922</v>
      </c>
      <c r="H489">
        <v>1.1615</v>
      </c>
      <c r="I489">
        <f t="shared" ref="I489" si="6813">LOG(H489,2)</f>
        <v>0.21598915414672054</v>
      </c>
      <c r="J489">
        <v>1.1017999999999999</v>
      </c>
      <c r="K489">
        <f t="shared" ref="K489" si="6814">LOG(J489,2)</f>
        <v>0.13986236801564098</v>
      </c>
      <c r="L489">
        <v>1.0491999999999999</v>
      </c>
      <c r="M489">
        <f t="shared" ref="M489" si="6815">LOG(L489,2)</f>
        <v>6.9289712715534704E-2</v>
      </c>
      <c r="N489">
        <v>1.2944</v>
      </c>
      <c r="O489">
        <f t="shared" ref="O489" si="6816">LOG(N489,2)</f>
        <v>0.37228351288052824</v>
      </c>
      <c r="P489">
        <v>1.2784</v>
      </c>
      <c r="Q489">
        <f t="shared" ref="Q489" si="6817">LOG(P489,2)</f>
        <v>0.35433931337852742</v>
      </c>
      <c r="R489">
        <v>1.2543</v>
      </c>
      <c r="S489">
        <f t="shared" ref="S489" si="6818">LOG(R489,2)</f>
        <v>0.32688244921584425</v>
      </c>
      <c r="T489">
        <v>1.278</v>
      </c>
      <c r="U489">
        <f t="shared" ref="U489" si="6819">LOG(T489,2)</f>
        <v>0.35388783628490739</v>
      </c>
      <c r="V489">
        <v>1.1378999999999999</v>
      </c>
      <c r="W489">
        <f t="shared" ref="W489" si="6820">LOG(V489,2)</f>
        <v>0.18637377746594411</v>
      </c>
      <c r="X489">
        <v>1.0973999999999999</v>
      </c>
      <c r="Y489">
        <f t="shared" ref="Y489" si="6821">LOG(X489,2)</f>
        <v>0.13408948092042317</v>
      </c>
      <c r="Z489">
        <v>1.0995999999999999</v>
      </c>
      <c r="AA489">
        <f t="shared" ref="AA489" si="6822">LOG(Z489,2)</f>
        <v>0.13697881196350373</v>
      </c>
      <c r="AB489">
        <v>1.0843</v>
      </c>
      <c r="AC489">
        <f t="shared" ref="AC489" si="6823">LOG(AB489,2)</f>
        <v>0.11676397129772324</v>
      </c>
      <c r="AD489">
        <v>1.2532000000000001</v>
      </c>
      <c r="AE489">
        <f t="shared" ref="AE489" si="6824">LOG(AD489,2)</f>
        <v>0.3256166748216045</v>
      </c>
      <c r="AF489">
        <v>1.0874999999999999</v>
      </c>
      <c r="AG489">
        <f t="shared" ref="AG489" si="6825">LOG(AF489,2)</f>
        <v>0.12101540096136584</v>
      </c>
    </row>
    <row r="490" spans="1:33" x14ac:dyDescent="0.2">
      <c r="A490" s="1">
        <v>2762.25</v>
      </c>
      <c r="B490">
        <v>1.2126999999999999</v>
      </c>
      <c r="C490">
        <f t="shared" si="6279"/>
        <v>0.27822269799152827</v>
      </c>
      <c r="D490">
        <v>1.1736</v>
      </c>
      <c r="E490">
        <f t="shared" si="6279"/>
        <v>0.23094077612394051</v>
      </c>
      <c r="F490">
        <v>1.1826000000000001</v>
      </c>
      <c r="G490">
        <f t="shared" ref="G490" si="6826">LOG(F490,2)</f>
        <v>0.24196218221519267</v>
      </c>
      <c r="H490">
        <v>1.1631</v>
      </c>
      <c r="I490">
        <f t="shared" ref="I490" si="6827">LOG(H490,2)</f>
        <v>0.21797514092288733</v>
      </c>
      <c r="J490">
        <v>1.103</v>
      </c>
      <c r="K490">
        <f t="shared" ref="K490" si="6828">LOG(J490,2)</f>
        <v>0.14143279092929553</v>
      </c>
      <c r="L490">
        <v>1.052</v>
      </c>
      <c r="M490">
        <f t="shared" ref="M490" si="6829">LOG(L490,2)</f>
        <v>7.3134704630215375E-2</v>
      </c>
      <c r="N490">
        <v>1.2954000000000001</v>
      </c>
      <c r="O490">
        <f t="shared" ref="O490" si="6830">LOG(N490,2)</f>
        <v>0.3733976491942122</v>
      </c>
      <c r="P490">
        <v>1.2791999999999999</v>
      </c>
      <c r="Q490">
        <f t="shared" ref="Q490" si="6831">LOG(P490,2)</f>
        <v>0.35524184393088254</v>
      </c>
      <c r="R490">
        <v>1.2551000000000001</v>
      </c>
      <c r="S490">
        <f t="shared" ref="S490" si="6832">LOG(R490,2)</f>
        <v>0.32780231537652965</v>
      </c>
      <c r="T490">
        <v>1.2771999999999999</v>
      </c>
      <c r="U490">
        <f t="shared" ref="U490" si="6833">LOG(T490,2)</f>
        <v>0.3529844580206441</v>
      </c>
      <c r="V490">
        <v>1.1386000000000001</v>
      </c>
      <c r="W490">
        <f t="shared" ref="W490" si="6834">LOG(V490,2)</f>
        <v>0.18726100484169694</v>
      </c>
      <c r="X490">
        <v>1.1013999999999999</v>
      </c>
      <c r="Y490">
        <f t="shared" ref="Y490" si="6835">LOG(X490,2)</f>
        <v>0.13933851360142888</v>
      </c>
      <c r="Z490">
        <v>1.1014999999999999</v>
      </c>
      <c r="AA490">
        <f t="shared" ref="AA490" si="6836">LOG(Z490,2)</f>
        <v>0.13946949503879594</v>
      </c>
      <c r="AB490">
        <v>1.0885</v>
      </c>
      <c r="AC490">
        <f t="shared" ref="AC490" si="6837">LOG(AB490,2)</f>
        <v>0.12234140752611965</v>
      </c>
      <c r="AD490">
        <v>1.2532000000000001</v>
      </c>
      <c r="AE490">
        <f t="shared" ref="AE490" si="6838">LOG(AD490,2)</f>
        <v>0.3256166748216045</v>
      </c>
      <c r="AF490">
        <v>1.0907</v>
      </c>
      <c r="AG490">
        <f t="shared" ref="AG490" si="6839">LOG(AF490,2)</f>
        <v>0.12525433903146602</v>
      </c>
    </row>
    <row r="491" spans="1:33" x14ac:dyDescent="0.2">
      <c r="A491" s="1">
        <v>2767.9166666666665</v>
      </c>
      <c r="B491">
        <v>1.2124999999999999</v>
      </c>
      <c r="C491">
        <f t="shared" si="6279"/>
        <v>0.27798474729976524</v>
      </c>
      <c r="D491">
        <v>1.1741999999999999</v>
      </c>
      <c r="E491">
        <f t="shared" si="6279"/>
        <v>0.23167816179851056</v>
      </c>
      <c r="F491">
        <v>1.1823999999999999</v>
      </c>
      <c r="G491">
        <f t="shared" ref="G491" si="6840">LOG(F491,2)</f>
        <v>0.24171817459670142</v>
      </c>
      <c r="H491">
        <v>1.1618999999999999</v>
      </c>
      <c r="I491">
        <f t="shared" ref="I491" si="6841">LOG(H491,2)</f>
        <v>0.21648590720005356</v>
      </c>
      <c r="J491">
        <v>1.1013999999999999</v>
      </c>
      <c r="K491">
        <f t="shared" ref="K491" si="6842">LOG(J491,2)</f>
        <v>0.13933851360142888</v>
      </c>
      <c r="L491">
        <v>1.0490999999999999</v>
      </c>
      <c r="M491">
        <f t="shared" ref="M491" si="6843">LOG(L491,2)</f>
        <v>6.9152201869422988E-2</v>
      </c>
      <c r="N491">
        <v>1.2958000000000001</v>
      </c>
      <c r="O491">
        <f t="shared" ref="O491" si="6844">LOG(N491,2)</f>
        <v>0.37384306291830866</v>
      </c>
      <c r="P491">
        <v>1.2799</v>
      </c>
      <c r="Q491">
        <f t="shared" ref="Q491" si="6845">LOG(P491,2)</f>
        <v>0.35603109527222071</v>
      </c>
      <c r="R491">
        <v>1.2553000000000001</v>
      </c>
      <c r="S491">
        <f t="shared" ref="S491" si="6846">LOG(R491,2)</f>
        <v>0.32803219030386255</v>
      </c>
      <c r="T491">
        <v>1.2769999999999999</v>
      </c>
      <c r="U491">
        <f t="shared" ref="U491" si="6847">LOG(T491,2)</f>
        <v>0.35275852504063665</v>
      </c>
      <c r="V491">
        <v>1.1385000000000001</v>
      </c>
      <c r="W491">
        <f t="shared" ref="W491" si="6848">LOG(V491,2)</f>
        <v>0.18713429147453553</v>
      </c>
      <c r="X491">
        <v>1.099</v>
      </c>
      <c r="Y491">
        <f t="shared" ref="Y491" si="6849">LOG(X491,2)</f>
        <v>0.13619138628714406</v>
      </c>
      <c r="Z491">
        <v>1.101</v>
      </c>
      <c r="AA491">
        <f t="shared" ref="AA491" si="6850">LOG(Z491,2)</f>
        <v>0.13881446890228188</v>
      </c>
      <c r="AB491">
        <v>1.0834999999999999</v>
      </c>
      <c r="AC491">
        <f t="shared" ref="AC491" si="6851">LOG(AB491,2)</f>
        <v>0.11569915343158636</v>
      </c>
      <c r="AD491">
        <v>1.2516</v>
      </c>
      <c r="AE491">
        <f t="shared" ref="AE491" si="6852">LOG(AD491,2)</f>
        <v>0.32377356369147253</v>
      </c>
      <c r="AF491">
        <v>1.0871999999999999</v>
      </c>
      <c r="AG491">
        <f t="shared" ref="AG491" si="6853">LOG(AF491,2)</f>
        <v>0.12061736121794181</v>
      </c>
    </row>
    <row r="492" spans="1:33" x14ac:dyDescent="0.2">
      <c r="A492" s="1">
        <v>2773.5666666666666</v>
      </c>
      <c r="B492">
        <v>1.2130000000000001</v>
      </c>
      <c r="C492">
        <f t="shared" si="6279"/>
        <v>0.27857955045842336</v>
      </c>
      <c r="D492">
        <v>1.1748000000000001</v>
      </c>
      <c r="E492">
        <f t="shared" si="6279"/>
        <v>0.23241517077540189</v>
      </c>
      <c r="F492">
        <v>1.1820999999999999</v>
      </c>
      <c r="G492">
        <f t="shared" ref="G492" si="6854">LOG(F492,2)</f>
        <v>0.24135208577065867</v>
      </c>
      <c r="H492">
        <v>1.1621999999999999</v>
      </c>
      <c r="I492">
        <f t="shared" ref="I492" si="6855">LOG(H492,2)</f>
        <v>0.2168583597749604</v>
      </c>
      <c r="J492">
        <v>1.1014999999999999</v>
      </c>
      <c r="K492">
        <f t="shared" ref="K492" si="6856">LOG(J492,2)</f>
        <v>0.13946949503879594</v>
      </c>
      <c r="L492">
        <v>1.0458000000000001</v>
      </c>
      <c r="M492">
        <f t="shared" ref="M492" si="6857">LOG(L492,2)</f>
        <v>6.4606975297391928E-2</v>
      </c>
      <c r="N492">
        <v>1.2955000000000001</v>
      </c>
      <c r="O492">
        <f t="shared" ref="O492" si="6858">LOG(N492,2)</f>
        <v>0.37350901551800741</v>
      </c>
      <c r="P492">
        <v>1.2789999999999999</v>
      </c>
      <c r="Q492">
        <f t="shared" ref="Q492" si="6859">LOG(P492,2)</f>
        <v>0.35501626421954985</v>
      </c>
      <c r="R492">
        <v>1.256</v>
      </c>
      <c r="S492">
        <f t="shared" ref="S492" si="6860">LOG(R492,2)</f>
        <v>0.32883646422953999</v>
      </c>
      <c r="T492">
        <v>1.2790999999999999</v>
      </c>
      <c r="U492">
        <f t="shared" ref="U492" si="6861">LOG(T492,2)</f>
        <v>0.35512905848416998</v>
      </c>
      <c r="V492">
        <v>1.1400999999999999</v>
      </c>
      <c r="W492">
        <f t="shared" ref="W492" si="6862">LOG(V492,2)</f>
        <v>0.1891603710363757</v>
      </c>
      <c r="X492">
        <v>1.1015999999999999</v>
      </c>
      <c r="Y492">
        <f t="shared" ref="Y492" si="6863">LOG(X492,2)</f>
        <v>0.13960046458551464</v>
      </c>
      <c r="Z492">
        <v>1.1000000000000001</v>
      </c>
      <c r="AA492">
        <f t="shared" ref="AA492" si="6864">LOG(Z492,2)</f>
        <v>0.13750352374993502</v>
      </c>
      <c r="AB492">
        <v>1.0807</v>
      </c>
      <c r="AC492">
        <f t="shared" ref="AC492" si="6865">LOG(AB492,2)</f>
        <v>0.11196608960349229</v>
      </c>
      <c r="AD492">
        <v>1.2535000000000001</v>
      </c>
      <c r="AE492">
        <f t="shared" ref="AE492" si="6866">LOG(AD492,2)</f>
        <v>0.32596199617185229</v>
      </c>
      <c r="AF492">
        <v>1.0837000000000001</v>
      </c>
      <c r="AG492">
        <f t="shared" ref="AG492" si="6867">LOG(AF492,2)</f>
        <v>0.1159654315868071</v>
      </c>
    </row>
    <row r="493" spans="1:33" x14ac:dyDescent="0.2">
      <c r="A493" s="1">
        <v>2779.2333333333331</v>
      </c>
      <c r="B493">
        <v>1.2126999999999999</v>
      </c>
      <c r="C493">
        <f t="shared" si="6279"/>
        <v>0.27822269799152827</v>
      </c>
      <c r="D493">
        <v>1.1742999999999999</v>
      </c>
      <c r="E493">
        <f t="shared" si="6279"/>
        <v>0.23180102277715744</v>
      </c>
      <c r="F493">
        <v>1.1828000000000001</v>
      </c>
      <c r="G493">
        <f t="shared" ref="G493" si="6868">LOG(F493,2)</f>
        <v>0.24220614857087489</v>
      </c>
      <c r="H493">
        <v>1.1632</v>
      </c>
      <c r="I493">
        <f t="shared" ref="I493" si="6869">LOG(H493,2)</f>
        <v>0.218099174370145</v>
      </c>
      <c r="J493">
        <v>1.1001000000000001</v>
      </c>
      <c r="K493">
        <f t="shared" ref="K493" si="6870">LOG(J493,2)</f>
        <v>0.13763467188337281</v>
      </c>
      <c r="L493">
        <v>1.0499000000000001</v>
      </c>
      <c r="M493">
        <f t="shared" ref="M493" si="6871">LOG(L493,2)</f>
        <v>7.0251921820444208E-2</v>
      </c>
      <c r="N493">
        <v>1.2966</v>
      </c>
      <c r="O493">
        <f t="shared" ref="O493" si="6872">LOG(N493,2)</f>
        <v>0.3747334780312141</v>
      </c>
      <c r="P493">
        <v>1.2805</v>
      </c>
      <c r="Q493">
        <f t="shared" ref="Q493" si="6873">LOG(P493,2)</f>
        <v>0.35670725293538136</v>
      </c>
      <c r="R493">
        <v>1.2561</v>
      </c>
      <c r="S493">
        <f t="shared" ref="S493" si="6874">LOG(R493,2)</f>
        <v>0.32895132391200888</v>
      </c>
      <c r="T493">
        <v>1.2789999999999999</v>
      </c>
      <c r="U493">
        <f t="shared" ref="U493" si="6875">LOG(T493,2)</f>
        <v>0.35501626421954985</v>
      </c>
      <c r="V493">
        <v>1.1403000000000001</v>
      </c>
      <c r="W493">
        <f t="shared" ref="W493" si="6876">LOG(V493,2)</f>
        <v>0.18941343103367253</v>
      </c>
      <c r="X493">
        <v>1.1006</v>
      </c>
      <c r="Y493">
        <f t="shared" ref="Y493" si="6877">LOG(X493,2)</f>
        <v>0.13829023377991154</v>
      </c>
      <c r="Z493">
        <v>1.1002000000000001</v>
      </c>
      <c r="AA493">
        <f t="shared" ref="AA493" si="6878">LOG(Z493,2)</f>
        <v>0.13776580809587857</v>
      </c>
      <c r="AB493">
        <v>1.0844</v>
      </c>
      <c r="AC493">
        <f t="shared" ref="AC493" si="6879">LOG(AB493,2)</f>
        <v>0.11689701828826239</v>
      </c>
      <c r="AD493">
        <v>1.2536</v>
      </c>
      <c r="AE493">
        <f t="shared" ref="AE493" si="6880">LOG(AD493,2)</f>
        <v>0.32607708492313092</v>
      </c>
      <c r="AF493">
        <v>1.0886</v>
      </c>
      <c r="AG493">
        <f t="shared" ref="AG493" si="6881">LOG(AF493,2)</f>
        <v>0.12247394117564456</v>
      </c>
    </row>
    <row r="494" spans="1:33" x14ac:dyDescent="0.2">
      <c r="A494" s="1">
        <v>2784.8833333333332</v>
      </c>
      <c r="B494">
        <v>1.2129000000000001</v>
      </c>
      <c r="C494">
        <f t="shared" si="6279"/>
        <v>0.27846060944340162</v>
      </c>
      <c r="D494">
        <v>1.1744000000000001</v>
      </c>
      <c r="E494">
        <f t="shared" si="6279"/>
        <v>0.23192387329376352</v>
      </c>
      <c r="F494">
        <v>1.1825000000000001</v>
      </c>
      <c r="G494">
        <f t="shared" ref="G494" si="6882">LOG(F494,2)</f>
        <v>0.24184018356467063</v>
      </c>
      <c r="H494">
        <v>1.1648000000000001</v>
      </c>
      <c r="I494">
        <f t="shared" ref="I494" si="6883">LOG(H494,2)</f>
        <v>0.22008226064924694</v>
      </c>
      <c r="J494">
        <v>1.1012999999999999</v>
      </c>
      <c r="K494">
        <f t="shared" ref="K494" si="6884">LOG(J494,2)</f>
        <v>0.1392075202712541</v>
      </c>
      <c r="L494">
        <v>1.0502</v>
      </c>
      <c r="M494">
        <f t="shared" ref="M494" si="6885">LOG(L494,2)</f>
        <v>7.0664100778789651E-2</v>
      </c>
      <c r="N494">
        <v>1.296</v>
      </c>
      <c r="O494">
        <f t="shared" ref="O494" si="6886">LOG(N494,2)</f>
        <v>0.3740657182225377</v>
      </c>
      <c r="P494">
        <v>1.2806999999999999</v>
      </c>
      <c r="Q494">
        <f t="shared" ref="Q494" si="6887">LOG(P494,2)</f>
        <v>0.35693256841934529</v>
      </c>
      <c r="R494">
        <v>1.2544999999999999</v>
      </c>
      <c r="S494">
        <f t="shared" ref="S494" si="6888">LOG(R494,2)</f>
        <v>0.32711247074708549</v>
      </c>
      <c r="T494">
        <v>1.2787999999999999</v>
      </c>
      <c r="U494">
        <f t="shared" ref="U494" si="6889">LOG(T494,2)</f>
        <v>0.35479064923107084</v>
      </c>
      <c r="V494">
        <v>1.1377999999999999</v>
      </c>
      <c r="W494">
        <f t="shared" ref="W494" si="6890">LOG(V494,2)</f>
        <v>0.18624698614531157</v>
      </c>
      <c r="X494">
        <v>1.0998000000000001</v>
      </c>
      <c r="Y494">
        <f t="shared" ref="Y494" si="6891">LOG(X494,2)</f>
        <v>0.13724119171159266</v>
      </c>
      <c r="Z494">
        <v>1.0994999999999999</v>
      </c>
      <c r="AA494">
        <f t="shared" ref="AA494" si="6892">LOG(Z494,2)</f>
        <v>0.13684760419288092</v>
      </c>
      <c r="AB494">
        <v>1.0824</v>
      </c>
      <c r="AC494">
        <f t="shared" ref="AC494" si="6893">LOG(AB494,2)</f>
        <v>0.11423374442708778</v>
      </c>
      <c r="AD494">
        <v>1.2514000000000001</v>
      </c>
      <c r="AE494">
        <f t="shared" ref="AE494" si="6894">LOG(AD494,2)</f>
        <v>0.32354300914988898</v>
      </c>
      <c r="AF494">
        <v>1.0911999999999999</v>
      </c>
      <c r="AG494">
        <f t="shared" ref="AG494" si="6895">LOG(AF494,2)</f>
        <v>0.12591554947472303</v>
      </c>
    </row>
    <row r="495" spans="1:33" x14ac:dyDescent="0.2">
      <c r="A495" s="1">
        <v>2790.55</v>
      </c>
      <c r="B495">
        <v>1.2131000000000001</v>
      </c>
      <c r="C495">
        <f t="shared" si="6279"/>
        <v>0.27869848166832445</v>
      </c>
      <c r="D495">
        <v>1.1748000000000001</v>
      </c>
      <c r="E495">
        <f t="shared" si="6279"/>
        <v>0.23241517077540189</v>
      </c>
      <c r="F495">
        <v>1.1839999999999999</v>
      </c>
      <c r="G495">
        <f t="shared" ref="G495" si="6896">LOG(F495,2)</f>
        <v>0.24366908096686266</v>
      </c>
      <c r="H495">
        <v>1.1641999999999999</v>
      </c>
      <c r="I495">
        <f t="shared" ref="I495" si="6897">LOG(H495,2)</f>
        <v>0.21933892269846675</v>
      </c>
      <c r="J495">
        <v>1.1025</v>
      </c>
      <c r="K495">
        <f t="shared" ref="K495" si="6898">LOG(J495,2)</f>
        <v>0.14077865578279594</v>
      </c>
      <c r="L495">
        <v>1.0505</v>
      </c>
      <c r="M495">
        <f t="shared" ref="M495" si="6899">LOG(L495,2)</f>
        <v>7.1076162010958899E-2</v>
      </c>
      <c r="N495">
        <v>1.2965</v>
      </c>
      <c r="O495">
        <f t="shared" ref="O495" si="6900">LOG(N495,2)</f>
        <v>0.37462220619120756</v>
      </c>
      <c r="P495">
        <v>1.2809999999999999</v>
      </c>
      <c r="Q495">
        <f t="shared" ref="Q495" si="6901">LOG(P495,2)</f>
        <v>0.35727047567955944</v>
      </c>
      <c r="R495">
        <v>1.256</v>
      </c>
      <c r="S495">
        <f t="shared" ref="S495" si="6902">LOG(R495,2)</f>
        <v>0.32883646422953999</v>
      </c>
      <c r="T495">
        <v>1.2785</v>
      </c>
      <c r="U495">
        <f t="shared" ref="U495" si="6903">LOG(T495,2)</f>
        <v>0.3544521605795618</v>
      </c>
      <c r="V495">
        <v>1.1386000000000001</v>
      </c>
      <c r="W495">
        <f t="shared" ref="W495" si="6904">LOG(V495,2)</f>
        <v>0.18726100484169694</v>
      </c>
      <c r="X495">
        <v>1.097</v>
      </c>
      <c r="Y495">
        <f t="shared" ref="Y495" si="6905">LOG(X495,2)</f>
        <v>0.1335635257411058</v>
      </c>
      <c r="Z495">
        <v>1.0985</v>
      </c>
      <c r="AA495">
        <f t="shared" ref="AA495" si="6906">LOG(Z495,2)</f>
        <v>0.13553486976118947</v>
      </c>
      <c r="AB495">
        <v>1.0809</v>
      </c>
      <c r="AC495">
        <f t="shared" ref="AC495" si="6907">LOG(AB495,2)</f>
        <v>0.11223305759849703</v>
      </c>
      <c r="AD495">
        <v>1.2555000000000001</v>
      </c>
      <c r="AE495">
        <f t="shared" ref="AE495" si="6908">LOG(AD495,2)</f>
        <v>0.32826202860941295</v>
      </c>
      <c r="AF495">
        <v>1.0879000000000001</v>
      </c>
      <c r="AG495">
        <f t="shared" ref="AG495" si="6909">LOG(AF495,2)</f>
        <v>0.1215459498469588</v>
      </c>
    </row>
    <row r="496" spans="1:33" x14ac:dyDescent="0.2">
      <c r="A496" s="1">
        <v>2796.2166666666667</v>
      </c>
      <c r="B496">
        <v>1.2133</v>
      </c>
      <c r="C496">
        <f t="shared" si="6279"/>
        <v>0.27893631467923052</v>
      </c>
      <c r="D496">
        <v>1.1752</v>
      </c>
      <c r="E496">
        <f t="shared" si="6279"/>
        <v>0.23290630100683049</v>
      </c>
      <c r="F496">
        <v>1.1839</v>
      </c>
      <c r="G496">
        <f t="shared" ref="G496" si="6910">LOG(F496,2)</f>
        <v>0.24354722657759401</v>
      </c>
      <c r="H496">
        <v>1.1646000000000001</v>
      </c>
      <c r="I496">
        <f t="shared" ref="I496" si="6911">LOG(H496,2)</f>
        <v>0.21983452388537061</v>
      </c>
      <c r="J496">
        <v>1.1035999999999999</v>
      </c>
      <c r="K496">
        <f t="shared" ref="K496" si="6912">LOG(J496,2)</f>
        <v>0.14221736180382347</v>
      </c>
      <c r="L496">
        <v>1.0495000000000001</v>
      </c>
      <c r="M496">
        <f t="shared" ref="M496" si="6913">LOG(L496,2)</f>
        <v>6.9702166630067411E-2</v>
      </c>
      <c r="N496">
        <v>1.2967</v>
      </c>
      <c r="O496">
        <f t="shared" ref="O496" si="6914">LOG(N496,2)</f>
        <v>0.37484474128973438</v>
      </c>
      <c r="P496">
        <v>1.2803</v>
      </c>
      <c r="Q496">
        <f t="shared" ref="Q496" si="6915">LOG(P496,2)</f>
        <v>0.35648190225687121</v>
      </c>
      <c r="R496">
        <v>1.2563</v>
      </c>
      <c r="S496">
        <f t="shared" ref="S496" si="6916">LOG(R496,2)</f>
        <v>0.32918101584704096</v>
      </c>
      <c r="T496">
        <v>1.2797000000000001</v>
      </c>
      <c r="U496">
        <f t="shared" ref="U496" si="6917">LOG(T496,2)</f>
        <v>0.3558056389440718</v>
      </c>
      <c r="V496">
        <v>1.1396999999999999</v>
      </c>
      <c r="W496">
        <f t="shared" ref="W496" si="6918">LOG(V496,2)</f>
        <v>0.18865411783672911</v>
      </c>
      <c r="X496">
        <v>1.1004</v>
      </c>
      <c r="Y496">
        <f t="shared" ref="Y496" si="6919">LOG(X496,2)</f>
        <v>0.13802804476676125</v>
      </c>
      <c r="Z496">
        <v>1.1000000000000001</v>
      </c>
      <c r="AA496">
        <f t="shared" ref="AA496" si="6920">LOG(Z496,2)</f>
        <v>0.13750352374993502</v>
      </c>
      <c r="AB496">
        <v>1.0839000000000001</v>
      </c>
      <c r="AC496">
        <f t="shared" ref="AC496" si="6921">LOG(AB496,2)</f>
        <v>0.11623166060415031</v>
      </c>
      <c r="AD496">
        <v>1.2567999999999999</v>
      </c>
      <c r="AE496">
        <f t="shared" ref="AE496" si="6922">LOG(AD496,2)</f>
        <v>0.32975508574474682</v>
      </c>
      <c r="AF496">
        <v>1.0909</v>
      </c>
      <c r="AG496">
        <f t="shared" ref="AG496" si="6923">LOG(AF496,2)</f>
        <v>0.12551885957509099</v>
      </c>
    </row>
    <row r="497" spans="1:33" x14ac:dyDescent="0.2">
      <c r="A497" s="1">
        <v>2801.8666666666668</v>
      </c>
      <c r="B497">
        <v>1.214</v>
      </c>
      <c r="C497">
        <f t="shared" si="6279"/>
        <v>0.279768421593595</v>
      </c>
      <c r="D497">
        <v>1.1760999999999999</v>
      </c>
      <c r="E497">
        <f t="shared" si="6279"/>
        <v>0.23401073310840068</v>
      </c>
      <c r="F497">
        <v>1.1848000000000001</v>
      </c>
      <c r="G497">
        <f t="shared" ref="G497" si="6924">LOG(F497,2)</f>
        <v>0.24464354573939845</v>
      </c>
      <c r="H497">
        <v>1.1659999999999999</v>
      </c>
      <c r="I497">
        <f t="shared" ref="I497" si="6925">LOG(H497,2)</f>
        <v>0.2215677885384093</v>
      </c>
      <c r="J497">
        <v>1.1036999999999999</v>
      </c>
      <c r="K497">
        <f t="shared" ref="K497" si="6926">LOG(J497,2)</f>
        <v>0.14234808214468114</v>
      </c>
      <c r="L497">
        <v>1.05</v>
      </c>
      <c r="M497">
        <f t="shared" ref="M497" si="6927">LOG(L497,2)</f>
        <v>7.0389327891398012E-2</v>
      </c>
      <c r="N497">
        <v>1.2972999999999999</v>
      </c>
      <c r="O497">
        <f t="shared" ref="O497" si="6928">LOG(N497,2)</f>
        <v>0.375512140703744</v>
      </c>
      <c r="P497">
        <v>1.2814000000000001</v>
      </c>
      <c r="Q497">
        <f t="shared" ref="Q497" si="6929">LOG(P497,2)</f>
        <v>0.35772089561481024</v>
      </c>
      <c r="R497">
        <v>1.2575000000000001</v>
      </c>
      <c r="S497">
        <f t="shared" ref="S497" si="6930">LOG(R497,2)</f>
        <v>0.33055840003080245</v>
      </c>
      <c r="T497">
        <v>1.2806999999999999</v>
      </c>
      <c r="U497">
        <f t="shared" ref="U497" si="6931">LOG(T497,2)</f>
        <v>0.35693256841934529</v>
      </c>
      <c r="V497">
        <v>1.1414</v>
      </c>
      <c r="W497">
        <f t="shared" ref="W497" si="6932">LOG(V497,2)</f>
        <v>0.19080446812700094</v>
      </c>
      <c r="X497">
        <v>1.1037999999999999</v>
      </c>
      <c r="Y497">
        <f t="shared" ref="Y497" si="6933">LOG(X497,2)</f>
        <v>0.14247879064224633</v>
      </c>
      <c r="Z497">
        <v>1.1021000000000001</v>
      </c>
      <c r="AA497">
        <f t="shared" ref="AA497" si="6934">LOG(Z497,2)</f>
        <v>0.14025513403491605</v>
      </c>
      <c r="AB497">
        <v>1.0861000000000001</v>
      </c>
      <c r="AC497">
        <f t="shared" ref="AC497" si="6935">LOG(AB497,2)</f>
        <v>0.11915694187363209</v>
      </c>
      <c r="AD497">
        <v>1.2526999999999999</v>
      </c>
      <c r="AE497">
        <f t="shared" ref="AE497" si="6936">LOG(AD497,2)</f>
        <v>0.32504095549520085</v>
      </c>
      <c r="AF497">
        <v>1.0852999999999999</v>
      </c>
      <c r="AG497">
        <f t="shared" ref="AG497" si="6937">LOG(AF497,2)</f>
        <v>0.11809388938681974</v>
      </c>
    </row>
    <row r="498" spans="1:33" x14ac:dyDescent="0.2">
      <c r="A498" s="1">
        <v>2807.5333333333333</v>
      </c>
      <c r="B498">
        <v>1.2138</v>
      </c>
      <c r="C498">
        <f t="shared" si="6279"/>
        <v>0.27953072572998972</v>
      </c>
      <c r="D498">
        <v>1.1758999999999999</v>
      </c>
      <c r="E498">
        <f t="shared" si="6279"/>
        <v>0.23376537680833839</v>
      </c>
      <c r="F498">
        <v>1.1842999999999999</v>
      </c>
      <c r="G498">
        <f t="shared" ref="G498" si="6938">LOG(F498,2)</f>
        <v>0.24403458239369338</v>
      </c>
      <c r="H498">
        <v>1.1655</v>
      </c>
      <c r="I498">
        <f t="shared" ref="I498" si="6939">LOG(H498,2)</f>
        <v>0.2209490044667792</v>
      </c>
      <c r="J498">
        <v>1.1037999999999999</v>
      </c>
      <c r="K498">
        <f t="shared" ref="K498" si="6940">LOG(J498,2)</f>
        <v>0.14247879064224633</v>
      </c>
      <c r="L498">
        <v>1.0494000000000001</v>
      </c>
      <c r="M498">
        <f t="shared" ref="M498" si="6941">LOG(L498,2)</f>
        <v>6.9564695093359566E-2</v>
      </c>
      <c r="N498">
        <v>1.2970999999999999</v>
      </c>
      <c r="O498">
        <f t="shared" ref="O498" si="6942">LOG(N498,2)</f>
        <v>0.37528970853542043</v>
      </c>
      <c r="P498">
        <v>1.2813000000000001</v>
      </c>
      <c r="Q498">
        <f t="shared" ref="Q498" si="6943">LOG(P498,2)</f>
        <v>0.35760830381384867</v>
      </c>
      <c r="R498">
        <v>1.2584</v>
      </c>
      <c r="S498">
        <f t="shared" ref="S498" si="6944">LOG(R498,2)</f>
        <v>0.33159057586623725</v>
      </c>
      <c r="T498">
        <v>1.2797000000000001</v>
      </c>
      <c r="U498">
        <f t="shared" ref="U498" si="6945">LOG(T498,2)</f>
        <v>0.3558056389440718</v>
      </c>
      <c r="V498">
        <v>1.1409</v>
      </c>
      <c r="W498">
        <f t="shared" ref="W498" si="6946">LOG(V498,2)</f>
        <v>0.19017234480229803</v>
      </c>
      <c r="X498">
        <v>1.1007</v>
      </c>
      <c r="Y498">
        <f t="shared" ref="Y498" si="6947">LOG(X498,2)</f>
        <v>0.13842131042024966</v>
      </c>
      <c r="Z498">
        <v>1.1001000000000001</v>
      </c>
      <c r="AA498">
        <f t="shared" ref="AA498" si="6948">LOG(Z498,2)</f>
        <v>0.13763467188337281</v>
      </c>
      <c r="AB498">
        <v>1.0819000000000001</v>
      </c>
      <c r="AC498">
        <f t="shared" ref="AC498" si="6949">LOG(AB498,2)</f>
        <v>0.11356715704707816</v>
      </c>
      <c r="AD498">
        <v>1.2533000000000001</v>
      </c>
      <c r="AE498">
        <f t="shared" ref="AE498" si="6950">LOG(AD498,2)</f>
        <v>0.3257317911225544</v>
      </c>
      <c r="AF498">
        <v>1.0857000000000001</v>
      </c>
      <c r="AG498">
        <f t="shared" ref="AG498" si="6951">LOG(AF498,2)</f>
        <v>0.11862551354424568</v>
      </c>
    </row>
    <row r="499" spans="1:33" x14ac:dyDescent="0.2">
      <c r="A499" s="1">
        <v>2813.2</v>
      </c>
      <c r="B499">
        <v>1.2139</v>
      </c>
      <c r="C499">
        <f t="shared" si="6279"/>
        <v>0.27964957855708572</v>
      </c>
      <c r="D499">
        <v>1.1765000000000001</v>
      </c>
      <c r="E499">
        <f t="shared" si="6279"/>
        <v>0.23450132056221062</v>
      </c>
      <c r="F499">
        <v>1.1853</v>
      </c>
      <c r="G499">
        <f t="shared" ref="G499" si="6952">LOG(F499,2)</f>
        <v>0.24525225214937738</v>
      </c>
      <c r="H499">
        <v>1.1668000000000001</v>
      </c>
      <c r="I499">
        <f t="shared" ref="I499" si="6953">LOG(H499,2)</f>
        <v>0.22255729134872837</v>
      </c>
      <c r="J499">
        <v>1.103</v>
      </c>
      <c r="K499">
        <f t="shared" ref="K499" si="6954">LOG(J499,2)</f>
        <v>0.14143279092929553</v>
      </c>
      <c r="L499">
        <v>1.0503</v>
      </c>
      <c r="M499">
        <f t="shared" ref="M499" si="6955">LOG(L499,2)</f>
        <v>7.080146760021111E-2</v>
      </c>
      <c r="N499">
        <v>1.2969999999999999</v>
      </c>
      <c r="O499">
        <f t="shared" ref="O499" si="6956">LOG(N499,2)</f>
        <v>0.37517847958961237</v>
      </c>
      <c r="P499">
        <v>1.2819</v>
      </c>
      <c r="Q499">
        <f t="shared" ref="Q499" si="6957">LOG(P499,2)</f>
        <v>0.3582837228528184</v>
      </c>
      <c r="R499">
        <v>1.2565999999999999</v>
      </c>
      <c r="S499">
        <f t="shared" ref="S499" si="6958">LOG(R499,2)</f>
        <v>0.3295254851966552</v>
      </c>
      <c r="T499">
        <v>1.2808999999999999</v>
      </c>
      <c r="U499">
        <f t="shared" ref="U499" si="6959">LOG(T499,2)</f>
        <v>0.35715784871975448</v>
      </c>
      <c r="V499">
        <v>1.1416999999999999</v>
      </c>
      <c r="W499">
        <f t="shared" ref="W499" si="6960">LOG(V499,2)</f>
        <v>0.19118360922003899</v>
      </c>
      <c r="X499">
        <v>1.101</v>
      </c>
      <c r="Y499">
        <f t="shared" ref="Y499" si="6961">LOG(X499,2)</f>
        <v>0.13881446890228188</v>
      </c>
      <c r="Z499">
        <v>1.1006</v>
      </c>
      <c r="AA499">
        <f t="shared" ref="AA499" si="6962">LOG(Z499,2)</f>
        <v>0.13829023377991154</v>
      </c>
      <c r="AB499">
        <v>1.0851999999999999</v>
      </c>
      <c r="AC499">
        <f t="shared" ref="AC499" si="6963">LOG(AB499,2)</f>
        <v>0.11796095273241665</v>
      </c>
      <c r="AD499">
        <v>1.2531000000000001</v>
      </c>
      <c r="AE499">
        <f t="shared" ref="AE499" si="6964">LOG(AD499,2)</f>
        <v>0.32550154933449965</v>
      </c>
      <c r="AF499">
        <v>1.0873999999999999</v>
      </c>
      <c r="AG499">
        <f t="shared" ref="AG499" si="6965">LOG(AF499,2)</f>
        <v>0.12088273324865211</v>
      </c>
    </row>
    <row r="500" spans="1:33" x14ac:dyDescent="0.2">
      <c r="A500" s="1">
        <v>2818.85</v>
      </c>
      <c r="B500">
        <v>1.2137</v>
      </c>
      <c r="C500">
        <f t="shared" si="6279"/>
        <v>0.27941186311069377</v>
      </c>
      <c r="D500">
        <v>1.1766000000000001</v>
      </c>
      <c r="E500">
        <f t="shared" si="6279"/>
        <v>0.23462394136385586</v>
      </c>
      <c r="F500">
        <v>1.1851</v>
      </c>
      <c r="G500">
        <f t="shared" ref="G500" si="6966">LOG(F500,2)</f>
        <v>0.2450088004037965</v>
      </c>
      <c r="H500">
        <v>1.1664000000000001</v>
      </c>
      <c r="I500">
        <f t="shared" ref="I500" si="6967">LOG(H500,2)</f>
        <v>0.22206262477748781</v>
      </c>
      <c r="J500">
        <v>1.1059000000000001</v>
      </c>
      <c r="K500">
        <f t="shared" ref="K500" si="6968">LOG(J500,2)</f>
        <v>0.14522093708562958</v>
      </c>
      <c r="L500">
        <v>1.0508999999999999</v>
      </c>
      <c r="M500">
        <f t="shared" ref="M500" si="6969">LOG(L500,2)</f>
        <v>7.162539397376963E-2</v>
      </c>
      <c r="N500">
        <v>1.2987</v>
      </c>
      <c r="O500">
        <f t="shared" ref="O500" si="6970">LOG(N500,2)</f>
        <v>0.37706820638406108</v>
      </c>
      <c r="P500">
        <v>1.2829999999999999</v>
      </c>
      <c r="Q500">
        <f t="shared" ref="Q500" si="6971">LOG(P500,2)</f>
        <v>0.3595211704275954</v>
      </c>
      <c r="R500">
        <v>1.2585999999999999</v>
      </c>
      <c r="S500">
        <f t="shared" ref="S500" si="6972">LOG(R500,2)</f>
        <v>0.331819848022602</v>
      </c>
      <c r="T500">
        <v>1.2814000000000001</v>
      </c>
      <c r="U500">
        <f t="shared" ref="U500" si="6973">LOG(T500,2)</f>
        <v>0.35772089561481024</v>
      </c>
      <c r="V500">
        <v>1.1409</v>
      </c>
      <c r="W500">
        <f t="shared" ref="W500" si="6974">LOG(V500,2)</f>
        <v>0.19017234480229803</v>
      </c>
      <c r="X500">
        <v>1.1009</v>
      </c>
      <c r="Y500">
        <f t="shared" ref="Y500" si="6975">LOG(X500,2)</f>
        <v>0.13868342797927169</v>
      </c>
      <c r="Z500">
        <v>1.1023000000000001</v>
      </c>
      <c r="AA500">
        <f t="shared" ref="AA500" si="6976">LOG(Z500,2)</f>
        <v>0.14051691865564683</v>
      </c>
      <c r="AB500">
        <v>1.0831</v>
      </c>
      <c r="AC500">
        <f t="shared" ref="AC500" si="6977">LOG(AB500,2)</f>
        <v>0.1151664496349353</v>
      </c>
      <c r="AD500">
        <v>1.2544999999999999</v>
      </c>
      <c r="AE500">
        <f t="shared" ref="AE500" si="6978">LOG(AD500,2)</f>
        <v>0.32711247074708549</v>
      </c>
      <c r="AF500">
        <v>1.0871</v>
      </c>
      <c r="AG500">
        <f t="shared" ref="AG500" si="6979">LOG(AF500,2)</f>
        <v>0.12048465689545584</v>
      </c>
    </row>
    <row r="501" spans="1:33" x14ac:dyDescent="0.2">
      <c r="A501" s="1">
        <v>2824.5166666666669</v>
      </c>
      <c r="B501">
        <v>1.2137</v>
      </c>
      <c r="C501">
        <f t="shared" si="6279"/>
        <v>0.27941186311069377</v>
      </c>
      <c r="D501">
        <v>1.1761999999999999</v>
      </c>
      <c r="E501">
        <f t="shared" si="6279"/>
        <v>0.23413339561248248</v>
      </c>
      <c r="F501">
        <v>1.1845000000000001</v>
      </c>
      <c r="G501">
        <f t="shared" ref="G501" si="6980">LOG(F501,2)</f>
        <v>0.24427819857814434</v>
      </c>
      <c r="H501">
        <v>1.1674</v>
      </c>
      <c r="I501">
        <f t="shared" ref="I501" si="6981">LOG(H501,2)</f>
        <v>0.22329897333278972</v>
      </c>
      <c r="J501">
        <v>1.1040000000000001</v>
      </c>
      <c r="K501">
        <f t="shared" ref="K501" si="6982">LOG(J501,2)</f>
        <v>0.14274017211608214</v>
      </c>
      <c r="L501">
        <v>1.054</v>
      </c>
      <c r="M501">
        <f t="shared" ref="M501" si="6983">LOG(L501,2)</f>
        <v>7.5874866975127644E-2</v>
      </c>
      <c r="N501">
        <v>1.2976000000000001</v>
      </c>
      <c r="O501">
        <f t="shared" ref="O501" si="6984">LOG(N501,2)</f>
        <v>0.37584572466782368</v>
      </c>
      <c r="P501">
        <v>1.2833000000000001</v>
      </c>
      <c r="Q501">
        <f t="shared" ref="Q501" si="6985">LOG(P501,2)</f>
        <v>0.35985847200125276</v>
      </c>
      <c r="R501">
        <v>1.2577</v>
      </c>
      <c r="S501">
        <f t="shared" ref="S501" si="6986">LOG(R501,2)</f>
        <v>0.3307878362655241</v>
      </c>
      <c r="T501">
        <v>1.2814000000000001</v>
      </c>
      <c r="U501">
        <f t="shared" ref="U501" si="6987">LOG(T501,2)</f>
        <v>0.35772089561481024</v>
      </c>
      <c r="V501">
        <v>1.1395999999999999</v>
      </c>
      <c r="W501">
        <f t="shared" ref="W501" si="6988">LOG(V501,2)</f>
        <v>0.18852752677440171</v>
      </c>
      <c r="X501">
        <v>1.101</v>
      </c>
      <c r="Y501">
        <f t="shared" ref="Y501" si="6989">LOG(X501,2)</f>
        <v>0.13881446890228188</v>
      </c>
      <c r="Z501">
        <v>1.0998000000000001</v>
      </c>
      <c r="AA501">
        <f t="shared" ref="AA501" si="6990">LOG(Z501,2)</f>
        <v>0.13724119171159266</v>
      </c>
      <c r="AB501">
        <v>1.0842000000000001</v>
      </c>
      <c r="AC501">
        <f t="shared" ref="AC501" si="6991">LOG(AB501,2)</f>
        <v>0.11663091203630645</v>
      </c>
      <c r="AD501">
        <v>1.2571000000000001</v>
      </c>
      <c r="AE501">
        <f t="shared" ref="AE501" si="6992">LOG(AD501,2)</f>
        <v>0.33009941806848409</v>
      </c>
      <c r="AF501">
        <v>1.0895999999999999</v>
      </c>
      <c r="AG501">
        <f t="shared" ref="AG501" si="6993">LOG(AF501,2)</f>
        <v>0.12379860846262165</v>
      </c>
    </row>
    <row r="502" spans="1:33" x14ac:dyDescent="0.2">
      <c r="A502" s="1">
        <v>2830.1666666666665</v>
      </c>
      <c r="B502">
        <v>1.214</v>
      </c>
      <c r="C502">
        <f t="shared" si="6279"/>
        <v>0.279768421593595</v>
      </c>
      <c r="D502">
        <v>1.1769000000000001</v>
      </c>
      <c r="E502">
        <f t="shared" si="6279"/>
        <v>0.2349917412488024</v>
      </c>
      <c r="F502">
        <v>1.1858</v>
      </c>
      <c r="G502">
        <f t="shared" ref="G502" si="6994">LOG(F502,2)</f>
        <v>0.2458607018403533</v>
      </c>
      <c r="H502">
        <v>1.1675</v>
      </c>
      <c r="I502">
        <f t="shared" ref="I502" si="6995">LOG(H502,2)</f>
        <v>0.22342254993493718</v>
      </c>
      <c r="J502">
        <v>1.1041000000000001</v>
      </c>
      <c r="K502">
        <f t="shared" ref="K502" si="6996">LOG(J502,2)</f>
        <v>0.14287084509664236</v>
      </c>
      <c r="L502">
        <v>1.0529999999999999</v>
      </c>
      <c r="M502">
        <f t="shared" ref="M502" si="6997">LOG(L502,2)</f>
        <v>7.450543636362976E-2</v>
      </c>
      <c r="N502">
        <v>1.2979000000000001</v>
      </c>
      <c r="O502">
        <f t="shared" ref="O502" si="6998">LOG(N502,2)</f>
        <v>0.37617923151752053</v>
      </c>
      <c r="P502">
        <v>1.2829999999999999</v>
      </c>
      <c r="Q502">
        <f t="shared" ref="Q502" si="6999">LOG(P502,2)</f>
        <v>0.3595211704275954</v>
      </c>
      <c r="R502">
        <v>1.2575000000000001</v>
      </c>
      <c r="S502">
        <f t="shared" ref="S502" si="7000">LOG(R502,2)</f>
        <v>0.33055840003080245</v>
      </c>
      <c r="T502">
        <v>1.2810999999999999</v>
      </c>
      <c r="U502">
        <f t="shared" ref="U502" si="7001">LOG(T502,2)</f>
        <v>0.35738309384759515</v>
      </c>
      <c r="V502">
        <v>1.1417999999999999</v>
      </c>
      <c r="W502">
        <f t="shared" ref="W502" si="7002">LOG(V502,2)</f>
        <v>0.19130996744572862</v>
      </c>
      <c r="X502">
        <v>1.0995999999999999</v>
      </c>
      <c r="Y502">
        <f t="shared" ref="Y502" si="7003">LOG(X502,2)</f>
        <v>0.13697881196350373</v>
      </c>
      <c r="Z502">
        <v>1.1001000000000001</v>
      </c>
      <c r="AA502">
        <f t="shared" ref="AA502" si="7004">LOG(Z502,2)</f>
        <v>0.13763467188337281</v>
      </c>
      <c r="AB502">
        <v>1.0819000000000001</v>
      </c>
      <c r="AC502">
        <f t="shared" ref="AC502" si="7005">LOG(AB502,2)</f>
        <v>0.11356715704707816</v>
      </c>
      <c r="AD502">
        <v>1.2563</v>
      </c>
      <c r="AE502">
        <f t="shared" ref="AE502" si="7006">LOG(AD502,2)</f>
        <v>0.32918101584704096</v>
      </c>
      <c r="AF502">
        <v>1.0891</v>
      </c>
      <c r="AG502">
        <f t="shared" ref="AG502" si="7007">LOG(AF502,2)</f>
        <v>0.12313642685605963</v>
      </c>
    </row>
    <row r="503" spans="1:33" x14ac:dyDescent="0.2">
      <c r="A503" s="1">
        <v>2835.8333333333335</v>
      </c>
      <c r="B503">
        <v>1.2143999999999999</v>
      </c>
      <c r="C503">
        <f t="shared" si="6279"/>
        <v>0.28024369586601683</v>
      </c>
      <c r="D503">
        <v>1.1777</v>
      </c>
      <c r="E503">
        <f t="shared" si="6279"/>
        <v>0.235972082773581</v>
      </c>
      <c r="F503">
        <v>1.1860999999999999</v>
      </c>
      <c r="G503">
        <f t="shared" ref="G503" si="7008">LOG(F503,2)</f>
        <v>0.24622564851987147</v>
      </c>
      <c r="H503">
        <v>1.1681999999999999</v>
      </c>
      <c r="I503">
        <f t="shared" ref="I503" si="7009">LOG(H503,2)</f>
        <v>0.22428728989200139</v>
      </c>
      <c r="J503">
        <v>1.1055999999999999</v>
      </c>
      <c r="K503">
        <f t="shared" ref="K503" si="7010">LOG(J503,2)</f>
        <v>0.14482952083880901</v>
      </c>
      <c r="L503">
        <v>1.0533999999999999</v>
      </c>
      <c r="M503">
        <f t="shared" ref="M503" si="7011">LOG(L503,2)</f>
        <v>7.5053364604507275E-2</v>
      </c>
      <c r="N503">
        <v>1.2986</v>
      </c>
      <c r="O503">
        <f t="shared" ref="O503" si="7012">LOG(N503,2)</f>
        <v>0.37695711447772745</v>
      </c>
      <c r="P503">
        <v>1.284</v>
      </c>
      <c r="Q503">
        <f t="shared" ref="Q503" si="7013">LOG(P503,2)</f>
        <v>0.36064520246021614</v>
      </c>
      <c r="R503">
        <v>1.2591000000000001</v>
      </c>
      <c r="S503">
        <f t="shared" ref="S503" si="7014">LOG(R503,2)</f>
        <v>0.33239286905761645</v>
      </c>
      <c r="T503">
        <v>1.2815000000000001</v>
      </c>
      <c r="U503">
        <f t="shared" ref="U503" si="7015">LOG(T503,2)</f>
        <v>0.35783347862949055</v>
      </c>
      <c r="V503">
        <v>1.1409</v>
      </c>
      <c r="W503">
        <f t="shared" ref="W503" si="7016">LOG(V503,2)</f>
        <v>0.19017234480229803</v>
      </c>
      <c r="X503">
        <v>1.1006</v>
      </c>
      <c r="Y503">
        <f t="shared" ref="Y503" si="7017">LOG(X503,2)</f>
        <v>0.13829023377991154</v>
      </c>
      <c r="Z503">
        <v>1.1013999999999999</v>
      </c>
      <c r="AA503">
        <f t="shared" ref="AA503" si="7018">LOG(Z503,2)</f>
        <v>0.13933851360142888</v>
      </c>
      <c r="AB503">
        <v>1.0795999999999999</v>
      </c>
      <c r="AC503">
        <f t="shared" ref="AC503" si="7019">LOG(AB503,2)</f>
        <v>0.11049688191740206</v>
      </c>
      <c r="AD503">
        <v>1.2543</v>
      </c>
      <c r="AE503">
        <f t="shared" ref="AE503" si="7020">LOG(AD503,2)</f>
        <v>0.32688244921584425</v>
      </c>
      <c r="AF503">
        <v>1.0927</v>
      </c>
      <c r="AG503">
        <f t="shared" ref="AG503" si="7021">LOG(AF503,2)</f>
        <v>0.12789736448606356</v>
      </c>
    </row>
    <row r="504" spans="1:33" x14ac:dyDescent="0.2">
      <c r="A504" s="1">
        <v>2841.5</v>
      </c>
      <c r="B504">
        <v>1.2146999999999999</v>
      </c>
      <c r="C504">
        <f t="shared" si="6279"/>
        <v>0.28060004884816431</v>
      </c>
      <c r="D504">
        <v>1.1773</v>
      </c>
      <c r="E504">
        <f t="shared" si="6279"/>
        <v>0.23548199528151734</v>
      </c>
      <c r="F504">
        <v>1.1866000000000001</v>
      </c>
      <c r="G504">
        <f t="shared" ref="G504" si="7022">LOG(F504,2)</f>
        <v>0.24683368791054239</v>
      </c>
      <c r="H504">
        <v>1.1689000000000001</v>
      </c>
      <c r="I504">
        <f t="shared" ref="I504" si="7023">LOG(H504,2)</f>
        <v>0.22515151184127313</v>
      </c>
      <c r="J504">
        <v>1.1057999999999999</v>
      </c>
      <c r="K504">
        <f t="shared" ref="K504" si="7024">LOG(J504,2)</f>
        <v>0.14509047680241982</v>
      </c>
      <c r="L504">
        <v>1.0529999999999999</v>
      </c>
      <c r="M504">
        <f t="shared" ref="M504" si="7025">LOG(L504,2)</f>
        <v>7.450543636362976E-2</v>
      </c>
      <c r="N504">
        <v>1.2981</v>
      </c>
      <c r="O504">
        <f t="shared" ref="O504" si="7026">LOG(N504,2)</f>
        <v>0.3764015265935981</v>
      </c>
      <c r="P504">
        <v>1.2841</v>
      </c>
      <c r="Q504">
        <f t="shared" ref="Q504" si="7027">LOG(P504,2)</f>
        <v>0.36075755751193672</v>
      </c>
      <c r="R504">
        <v>1.2592000000000001</v>
      </c>
      <c r="S504">
        <f t="shared" ref="S504" si="7028">LOG(R504,2)</f>
        <v>0.33250744595803716</v>
      </c>
      <c r="T504">
        <v>1.2809999999999999</v>
      </c>
      <c r="U504">
        <f t="shared" ref="U504" si="7029">LOG(T504,2)</f>
        <v>0.35727047567955944</v>
      </c>
      <c r="V504">
        <v>1.1420999999999999</v>
      </c>
      <c r="W504">
        <f t="shared" ref="W504" si="7030">LOG(V504,2)</f>
        <v>0.19168897573396876</v>
      </c>
      <c r="X504">
        <v>1.1007</v>
      </c>
      <c r="Y504">
        <f t="shared" ref="Y504" si="7031">LOG(X504,2)</f>
        <v>0.13842131042024966</v>
      </c>
      <c r="Z504">
        <v>1.1013999999999999</v>
      </c>
      <c r="AA504">
        <f t="shared" ref="AA504" si="7032">LOG(Z504,2)</f>
        <v>0.13933851360142888</v>
      </c>
      <c r="AB504">
        <v>1.0834999999999999</v>
      </c>
      <c r="AC504">
        <f t="shared" ref="AC504" si="7033">LOG(AB504,2)</f>
        <v>0.11569915343158636</v>
      </c>
      <c r="AD504">
        <v>1.2569999999999999</v>
      </c>
      <c r="AE504">
        <f t="shared" ref="AE504" si="7034">LOG(AD504,2)</f>
        <v>0.32998464975842062</v>
      </c>
      <c r="AF504">
        <v>1.0884</v>
      </c>
      <c r="AG504">
        <f t="shared" ref="AG504" si="7035">LOG(AF504,2)</f>
        <v>0.12220886170022928</v>
      </c>
    </row>
    <row r="505" spans="1:33" x14ac:dyDescent="0.2">
      <c r="A505" s="1">
        <v>2847.15</v>
      </c>
      <c r="B505">
        <v>1.2143999999999999</v>
      </c>
      <c r="C505">
        <f t="shared" si="6279"/>
        <v>0.28024369586601683</v>
      </c>
      <c r="D505">
        <v>1.1769000000000001</v>
      </c>
      <c r="E505">
        <f t="shared" si="6279"/>
        <v>0.2349917412488024</v>
      </c>
      <c r="F505">
        <v>1.1873</v>
      </c>
      <c r="G505">
        <f t="shared" ref="G505" si="7036">LOG(F505,2)</f>
        <v>0.24768451276238293</v>
      </c>
      <c r="H505">
        <v>1.1679999999999999</v>
      </c>
      <c r="I505">
        <f t="shared" ref="I505" si="7037">LOG(H505,2)</f>
        <v>0.2240402742179301</v>
      </c>
      <c r="J505">
        <v>1.1044</v>
      </c>
      <c r="K505">
        <f t="shared" ref="K505" si="7038">LOG(J505,2)</f>
        <v>0.14326279303861991</v>
      </c>
      <c r="L505">
        <v>1.0543</v>
      </c>
      <c r="M505">
        <f t="shared" ref="M505" si="7039">LOG(L505,2)</f>
        <v>7.628544280891579E-2</v>
      </c>
      <c r="N505">
        <v>1.2992999999999999</v>
      </c>
      <c r="O505">
        <f t="shared" ref="O505" si="7040">LOG(N505,2)</f>
        <v>0.37773457823927503</v>
      </c>
      <c r="P505">
        <v>1.2842</v>
      </c>
      <c r="Q505">
        <f t="shared" ref="Q505" si="7041">LOG(P505,2)</f>
        <v>0.36086990381428591</v>
      </c>
      <c r="R505">
        <v>1.2589999999999999</v>
      </c>
      <c r="S505">
        <f t="shared" ref="S505" si="7042">LOG(R505,2)</f>
        <v>0.33227828305692936</v>
      </c>
      <c r="T505">
        <v>1.282</v>
      </c>
      <c r="U505">
        <f t="shared" ref="U505" si="7043">LOG(T505,2)</f>
        <v>0.35839626195665403</v>
      </c>
      <c r="V505">
        <v>1.1409</v>
      </c>
      <c r="W505">
        <f t="shared" ref="W505" si="7044">LOG(V505,2)</f>
        <v>0.19017234480229803</v>
      </c>
      <c r="X505">
        <v>1.1000000000000001</v>
      </c>
      <c r="Y505">
        <f t="shared" ref="Y505" si="7045">LOG(X505,2)</f>
        <v>0.13750352374993502</v>
      </c>
      <c r="Z505">
        <v>1.1015999999999999</v>
      </c>
      <c r="AA505">
        <f t="shared" ref="AA505" si="7046">LOG(Z505,2)</f>
        <v>0.13960046458551464</v>
      </c>
      <c r="AB505">
        <v>1.0824</v>
      </c>
      <c r="AC505">
        <f t="shared" ref="AC505" si="7047">LOG(AB505,2)</f>
        <v>0.11423374442708778</v>
      </c>
      <c r="AD505">
        <v>1.2536</v>
      </c>
      <c r="AE505">
        <f t="shared" ref="AE505" si="7048">LOG(AD505,2)</f>
        <v>0.32607708492313092</v>
      </c>
      <c r="AF505">
        <v>1.0900000000000001</v>
      </c>
      <c r="AG505">
        <f t="shared" ref="AG505" si="7049">LOG(AF505,2)</f>
        <v>0.12432813500220179</v>
      </c>
    </row>
    <row r="506" spans="1:33" x14ac:dyDescent="0.2">
      <c r="A506" s="1">
        <v>2852.8166666666666</v>
      </c>
      <c r="B506">
        <v>1.2149000000000001</v>
      </c>
      <c r="C506">
        <f t="shared" si="6279"/>
        <v>0.28083756861177128</v>
      </c>
      <c r="D506">
        <v>1.1778999999999999</v>
      </c>
      <c r="E506">
        <f t="shared" si="6279"/>
        <v>0.2362170641022201</v>
      </c>
      <c r="F506">
        <v>1.1872</v>
      </c>
      <c r="G506">
        <f t="shared" ref="G506" si="7050">LOG(F506,2)</f>
        <v>0.24756299707135393</v>
      </c>
      <c r="H506">
        <v>1.1697</v>
      </c>
      <c r="I506">
        <f t="shared" ref="I506" si="7051">LOG(H506,2)</f>
        <v>0.22613856056934262</v>
      </c>
      <c r="J506">
        <v>1.1059000000000001</v>
      </c>
      <c r="K506">
        <f t="shared" ref="K506" si="7052">LOG(J506,2)</f>
        <v>0.14522093708562958</v>
      </c>
      <c r="L506">
        <v>1.0532999999999999</v>
      </c>
      <c r="M506">
        <f t="shared" ref="M506" si="7053">LOG(L506,2)</f>
        <v>7.4916402052461667E-2</v>
      </c>
      <c r="N506">
        <v>1.2997000000000001</v>
      </c>
      <c r="O506">
        <f t="shared" ref="O506" si="7054">LOG(N506,2)</f>
        <v>0.37817865520804167</v>
      </c>
      <c r="P506">
        <v>1.2838000000000001</v>
      </c>
      <c r="Q506">
        <f t="shared" ref="Q506" si="7055">LOG(P506,2)</f>
        <v>0.36042046610320916</v>
      </c>
      <c r="R506">
        <v>1.2585999999999999</v>
      </c>
      <c r="S506">
        <f t="shared" ref="S506" si="7056">LOG(R506,2)</f>
        <v>0.331819848022602</v>
      </c>
      <c r="T506">
        <v>1.2815000000000001</v>
      </c>
      <c r="U506">
        <f t="shared" ref="U506" si="7057">LOG(T506,2)</f>
        <v>0.35783347862949055</v>
      </c>
      <c r="V506">
        <v>1.1420999999999999</v>
      </c>
      <c r="W506">
        <f t="shared" ref="W506" si="7058">LOG(V506,2)</f>
        <v>0.19168897573396876</v>
      </c>
      <c r="X506">
        <v>1.1009</v>
      </c>
      <c r="Y506">
        <f t="shared" ref="Y506" si="7059">LOG(X506,2)</f>
        <v>0.13868342797927169</v>
      </c>
      <c r="Z506">
        <v>1.1022000000000001</v>
      </c>
      <c r="AA506">
        <f t="shared" ref="AA506" si="7060">LOG(Z506,2)</f>
        <v>0.14038603228305635</v>
      </c>
      <c r="AB506">
        <v>1.0840000000000001</v>
      </c>
      <c r="AC506">
        <f t="shared" ref="AC506" si="7061">LOG(AB506,2)</f>
        <v>0.11636475669178463</v>
      </c>
      <c r="AD506">
        <v>1.2554000000000001</v>
      </c>
      <c r="AE506">
        <f t="shared" ref="AE506" si="7062">LOG(AD506,2)</f>
        <v>0.32814711403363128</v>
      </c>
      <c r="AF506">
        <v>1.0907</v>
      </c>
      <c r="AG506">
        <f t="shared" ref="AG506" si="7063">LOG(AF506,2)</f>
        <v>0.12525433903146602</v>
      </c>
    </row>
    <row r="507" spans="1:33" x14ac:dyDescent="0.2">
      <c r="A507" s="1">
        <v>2858.4833333333331</v>
      </c>
      <c r="B507">
        <v>1.2155</v>
      </c>
      <c r="C507">
        <f t="shared" si="6279"/>
        <v>0.28154989336664182</v>
      </c>
      <c r="D507">
        <v>1.1778</v>
      </c>
      <c r="E507">
        <f t="shared" si="6279"/>
        <v>0.23609457863787781</v>
      </c>
      <c r="F507">
        <v>1.1878</v>
      </c>
      <c r="G507">
        <f t="shared" ref="G507" si="7064">LOG(F507,2)</f>
        <v>0.24829193773910013</v>
      </c>
      <c r="H507">
        <v>1.1708000000000001</v>
      </c>
      <c r="I507">
        <f t="shared" ref="I507" si="7065">LOG(H507,2)</f>
        <v>0.22749465085930123</v>
      </c>
      <c r="J507">
        <v>1.1051</v>
      </c>
      <c r="K507">
        <f t="shared" ref="K507" si="7066">LOG(J507,2)</f>
        <v>0.14417692434652662</v>
      </c>
      <c r="L507">
        <v>1.0536000000000001</v>
      </c>
      <c r="M507">
        <f t="shared" ref="M507" si="7067">LOG(L507,2)</f>
        <v>7.5327250707065113E-2</v>
      </c>
      <c r="N507">
        <v>1.2988</v>
      </c>
      <c r="O507">
        <f t="shared" ref="O507" si="7068">LOG(N507,2)</f>
        <v>0.37717928973663867</v>
      </c>
      <c r="P507">
        <v>1.2847999999999999</v>
      </c>
      <c r="Q507">
        <f t="shared" ref="Q507" si="7069">LOG(P507,2)</f>
        <v>0.36154379796786501</v>
      </c>
      <c r="R507">
        <v>1.2585</v>
      </c>
      <c r="S507">
        <f t="shared" ref="S507" si="7070">LOG(R507,2)</f>
        <v>0.33170521649889234</v>
      </c>
      <c r="T507">
        <v>1.282</v>
      </c>
      <c r="U507">
        <f t="shared" ref="U507" si="7071">LOG(T507,2)</f>
        <v>0.35839626195665403</v>
      </c>
      <c r="V507">
        <v>1.141</v>
      </c>
      <c r="W507">
        <f t="shared" ref="W507" si="7072">LOG(V507,2)</f>
        <v>0.19029879162659466</v>
      </c>
      <c r="X507">
        <v>1.1012999999999999</v>
      </c>
      <c r="Y507">
        <f t="shared" ref="Y507" si="7073">LOG(X507,2)</f>
        <v>0.1392075202712541</v>
      </c>
      <c r="Z507">
        <v>1.1014999999999999</v>
      </c>
      <c r="AA507">
        <f t="shared" ref="AA507" si="7074">LOG(Z507,2)</f>
        <v>0.13946949503879594</v>
      </c>
      <c r="AB507">
        <v>1.0821000000000001</v>
      </c>
      <c r="AC507">
        <f t="shared" ref="AC507" si="7075">LOG(AB507,2)</f>
        <v>0.11383382895927714</v>
      </c>
      <c r="AD507">
        <v>1.2546999999999999</v>
      </c>
      <c r="AE507">
        <f t="shared" ref="AE507" si="7076">LOG(AD507,2)</f>
        <v>0.32734245560982167</v>
      </c>
      <c r="AF507">
        <v>1.0894999999999999</v>
      </c>
      <c r="AG507">
        <f t="shared" ref="AG507" si="7077">LOG(AF507,2)</f>
        <v>0.12366619645381971</v>
      </c>
    </row>
    <row r="508" spans="1:33" x14ac:dyDescent="0.2">
      <c r="A508" s="1">
        <v>2864.1333333333332</v>
      </c>
      <c r="B508">
        <v>1.2152000000000001</v>
      </c>
      <c r="C508">
        <f t="shared" si="6279"/>
        <v>0.28119377495263409</v>
      </c>
      <c r="D508">
        <v>1.1786000000000001</v>
      </c>
      <c r="E508">
        <f t="shared" si="6279"/>
        <v>0.23707417130215752</v>
      </c>
      <c r="F508">
        <v>1.1871</v>
      </c>
      <c r="G508">
        <f t="shared" ref="G508" si="7078">LOG(F508,2)</f>
        <v>0.24744147114440773</v>
      </c>
      <c r="H508">
        <v>1.1696</v>
      </c>
      <c r="I508">
        <f t="shared" ref="I508" si="7079">LOG(H508,2)</f>
        <v>0.22601521640298791</v>
      </c>
      <c r="J508">
        <v>1.1062000000000001</v>
      </c>
      <c r="K508">
        <f t="shared" ref="K508" si="7080">LOG(J508,2)</f>
        <v>0.14561224716647592</v>
      </c>
      <c r="L508">
        <v>1.05</v>
      </c>
      <c r="M508">
        <f t="shared" ref="M508" si="7081">LOG(L508,2)</f>
        <v>7.0389327891398012E-2</v>
      </c>
      <c r="N508">
        <v>1.2988999999999999</v>
      </c>
      <c r="O508">
        <f t="shared" ref="O508" si="7082">LOG(N508,2)</f>
        <v>0.37729036453677739</v>
      </c>
      <c r="P508">
        <v>1.2850999999999999</v>
      </c>
      <c r="Q508">
        <f t="shared" ref="Q508" si="7083">LOG(P508,2)</f>
        <v>0.36188062703843793</v>
      </c>
      <c r="R508">
        <v>1.2589999999999999</v>
      </c>
      <c r="S508">
        <f t="shared" ref="S508" si="7084">LOG(R508,2)</f>
        <v>0.33227828305692936</v>
      </c>
      <c r="T508">
        <v>1.2819</v>
      </c>
      <c r="U508">
        <f t="shared" ref="U508" si="7085">LOG(T508,2)</f>
        <v>0.3582837228528184</v>
      </c>
      <c r="V508">
        <v>1.1429</v>
      </c>
      <c r="W508">
        <f t="shared" ref="W508" si="7086">LOG(V508,2)</f>
        <v>0.19269917799205966</v>
      </c>
      <c r="X508">
        <v>1.1005</v>
      </c>
      <c r="Y508">
        <f t="shared" ref="Y508" si="7087">LOG(X508,2)</f>
        <v>0.13815914522947029</v>
      </c>
      <c r="Z508">
        <v>1.1014999999999999</v>
      </c>
      <c r="AA508">
        <f t="shared" ref="AA508" si="7088">LOG(Z508,2)</f>
        <v>0.13946949503879594</v>
      </c>
      <c r="AB508">
        <v>1.0802</v>
      </c>
      <c r="AC508">
        <f t="shared" ref="AC508" si="7089">LOG(AB508,2)</f>
        <v>0.11129845340254099</v>
      </c>
      <c r="AD508">
        <v>1.2568999999999999</v>
      </c>
      <c r="AE508">
        <f t="shared" ref="AE508" si="7090">LOG(AD508,2)</f>
        <v>0.3298698723176593</v>
      </c>
      <c r="AF508">
        <v>1.0858000000000001</v>
      </c>
      <c r="AG508">
        <f t="shared" ref="AG508" si="7091">LOG(AF508,2)</f>
        <v>0.11875838897983476</v>
      </c>
    </row>
    <row r="509" spans="1:33" x14ac:dyDescent="0.2">
      <c r="A509" s="1">
        <v>2869.8</v>
      </c>
      <c r="B509">
        <v>1.2156</v>
      </c>
      <c r="C509">
        <f t="shared" si="6279"/>
        <v>0.281668579972845</v>
      </c>
      <c r="D509">
        <v>1.1795</v>
      </c>
      <c r="E509">
        <f t="shared" si="6279"/>
        <v>0.23817541857737554</v>
      </c>
      <c r="F509">
        <v>1.1881999999999999</v>
      </c>
      <c r="G509">
        <f t="shared" ref="G509" si="7092">LOG(F509,2)</f>
        <v>0.24877769364971239</v>
      </c>
      <c r="H509">
        <v>1.1718</v>
      </c>
      <c r="I509">
        <f t="shared" ref="I509" si="7093">LOG(H509,2)</f>
        <v>0.22872635505849845</v>
      </c>
      <c r="J509">
        <v>1.1052999999999999</v>
      </c>
      <c r="K509">
        <f t="shared" ref="K509" si="7094">LOG(J509,2)</f>
        <v>0.14443799836839158</v>
      </c>
      <c r="L509">
        <v>1.0548</v>
      </c>
      <c r="M509">
        <f t="shared" ref="M509" si="7095">LOG(L509,2)</f>
        <v>7.6969476315110794E-2</v>
      </c>
      <c r="N509">
        <v>1.3001</v>
      </c>
      <c r="O509">
        <f t="shared" ref="O509" si="7096">LOG(N509,2)</f>
        <v>0.37862259552722705</v>
      </c>
      <c r="P509">
        <v>1.2859</v>
      </c>
      <c r="Q509">
        <f t="shared" ref="Q509" si="7097">LOG(P509,2)</f>
        <v>0.36277845361950423</v>
      </c>
      <c r="R509">
        <v>1.2594000000000001</v>
      </c>
      <c r="S509">
        <f t="shared" ref="S509" si="7098">LOG(R509,2)</f>
        <v>0.33273657246386118</v>
      </c>
      <c r="T509">
        <v>1.2829999999999999</v>
      </c>
      <c r="U509">
        <f t="shared" ref="U509" si="7099">LOG(T509,2)</f>
        <v>0.3595211704275954</v>
      </c>
      <c r="V509">
        <v>1.143</v>
      </c>
      <c r="W509">
        <f t="shared" ref="W509" si="7100">LOG(V509,2)</f>
        <v>0.19282540355239119</v>
      </c>
      <c r="X509">
        <v>1.1057999999999999</v>
      </c>
      <c r="Y509">
        <f t="shared" ref="Y509" si="7101">LOG(X509,2)</f>
        <v>0.14509047680241982</v>
      </c>
      <c r="Z509">
        <v>1.1017999999999999</v>
      </c>
      <c r="AA509">
        <f t="shared" ref="AA509" si="7102">LOG(Z509,2)</f>
        <v>0.13986236801564098</v>
      </c>
      <c r="AB509">
        <v>1.0832999999999999</v>
      </c>
      <c r="AC509">
        <f t="shared" ref="AC509" si="7103">LOG(AB509,2)</f>
        <v>0.11543282612034657</v>
      </c>
      <c r="AD509">
        <v>1.2528999999999999</v>
      </c>
      <c r="AE509">
        <f t="shared" ref="AE509" si="7104">LOG(AD509,2)</f>
        <v>0.32527127079595963</v>
      </c>
      <c r="AF509">
        <v>1.0903</v>
      </c>
      <c r="AG509">
        <f t="shared" ref="AG509" si="7105">LOG(AF509,2)</f>
        <v>0.1247251523988885</v>
      </c>
    </row>
    <row r="510" spans="1:33" x14ac:dyDescent="0.2">
      <c r="A510" s="1">
        <v>2875.45</v>
      </c>
      <c r="B510">
        <v>1.2153</v>
      </c>
      <c r="C510">
        <f t="shared" si="6279"/>
        <v>0.28131249085814347</v>
      </c>
      <c r="D510">
        <v>1.1787000000000001</v>
      </c>
      <c r="E510">
        <f t="shared" si="6279"/>
        <v>0.23719657363039359</v>
      </c>
      <c r="F510">
        <v>1.1878</v>
      </c>
      <c r="G510">
        <f t="shared" ref="G510" si="7106">LOG(F510,2)</f>
        <v>0.24829193773910013</v>
      </c>
      <c r="H510">
        <v>1.1714</v>
      </c>
      <c r="I510">
        <f t="shared" ref="I510" si="7107">LOG(H510,2)</f>
        <v>0.22823379956006803</v>
      </c>
      <c r="J510">
        <v>1.1071</v>
      </c>
      <c r="K510">
        <f t="shared" ref="K510" si="7108">LOG(J510,2)</f>
        <v>0.1467855409887005</v>
      </c>
      <c r="L510">
        <v>1.0528</v>
      </c>
      <c r="M510">
        <f t="shared" ref="M510" si="7109">LOG(L510,2)</f>
        <v>7.4231394185792027E-2</v>
      </c>
      <c r="N510">
        <v>1.3008999999999999</v>
      </c>
      <c r="O510">
        <f t="shared" ref="O510" si="7110">LOG(N510,2)</f>
        <v>0.37951006655306796</v>
      </c>
      <c r="P510">
        <v>1.2853000000000001</v>
      </c>
      <c r="Q510">
        <f t="shared" ref="Q510" si="7111">LOG(P510,2)</f>
        <v>0.36210513607108685</v>
      </c>
      <c r="R510">
        <v>1.2605</v>
      </c>
      <c r="S510">
        <f t="shared" ref="S510" si="7112">LOG(R510,2)</f>
        <v>0.3339961181964527</v>
      </c>
      <c r="T510">
        <v>1.2833000000000001</v>
      </c>
      <c r="U510">
        <f t="shared" ref="U510" si="7113">LOG(T510,2)</f>
        <v>0.35985847200125276</v>
      </c>
      <c r="V510">
        <v>1.1423000000000001</v>
      </c>
      <c r="W510">
        <f t="shared" ref="W510" si="7114">LOG(V510,2)</f>
        <v>0.19194159262147997</v>
      </c>
      <c r="X510">
        <v>1.0993999999999999</v>
      </c>
      <c r="Y510">
        <f t="shared" ref="Y510" si="7115">LOG(X510,2)</f>
        <v>0.13671638448831197</v>
      </c>
      <c r="Z510">
        <v>1.1015999999999999</v>
      </c>
      <c r="AA510">
        <f t="shared" ref="AA510" si="7116">LOG(Z510,2)</f>
        <v>0.13960046458551464</v>
      </c>
      <c r="AB510">
        <v>1.0811999999999999</v>
      </c>
      <c r="AC510">
        <f t="shared" ref="AC510" si="7117">LOG(AB510,2)</f>
        <v>0.1126334169852453</v>
      </c>
      <c r="AD510">
        <v>1.2578</v>
      </c>
      <c r="AE510">
        <f t="shared" ref="AE510" si="7118">LOG(AD510,2)</f>
        <v>0.33090254070135383</v>
      </c>
      <c r="AF510">
        <v>1.0898000000000001</v>
      </c>
      <c r="AG510">
        <f t="shared" ref="AG510" si="7119">LOG(AF510,2)</f>
        <v>0.12406339602707796</v>
      </c>
    </row>
    <row r="511" spans="1:33" x14ac:dyDescent="0.2">
      <c r="A511" s="1">
        <v>2881.1166666666668</v>
      </c>
      <c r="B511">
        <v>1.2156</v>
      </c>
      <c r="C511">
        <f t="shared" si="6279"/>
        <v>0.281668579972845</v>
      </c>
      <c r="D511">
        <v>1.1794</v>
      </c>
      <c r="E511">
        <f t="shared" si="6279"/>
        <v>0.23805309927246621</v>
      </c>
      <c r="F511">
        <v>1.1884999999999999</v>
      </c>
      <c r="G511">
        <f t="shared" ref="G511" si="7120">LOG(F511,2)</f>
        <v>0.24914190328034752</v>
      </c>
      <c r="H511">
        <v>1.1717</v>
      </c>
      <c r="I511">
        <f t="shared" ref="I511" si="7121">LOG(H511,2)</f>
        <v>0.22860323194846943</v>
      </c>
      <c r="J511">
        <v>1.1072</v>
      </c>
      <c r="K511">
        <f t="shared" ref="K511" si="7122">LOG(J511,2)</f>
        <v>0.1469158480872752</v>
      </c>
      <c r="L511">
        <v>1.056</v>
      </c>
      <c r="M511">
        <f t="shared" ref="M511" si="7123">LOG(L511,2)</f>
        <v>7.8609834696366468E-2</v>
      </c>
      <c r="N511">
        <v>1.3004</v>
      </c>
      <c r="O511">
        <f t="shared" ref="O511" si="7124">LOG(N511,2)</f>
        <v>0.37895546114090645</v>
      </c>
      <c r="P511">
        <v>1.2865</v>
      </c>
      <c r="Q511">
        <f t="shared" ref="Q511" si="7125">LOG(P511,2)</f>
        <v>0.36345145707171289</v>
      </c>
      <c r="R511">
        <v>1.2606999999999999</v>
      </c>
      <c r="S511">
        <f t="shared" ref="S511" si="7126">LOG(R511,2)</f>
        <v>0.33422500841443065</v>
      </c>
      <c r="T511">
        <v>1.2838000000000001</v>
      </c>
      <c r="U511">
        <f t="shared" ref="U511" si="7127">LOG(T511,2)</f>
        <v>0.36042046610320916</v>
      </c>
      <c r="V511">
        <v>1.1420999999999999</v>
      </c>
      <c r="W511">
        <f t="shared" ref="W511" si="7128">LOG(V511,2)</f>
        <v>0.19168897573396876</v>
      </c>
      <c r="X511">
        <v>1.1006</v>
      </c>
      <c r="Y511">
        <f t="shared" ref="Y511" si="7129">LOG(X511,2)</f>
        <v>0.13829023377991154</v>
      </c>
      <c r="Z511">
        <v>1.1022000000000001</v>
      </c>
      <c r="AA511">
        <f t="shared" ref="AA511" si="7130">LOG(Z511,2)</f>
        <v>0.14038603228305635</v>
      </c>
      <c r="AB511">
        <v>1.0821000000000001</v>
      </c>
      <c r="AC511">
        <f t="shared" ref="AC511" si="7131">LOG(AB511,2)</f>
        <v>0.11383382895927714</v>
      </c>
      <c r="AD511">
        <v>1.2558</v>
      </c>
      <c r="AE511">
        <f t="shared" ref="AE511" si="7132">LOG(AD511,2)</f>
        <v>0.32860671742741598</v>
      </c>
      <c r="AF511">
        <v>1.0944</v>
      </c>
      <c r="AG511">
        <f t="shared" ref="AG511" si="7133">LOG(AF511,2)</f>
        <v>0.13014013533644853</v>
      </c>
    </row>
    <row r="512" spans="1:33" x14ac:dyDescent="0.2">
      <c r="A512" s="1">
        <v>2886.7833333333333</v>
      </c>
      <c r="B512">
        <v>1.2163999999999999</v>
      </c>
      <c r="C512">
        <f t="shared" si="6279"/>
        <v>0.28261772148134834</v>
      </c>
      <c r="D512">
        <v>1.1802999999999999</v>
      </c>
      <c r="E512">
        <f t="shared" si="6279"/>
        <v>0.23915359984436965</v>
      </c>
      <c r="F512">
        <v>1.1886000000000001</v>
      </c>
      <c r="G512">
        <f t="shared" ref="G512" si="7134">LOG(F512,2)</f>
        <v>0.24926328606119336</v>
      </c>
      <c r="H512">
        <v>1.173</v>
      </c>
      <c r="I512">
        <f t="shared" ref="I512" si="7135">LOG(H512,2)</f>
        <v>0.23020301336642149</v>
      </c>
      <c r="J512">
        <v>1.1066</v>
      </c>
      <c r="K512">
        <f t="shared" ref="K512" si="7136">LOG(J512,2)</f>
        <v>0.14613382889337501</v>
      </c>
      <c r="L512">
        <v>1.0530999999999999</v>
      </c>
      <c r="M512">
        <f t="shared" ref="M512" si="7137">LOG(L512,2)</f>
        <v>7.4642437934492767E-2</v>
      </c>
      <c r="N512">
        <v>1.3006</v>
      </c>
      <c r="O512">
        <f t="shared" ref="O512" si="7138">LOG(N512,2)</f>
        <v>0.37917732889080757</v>
      </c>
      <c r="P512">
        <v>1.2848999999999999</v>
      </c>
      <c r="Q512">
        <f t="shared" ref="Q512" si="7139">LOG(P512,2)</f>
        <v>0.36165608306274905</v>
      </c>
      <c r="R512">
        <v>1.2591000000000001</v>
      </c>
      <c r="S512">
        <f t="shared" ref="S512" si="7140">LOG(R512,2)</f>
        <v>0.33239286905761645</v>
      </c>
      <c r="T512">
        <v>1.2836000000000001</v>
      </c>
      <c r="U512">
        <f t="shared" ref="U512" si="7141">LOG(T512,2)</f>
        <v>0.36019569473235818</v>
      </c>
      <c r="V512">
        <v>1.1417999999999999</v>
      </c>
      <c r="W512">
        <f t="shared" ref="W512" si="7142">LOG(V512,2)</f>
        <v>0.19130996744572862</v>
      </c>
      <c r="X512">
        <v>1.1032999999999999</v>
      </c>
      <c r="Y512">
        <f t="shared" ref="Y512" si="7143">LOG(X512,2)</f>
        <v>0.14182512970002847</v>
      </c>
      <c r="Z512">
        <v>1.1009</v>
      </c>
      <c r="AA512">
        <f t="shared" ref="AA512" si="7144">LOG(Z512,2)</f>
        <v>0.13868342797927169</v>
      </c>
      <c r="AB512">
        <v>1.0831999999999999</v>
      </c>
      <c r="AC512">
        <f t="shared" ref="AC512" si="7145">LOG(AB512,2)</f>
        <v>0.11529964402554728</v>
      </c>
      <c r="AD512">
        <v>1.2574000000000001</v>
      </c>
      <c r="AE512">
        <f t="shared" ref="AE512" si="7146">LOG(AD512,2)</f>
        <v>0.33044366822900922</v>
      </c>
      <c r="AF512">
        <v>1.0893999999999999</v>
      </c>
      <c r="AG512">
        <f t="shared" ref="AG512" si="7147">LOG(AF512,2)</f>
        <v>0.12353377229099427</v>
      </c>
    </row>
    <row r="513" spans="1:33" x14ac:dyDescent="0.2">
      <c r="A513" s="1">
        <v>2892.4333333333334</v>
      </c>
      <c r="B513">
        <v>1.2163999999999999</v>
      </c>
      <c r="C513">
        <f t="shared" si="6279"/>
        <v>0.28261772148134834</v>
      </c>
      <c r="D513">
        <v>1.18</v>
      </c>
      <c r="E513">
        <f t="shared" si="6279"/>
        <v>0.23878685958711648</v>
      </c>
      <c r="F513">
        <v>1.1897</v>
      </c>
      <c r="G513">
        <f t="shared" ref="G513" si="7148">LOG(F513,2)</f>
        <v>0.25059782304823369</v>
      </c>
      <c r="H513">
        <v>1.1738999999999999</v>
      </c>
      <c r="I513">
        <f t="shared" ref="I513" si="7149">LOG(H513,2)</f>
        <v>0.23130951607250091</v>
      </c>
      <c r="J513">
        <v>1.1067</v>
      </c>
      <c r="K513">
        <f t="shared" ref="K513" si="7150">LOG(J513,2)</f>
        <v>0.14626419486652553</v>
      </c>
      <c r="L513">
        <v>1.0548</v>
      </c>
      <c r="M513">
        <f t="shared" ref="M513" si="7151">LOG(L513,2)</f>
        <v>7.6969476315110794E-2</v>
      </c>
      <c r="N513">
        <v>1.3010999999999999</v>
      </c>
      <c r="O513">
        <f t="shared" ref="O513" si="7152">LOG(N513,2)</f>
        <v>0.37973184903480972</v>
      </c>
      <c r="P513">
        <v>1.2858000000000001</v>
      </c>
      <c r="Q513">
        <f t="shared" ref="Q513" si="7153">LOG(P513,2)</f>
        <v>0.36266625584825446</v>
      </c>
      <c r="R513">
        <v>1.26</v>
      </c>
      <c r="S513">
        <f t="shared" ref="S513" si="7154">LOG(R513,2)</f>
        <v>0.3334237337251918</v>
      </c>
      <c r="T513">
        <v>1.2834000000000001</v>
      </c>
      <c r="U513">
        <f t="shared" ref="U513" si="7155">LOG(T513,2)</f>
        <v>0.35997088833675117</v>
      </c>
      <c r="V513">
        <v>1.1444000000000001</v>
      </c>
      <c r="W513">
        <f t="shared" ref="W513" si="7156">LOG(V513,2)</f>
        <v>0.19459140277373366</v>
      </c>
      <c r="X513">
        <v>1.1042000000000001</v>
      </c>
      <c r="Y513">
        <f t="shared" ref="Y513" si="7157">LOG(X513,2)</f>
        <v>0.14300150624248983</v>
      </c>
      <c r="Z513">
        <v>1.1032</v>
      </c>
      <c r="AA513">
        <f t="shared" ref="AA513" si="7158">LOG(Z513,2)</f>
        <v>0.14169436196453092</v>
      </c>
      <c r="AB513">
        <v>1.0857000000000001</v>
      </c>
      <c r="AC513">
        <f t="shared" ref="AC513" si="7159">LOG(AB513,2)</f>
        <v>0.11862551354424568</v>
      </c>
      <c r="AD513">
        <v>1.2562</v>
      </c>
      <c r="AE513">
        <f t="shared" ref="AE513" si="7160">LOG(AD513,2)</f>
        <v>0.32906617445069064</v>
      </c>
      <c r="AF513">
        <v>1.0909</v>
      </c>
      <c r="AG513">
        <f t="shared" ref="AG513" si="7161">LOG(AF513,2)</f>
        <v>0.12551885957509099</v>
      </c>
    </row>
    <row r="514" spans="1:33" x14ac:dyDescent="0.2">
      <c r="A514" s="1">
        <v>2898.1</v>
      </c>
      <c r="B514">
        <v>1.2162999999999999</v>
      </c>
      <c r="C514">
        <f t="shared" si="6279"/>
        <v>0.28249911293597063</v>
      </c>
      <c r="D514">
        <v>1.1797</v>
      </c>
      <c r="E514">
        <f t="shared" si="6279"/>
        <v>0.23842002607895996</v>
      </c>
      <c r="F514">
        <v>1.1897</v>
      </c>
      <c r="G514">
        <f t="shared" ref="G514" si="7162">LOG(F514,2)</f>
        <v>0.25059782304823369</v>
      </c>
      <c r="H514">
        <v>1.1741999999999999</v>
      </c>
      <c r="I514">
        <f t="shared" ref="I514" si="7163">LOG(H514,2)</f>
        <v>0.23167816179851056</v>
      </c>
      <c r="J514">
        <v>1.1056999999999999</v>
      </c>
      <c r="K514">
        <f t="shared" ref="K514" si="7164">LOG(J514,2)</f>
        <v>0.14496000472085782</v>
      </c>
      <c r="L514">
        <v>1.0544</v>
      </c>
      <c r="M514">
        <f t="shared" ref="M514" si="7165">LOG(L514,2)</f>
        <v>7.6422275458602362E-2</v>
      </c>
      <c r="N514">
        <v>1.3008</v>
      </c>
      <c r="O514">
        <f t="shared" ref="O514" si="7166">LOG(N514,2)</f>
        <v>0.37939916252557832</v>
      </c>
      <c r="P514">
        <v>1.2854000000000001</v>
      </c>
      <c r="Q514">
        <f t="shared" ref="Q514" si="7167">LOG(P514,2)</f>
        <v>0.36221737748716937</v>
      </c>
      <c r="R514">
        <v>1.2604</v>
      </c>
      <c r="S514">
        <f t="shared" ref="S514" si="7168">LOG(R514,2)</f>
        <v>0.33388165946809018</v>
      </c>
      <c r="T514">
        <v>1.2828999999999999</v>
      </c>
      <c r="U514">
        <f t="shared" ref="U514" si="7169">LOG(T514,2)</f>
        <v>0.35940871904276983</v>
      </c>
      <c r="V514">
        <v>1.1446000000000001</v>
      </c>
      <c r="W514">
        <f t="shared" ref="W514" si="7170">LOG(V514,2)</f>
        <v>0.19484351199951963</v>
      </c>
      <c r="X514">
        <v>1.1066</v>
      </c>
      <c r="Y514">
        <f t="shared" ref="Y514" si="7171">LOG(X514,2)</f>
        <v>0.14613382889337501</v>
      </c>
      <c r="Z514">
        <v>1.1032</v>
      </c>
      <c r="AA514">
        <f t="shared" ref="AA514" si="7172">LOG(Z514,2)</f>
        <v>0.14169436196453092</v>
      </c>
      <c r="AB514">
        <v>1.083</v>
      </c>
      <c r="AC514">
        <f t="shared" ref="AC514" si="7173">LOG(AB514,2)</f>
        <v>0.11503324294624007</v>
      </c>
      <c r="AD514">
        <v>1.2529999999999999</v>
      </c>
      <c r="AE514">
        <f t="shared" ref="AE514" si="7174">LOG(AD514,2)</f>
        <v>0.32538641465977336</v>
      </c>
      <c r="AF514">
        <v>1.0869</v>
      </c>
      <c r="AG514">
        <f t="shared" ref="AG514" si="7175">LOG(AF514,2)</f>
        <v>0.12021921162499426</v>
      </c>
    </row>
    <row r="515" spans="1:33" x14ac:dyDescent="0.2">
      <c r="A515" s="1">
        <v>2903.7666666666669</v>
      </c>
      <c r="B515">
        <v>1.2165999999999999</v>
      </c>
      <c r="C515">
        <f t="shared" ref="C515:E578" si="7176">LOG(B515,2)</f>
        <v>0.2828549093225548</v>
      </c>
      <c r="D515">
        <v>1.18</v>
      </c>
      <c r="E515">
        <f t="shared" si="7176"/>
        <v>0.23878685958711648</v>
      </c>
      <c r="F515">
        <v>1.1898</v>
      </c>
      <c r="G515">
        <f t="shared" ref="G515" si="7177">LOG(F515,2)</f>
        <v>0.2507190834005546</v>
      </c>
      <c r="H515">
        <v>1.1738999999999999</v>
      </c>
      <c r="I515">
        <f t="shared" ref="I515" si="7178">LOG(H515,2)</f>
        <v>0.23130951607250091</v>
      </c>
      <c r="J515">
        <v>1.1071</v>
      </c>
      <c r="K515">
        <f t="shared" ref="K515" si="7179">LOG(J515,2)</f>
        <v>0.1467855409887005</v>
      </c>
      <c r="L515">
        <v>1.0532999999999999</v>
      </c>
      <c r="M515">
        <f t="shared" ref="M515" si="7180">LOG(L515,2)</f>
        <v>7.4916402052461667E-2</v>
      </c>
      <c r="N515">
        <v>1.3003</v>
      </c>
      <c r="O515">
        <f t="shared" ref="O515" si="7181">LOG(N515,2)</f>
        <v>0.37884451446950268</v>
      </c>
      <c r="P515">
        <v>1.2863</v>
      </c>
      <c r="Q515">
        <f t="shared" ref="Q515" si="7182">LOG(P515,2)</f>
        <v>0.36322715746913287</v>
      </c>
      <c r="R515">
        <v>1.2606999999999999</v>
      </c>
      <c r="S515">
        <f t="shared" ref="S515" si="7183">LOG(R515,2)</f>
        <v>0.33422500841443065</v>
      </c>
      <c r="T515">
        <v>1.2847</v>
      </c>
      <c r="U515">
        <f t="shared" ref="U515" si="7184">LOG(T515,2)</f>
        <v>0.36143150413314096</v>
      </c>
      <c r="V515">
        <v>1.1447000000000001</v>
      </c>
      <c r="W515">
        <f t="shared" ref="W515" si="7185">LOG(V515,2)</f>
        <v>0.1949695500934179</v>
      </c>
      <c r="X515">
        <v>1.1057999999999999</v>
      </c>
      <c r="Y515">
        <f t="shared" ref="Y515" si="7186">LOG(X515,2)</f>
        <v>0.14509047680241982</v>
      </c>
      <c r="Z515">
        <v>1.1021000000000001</v>
      </c>
      <c r="AA515">
        <f t="shared" ref="AA515" si="7187">LOG(Z515,2)</f>
        <v>0.14025513403491605</v>
      </c>
      <c r="AB515">
        <v>1.0799000000000001</v>
      </c>
      <c r="AC515">
        <f t="shared" ref="AC515" si="7188">LOG(AB515,2)</f>
        <v>0.11089772332981347</v>
      </c>
      <c r="AD515">
        <v>1.2552000000000001</v>
      </c>
      <c r="AE515">
        <f t="shared" ref="AE515" si="7189">LOG(AD515,2)</f>
        <v>0.3279172574186483</v>
      </c>
      <c r="AF515">
        <v>1.0834999999999999</v>
      </c>
      <c r="AG515">
        <f t="shared" ref="AG515" si="7190">LOG(AF515,2)</f>
        <v>0.11569915343158636</v>
      </c>
    </row>
    <row r="516" spans="1:33" x14ac:dyDescent="0.2">
      <c r="A516" s="1">
        <v>2909.4166666666665</v>
      </c>
      <c r="B516">
        <v>1.2168000000000001</v>
      </c>
      <c r="C516">
        <f t="shared" si="7176"/>
        <v>0.2830920581750474</v>
      </c>
      <c r="D516">
        <v>1.1809000000000001</v>
      </c>
      <c r="E516">
        <f t="shared" si="7176"/>
        <v>0.23988680079572053</v>
      </c>
      <c r="F516">
        <v>1.1902999999999999</v>
      </c>
      <c r="G516">
        <f t="shared" ref="G516" si="7191">LOG(F516,2)</f>
        <v>0.2513252323279575</v>
      </c>
      <c r="H516">
        <v>1.1744000000000001</v>
      </c>
      <c r="I516">
        <f t="shared" ref="I516" si="7192">LOG(H516,2)</f>
        <v>0.23192387329376352</v>
      </c>
      <c r="J516">
        <v>1.1063000000000001</v>
      </c>
      <c r="K516">
        <f t="shared" ref="K516" si="7193">LOG(J516,2)</f>
        <v>0.14574266027760549</v>
      </c>
      <c r="L516">
        <v>1.0536000000000001</v>
      </c>
      <c r="M516">
        <f t="shared" ref="M516" si="7194">LOG(L516,2)</f>
        <v>7.5327250707065113E-2</v>
      </c>
      <c r="N516">
        <v>1.3012999999999999</v>
      </c>
      <c r="O516">
        <f t="shared" ref="O516" si="7195">LOG(N516,2)</f>
        <v>0.37995359742763618</v>
      </c>
      <c r="P516">
        <v>1.2857000000000001</v>
      </c>
      <c r="Q516">
        <f t="shared" ref="Q516" si="7196">LOG(P516,2)</f>
        <v>0.36255404935075364</v>
      </c>
      <c r="R516">
        <v>1.2612000000000001</v>
      </c>
      <c r="S516">
        <f t="shared" ref="S516" si="7197">LOG(R516,2)</f>
        <v>0.33479707513388535</v>
      </c>
      <c r="T516">
        <v>1.2834000000000001</v>
      </c>
      <c r="U516">
        <f t="shared" ref="U516" si="7198">LOG(T516,2)</f>
        <v>0.35997088833675117</v>
      </c>
      <c r="V516">
        <v>1.1445000000000001</v>
      </c>
      <c r="W516">
        <f t="shared" ref="W516" si="7199">LOG(V516,2)</f>
        <v>0.1947174628935997</v>
      </c>
      <c r="X516">
        <v>1.105</v>
      </c>
      <c r="Y516">
        <f t="shared" ref="Y516" si="7200">LOG(X516,2)</f>
        <v>0.14404636961670686</v>
      </c>
      <c r="Z516">
        <v>1.101</v>
      </c>
      <c r="AA516">
        <f t="shared" ref="AA516" si="7201">LOG(Z516,2)</f>
        <v>0.13881446890228188</v>
      </c>
      <c r="AB516">
        <v>1.0828</v>
      </c>
      <c r="AC516">
        <f t="shared" ref="AC516" si="7202">LOG(AB516,2)</f>
        <v>0.1147667926655143</v>
      </c>
      <c r="AD516">
        <v>1.2551000000000001</v>
      </c>
      <c r="AE516">
        <f t="shared" ref="AE516" si="7203">LOG(AD516,2)</f>
        <v>0.32780231537652965</v>
      </c>
      <c r="AF516">
        <v>1.0849</v>
      </c>
      <c r="AG516">
        <f t="shared" ref="AG516" si="7204">LOG(AF516,2)</f>
        <v>0.11756206925697886</v>
      </c>
    </row>
    <row r="517" spans="1:33" x14ac:dyDescent="0.2">
      <c r="A517" s="1">
        <v>2915.0833333333335</v>
      </c>
      <c r="B517">
        <v>1.2161</v>
      </c>
      <c r="C517">
        <f t="shared" si="7176"/>
        <v>0.28226186658764962</v>
      </c>
      <c r="D517">
        <v>1.1814</v>
      </c>
      <c r="E517">
        <f t="shared" si="7176"/>
        <v>0.24049751707326048</v>
      </c>
      <c r="F517">
        <v>1.1904999999999999</v>
      </c>
      <c r="G517">
        <f t="shared" ref="G517" si="7205">LOG(F517,2)</f>
        <v>0.25156762060824689</v>
      </c>
      <c r="H517">
        <v>1.175</v>
      </c>
      <c r="I517">
        <f t="shared" ref="I517" si="7206">LOG(H517,2)</f>
        <v>0.23266075679027509</v>
      </c>
      <c r="J517">
        <v>1.107</v>
      </c>
      <c r="K517">
        <f t="shared" ref="K517" si="7207">LOG(J517,2)</f>
        <v>0.14665522211946519</v>
      </c>
      <c r="L517">
        <v>1.054</v>
      </c>
      <c r="M517">
        <f t="shared" ref="M517" si="7208">LOG(L517,2)</f>
        <v>7.5874866975127644E-2</v>
      </c>
      <c r="N517">
        <v>1.3013999999999999</v>
      </c>
      <c r="O517">
        <f t="shared" ref="O517" si="7209">LOG(N517,2)</f>
        <v>0.38006445884398071</v>
      </c>
      <c r="P517">
        <v>1.2870999999999999</v>
      </c>
      <c r="Q517">
        <f t="shared" ref="Q517" si="7210">LOG(P517,2)</f>
        <v>0.36412414672062193</v>
      </c>
      <c r="R517">
        <v>1.2617</v>
      </c>
      <c r="S517">
        <f t="shared" ref="S517" si="7211">LOG(R517,2)</f>
        <v>0.33536891510367295</v>
      </c>
      <c r="T517">
        <v>1.2844</v>
      </c>
      <c r="U517">
        <f t="shared" ref="U517" si="7212">LOG(T517,2)</f>
        <v>0.36109457017632046</v>
      </c>
      <c r="V517">
        <v>1.1452</v>
      </c>
      <c r="W517">
        <f t="shared" ref="W517" si="7213">LOG(V517,2)</f>
        <v>0.19559957544990356</v>
      </c>
      <c r="X517">
        <v>1.1093</v>
      </c>
      <c r="Y517">
        <f t="shared" ref="Y517" si="7214">LOG(X517,2)</f>
        <v>0.14964958189497543</v>
      </c>
      <c r="Z517">
        <v>1.1022000000000001</v>
      </c>
      <c r="AA517">
        <f t="shared" ref="AA517" si="7215">LOG(Z517,2)</f>
        <v>0.14038603228305635</v>
      </c>
      <c r="AB517">
        <v>1.0837000000000001</v>
      </c>
      <c r="AC517">
        <f t="shared" ref="AC517" si="7216">LOG(AB517,2)</f>
        <v>0.1159654315868071</v>
      </c>
      <c r="AD517">
        <v>1.2526999999999999</v>
      </c>
      <c r="AE517">
        <f t="shared" ref="AE517" si="7217">LOG(AD517,2)</f>
        <v>0.32504095549520085</v>
      </c>
      <c r="AF517">
        <v>1.0887</v>
      </c>
      <c r="AG517">
        <f t="shared" ref="AG517" si="7218">LOG(AF517,2)</f>
        <v>0.12260646265104097</v>
      </c>
    </row>
    <row r="518" spans="1:33" x14ac:dyDescent="0.2">
      <c r="A518" s="1">
        <v>2920.7333333333331</v>
      </c>
      <c r="B518">
        <v>1.2172000000000001</v>
      </c>
      <c r="C518">
        <f t="shared" si="7176"/>
        <v>0.28356623896514649</v>
      </c>
      <c r="D518">
        <v>1.1808000000000001</v>
      </c>
      <c r="E518">
        <f t="shared" si="7176"/>
        <v>0.23976462651094677</v>
      </c>
      <c r="F518">
        <v>1.1901999999999999</v>
      </c>
      <c r="G518">
        <f t="shared" ref="G518" si="7219">LOG(F518,2)</f>
        <v>0.25120402291466304</v>
      </c>
      <c r="H518">
        <v>1.1751</v>
      </c>
      <c r="I518">
        <f t="shared" ref="I518" si="7220">LOG(H518,2)</f>
        <v>0.23278353412245326</v>
      </c>
      <c r="J518">
        <v>1.109</v>
      </c>
      <c r="K518">
        <f t="shared" ref="K518" si="7221">LOG(J518,2)</f>
        <v>0.14925936549962288</v>
      </c>
      <c r="L518">
        <v>1.0528999999999999</v>
      </c>
      <c r="M518">
        <f t="shared" ref="M518" si="7222">LOG(L518,2)</f>
        <v>7.4368421781553382E-2</v>
      </c>
      <c r="N518">
        <v>1.3018000000000001</v>
      </c>
      <c r="O518">
        <f t="shared" ref="O518" si="7223">LOG(N518,2)</f>
        <v>0.38050781933944589</v>
      </c>
      <c r="P518">
        <v>1.2876000000000001</v>
      </c>
      <c r="Q518">
        <f t="shared" ref="Q518" si="7224">LOG(P518,2)</f>
        <v>0.36468448192822883</v>
      </c>
      <c r="R518">
        <v>1.2618</v>
      </c>
      <c r="S518">
        <f t="shared" ref="S518" si="7225">LOG(R518,2)</f>
        <v>0.33548325590348621</v>
      </c>
      <c r="T518">
        <v>1.2846</v>
      </c>
      <c r="U518">
        <f t="shared" ref="U518" si="7226">LOG(T518,2)</f>
        <v>0.3613192015572162</v>
      </c>
      <c r="V518">
        <v>1.1448</v>
      </c>
      <c r="W518">
        <f t="shared" ref="W518" si="7227">LOG(V518,2)</f>
        <v>0.1950955771772184</v>
      </c>
      <c r="X518">
        <v>1.1053999999999999</v>
      </c>
      <c r="Y518">
        <f t="shared" ref="Y518" si="7228">LOG(X518,2)</f>
        <v>0.14456851766471157</v>
      </c>
      <c r="Z518">
        <v>1.1031</v>
      </c>
      <c r="AA518">
        <f t="shared" ref="AA518" si="7229">LOG(Z518,2)</f>
        <v>0.14156358237500305</v>
      </c>
      <c r="AB518">
        <v>1.0797000000000001</v>
      </c>
      <c r="AC518">
        <f t="shared" ref="AC518" si="7230">LOG(AB518,2)</f>
        <v>0.11063050809643446</v>
      </c>
      <c r="AD518">
        <v>1.2562</v>
      </c>
      <c r="AE518">
        <f t="shared" ref="AE518" si="7231">LOG(AD518,2)</f>
        <v>0.32906617445069064</v>
      </c>
      <c r="AF518">
        <v>1.0832999999999999</v>
      </c>
      <c r="AG518">
        <f t="shared" ref="AG518" si="7232">LOG(AF518,2)</f>
        <v>0.11543282612034657</v>
      </c>
    </row>
    <row r="519" spans="1:33" x14ac:dyDescent="0.2">
      <c r="A519" s="1">
        <v>2926.4</v>
      </c>
      <c r="B519">
        <v>1.2165999999999999</v>
      </c>
      <c r="C519">
        <f t="shared" si="7176"/>
        <v>0.2828549093225548</v>
      </c>
      <c r="D519">
        <v>1.1818</v>
      </c>
      <c r="E519">
        <f t="shared" si="7176"/>
        <v>0.2409859040247386</v>
      </c>
      <c r="F519">
        <v>1.1903999999999999</v>
      </c>
      <c r="G519">
        <f t="shared" ref="G519" si="7233">LOG(F519,2)</f>
        <v>0.25144643155858187</v>
      </c>
      <c r="H519">
        <v>1.1758999999999999</v>
      </c>
      <c r="I519">
        <f t="shared" ref="I519" si="7234">LOG(H519,2)</f>
        <v>0.23376537680833839</v>
      </c>
      <c r="J519">
        <v>1.1082000000000001</v>
      </c>
      <c r="K519">
        <f t="shared" ref="K519" si="7235">LOG(J519,2)</f>
        <v>0.14821827215414507</v>
      </c>
      <c r="L519">
        <v>1.0567</v>
      </c>
      <c r="M519">
        <f t="shared" ref="M519" si="7236">LOG(L519,2)</f>
        <v>7.9565849810274772E-2</v>
      </c>
      <c r="N519">
        <v>1.302</v>
      </c>
      <c r="O519">
        <f t="shared" ref="O519" si="7237">LOG(N519,2)</f>
        <v>0.38072944850354851</v>
      </c>
      <c r="P519">
        <v>1.288</v>
      </c>
      <c r="Q519">
        <f t="shared" ref="Q519" si="7238">LOG(P519,2)</f>
        <v>0.36513259345252996</v>
      </c>
      <c r="R519">
        <v>1.2623</v>
      </c>
      <c r="S519">
        <f t="shared" ref="S519" si="7239">LOG(R519,2)</f>
        <v>0.33605482401083503</v>
      </c>
      <c r="T519">
        <v>1.2851999999999999</v>
      </c>
      <c r="U519">
        <f t="shared" ref="U519" si="7240">LOG(T519,2)</f>
        <v>0.36199288592196255</v>
      </c>
      <c r="V519">
        <v>1.145</v>
      </c>
      <c r="W519">
        <f t="shared" ref="W519" si="7241">LOG(V519,2)</f>
        <v>0.19534759832221926</v>
      </c>
      <c r="X519">
        <v>1.1061000000000001</v>
      </c>
      <c r="Y519">
        <f t="shared" ref="Y519" si="7242">LOG(X519,2)</f>
        <v>0.14548182226552472</v>
      </c>
      <c r="Z519">
        <v>1.1031</v>
      </c>
      <c r="AA519">
        <f t="shared" ref="AA519" si="7243">LOG(Z519,2)</f>
        <v>0.14156358237500305</v>
      </c>
      <c r="AB519">
        <v>1.0821000000000001</v>
      </c>
      <c r="AC519">
        <f t="shared" ref="AC519" si="7244">LOG(AB519,2)</f>
        <v>0.11383382895927714</v>
      </c>
      <c r="AD519">
        <v>1.2569999999999999</v>
      </c>
      <c r="AE519">
        <f t="shared" ref="AE519" si="7245">LOG(AD519,2)</f>
        <v>0.32998464975842062</v>
      </c>
      <c r="AF519">
        <v>1.0888</v>
      </c>
      <c r="AG519">
        <f t="shared" ref="AG519" si="7246">LOG(AF519,2)</f>
        <v>0.12273897195454528</v>
      </c>
    </row>
    <row r="520" spans="1:33" x14ac:dyDescent="0.2">
      <c r="A520" s="1">
        <v>2932.0666666666666</v>
      </c>
      <c r="B520">
        <v>1.2162999999999999</v>
      </c>
      <c r="C520">
        <f t="shared" si="7176"/>
        <v>0.28249911293597063</v>
      </c>
      <c r="D520">
        <v>1.1814</v>
      </c>
      <c r="E520">
        <f t="shared" si="7176"/>
        <v>0.24049751707326048</v>
      </c>
      <c r="F520">
        <v>1.1902999999999999</v>
      </c>
      <c r="G520">
        <f t="shared" ref="G520" si="7247">LOG(F520,2)</f>
        <v>0.2513252323279575</v>
      </c>
      <c r="H520">
        <v>1.1762999999999999</v>
      </c>
      <c r="I520">
        <f t="shared" ref="I520" si="7248">LOG(H520,2)</f>
        <v>0.23425604768829608</v>
      </c>
      <c r="J520">
        <v>1.1082000000000001</v>
      </c>
      <c r="K520">
        <f t="shared" ref="K520" si="7249">LOG(J520,2)</f>
        <v>0.14821827215414507</v>
      </c>
      <c r="L520">
        <v>1.0544</v>
      </c>
      <c r="M520">
        <f t="shared" ref="M520" si="7250">LOG(L520,2)</f>
        <v>7.6422275458602362E-2</v>
      </c>
      <c r="N520">
        <v>1.3010999999999999</v>
      </c>
      <c r="O520">
        <f t="shared" ref="O520" si="7251">LOG(N520,2)</f>
        <v>0.37973184903480972</v>
      </c>
      <c r="P520">
        <v>1.2871999999999999</v>
      </c>
      <c r="Q520">
        <f t="shared" ref="Q520" si="7252">LOG(P520,2)</f>
        <v>0.36423623117399678</v>
      </c>
      <c r="R520">
        <v>1.2626999999999999</v>
      </c>
      <c r="S520">
        <f t="shared" ref="S520" si="7253">LOG(R520,2)</f>
        <v>0.33651191551276205</v>
      </c>
      <c r="T520">
        <v>1.2848999999999999</v>
      </c>
      <c r="U520">
        <f t="shared" ref="U520" si="7254">LOG(T520,2)</f>
        <v>0.36165608306274905</v>
      </c>
      <c r="V520">
        <v>1.1455</v>
      </c>
      <c r="W520">
        <f t="shared" ref="W520" si="7255">LOG(V520,2)</f>
        <v>0.19597745864258795</v>
      </c>
      <c r="X520">
        <v>1.1068</v>
      </c>
      <c r="Y520">
        <f t="shared" ref="Y520" si="7256">LOG(X520,2)</f>
        <v>0.14639454906050522</v>
      </c>
      <c r="Z520">
        <v>1.1020000000000001</v>
      </c>
      <c r="AA520">
        <f t="shared" ref="AA520" si="7257">LOG(Z520,2)</f>
        <v>0.14012422390907067</v>
      </c>
      <c r="AB520">
        <v>1.0831</v>
      </c>
      <c r="AC520">
        <f t="shared" ref="AC520" si="7258">LOG(AB520,2)</f>
        <v>0.1151664496349353</v>
      </c>
      <c r="AD520">
        <v>1.2564</v>
      </c>
      <c r="AE520">
        <f t="shared" ref="AE520" si="7259">LOG(AD520,2)</f>
        <v>0.32929584810251517</v>
      </c>
      <c r="AF520">
        <v>1.0895999999999999</v>
      </c>
      <c r="AG520">
        <f t="shared" ref="AG520" si="7260">LOG(AF520,2)</f>
        <v>0.12379860846262165</v>
      </c>
    </row>
    <row r="521" spans="1:33" x14ac:dyDescent="0.2">
      <c r="A521" s="1">
        <v>2937.7166666666667</v>
      </c>
      <c r="B521">
        <v>1.2177</v>
      </c>
      <c r="C521">
        <f t="shared" si="7176"/>
        <v>0.2841587458694001</v>
      </c>
      <c r="D521">
        <v>1.1822999999999999</v>
      </c>
      <c r="E521">
        <f t="shared" si="7176"/>
        <v>0.24159615530954034</v>
      </c>
      <c r="F521">
        <v>1.1913</v>
      </c>
      <c r="G521">
        <f t="shared" ref="G521" si="7261">LOG(F521,2)</f>
        <v>0.25253676669617509</v>
      </c>
      <c r="H521">
        <v>1.1773</v>
      </c>
      <c r="I521">
        <f t="shared" ref="I521" si="7262">LOG(H521,2)</f>
        <v>0.23548199528151734</v>
      </c>
      <c r="J521">
        <v>1.1075999999999999</v>
      </c>
      <c r="K521">
        <f t="shared" ref="K521" si="7263">LOG(J521,2)</f>
        <v>0.1474369588174809</v>
      </c>
      <c r="L521">
        <v>1.0532999999999999</v>
      </c>
      <c r="M521">
        <f t="shared" ref="M521" si="7264">LOG(L521,2)</f>
        <v>7.4916402052461667E-2</v>
      </c>
      <c r="N521">
        <v>1.3017000000000001</v>
      </c>
      <c r="O521">
        <f t="shared" ref="O521" si="7265">LOG(N521,2)</f>
        <v>0.38039699198844928</v>
      </c>
      <c r="P521">
        <v>1.2868999999999999</v>
      </c>
      <c r="Q521">
        <f t="shared" ref="Q521" si="7266">LOG(P521,2)</f>
        <v>0.36389995168662165</v>
      </c>
      <c r="R521">
        <v>1.2625</v>
      </c>
      <c r="S521">
        <f t="shared" ref="S521" si="7267">LOG(R521,2)</f>
        <v>0.33628338786443235</v>
      </c>
      <c r="T521">
        <v>1.2854000000000001</v>
      </c>
      <c r="U521">
        <f t="shared" ref="U521" si="7268">LOG(T521,2)</f>
        <v>0.36221737748716937</v>
      </c>
      <c r="V521">
        <v>1.1459999999999999</v>
      </c>
      <c r="W521">
        <f t="shared" ref="W521" si="7269">LOG(V521,2)</f>
        <v>0.19660704409481775</v>
      </c>
      <c r="X521">
        <v>1.1089</v>
      </c>
      <c r="Y521">
        <f t="shared" ref="Y521" si="7270">LOG(X521,2)</f>
        <v>0.14912926990993297</v>
      </c>
      <c r="Z521">
        <v>1.1027</v>
      </c>
      <c r="AA521">
        <f t="shared" ref="AA521" si="7271">LOG(Z521,2)</f>
        <v>0.14104034543359303</v>
      </c>
      <c r="AB521">
        <v>1.0814999999999999</v>
      </c>
      <c r="AC521">
        <f t="shared" ref="AC521" si="7272">LOG(AB521,2)</f>
        <v>0.11303366529989149</v>
      </c>
      <c r="AD521">
        <v>1.254</v>
      </c>
      <c r="AE521">
        <f t="shared" ref="AE521" si="7273">LOG(AD521,2)</f>
        <v>0.32653734813995189</v>
      </c>
      <c r="AF521">
        <v>1.0855999999999999</v>
      </c>
      <c r="AG521">
        <f t="shared" ref="AG521" si="7274">LOG(AF521,2)</f>
        <v>0.11849262586940462</v>
      </c>
    </row>
    <row r="522" spans="1:33" x14ac:dyDescent="0.2">
      <c r="A522" s="1">
        <v>2943.3833333333332</v>
      </c>
      <c r="B522">
        <v>1.2178</v>
      </c>
      <c r="C522">
        <f t="shared" si="7176"/>
        <v>0.28427721805512784</v>
      </c>
      <c r="D522">
        <v>1.1828000000000001</v>
      </c>
      <c r="E522">
        <f t="shared" si="7176"/>
        <v>0.24220614857087489</v>
      </c>
      <c r="F522">
        <v>1.1919</v>
      </c>
      <c r="G522">
        <f t="shared" ref="G522" si="7275">LOG(F522,2)</f>
        <v>0.25326319925980562</v>
      </c>
      <c r="H522">
        <v>1.1776</v>
      </c>
      <c r="I522">
        <f t="shared" ref="I522" si="7276">LOG(H522,2)</f>
        <v>0.23584957650756347</v>
      </c>
      <c r="J522">
        <v>1.1101000000000001</v>
      </c>
      <c r="K522">
        <f t="shared" ref="K522" si="7277">LOG(J522,2)</f>
        <v>0.1506896432473209</v>
      </c>
      <c r="L522">
        <v>1.0555000000000001</v>
      </c>
      <c r="M522">
        <f t="shared" ref="M522" si="7278">LOG(L522,2)</f>
        <v>7.7926578685069067E-2</v>
      </c>
      <c r="N522">
        <v>1.3025</v>
      </c>
      <c r="O522">
        <f t="shared" ref="O522" si="7279">LOG(N522,2)</f>
        <v>0.38128337250378352</v>
      </c>
      <c r="P522">
        <v>1.2882</v>
      </c>
      <c r="Q522">
        <f t="shared" ref="Q522" si="7280">LOG(P522,2)</f>
        <v>0.36535659703048007</v>
      </c>
      <c r="R522">
        <v>1.2628999999999999</v>
      </c>
      <c r="S522">
        <f t="shared" ref="S522" si="7281">LOG(R522,2)</f>
        <v>0.3367404069672924</v>
      </c>
      <c r="T522">
        <v>1.2855000000000001</v>
      </c>
      <c r="U522">
        <f t="shared" ref="U522" si="7282">LOG(T522,2)</f>
        <v>0.36232961017156912</v>
      </c>
      <c r="V522">
        <v>1.1457999999999999</v>
      </c>
      <c r="W522">
        <f t="shared" ref="W522" si="7283">LOG(V522,2)</f>
        <v>0.19635524288274839</v>
      </c>
      <c r="X522">
        <v>1.1075999999999999</v>
      </c>
      <c r="Y522">
        <f t="shared" ref="Y522" si="7284">LOG(X522,2)</f>
        <v>0.1474369588174809</v>
      </c>
      <c r="Z522">
        <v>1.1034999999999999</v>
      </c>
      <c r="AA522">
        <f t="shared" ref="AA522" si="7285">LOG(Z522,2)</f>
        <v>0.14208662961752688</v>
      </c>
      <c r="AB522">
        <v>1.0839000000000001</v>
      </c>
      <c r="AC522">
        <f t="shared" ref="AC522" si="7286">LOG(AB522,2)</f>
        <v>0.11623166060415031</v>
      </c>
      <c r="AD522">
        <v>1.2562</v>
      </c>
      <c r="AE522">
        <f t="shared" ref="AE522" si="7287">LOG(AD522,2)</f>
        <v>0.32906617445069064</v>
      </c>
      <c r="AF522">
        <v>1.0900000000000001</v>
      </c>
      <c r="AG522">
        <f t="shared" ref="AG522" si="7288">LOG(AF522,2)</f>
        <v>0.12432813500220179</v>
      </c>
    </row>
    <row r="523" spans="1:33" x14ac:dyDescent="0.2">
      <c r="A523" s="1">
        <v>2949.05</v>
      </c>
      <c r="B523">
        <v>1.2177</v>
      </c>
      <c r="C523">
        <f t="shared" si="7176"/>
        <v>0.2841587458694001</v>
      </c>
      <c r="D523">
        <v>1.1834</v>
      </c>
      <c r="E523">
        <f t="shared" si="7176"/>
        <v>0.2429378002005646</v>
      </c>
      <c r="F523">
        <v>1.1923999999999999</v>
      </c>
      <c r="G523">
        <f t="shared" ref="G523" si="7289">LOG(F523,2)</f>
        <v>0.25386828044171933</v>
      </c>
      <c r="H523">
        <v>1.1776</v>
      </c>
      <c r="I523">
        <f t="shared" ref="I523" si="7290">LOG(H523,2)</f>
        <v>0.23584957650756347</v>
      </c>
      <c r="J523">
        <v>1.1106</v>
      </c>
      <c r="K523">
        <f t="shared" ref="K523" si="7291">LOG(J523,2)</f>
        <v>0.15133930104228091</v>
      </c>
      <c r="L523">
        <v>1.0531999999999999</v>
      </c>
      <c r="M523">
        <f t="shared" ref="M523" si="7292">LOG(L523,2)</f>
        <v>7.4779426496613344E-2</v>
      </c>
      <c r="N523">
        <v>1.3033999999999999</v>
      </c>
      <c r="O523">
        <f t="shared" ref="O523" si="7293">LOG(N523,2)</f>
        <v>0.38227990006694829</v>
      </c>
      <c r="P523">
        <v>1.2884</v>
      </c>
      <c r="Q523">
        <f t="shared" ref="Q523" si="7294">LOG(P523,2)</f>
        <v>0.3655805658333654</v>
      </c>
      <c r="R523">
        <v>1.2627999999999999</v>
      </c>
      <c r="S523">
        <f t="shared" ref="S523" si="7295">LOG(R523,2)</f>
        <v>0.3366261657635356</v>
      </c>
      <c r="T523">
        <v>1.2863</v>
      </c>
      <c r="U523">
        <f t="shared" ref="U523" si="7296">LOG(T523,2)</f>
        <v>0.36322715746913287</v>
      </c>
      <c r="V523">
        <v>1.1449</v>
      </c>
      <c r="W523">
        <f t="shared" ref="W523" si="7297">LOG(V523,2)</f>
        <v>0.19522159325284455</v>
      </c>
      <c r="X523">
        <v>1.1054999999999999</v>
      </c>
      <c r="Y523">
        <f t="shared" ref="Y523" si="7298">LOG(X523,2)</f>
        <v>0.14469902515413874</v>
      </c>
      <c r="Z523">
        <v>1.1036999999999999</v>
      </c>
      <c r="AA523">
        <f t="shared" ref="AA523" si="7299">LOG(Z523,2)</f>
        <v>0.14234808214468114</v>
      </c>
      <c r="AB523">
        <v>1.0828</v>
      </c>
      <c r="AC523">
        <f t="shared" ref="AC523" si="7300">LOG(AB523,2)</f>
        <v>0.1147667926655143</v>
      </c>
      <c r="AD523">
        <v>1.2567999999999999</v>
      </c>
      <c r="AE523">
        <f t="shared" ref="AE523" si="7301">LOG(AD523,2)</f>
        <v>0.32975508574474682</v>
      </c>
      <c r="AF523">
        <v>1.0868</v>
      </c>
      <c r="AG523">
        <f t="shared" ref="AG523" si="7302">LOG(AF523,2)</f>
        <v>0.12008647067252551</v>
      </c>
    </row>
    <row r="524" spans="1:33" x14ac:dyDescent="0.2">
      <c r="A524" s="1">
        <v>2954.7</v>
      </c>
      <c r="B524">
        <v>1.2175</v>
      </c>
      <c r="C524">
        <f t="shared" si="7176"/>
        <v>0.2839217723076175</v>
      </c>
      <c r="D524">
        <v>1.1830000000000001</v>
      </c>
      <c r="E524">
        <f t="shared" si="7176"/>
        <v>0.24245007367770144</v>
      </c>
      <c r="F524">
        <v>1.1921999999999999</v>
      </c>
      <c r="G524">
        <f t="shared" ref="G524" si="7303">LOG(F524,2)</f>
        <v>0.25362627842137686</v>
      </c>
      <c r="H524">
        <v>1.1781999999999999</v>
      </c>
      <c r="I524">
        <f t="shared" ref="I524" si="7304">LOG(H524,2)</f>
        <v>0.23658445811317516</v>
      </c>
      <c r="J524">
        <v>1.1095999999999999</v>
      </c>
      <c r="K524">
        <f t="shared" ref="K524" si="7305">LOG(J524,2)</f>
        <v>0.15003969277415322</v>
      </c>
      <c r="L524">
        <v>1.0562</v>
      </c>
      <c r="M524">
        <f t="shared" ref="M524" si="7306">LOG(L524,2)</f>
        <v>7.8883046521989117E-2</v>
      </c>
      <c r="N524">
        <v>1.3031999999999999</v>
      </c>
      <c r="O524">
        <f t="shared" ref="O524" si="7307">LOG(N524,2)</f>
        <v>0.3820585089760683</v>
      </c>
      <c r="P524">
        <v>1.2890999999999999</v>
      </c>
      <c r="Q524">
        <f t="shared" ref="Q524" si="7308">LOG(P524,2)</f>
        <v>0.36636418294564527</v>
      </c>
      <c r="R524">
        <v>1.2635000000000001</v>
      </c>
      <c r="S524">
        <f t="shared" ref="S524" si="7309">LOG(R524,2)</f>
        <v>0.33742566428268811</v>
      </c>
      <c r="T524">
        <v>1.2868999999999999</v>
      </c>
      <c r="U524">
        <f t="shared" ref="U524" si="7310">LOG(T524,2)</f>
        <v>0.36389995168662165</v>
      </c>
      <c r="V524">
        <v>1.1464000000000001</v>
      </c>
      <c r="W524">
        <f t="shared" ref="W524" si="7311">LOG(V524,2)</f>
        <v>0.19711051471269642</v>
      </c>
      <c r="X524">
        <v>1.1112</v>
      </c>
      <c r="Y524">
        <f t="shared" ref="Y524" si="7312">LOG(X524,2)</f>
        <v>0.15211850443194314</v>
      </c>
      <c r="Z524">
        <v>1.1019000000000001</v>
      </c>
      <c r="AA524">
        <f t="shared" ref="AA524" si="7313">LOG(Z524,2)</f>
        <v>0.13999330190336454</v>
      </c>
      <c r="AB524">
        <v>1.0848</v>
      </c>
      <c r="AC524">
        <f t="shared" ref="AC524" si="7314">LOG(AB524,2)</f>
        <v>0.11742908358689449</v>
      </c>
      <c r="AD524">
        <v>1.2585</v>
      </c>
      <c r="AE524">
        <f t="shared" ref="AE524" si="7315">LOG(AD524,2)</f>
        <v>0.33170521649889234</v>
      </c>
      <c r="AF524">
        <v>1.0907</v>
      </c>
      <c r="AG524">
        <f t="shared" ref="AG524" si="7316">LOG(AF524,2)</f>
        <v>0.12525433903146602</v>
      </c>
    </row>
    <row r="525" spans="1:33" x14ac:dyDescent="0.2">
      <c r="A525" s="1">
        <v>2960.3666666666668</v>
      </c>
      <c r="B525">
        <v>1.218</v>
      </c>
      <c r="C525">
        <f t="shared" si="7176"/>
        <v>0.28451413324424535</v>
      </c>
      <c r="D525">
        <v>1.1827000000000001</v>
      </c>
      <c r="E525">
        <f t="shared" si="7176"/>
        <v>0.24208417055001266</v>
      </c>
      <c r="F525">
        <v>1.1922999999999999</v>
      </c>
      <c r="G525">
        <f t="shared" ref="G525" si="7317">LOG(F525,2)</f>
        <v>0.25374728450581674</v>
      </c>
      <c r="H525">
        <v>1.1787000000000001</v>
      </c>
      <c r="I525">
        <f t="shared" ref="I525" si="7318">LOG(H525,2)</f>
        <v>0.23719657363039359</v>
      </c>
      <c r="J525">
        <v>1.1088</v>
      </c>
      <c r="K525">
        <f t="shared" ref="K525" si="7319">LOG(J525,2)</f>
        <v>0.14899916258776436</v>
      </c>
      <c r="L525">
        <v>1.0577000000000001</v>
      </c>
      <c r="M525">
        <f t="shared" ref="M525" si="7320">LOG(L525,2)</f>
        <v>8.0930487672983928E-2</v>
      </c>
      <c r="N525">
        <v>1.3039000000000001</v>
      </c>
      <c r="O525">
        <f t="shared" ref="O525" si="7321">LOG(N525,2)</f>
        <v>0.38283322920382351</v>
      </c>
      <c r="P525">
        <v>1.2901</v>
      </c>
      <c r="Q525">
        <f t="shared" ref="Q525" si="7322">LOG(P525,2)</f>
        <v>0.36748289813886792</v>
      </c>
      <c r="R525">
        <v>1.2630999999999999</v>
      </c>
      <c r="S525">
        <f t="shared" ref="S525" si="7323">LOG(R525,2)</f>
        <v>0.33696886223948613</v>
      </c>
      <c r="T525">
        <v>1.286</v>
      </c>
      <c r="U525">
        <f t="shared" ref="U525" si="7324">LOG(T525,2)</f>
        <v>0.36289064266586035</v>
      </c>
      <c r="V525">
        <v>1.1449</v>
      </c>
      <c r="W525">
        <f t="shared" ref="W525" si="7325">LOG(V525,2)</f>
        <v>0.19522159325284455</v>
      </c>
      <c r="X525">
        <v>1.1064000000000001</v>
      </c>
      <c r="Y525">
        <f t="shared" ref="Y525" si="7326">LOG(X525,2)</f>
        <v>0.14587306160104482</v>
      </c>
      <c r="Z525">
        <v>1.1031</v>
      </c>
      <c r="AA525">
        <f t="shared" ref="AA525" si="7327">LOG(Z525,2)</f>
        <v>0.14156358237500305</v>
      </c>
      <c r="AB525">
        <v>1.0846</v>
      </c>
      <c r="AC525">
        <f t="shared" ref="AC525" si="7328">LOG(AB525,2)</f>
        <v>0.11716307546575941</v>
      </c>
      <c r="AD525">
        <v>1.2569999999999999</v>
      </c>
      <c r="AE525">
        <f t="shared" ref="AE525" si="7329">LOG(AD525,2)</f>
        <v>0.32998464975842062</v>
      </c>
      <c r="AF525">
        <v>1.0919000000000001</v>
      </c>
      <c r="AG525">
        <f t="shared" ref="AG525" si="7330">LOG(AF525,2)</f>
        <v>0.12684073527769343</v>
      </c>
    </row>
    <row r="526" spans="1:33" x14ac:dyDescent="0.2">
      <c r="A526" s="1">
        <v>2966.0166666666669</v>
      </c>
      <c r="B526">
        <v>1.2185999999999999</v>
      </c>
      <c r="C526">
        <f t="shared" si="7176"/>
        <v>0.28522464546785964</v>
      </c>
      <c r="D526">
        <v>1.1833</v>
      </c>
      <c r="E526">
        <f t="shared" si="7176"/>
        <v>0.24281588402684193</v>
      </c>
      <c r="F526">
        <v>1.1933</v>
      </c>
      <c r="G526">
        <f t="shared" ref="G526" si="7331">LOG(F526,2)</f>
        <v>0.25495678746137457</v>
      </c>
      <c r="H526">
        <v>1.1798999999999999</v>
      </c>
      <c r="I526">
        <f t="shared" ref="I526" si="7332">LOG(H526,2)</f>
        <v>0.23866459211461749</v>
      </c>
      <c r="J526">
        <v>1.1108</v>
      </c>
      <c r="K526">
        <f t="shared" ref="K526" si="7333">LOG(J526,2)</f>
        <v>0.15159908226939658</v>
      </c>
      <c r="L526">
        <v>1.0583</v>
      </c>
      <c r="M526">
        <f t="shared" ref="M526" si="7334">LOG(L526,2)</f>
        <v>8.1748651234167885E-2</v>
      </c>
      <c r="N526">
        <v>1.304</v>
      </c>
      <c r="O526">
        <f t="shared" ref="O526" si="7335">LOG(N526,2)</f>
        <v>0.38294386956899057</v>
      </c>
      <c r="P526">
        <v>1.2902</v>
      </c>
      <c r="Q526">
        <f t="shared" ref="Q526" si="7336">LOG(P526,2)</f>
        <v>0.36759472196102905</v>
      </c>
      <c r="R526">
        <v>1.2630999999999999</v>
      </c>
      <c r="S526">
        <f t="shared" ref="S526" si="7337">LOG(R526,2)</f>
        <v>0.33696886223948613</v>
      </c>
      <c r="T526">
        <v>1.2867</v>
      </c>
      <c r="U526">
        <f t="shared" ref="U526" si="7338">LOG(T526,2)</f>
        <v>0.36367572180726304</v>
      </c>
      <c r="V526">
        <v>1.1462000000000001</v>
      </c>
      <c r="W526">
        <f t="shared" ref="W526" si="7339">LOG(V526,2)</f>
        <v>0.19685880136635622</v>
      </c>
      <c r="X526">
        <v>1.109</v>
      </c>
      <c r="Y526">
        <f t="shared" ref="Y526" si="7340">LOG(X526,2)</f>
        <v>0.14925936549962288</v>
      </c>
      <c r="Z526">
        <v>1.1040000000000001</v>
      </c>
      <c r="AA526">
        <f t="shared" ref="AA526" si="7341">LOG(Z526,2)</f>
        <v>0.14274017211608214</v>
      </c>
      <c r="AB526">
        <v>1.0872999999999999</v>
      </c>
      <c r="AC526">
        <f t="shared" ref="AC526" si="7342">LOG(AB526,2)</f>
        <v>0.12075005333492556</v>
      </c>
      <c r="AD526">
        <v>1.2586999999999999</v>
      </c>
      <c r="AE526">
        <f t="shared" ref="AE526" si="7343">LOG(AD526,2)</f>
        <v>0.33193447043881358</v>
      </c>
      <c r="AF526">
        <v>1.091</v>
      </c>
      <c r="AG526">
        <f t="shared" ref="AG526" si="7344">LOG(AF526,2)</f>
        <v>0.12565110166152013</v>
      </c>
    </row>
    <row r="527" spans="1:33" x14ac:dyDescent="0.2">
      <c r="A527" s="1">
        <v>2971.6833333333334</v>
      </c>
      <c r="B527">
        <v>1.2183999999999999</v>
      </c>
      <c r="C527">
        <f t="shared" si="7176"/>
        <v>0.28498784693784274</v>
      </c>
      <c r="D527">
        <v>1.1835</v>
      </c>
      <c r="E527">
        <f t="shared" si="7176"/>
        <v>0.24305970607252769</v>
      </c>
      <c r="F527">
        <v>1.1936</v>
      </c>
      <c r="G527">
        <f t="shared" ref="G527" si="7345">LOG(F527,2)</f>
        <v>0.25531944070578838</v>
      </c>
      <c r="H527">
        <v>1.18</v>
      </c>
      <c r="I527">
        <f t="shared" ref="I527" si="7346">LOG(H527,2)</f>
        <v>0.23878685958711648</v>
      </c>
      <c r="J527">
        <v>1.1117999999999999</v>
      </c>
      <c r="K527">
        <f t="shared" ref="K527" si="7347">LOG(J527,2)</f>
        <v>0.15289728719897244</v>
      </c>
      <c r="L527">
        <v>1.0580000000000001</v>
      </c>
      <c r="M527">
        <f t="shared" ref="M527" si="7348">LOG(L527,2)</f>
        <v>8.1339627451938776E-2</v>
      </c>
      <c r="N527">
        <v>1.3045</v>
      </c>
      <c r="O527">
        <f t="shared" ref="O527" si="7349">LOG(N527,2)</f>
        <v>0.38349694415536506</v>
      </c>
      <c r="P527">
        <v>1.2890999999999999</v>
      </c>
      <c r="Q527">
        <f t="shared" ref="Q527" si="7350">LOG(P527,2)</f>
        <v>0.36636418294564527</v>
      </c>
      <c r="R527">
        <v>1.2627999999999999</v>
      </c>
      <c r="S527">
        <f t="shared" ref="S527" si="7351">LOG(R527,2)</f>
        <v>0.3366261657635356</v>
      </c>
      <c r="T527">
        <v>1.2867</v>
      </c>
      <c r="U527">
        <f t="shared" ref="U527" si="7352">LOG(T527,2)</f>
        <v>0.36367572180726304</v>
      </c>
      <c r="V527">
        <v>1.1468</v>
      </c>
      <c r="W527">
        <f t="shared" ref="W527" si="7353">LOG(V527,2)</f>
        <v>0.19761380969107431</v>
      </c>
      <c r="X527">
        <v>1.1075999999999999</v>
      </c>
      <c r="Y527">
        <f t="shared" ref="Y527" si="7354">LOG(X527,2)</f>
        <v>0.1474369588174809</v>
      </c>
      <c r="Z527">
        <v>1.1039000000000001</v>
      </c>
      <c r="AA527">
        <f t="shared" ref="AA527" si="7355">LOG(Z527,2)</f>
        <v>0.1426094872986651</v>
      </c>
      <c r="AB527">
        <v>1.0848</v>
      </c>
      <c r="AC527">
        <f t="shared" ref="AC527" si="7356">LOG(AB527,2)</f>
        <v>0.11742908358689449</v>
      </c>
      <c r="AD527">
        <v>1.2606999999999999</v>
      </c>
      <c r="AE527">
        <f t="shared" ref="AE527" si="7357">LOG(AD527,2)</f>
        <v>0.33422500841443065</v>
      </c>
      <c r="AF527">
        <v>1.0953999999999999</v>
      </c>
      <c r="AG527">
        <f t="shared" ref="AG527" si="7358">LOG(AF527,2)</f>
        <v>0.13145778547908782</v>
      </c>
    </row>
    <row r="528" spans="1:33" x14ac:dyDescent="0.2">
      <c r="A528" s="1">
        <v>2977.35</v>
      </c>
      <c r="B528">
        <v>1.2182999999999999</v>
      </c>
      <c r="C528">
        <f t="shared" si="7176"/>
        <v>0.28486943309603219</v>
      </c>
      <c r="D528">
        <v>1.1845000000000001</v>
      </c>
      <c r="E528">
        <f t="shared" si="7176"/>
        <v>0.24427819857814434</v>
      </c>
      <c r="F528">
        <v>1.1943999999999999</v>
      </c>
      <c r="G528">
        <f t="shared" ref="G528" si="7359">LOG(F528,2)</f>
        <v>0.25628607058509179</v>
      </c>
      <c r="H528">
        <v>1.1817</v>
      </c>
      <c r="I528">
        <f t="shared" ref="I528" si="7360">LOG(H528,2)</f>
        <v>0.24086382278574986</v>
      </c>
      <c r="J528">
        <v>1.1122000000000001</v>
      </c>
      <c r="K528">
        <f t="shared" ref="K528" si="7361">LOG(J528,2)</f>
        <v>0.15341624225524791</v>
      </c>
      <c r="L528">
        <v>1.0570999999999999</v>
      </c>
      <c r="M528">
        <f t="shared" ref="M528" si="7362">LOG(L528,2)</f>
        <v>8.0111859861598189E-2</v>
      </c>
      <c r="N528">
        <v>1.3037000000000001</v>
      </c>
      <c r="O528">
        <f t="shared" ref="O528" si="7363">LOG(N528,2)</f>
        <v>0.38261192301518759</v>
      </c>
      <c r="P528">
        <v>1.2898000000000001</v>
      </c>
      <c r="Q528">
        <f t="shared" ref="Q528" si="7364">LOG(P528,2)</f>
        <v>0.36714737465794428</v>
      </c>
      <c r="R528">
        <v>1.2641</v>
      </c>
      <c r="S528">
        <f t="shared" ref="S528" si="7365">LOG(R528,2)</f>
        <v>0.33811059626622364</v>
      </c>
      <c r="T528">
        <v>1.2884</v>
      </c>
      <c r="U528">
        <f t="shared" ref="U528" si="7366">LOG(T528,2)</f>
        <v>0.3655805658333654</v>
      </c>
      <c r="V528">
        <v>1.1469</v>
      </c>
      <c r="W528">
        <f t="shared" ref="W528" si="7367">LOG(V528,2)</f>
        <v>0.19773960600635557</v>
      </c>
      <c r="X528">
        <v>1.1104000000000001</v>
      </c>
      <c r="Y528">
        <f t="shared" ref="Y528" si="7368">LOG(X528,2)</f>
        <v>0.15107947302881161</v>
      </c>
      <c r="Z528">
        <v>1.1043000000000001</v>
      </c>
      <c r="AA528">
        <f t="shared" ref="AA528" si="7369">LOG(Z528,2)</f>
        <v>0.14313215555576805</v>
      </c>
      <c r="AB528">
        <v>1.0879000000000001</v>
      </c>
      <c r="AC528">
        <f t="shared" ref="AC528" si="7370">LOG(AB528,2)</f>
        <v>0.1215459498469588</v>
      </c>
      <c r="AD528">
        <v>1.2597</v>
      </c>
      <c r="AE528">
        <f t="shared" ref="AE528" si="7371">LOG(AD528,2)</f>
        <v>0.3330801940067239</v>
      </c>
      <c r="AF528">
        <v>1.0927</v>
      </c>
      <c r="AG528">
        <f t="shared" ref="AG528" si="7372">LOG(AF528,2)</f>
        <v>0.12789736448606356</v>
      </c>
    </row>
    <row r="529" spans="1:33" x14ac:dyDescent="0.2">
      <c r="A529" s="1">
        <v>2983</v>
      </c>
      <c r="B529">
        <v>1.2182999999999999</v>
      </c>
      <c r="C529">
        <f t="shared" si="7176"/>
        <v>0.28486943309603219</v>
      </c>
      <c r="D529">
        <v>1.1842999999999999</v>
      </c>
      <c r="E529">
        <f t="shared" si="7176"/>
        <v>0.24403458239369338</v>
      </c>
      <c r="F529">
        <v>1.1935</v>
      </c>
      <c r="G529">
        <f t="shared" ref="G529" si="7373">LOG(F529,2)</f>
        <v>0.25519856641968952</v>
      </c>
      <c r="H529">
        <v>1.1818</v>
      </c>
      <c r="I529">
        <f t="shared" ref="I529" si="7374">LOG(H529,2)</f>
        <v>0.2409859040247386</v>
      </c>
      <c r="J529">
        <v>1.1105</v>
      </c>
      <c r="K529">
        <f t="shared" ref="K529" si="7375">LOG(J529,2)</f>
        <v>0.15120939288489368</v>
      </c>
      <c r="L529">
        <v>1.0564</v>
      </c>
      <c r="M529">
        <f t="shared" ref="M529" si="7376">LOG(L529,2)</f>
        <v>7.915620661764354E-2</v>
      </c>
      <c r="N529">
        <v>1.3045</v>
      </c>
      <c r="O529">
        <f t="shared" ref="O529" si="7377">LOG(N529,2)</f>
        <v>0.38349694415536506</v>
      </c>
      <c r="P529">
        <v>1.2901</v>
      </c>
      <c r="Q529">
        <f t="shared" ref="Q529" si="7378">LOG(P529,2)</f>
        <v>0.36748289813886792</v>
      </c>
      <c r="R529">
        <v>1.2645</v>
      </c>
      <c r="S529">
        <f t="shared" ref="S529" si="7379">LOG(R529,2)</f>
        <v>0.33856703700115137</v>
      </c>
      <c r="T529">
        <v>1.2878000000000001</v>
      </c>
      <c r="U529">
        <f t="shared" ref="U529" si="7380">LOG(T529,2)</f>
        <v>0.36490855508871478</v>
      </c>
      <c r="V529">
        <v>1.1476999999999999</v>
      </c>
      <c r="W529">
        <f t="shared" ref="W529" si="7381">LOG(V529,2)</f>
        <v>0.19874558184482397</v>
      </c>
      <c r="X529">
        <v>1.1107</v>
      </c>
      <c r="Y529">
        <f t="shared" ref="Y529" si="7382">LOG(X529,2)</f>
        <v>0.15146919750307983</v>
      </c>
      <c r="Z529">
        <v>1.1025</v>
      </c>
      <c r="AA529">
        <f t="shared" ref="AA529" si="7383">LOG(Z529,2)</f>
        <v>0.14077865578279594</v>
      </c>
      <c r="AB529">
        <v>1.0851</v>
      </c>
      <c r="AC529">
        <f t="shared" ref="AC529" si="7384">LOG(AB529,2)</f>
        <v>0.11782800382748095</v>
      </c>
      <c r="AD529">
        <v>1.2568999999999999</v>
      </c>
      <c r="AE529">
        <f t="shared" ref="AE529" si="7385">LOG(AD529,2)</f>
        <v>0.3298698723176593</v>
      </c>
      <c r="AF529">
        <v>1.0895999999999999</v>
      </c>
      <c r="AG529">
        <f t="shared" ref="AG529" si="7386">LOG(AF529,2)</f>
        <v>0.12379860846262165</v>
      </c>
    </row>
    <row r="530" spans="1:33" x14ac:dyDescent="0.2">
      <c r="A530" s="1">
        <v>2988.6666666666665</v>
      </c>
      <c r="B530">
        <v>1.2177</v>
      </c>
      <c r="C530">
        <f t="shared" si="7176"/>
        <v>0.2841587458694001</v>
      </c>
      <c r="D530">
        <v>1.1854</v>
      </c>
      <c r="E530">
        <f t="shared" si="7176"/>
        <v>0.24537396261816252</v>
      </c>
      <c r="F530">
        <v>1.1948000000000001</v>
      </c>
      <c r="G530">
        <f t="shared" ref="G530" si="7387">LOG(F530,2)</f>
        <v>0.25676914276134122</v>
      </c>
      <c r="H530">
        <v>1.1819999999999999</v>
      </c>
      <c r="I530">
        <f t="shared" ref="I530" si="7388">LOG(H530,2)</f>
        <v>0.24123003551544536</v>
      </c>
      <c r="J530">
        <v>1.1132</v>
      </c>
      <c r="K530">
        <f t="shared" ref="K530" si="7389">LOG(J530,2)</f>
        <v>0.15471281378215795</v>
      </c>
      <c r="L530">
        <v>1.0576000000000001</v>
      </c>
      <c r="M530">
        <f t="shared" ref="M530" si="7390">LOG(L530,2)</f>
        <v>8.079408195824242E-2</v>
      </c>
      <c r="N530">
        <v>1.3041</v>
      </c>
      <c r="O530">
        <f t="shared" ref="O530" si="7391">LOG(N530,2)</f>
        <v>0.38305450144979236</v>
      </c>
      <c r="P530">
        <v>1.2899</v>
      </c>
      <c r="Q530">
        <f t="shared" ref="Q530" si="7392">LOG(P530,2)</f>
        <v>0.36725922448866971</v>
      </c>
      <c r="R530">
        <v>1.2647999999999999</v>
      </c>
      <c r="S530">
        <f t="shared" ref="S530" si="7393">LOG(R530,2)</f>
        <v>0.3389092728089213</v>
      </c>
      <c r="T530">
        <v>1.2882</v>
      </c>
      <c r="U530">
        <f t="shared" ref="U530" si="7394">LOG(T530,2)</f>
        <v>0.36535659703048007</v>
      </c>
      <c r="V530">
        <v>1.1491</v>
      </c>
      <c r="W530">
        <f t="shared" ref="W530" si="7395">LOG(V530,2)</f>
        <v>0.20050435344652129</v>
      </c>
      <c r="X530">
        <v>1.1119000000000001</v>
      </c>
      <c r="Y530">
        <f t="shared" ref="Y530" si="7396">LOG(X530,2)</f>
        <v>0.15302704346482343</v>
      </c>
      <c r="Z530">
        <v>1.1049</v>
      </c>
      <c r="AA530">
        <f t="shared" ref="AA530" si="7397">LOG(Z530,2)</f>
        <v>0.14391580307144478</v>
      </c>
      <c r="AB530">
        <v>1.0864</v>
      </c>
      <c r="AC530">
        <f t="shared" ref="AC530" si="7398">LOG(AB530,2)</f>
        <v>0.11955538469528244</v>
      </c>
      <c r="AD530">
        <v>1.2585999999999999</v>
      </c>
      <c r="AE530">
        <f t="shared" ref="AE530" si="7399">LOG(AD530,2)</f>
        <v>0.331819848022602</v>
      </c>
      <c r="AF530">
        <v>1.0883</v>
      </c>
      <c r="AG530">
        <f t="shared" ref="AG530" si="7400">LOG(AF530,2)</f>
        <v>0.12207630369573588</v>
      </c>
    </row>
    <row r="531" spans="1:33" x14ac:dyDescent="0.2">
      <c r="A531" s="1">
        <v>2994.3333333333335</v>
      </c>
      <c r="B531">
        <v>1.2194</v>
      </c>
      <c r="C531">
        <f t="shared" si="7176"/>
        <v>0.28617145110701936</v>
      </c>
      <c r="D531">
        <v>1.1851</v>
      </c>
      <c r="E531">
        <f t="shared" si="7176"/>
        <v>0.2450088004037965</v>
      </c>
      <c r="F531">
        <v>1.1942999999999999</v>
      </c>
      <c r="G531">
        <f t="shared" ref="G531" si="7401">LOG(F531,2)</f>
        <v>0.25616527726305621</v>
      </c>
      <c r="H531">
        <v>1.1809000000000001</v>
      </c>
      <c r="I531">
        <f t="shared" ref="I531" si="7402">LOG(H531,2)</f>
        <v>0.23988680079572053</v>
      </c>
      <c r="J531">
        <v>1.1106</v>
      </c>
      <c r="K531">
        <f t="shared" ref="K531" si="7403">LOG(J531,2)</f>
        <v>0.15133930104228091</v>
      </c>
      <c r="L531">
        <v>1.0582</v>
      </c>
      <c r="M531">
        <f t="shared" ref="M531" si="7404">LOG(L531,2)</f>
        <v>8.1612322857889844E-2</v>
      </c>
      <c r="N531">
        <v>1.3048</v>
      </c>
      <c r="O531">
        <f t="shared" ref="O531" si="7405">LOG(N531,2)</f>
        <v>0.3838286871624349</v>
      </c>
      <c r="P531">
        <v>1.2910999999999999</v>
      </c>
      <c r="Q531">
        <f t="shared" ref="Q531" si="7406">LOG(P531,2)</f>
        <v>0.36860074651409469</v>
      </c>
      <c r="R531">
        <v>1.2647999999999999</v>
      </c>
      <c r="S531">
        <f t="shared" ref="S531" si="7407">LOG(R531,2)</f>
        <v>0.3389092728089213</v>
      </c>
      <c r="T531">
        <v>1.2882</v>
      </c>
      <c r="U531">
        <f t="shared" ref="U531" si="7408">LOG(T531,2)</f>
        <v>0.36535659703048007</v>
      </c>
      <c r="V531">
        <v>1.1476</v>
      </c>
      <c r="W531">
        <f t="shared" ref="W531" si="7409">LOG(V531,2)</f>
        <v>0.19861987321921495</v>
      </c>
      <c r="X531">
        <v>1.1092</v>
      </c>
      <c r="Y531">
        <f t="shared" ref="Y531" si="7410">LOG(X531,2)</f>
        <v>0.1495195214900292</v>
      </c>
      <c r="Z531">
        <v>1.103</v>
      </c>
      <c r="AA531">
        <f t="shared" ref="AA531" si="7411">LOG(Z531,2)</f>
        <v>0.14143279092929553</v>
      </c>
      <c r="AB531">
        <v>1.0841000000000001</v>
      </c>
      <c r="AC531">
        <f t="shared" ref="AC531" si="7412">LOG(AB531,2)</f>
        <v>0.11649784050174836</v>
      </c>
      <c r="AD531">
        <v>1.2565999999999999</v>
      </c>
      <c r="AE531">
        <f t="shared" ref="AE531" si="7413">LOG(AD531,2)</f>
        <v>0.3295254851966552</v>
      </c>
      <c r="AF531">
        <v>1.0901000000000001</v>
      </c>
      <c r="AG531">
        <f t="shared" ref="AG531" si="7414">LOG(AF531,2)</f>
        <v>0.12446048627433613</v>
      </c>
    </row>
    <row r="532" spans="1:33" x14ac:dyDescent="0.2">
      <c r="A532" s="1">
        <v>2999.9833333333331</v>
      </c>
      <c r="B532">
        <v>1.2185999999999999</v>
      </c>
      <c r="C532">
        <f t="shared" si="7176"/>
        <v>0.28522464546785964</v>
      </c>
      <c r="D532">
        <v>1.1846000000000001</v>
      </c>
      <c r="E532">
        <f t="shared" si="7176"/>
        <v>0.24439999124554931</v>
      </c>
      <c r="F532">
        <v>1.1944999999999999</v>
      </c>
      <c r="G532">
        <f t="shared" ref="G532" si="7415">LOG(F532,2)</f>
        <v>0.25640685379424505</v>
      </c>
      <c r="H532">
        <v>1.1811</v>
      </c>
      <c r="I532">
        <f t="shared" ref="I532" si="7416">LOG(H532,2)</f>
        <v>0.24013111833074791</v>
      </c>
      <c r="J532">
        <v>1.1129</v>
      </c>
      <c r="K532">
        <f t="shared" ref="K532" si="7417">LOG(J532,2)</f>
        <v>0.15432396466047718</v>
      </c>
      <c r="L532">
        <v>1.0581</v>
      </c>
      <c r="M532">
        <f t="shared" ref="M532" si="7418">LOG(L532,2)</f>
        <v>8.1475981597958602E-2</v>
      </c>
      <c r="N532">
        <v>1.3049999999999999</v>
      </c>
      <c r="O532">
        <f t="shared" ref="O532" si="7419">LOG(N532,2)</f>
        <v>0.38404980679515971</v>
      </c>
      <c r="P532">
        <v>1.2910999999999999</v>
      </c>
      <c r="Q532">
        <f t="shared" ref="Q532" si="7420">LOG(P532,2)</f>
        <v>0.36860074651409469</v>
      </c>
      <c r="R532">
        <v>1.2646999999999999</v>
      </c>
      <c r="S532">
        <f t="shared" ref="S532" si="7421">LOG(R532,2)</f>
        <v>0.33879520322666079</v>
      </c>
      <c r="T532">
        <v>1.2877000000000001</v>
      </c>
      <c r="U532">
        <f t="shared" ref="U532" si="7422">LOG(T532,2)</f>
        <v>0.36479652285873121</v>
      </c>
      <c r="V532">
        <v>1.1469</v>
      </c>
      <c r="W532">
        <f t="shared" ref="W532" si="7423">LOG(V532,2)</f>
        <v>0.19773960600635557</v>
      </c>
      <c r="X532">
        <v>1.1067</v>
      </c>
      <c r="Y532">
        <f t="shared" ref="Y532" si="7424">LOG(X532,2)</f>
        <v>0.14626419486652553</v>
      </c>
      <c r="Z532">
        <v>1.1028</v>
      </c>
      <c r="AA532">
        <f t="shared" ref="AA532" si="7425">LOG(Z532,2)</f>
        <v>0.14117117246074129</v>
      </c>
      <c r="AB532">
        <v>1.0823</v>
      </c>
      <c r="AC532">
        <f t="shared" ref="AC532" si="7426">LOG(AB532,2)</f>
        <v>0.11410045158818032</v>
      </c>
      <c r="AD532">
        <v>1.2594000000000001</v>
      </c>
      <c r="AE532">
        <f t="shared" ref="AE532" si="7427">LOG(AD532,2)</f>
        <v>0.33273657246386118</v>
      </c>
      <c r="AF532">
        <v>1.0880000000000001</v>
      </c>
      <c r="AG532">
        <f t="shared" ref="AG532" si="7428">LOG(AF532,2)</f>
        <v>0.12167855658825247</v>
      </c>
    </row>
    <row r="533" spans="1:33" x14ac:dyDescent="0.2">
      <c r="A533" s="1">
        <v>3005.65</v>
      </c>
      <c r="B533">
        <v>1.2193000000000001</v>
      </c>
      <c r="C533">
        <f t="shared" si="7176"/>
        <v>0.28605313437747515</v>
      </c>
      <c r="D533">
        <v>1.1855</v>
      </c>
      <c r="E533">
        <f t="shared" si="7176"/>
        <v>0.24549566281992086</v>
      </c>
      <c r="F533">
        <v>1.1961999999999999</v>
      </c>
      <c r="G533">
        <f t="shared" ref="G533" si="7429">LOG(F533,2)</f>
        <v>0.25845862271790077</v>
      </c>
      <c r="H533">
        <v>1.1827000000000001</v>
      </c>
      <c r="I533">
        <f t="shared" ref="I533" si="7430">LOG(H533,2)</f>
        <v>0.24208417055001266</v>
      </c>
      <c r="J533">
        <v>1.1135999999999999</v>
      </c>
      <c r="K533">
        <f t="shared" ref="K533" si="7431">LOG(J533,2)</f>
        <v>0.1552311162992788</v>
      </c>
      <c r="L533">
        <v>1.0592999999999999</v>
      </c>
      <c r="M533">
        <f t="shared" ref="M533" si="7432">LOG(L533,2)</f>
        <v>8.3111226931307056E-2</v>
      </c>
      <c r="N533">
        <v>1.3072999999999999</v>
      </c>
      <c r="O533">
        <f t="shared" ref="O533" si="7433">LOG(N533,2)</f>
        <v>0.38659024966271649</v>
      </c>
      <c r="P533">
        <v>1.2926</v>
      </c>
      <c r="Q533">
        <f t="shared" ref="Q533" si="7434">LOG(P533,2)</f>
        <v>0.37027589672848954</v>
      </c>
      <c r="R533">
        <v>1.266</v>
      </c>
      <c r="S533">
        <f t="shared" ref="S533" si="7435">LOG(R533,2)</f>
        <v>0.34027740476625429</v>
      </c>
      <c r="T533">
        <v>1.2895000000000001</v>
      </c>
      <c r="U533">
        <f t="shared" ref="U533" si="7436">LOG(T533,2)</f>
        <v>0.36681177312712715</v>
      </c>
      <c r="V533">
        <v>1.1479999999999999</v>
      </c>
      <c r="W533">
        <f t="shared" ref="W533" si="7437">LOG(V533,2)</f>
        <v>0.19912264201360066</v>
      </c>
      <c r="X533">
        <v>1.1112</v>
      </c>
      <c r="Y533">
        <f t="shared" ref="Y533" si="7438">LOG(X533,2)</f>
        <v>0.15211850443194314</v>
      </c>
      <c r="Z533">
        <v>1.1048</v>
      </c>
      <c r="AA533">
        <f t="shared" ref="AA533" si="7439">LOG(Z533,2)</f>
        <v>0.1437852247086015</v>
      </c>
      <c r="AB533">
        <v>1.0834999999999999</v>
      </c>
      <c r="AC533">
        <f t="shared" ref="AC533" si="7440">LOG(AB533,2)</f>
        <v>0.11569915343158636</v>
      </c>
      <c r="AD533">
        <v>1.2606999999999999</v>
      </c>
      <c r="AE533">
        <f t="shared" ref="AE533" si="7441">LOG(AD533,2)</f>
        <v>0.33422500841443065</v>
      </c>
      <c r="AF533">
        <v>1.0840000000000001</v>
      </c>
      <c r="AG533">
        <f t="shared" ref="AG533" si="7442">LOG(AF533,2)</f>
        <v>0.11636475669178463</v>
      </c>
    </row>
    <row r="534" spans="1:33" x14ac:dyDescent="0.2">
      <c r="A534" s="1">
        <v>3011.3</v>
      </c>
      <c r="B534">
        <v>1.2189000000000001</v>
      </c>
      <c r="C534">
        <f t="shared" si="7176"/>
        <v>0.28557977040279486</v>
      </c>
      <c r="D534">
        <v>1.1854</v>
      </c>
      <c r="E534">
        <f t="shared" si="7176"/>
        <v>0.24537396261816252</v>
      </c>
      <c r="F534">
        <v>1.1946000000000001</v>
      </c>
      <c r="G534">
        <f t="shared" ref="G534" si="7443">LOG(F534,2)</f>
        <v>0.25652762689220954</v>
      </c>
      <c r="H534">
        <v>1.1837</v>
      </c>
      <c r="I534">
        <f t="shared" ref="I534" si="7444">LOG(H534,2)</f>
        <v>0.24330348691813794</v>
      </c>
      <c r="J534">
        <v>1.1122000000000001</v>
      </c>
      <c r="K534">
        <f t="shared" ref="K534" si="7445">LOG(J534,2)</f>
        <v>0.15341624225524791</v>
      </c>
      <c r="L534">
        <v>1.0612999999999999</v>
      </c>
      <c r="M534">
        <f t="shared" ref="M534" si="7446">LOG(L534,2)</f>
        <v>8.5832523674954794E-2</v>
      </c>
      <c r="N534">
        <v>1.3059000000000001</v>
      </c>
      <c r="O534">
        <f t="shared" ref="O534" si="7447">LOG(N534,2)</f>
        <v>0.38504442595960747</v>
      </c>
      <c r="P534">
        <v>1.2918000000000001</v>
      </c>
      <c r="Q534">
        <f t="shared" ref="Q534" si="7448">LOG(P534,2)</f>
        <v>0.36938272533894062</v>
      </c>
      <c r="R534">
        <v>1.2663</v>
      </c>
      <c r="S534">
        <f t="shared" ref="S534" si="7449">LOG(R534,2)</f>
        <v>0.34061923512939568</v>
      </c>
      <c r="T534">
        <v>1.2889999999999999</v>
      </c>
      <c r="U534">
        <f t="shared" ref="U534" si="7450">LOG(T534,2)</f>
        <v>0.36625226369956387</v>
      </c>
      <c r="V534">
        <v>1.1479999999999999</v>
      </c>
      <c r="W534">
        <f t="shared" ref="W534" si="7451">LOG(V534,2)</f>
        <v>0.19912264201360066</v>
      </c>
      <c r="X534">
        <v>1.1102000000000001</v>
      </c>
      <c r="Y534">
        <f t="shared" ref="Y534" si="7452">LOG(X534,2)</f>
        <v>0.15081959821213325</v>
      </c>
      <c r="Z534">
        <v>1.1043000000000001</v>
      </c>
      <c r="AA534">
        <f t="shared" ref="AA534" si="7453">LOG(Z534,2)</f>
        <v>0.14313215555576805</v>
      </c>
      <c r="AB534">
        <v>1.0851999999999999</v>
      </c>
      <c r="AC534">
        <f t="shared" ref="AC534" si="7454">LOG(AB534,2)</f>
        <v>0.11796095273241665</v>
      </c>
      <c r="AD534">
        <v>1.2602</v>
      </c>
      <c r="AE534">
        <f t="shared" ref="AE534" si="7455">LOG(AD534,2)</f>
        <v>0.33365271476541358</v>
      </c>
      <c r="AF534">
        <v>1.0925</v>
      </c>
      <c r="AG534">
        <f t="shared" ref="AG534" si="7456">LOG(AF534,2)</f>
        <v>0.12763327972587371</v>
      </c>
    </row>
    <row r="535" spans="1:33" x14ac:dyDescent="0.2">
      <c r="A535" s="1">
        <v>3016.9666666666667</v>
      </c>
      <c r="B535">
        <v>1.2188000000000001</v>
      </c>
      <c r="C535">
        <f t="shared" si="7176"/>
        <v>0.28546140513703633</v>
      </c>
      <c r="D535">
        <v>1.1856</v>
      </c>
      <c r="E535">
        <f t="shared" si="7176"/>
        <v>0.24561735275638444</v>
      </c>
      <c r="F535">
        <v>1.1959</v>
      </c>
      <c r="G535">
        <f t="shared" ref="G535" si="7457">LOG(F535,2)</f>
        <v>0.25809675781715596</v>
      </c>
      <c r="H535">
        <v>1.1839</v>
      </c>
      <c r="I535">
        <f t="shared" ref="I535" si="7458">LOG(H535,2)</f>
        <v>0.24354722657759401</v>
      </c>
      <c r="J535">
        <v>1.1137999999999999</v>
      </c>
      <c r="K535">
        <f t="shared" ref="K535" si="7459">LOG(J535,2)</f>
        <v>0.1554901977475622</v>
      </c>
      <c r="L535">
        <v>1.0595000000000001</v>
      </c>
      <c r="M535">
        <f t="shared" ref="M535" si="7460">LOG(L535,2)</f>
        <v>8.3383587710082821E-2</v>
      </c>
      <c r="N535">
        <v>1.3064</v>
      </c>
      <c r="O535">
        <f t="shared" ref="O535" si="7461">LOG(N535,2)</f>
        <v>0.38559669601224561</v>
      </c>
      <c r="P535">
        <v>1.2910999999999999</v>
      </c>
      <c r="Q535">
        <f t="shared" ref="Q535" si="7462">LOG(P535,2)</f>
        <v>0.36860074651409469</v>
      </c>
      <c r="R535">
        <v>1.2657</v>
      </c>
      <c r="S535">
        <f t="shared" ref="S535" si="7463">LOG(R535,2)</f>
        <v>0.33993549339105783</v>
      </c>
      <c r="T535">
        <v>1.2885</v>
      </c>
      <c r="U535">
        <f t="shared" ref="U535" si="7464">LOG(T535,2)</f>
        <v>0.36569253719753264</v>
      </c>
      <c r="V535">
        <v>1.1476</v>
      </c>
      <c r="W535">
        <f t="shared" ref="W535" si="7465">LOG(V535,2)</f>
        <v>0.19861987321921495</v>
      </c>
      <c r="X535">
        <v>1.1133999999999999</v>
      </c>
      <c r="Y535">
        <f t="shared" ref="Y535" si="7466">LOG(X535,2)</f>
        <v>0.1549719883163839</v>
      </c>
      <c r="Z535">
        <v>1.1042000000000001</v>
      </c>
      <c r="AA535">
        <f t="shared" ref="AA535" si="7467">LOG(Z535,2)</f>
        <v>0.14300150624248983</v>
      </c>
      <c r="AB535">
        <v>1.0844</v>
      </c>
      <c r="AC535">
        <f t="shared" ref="AC535" si="7468">LOG(AB535,2)</f>
        <v>0.11689701828826239</v>
      </c>
      <c r="AD535">
        <v>1.2601</v>
      </c>
      <c r="AE535">
        <f t="shared" ref="AE535" si="7469">LOG(AD535,2)</f>
        <v>0.33353822878821676</v>
      </c>
      <c r="AF535">
        <v>1.0900000000000001</v>
      </c>
      <c r="AG535">
        <f t="shared" ref="AG535" si="7470">LOG(AF535,2)</f>
        <v>0.12432813500220179</v>
      </c>
    </row>
    <row r="536" spans="1:33" x14ac:dyDescent="0.2">
      <c r="A536" s="1">
        <v>3022.6333333333332</v>
      </c>
      <c r="B536">
        <v>1.2198</v>
      </c>
      <c r="C536">
        <f t="shared" si="7176"/>
        <v>0.28664462101643923</v>
      </c>
      <c r="D536">
        <v>1.1865000000000001</v>
      </c>
      <c r="E536">
        <f t="shared" si="7176"/>
        <v>0.24671210053186107</v>
      </c>
      <c r="F536">
        <v>1.1958</v>
      </c>
      <c r="G536">
        <f t="shared" ref="G536" si="7471">LOG(F536,2)</f>
        <v>0.25797611601076476</v>
      </c>
      <c r="H536">
        <v>1.1854</v>
      </c>
      <c r="I536">
        <f t="shared" ref="I536" si="7472">LOG(H536,2)</f>
        <v>0.24537396261816252</v>
      </c>
      <c r="J536">
        <v>1.113</v>
      </c>
      <c r="K536">
        <f t="shared" ref="K536" si="7473">LOG(J536,2)</f>
        <v>0.15445359267987244</v>
      </c>
      <c r="L536">
        <v>1.0603</v>
      </c>
      <c r="M536">
        <f t="shared" ref="M536" si="7474">LOG(L536,2)</f>
        <v>8.4472516936901498E-2</v>
      </c>
      <c r="N536">
        <v>1.3057000000000001</v>
      </c>
      <c r="O536">
        <f t="shared" ref="O536" si="7475">LOG(N536,2)</f>
        <v>0.38482345872975471</v>
      </c>
      <c r="P536">
        <v>1.2914000000000001</v>
      </c>
      <c r="Q536">
        <f t="shared" ref="Q536" si="7476">LOG(P536,2)</f>
        <v>0.36893593219790022</v>
      </c>
      <c r="R536">
        <v>1.266</v>
      </c>
      <c r="S536">
        <f t="shared" ref="S536" si="7477">LOG(R536,2)</f>
        <v>0.34027740476625429</v>
      </c>
      <c r="T536">
        <v>1.2890999999999999</v>
      </c>
      <c r="U536">
        <f t="shared" ref="U536" si="7478">LOG(T536,2)</f>
        <v>0.36636418294564527</v>
      </c>
      <c r="V536">
        <v>1.1482000000000001</v>
      </c>
      <c r="W536">
        <f t="shared" ref="W536" si="7479">LOG(V536,2)</f>
        <v>0.19937396072182095</v>
      </c>
      <c r="X536">
        <v>1.1116999999999999</v>
      </c>
      <c r="Y536">
        <f t="shared" ref="Y536" si="7480">LOG(X536,2)</f>
        <v>0.15276751926176879</v>
      </c>
      <c r="Z536">
        <v>1.1043000000000001</v>
      </c>
      <c r="AA536">
        <f t="shared" ref="AA536" si="7481">LOG(Z536,2)</f>
        <v>0.14313215555576805</v>
      </c>
      <c r="AB536">
        <v>1.0902000000000001</v>
      </c>
      <c r="AC536">
        <f t="shared" ref="AC536" si="7482">LOG(AB536,2)</f>
        <v>0.12459282540582266</v>
      </c>
      <c r="AD536">
        <v>1.2605</v>
      </c>
      <c r="AE536">
        <f t="shared" ref="AE536" si="7483">LOG(AD536,2)</f>
        <v>0.3339961181964527</v>
      </c>
      <c r="AF536">
        <v>1.0933999999999999</v>
      </c>
      <c r="AG536">
        <f t="shared" ref="AG536" si="7484">LOG(AF536,2)</f>
        <v>0.12882128065013393</v>
      </c>
    </row>
    <row r="537" spans="1:33" x14ac:dyDescent="0.2">
      <c r="A537" s="1">
        <v>3028.2833333333333</v>
      </c>
      <c r="B537">
        <v>1.2196</v>
      </c>
      <c r="C537">
        <f t="shared" si="7176"/>
        <v>0.28640805546029896</v>
      </c>
      <c r="D537">
        <v>1.1861999999999999</v>
      </c>
      <c r="E537">
        <f t="shared" si="7176"/>
        <v>0.24634727690091462</v>
      </c>
      <c r="F537">
        <v>1.1964999999999999</v>
      </c>
      <c r="G537">
        <f t="shared" ref="G537" si="7485">LOG(F537,2)</f>
        <v>0.25882039687641173</v>
      </c>
      <c r="H537">
        <v>1.1848000000000001</v>
      </c>
      <c r="I537">
        <f t="shared" ref="I537" si="7486">LOG(H537,2)</f>
        <v>0.24464354573939845</v>
      </c>
      <c r="J537">
        <v>1.1129</v>
      </c>
      <c r="K537">
        <f t="shared" ref="K537" si="7487">LOG(J537,2)</f>
        <v>0.15432396466047718</v>
      </c>
      <c r="L537">
        <v>1.0585</v>
      </c>
      <c r="M537">
        <f t="shared" ref="M537" si="7488">LOG(L537,2)</f>
        <v>8.2021269345502301E-2</v>
      </c>
      <c r="N537">
        <v>1.3061</v>
      </c>
      <c r="O537">
        <f t="shared" ref="O537" si="7489">LOG(N537,2)</f>
        <v>0.38526535935068074</v>
      </c>
      <c r="P537">
        <v>1.2918000000000001</v>
      </c>
      <c r="Q537">
        <f t="shared" ref="Q537" si="7490">LOG(P537,2)</f>
        <v>0.36938272533894062</v>
      </c>
      <c r="R537">
        <v>1.2654000000000001</v>
      </c>
      <c r="S537">
        <f t="shared" ref="S537" si="7491">LOG(R537,2)</f>
        <v>0.33959350096539831</v>
      </c>
      <c r="T537">
        <v>1.2887</v>
      </c>
      <c r="U537">
        <f t="shared" ref="U537" si="7492">LOG(T537,2)</f>
        <v>0.36591645385806115</v>
      </c>
      <c r="V537">
        <v>1.1493</v>
      </c>
      <c r="W537">
        <f t="shared" ref="W537" si="7493">LOG(V537,2)</f>
        <v>0.20075543159558679</v>
      </c>
      <c r="X537">
        <v>1.1141000000000001</v>
      </c>
      <c r="Y537">
        <f t="shared" ref="Y537" si="7494">LOG(X537,2)</f>
        <v>0.15587873270414274</v>
      </c>
      <c r="Z537">
        <v>1.1056999999999999</v>
      </c>
      <c r="AA537">
        <f t="shared" ref="AA537" si="7495">LOG(Z537,2)</f>
        <v>0.14496000472085782</v>
      </c>
      <c r="AB537">
        <v>1.0855999999999999</v>
      </c>
      <c r="AC537">
        <f t="shared" ref="AC537" si="7496">LOG(AB537,2)</f>
        <v>0.11849262586940462</v>
      </c>
      <c r="AD537">
        <v>1.2606999999999999</v>
      </c>
      <c r="AE537">
        <f t="shared" ref="AE537" si="7497">LOG(AD537,2)</f>
        <v>0.33422500841443065</v>
      </c>
      <c r="AF537">
        <v>1.0855999999999999</v>
      </c>
      <c r="AG537">
        <f t="shared" ref="AG537" si="7498">LOG(AF537,2)</f>
        <v>0.11849262586940462</v>
      </c>
    </row>
    <row r="538" spans="1:33" x14ac:dyDescent="0.2">
      <c r="A538" s="1">
        <v>3033.95</v>
      </c>
      <c r="B538">
        <v>1.2199</v>
      </c>
      <c r="C538">
        <f t="shared" si="7176"/>
        <v>0.28676288924955778</v>
      </c>
      <c r="D538">
        <v>1.1865000000000001</v>
      </c>
      <c r="E538">
        <f t="shared" si="7176"/>
        <v>0.24671210053186107</v>
      </c>
      <c r="F538">
        <v>1.1970000000000001</v>
      </c>
      <c r="G538">
        <f t="shared" ref="G538" si="7499">LOG(F538,2)</f>
        <v>0.25942315228141505</v>
      </c>
      <c r="H538">
        <v>1.1851</v>
      </c>
      <c r="I538">
        <f t="shared" ref="I538" si="7500">LOG(H538,2)</f>
        <v>0.2450088004037965</v>
      </c>
      <c r="J538">
        <v>1.1128</v>
      </c>
      <c r="K538">
        <f t="shared" ref="K538" si="7501">LOG(J538,2)</f>
        <v>0.15419432499278973</v>
      </c>
      <c r="L538">
        <v>1.0588</v>
      </c>
      <c r="M538">
        <f t="shared" ref="M538" si="7502">LOG(L538,2)</f>
        <v>8.2430099945949104E-2</v>
      </c>
      <c r="N538">
        <v>1.3064</v>
      </c>
      <c r="O538">
        <f t="shared" ref="O538" si="7503">LOG(N538,2)</f>
        <v>0.38559669601224561</v>
      </c>
      <c r="P538">
        <v>1.2921</v>
      </c>
      <c r="Q538">
        <f t="shared" ref="Q538" si="7504">LOG(P538,2)</f>
        <v>0.36971772941356534</v>
      </c>
      <c r="R538">
        <v>1.2661</v>
      </c>
      <c r="S538">
        <f t="shared" ref="S538" si="7505">LOG(R538,2)</f>
        <v>0.34039135722007829</v>
      </c>
      <c r="T538">
        <v>1.2895000000000001</v>
      </c>
      <c r="U538">
        <f t="shared" ref="U538" si="7506">LOG(T538,2)</f>
        <v>0.36681177312712715</v>
      </c>
      <c r="V538">
        <v>1.1492</v>
      </c>
      <c r="W538">
        <f t="shared" ref="W538" si="7507">LOG(V538,2)</f>
        <v>0.20062989798307435</v>
      </c>
      <c r="X538">
        <v>1.1119000000000001</v>
      </c>
      <c r="Y538">
        <f t="shared" ref="Y538" si="7508">LOG(X538,2)</f>
        <v>0.15302704346482343</v>
      </c>
      <c r="Z538">
        <v>1.1043000000000001</v>
      </c>
      <c r="AA538">
        <f t="shared" ref="AA538" si="7509">LOG(Z538,2)</f>
        <v>0.14313215555576805</v>
      </c>
      <c r="AB538">
        <v>1.0851999999999999</v>
      </c>
      <c r="AC538">
        <f t="shared" ref="AC538" si="7510">LOG(AB538,2)</f>
        <v>0.11796095273241665</v>
      </c>
      <c r="AD538">
        <v>1.2571000000000001</v>
      </c>
      <c r="AE538">
        <f t="shared" ref="AE538" si="7511">LOG(AD538,2)</f>
        <v>0.33009941806848409</v>
      </c>
      <c r="AF538">
        <v>1.0873999999999999</v>
      </c>
      <c r="AG538">
        <f t="shared" ref="AG538" si="7512">LOG(AF538,2)</f>
        <v>0.12088273324865211</v>
      </c>
    </row>
    <row r="539" spans="1:33" x14ac:dyDescent="0.2">
      <c r="A539" s="1">
        <v>3039.6166666666668</v>
      </c>
      <c r="B539">
        <v>1.22</v>
      </c>
      <c r="C539">
        <f t="shared" si="7176"/>
        <v>0.28688114778816154</v>
      </c>
      <c r="D539">
        <v>1.1867000000000001</v>
      </c>
      <c r="E539">
        <f t="shared" si="7176"/>
        <v>0.24695526504295234</v>
      </c>
      <c r="F539">
        <v>1.1971000000000001</v>
      </c>
      <c r="G539">
        <f t="shared" ref="G539" si="7513">LOG(F539,2)</f>
        <v>0.25954367314869103</v>
      </c>
      <c r="H539">
        <v>1.1853</v>
      </c>
      <c r="I539">
        <f t="shared" ref="I539" si="7514">LOG(H539,2)</f>
        <v>0.24525225214937738</v>
      </c>
      <c r="J539">
        <v>1.1147</v>
      </c>
      <c r="K539">
        <f t="shared" ref="K539" si="7515">LOG(J539,2)</f>
        <v>0.1566554888468597</v>
      </c>
      <c r="L539">
        <v>1.0617000000000001</v>
      </c>
      <c r="M539">
        <f t="shared" ref="M539" si="7516">LOG(L539,2)</f>
        <v>8.6376167596937337E-2</v>
      </c>
      <c r="N539">
        <v>1.3075000000000001</v>
      </c>
      <c r="O539">
        <f t="shared" ref="O539" si="7517">LOG(N539,2)</f>
        <v>0.38681094647221681</v>
      </c>
      <c r="P539">
        <v>1.2935000000000001</v>
      </c>
      <c r="Q539">
        <f t="shared" ref="Q539" si="7518">LOG(P539,2)</f>
        <v>0.37128005402265407</v>
      </c>
      <c r="R539">
        <v>1.2673000000000001</v>
      </c>
      <c r="S539">
        <f t="shared" ref="S539" si="7519">LOG(R539,2)</f>
        <v>0.34175808507872119</v>
      </c>
      <c r="T539">
        <v>1.2908999999999999</v>
      </c>
      <c r="U539">
        <f t="shared" ref="U539" si="7520">LOG(T539,2)</f>
        <v>0.3683772461200166</v>
      </c>
      <c r="V539">
        <v>1.1496999999999999</v>
      </c>
      <c r="W539">
        <f t="shared" ref="W539" si="7521">LOG(V539,2)</f>
        <v>0.20125745684324109</v>
      </c>
      <c r="X539">
        <v>1.1108</v>
      </c>
      <c r="Y539">
        <f t="shared" ref="Y539" si="7522">LOG(X539,2)</f>
        <v>0.15159908226939658</v>
      </c>
      <c r="Z539">
        <v>1.1047</v>
      </c>
      <c r="AA539">
        <f t="shared" ref="AA539" si="7523">LOG(Z539,2)</f>
        <v>0.14365463452603769</v>
      </c>
      <c r="AB539">
        <v>1.0852999999999999</v>
      </c>
      <c r="AC539">
        <f t="shared" ref="AC539" si="7524">LOG(AB539,2)</f>
        <v>0.11809388938681974</v>
      </c>
      <c r="AD539">
        <v>1.2596000000000001</v>
      </c>
      <c r="AE539">
        <f t="shared" ref="AE539" si="7525">LOG(AD539,2)</f>
        <v>0.3329656625859605</v>
      </c>
      <c r="AF539">
        <v>1.0933999999999999</v>
      </c>
      <c r="AG539">
        <f t="shared" ref="AG539" si="7526">LOG(AF539,2)</f>
        <v>0.12882128065013393</v>
      </c>
    </row>
    <row r="540" spans="1:33" x14ac:dyDescent="0.2">
      <c r="A540" s="1">
        <v>3045.2666666666669</v>
      </c>
      <c r="B540">
        <v>1.2202999999999999</v>
      </c>
      <c r="C540">
        <f t="shared" si="7176"/>
        <v>0.28723586525277411</v>
      </c>
      <c r="D540">
        <v>1.1873</v>
      </c>
      <c r="E540">
        <f t="shared" si="7176"/>
        <v>0.24768451276238293</v>
      </c>
      <c r="F540">
        <v>1.1970000000000001</v>
      </c>
      <c r="G540">
        <f t="shared" ref="G540" si="7527">LOG(F540,2)</f>
        <v>0.25942315228141505</v>
      </c>
      <c r="H540">
        <v>1.1858</v>
      </c>
      <c r="I540">
        <f t="shared" ref="I540" si="7528">LOG(H540,2)</f>
        <v>0.2458607018403533</v>
      </c>
      <c r="J540">
        <v>1.1148</v>
      </c>
      <c r="K540">
        <f t="shared" ref="K540" si="7529">LOG(J540,2)</f>
        <v>0.15678490755435973</v>
      </c>
      <c r="L540">
        <v>1.0598000000000001</v>
      </c>
      <c r="M540">
        <f t="shared" ref="M540" si="7530">LOG(L540,2)</f>
        <v>8.3792032493886462E-2</v>
      </c>
      <c r="N540">
        <v>1.3075000000000001</v>
      </c>
      <c r="O540">
        <f t="shared" ref="O540" si="7531">LOG(N540,2)</f>
        <v>0.38681094647221681</v>
      </c>
      <c r="P540">
        <v>1.2928999999999999</v>
      </c>
      <c r="Q540">
        <f t="shared" ref="Q540" si="7532">LOG(P540,2)</f>
        <v>0.37061069349059284</v>
      </c>
      <c r="R540">
        <v>1.2674000000000001</v>
      </c>
      <c r="S540">
        <f t="shared" ref="S540" si="7533">LOG(R540,2)</f>
        <v>0.34187192064440058</v>
      </c>
      <c r="T540">
        <v>1.2903</v>
      </c>
      <c r="U540">
        <f t="shared" ref="U540" si="7534">LOG(T540,2)</f>
        <v>0.36770653711635637</v>
      </c>
      <c r="V540">
        <v>1.1493</v>
      </c>
      <c r="W540">
        <f t="shared" ref="W540" si="7535">LOG(V540,2)</f>
        <v>0.20075543159558679</v>
      </c>
      <c r="X540">
        <v>1.1145</v>
      </c>
      <c r="Y540">
        <f t="shared" ref="Y540" si="7536">LOG(X540,2)</f>
        <v>0.15639661659766543</v>
      </c>
      <c r="Z540">
        <v>1.1051</v>
      </c>
      <c r="AA540">
        <f t="shared" ref="AA540" si="7537">LOG(Z540,2)</f>
        <v>0.14417692434652662</v>
      </c>
      <c r="AB540">
        <v>1.0872999999999999</v>
      </c>
      <c r="AC540">
        <f t="shared" ref="AC540" si="7538">LOG(AB540,2)</f>
        <v>0.12075005333492556</v>
      </c>
      <c r="AD540">
        <v>1.2593000000000001</v>
      </c>
      <c r="AE540">
        <f t="shared" ref="AE540" si="7539">LOG(AD540,2)</f>
        <v>0.33262201375963707</v>
      </c>
      <c r="AF540">
        <v>1.0899000000000001</v>
      </c>
      <c r="AG540">
        <f t="shared" ref="AG540" si="7540">LOG(AF540,2)</f>
        <v>0.12419577158719183</v>
      </c>
    </row>
    <row r="541" spans="1:33" x14ac:dyDescent="0.2">
      <c r="A541" s="1">
        <v>3050.9333333333334</v>
      </c>
      <c r="B541">
        <v>1.2204999999999999</v>
      </c>
      <c r="C541">
        <f t="shared" si="7176"/>
        <v>0.28747229511906675</v>
      </c>
      <c r="D541">
        <v>1.1874</v>
      </c>
      <c r="E541">
        <f t="shared" si="7176"/>
        <v>0.24780601821921888</v>
      </c>
      <c r="F541">
        <v>1.1974</v>
      </c>
      <c r="G541">
        <f t="shared" ref="G541" si="7541">LOG(F541,2)</f>
        <v>0.25990517535335272</v>
      </c>
      <c r="H541">
        <v>1.1863999999999999</v>
      </c>
      <c r="I541">
        <f t="shared" ref="I541" si="7542">LOG(H541,2)</f>
        <v>0.24659050290518097</v>
      </c>
      <c r="J541">
        <v>1.1151</v>
      </c>
      <c r="K541">
        <f t="shared" ref="K541" si="7543">LOG(J541,2)</f>
        <v>0.15717309403346449</v>
      </c>
      <c r="L541">
        <v>1.0608</v>
      </c>
      <c r="M541">
        <f t="shared" ref="M541" si="7544">LOG(L541,2)</f>
        <v>8.5152680563138308E-2</v>
      </c>
      <c r="N541">
        <v>1.3075000000000001</v>
      </c>
      <c r="O541">
        <f t="shared" ref="O541" si="7545">LOG(N541,2)</f>
        <v>0.38681094647221681</v>
      </c>
      <c r="P541">
        <v>1.2934000000000001</v>
      </c>
      <c r="Q541">
        <f t="shared" ref="Q541" si="7546">LOG(P541,2)</f>
        <v>0.37116851549842761</v>
      </c>
      <c r="R541">
        <v>1.2676000000000001</v>
      </c>
      <c r="S541">
        <f t="shared" ref="S541" si="7547">LOG(R541,2)</f>
        <v>0.34209956483278436</v>
      </c>
      <c r="T541">
        <v>1.2903</v>
      </c>
      <c r="U541">
        <f t="shared" ref="U541" si="7548">LOG(T541,2)</f>
        <v>0.36770653711635637</v>
      </c>
      <c r="V541">
        <v>1.1500999999999999</v>
      </c>
      <c r="W541">
        <f t="shared" ref="W541" si="7549">LOG(V541,2)</f>
        <v>0.20175930745822898</v>
      </c>
      <c r="X541">
        <v>1.1163000000000001</v>
      </c>
      <c r="Y541">
        <f t="shared" ref="Y541" si="7550">LOG(X541,2)</f>
        <v>0.15872479629747943</v>
      </c>
      <c r="Z541">
        <v>1.1057999999999999</v>
      </c>
      <c r="AA541">
        <f t="shared" ref="AA541" si="7551">LOG(Z541,2)</f>
        <v>0.14509047680241982</v>
      </c>
      <c r="AB541">
        <v>1.0873999999999999</v>
      </c>
      <c r="AC541">
        <f t="shared" ref="AC541" si="7552">LOG(AB541,2)</f>
        <v>0.12088273324865211</v>
      </c>
      <c r="AD541">
        <v>1.2606999999999999</v>
      </c>
      <c r="AE541">
        <f t="shared" ref="AE541" si="7553">LOG(AD541,2)</f>
        <v>0.33422500841443065</v>
      </c>
      <c r="AF541">
        <v>1.093</v>
      </c>
      <c r="AG541">
        <f t="shared" ref="AG541" si="7554">LOG(AF541,2)</f>
        <v>0.12829340100981756</v>
      </c>
    </row>
    <row r="542" spans="1:33" x14ac:dyDescent="0.2">
      <c r="A542" s="1">
        <v>3056.5833333333335</v>
      </c>
      <c r="B542">
        <v>1.2211000000000001</v>
      </c>
      <c r="C542">
        <f t="shared" si="7176"/>
        <v>0.28818135232905856</v>
      </c>
      <c r="D542">
        <v>1.1878</v>
      </c>
      <c r="E542">
        <f t="shared" si="7176"/>
        <v>0.24829193773910013</v>
      </c>
      <c r="F542">
        <v>1.198</v>
      </c>
      <c r="G542">
        <f t="shared" ref="G542" si="7555">LOG(F542,2)</f>
        <v>0.26062790812669856</v>
      </c>
      <c r="H542">
        <v>1.1860999999999999</v>
      </c>
      <c r="I542">
        <f t="shared" ref="I542" si="7556">LOG(H542,2)</f>
        <v>0.24622564851987147</v>
      </c>
      <c r="J542">
        <v>1.1151</v>
      </c>
      <c r="K542">
        <f t="shared" ref="K542" si="7557">LOG(J542,2)</f>
        <v>0.15717309403346449</v>
      </c>
      <c r="L542">
        <v>1.0595000000000001</v>
      </c>
      <c r="M542">
        <f t="shared" ref="M542" si="7558">LOG(L542,2)</f>
        <v>8.3383587710082821E-2</v>
      </c>
      <c r="N542">
        <v>1.3078000000000001</v>
      </c>
      <c r="O542">
        <f t="shared" ref="O542" si="7559">LOG(N542,2)</f>
        <v>0.38714192839716993</v>
      </c>
      <c r="P542">
        <v>1.2944</v>
      </c>
      <c r="Q542">
        <f t="shared" ref="Q542" si="7560">LOG(P542,2)</f>
        <v>0.37228351288052824</v>
      </c>
      <c r="R542">
        <v>1.2670999999999999</v>
      </c>
      <c r="S542">
        <f t="shared" ref="S542" si="7561">LOG(R542,2)</f>
        <v>0.34153038699729993</v>
      </c>
      <c r="T542">
        <v>1.2905</v>
      </c>
      <c r="U542">
        <f t="shared" ref="U542" si="7562">LOG(T542,2)</f>
        <v>0.36793014143188285</v>
      </c>
      <c r="V542">
        <v>1.149</v>
      </c>
      <c r="W542">
        <f t="shared" ref="W542" si="7563">LOG(V542,2)</f>
        <v>0.20037879798402627</v>
      </c>
      <c r="X542">
        <v>1.1125</v>
      </c>
      <c r="Y542">
        <f t="shared" ref="Y542" si="7564">LOG(X542,2)</f>
        <v>0.15380533607903549</v>
      </c>
      <c r="Z542">
        <v>1.1041000000000001</v>
      </c>
      <c r="AA542">
        <f t="shared" ref="AA542" si="7565">LOG(Z542,2)</f>
        <v>0.14287084509664236</v>
      </c>
      <c r="AB542">
        <v>1.0832999999999999</v>
      </c>
      <c r="AC542">
        <f t="shared" ref="AC542" si="7566">LOG(AB542,2)</f>
        <v>0.11543282612034657</v>
      </c>
      <c r="AD542">
        <v>1.2604</v>
      </c>
      <c r="AE542">
        <f t="shared" ref="AE542" si="7567">LOG(AD542,2)</f>
        <v>0.33388165946809018</v>
      </c>
      <c r="AF542">
        <v>1.0907</v>
      </c>
      <c r="AG542">
        <f t="shared" ref="AG542" si="7568">LOG(AF542,2)</f>
        <v>0.12525433903146602</v>
      </c>
    </row>
    <row r="543" spans="1:33" x14ac:dyDescent="0.2">
      <c r="A543" s="1">
        <v>3062.25</v>
      </c>
      <c r="B543">
        <v>1.2211000000000001</v>
      </c>
      <c r="C543">
        <f t="shared" si="7176"/>
        <v>0.28818135232905856</v>
      </c>
      <c r="D543">
        <v>1.1875</v>
      </c>
      <c r="E543">
        <f t="shared" si="7176"/>
        <v>0.24792751344358552</v>
      </c>
      <c r="F543">
        <v>1.1975</v>
      </c>
      <c r="G543">
        <f t="shared" ref="G543" si="7569">LOG(F543,2)</f>
        <v>0.26002565596145555</v>
      </c>
      <c r="H543">
        <v>1.1869000000000001</v>
      </c>
      <c r="I543">
        <f t="shared" ref="I543" si="7570">LOG(H543,2)</f>
        <v>0.24719838857586485</v>
      </c>
      <c r="J543">
        <v>1.115</v>
      </c>
      <c r="K543">
        <f t="shared" ref="K543" si="7571">LOG(J543,2)</f>
        <v>0.15704371014558005</v>
      </c>
      <c r="L543">
        <v>1.0607</v>
      </c>
      <c r="M543">
        <f t="shared" ref="M543" si="7572">LOG(L543,2)</f>
        <v>8.5016673488713876E-2</v>
      </c>
      <c r="N543">
        <v>1.3072999999999999</v>
      </c>
      <c r="O543">
        <f t="shared" ref="O543" si="7573">LOG(N543,2)</f>
        <v>0.38659024966271649</v>
      </c>
      <c r="P543">
        <v>1.2928999999999999</v>
      </c>
      <c r="Q543">
        <f t="shared" ref="Q543" si="7574">LOG(P543,2)</f>
        <v>0.37061069349059284</v>
      </c>
      <c r="R543">
        <v>1.268</v>
      </c>
      <c r="S543">
        <f t="shared" ref="S543" si="7575">LOG(R543,2)</f>
        <v>0.34255474547732023</v>
      </c>
      <c r="T543">
        <v>1.2898000000000001</v>
      </c>
      <c r="U543">
        <f t="shared" ref="U543" si="7576">LOG(T543,2)</f>
        <v>0.36714737465794428</v>
      </c>
      <c r="V543">
        <v>1.1483000000000001</v>
      </c>
      <c r="W543">
        <f t="shared" ref="W543" si="7577">LOG(V543,2)</f>
        <v>0.19949960366036229</v>
      </c>
      <c r="X543">
        <v>1.1128</v>
      </c>
      <c r="Y543">
        <f t="shared" ref="Y543" si="7578">LOG(X543,2)</f>
        <v>0.15419432499278973</v>
      </c>
      <c r="Z543">
        <v>1.1037999999999999</v>
      </c>
      <c r="AA543">
        <f t="shared" ref="AA543" si="7579">LOG(Z543,2)</f>
        <v>0.14247879064224633</v>
      </c>
      <c r="AB543">
        <v>1.0842000000000001</v>
      </c>
      <c r="AC543">
        <f t="shared" ref="AC543" si="7580">LOG(AB543,2)</f>
        <v>0.11663091203630645</v>
      </c>
      <c r="AD543">
        <v>1.2599</v>
      </c>
      <c r="AE543">
        <f t="shared" ref="AE543" si="7581">LOG(AD543,2)</f>
        <v>0.33330922957489645</v>
      </c>
      <c r="AF543">
        <v>1.0912999999999999</v>
      </c>
      <c r="AG543">
        <f t="shared" ref="AG543" si="7582">LOG(AF543,2)</f>
        <v>0.12604775520593936</v>
      </c>
    </row>
    <row r="544" spans="1:33" x14ac:dyDescent="0.2">
      <c r="A544" s="1">
        <v>3067.9166666666665</v>
      </c>
      <c r="B544">
        <v>1.2210000000000001</v>
      </c>
      <c r="C544">
        <f t="shared" si="7176"/>
        <v>0.28806320032531629</v>
      </c>
      <c r="D544">
        <v>1.1879</v>
      </c>
      <c r="E544">
        <f t="shared" si="7176"/>
        <v>0.24841339205081805</v>
      </c>
      <c r="F544">
        <v>1.1988000000000001</v>
      </c>
      <c r="G544">
        <f t="shared" ref="G544" si="7583">LOG(F544,2)</f>
        <v>0.26159098896412525</v>
      </c>
      <c r="H544">
        <v>1.1879</v>
      </c>
      <c r="I544">
        <f t="shared" ref="I544" si="7584">LOG(H544,2)</f>
        <v>0.24841339205081805</v>
      </c>
      <c r="J544">
        <v>1.1160000000000001</v>
      </c>
      <c r="K544">
        <f t="shared" ref="K544" si="7585">LOG(J544,2)</f>
        <v>0.15833702716710066</v>
      </c>
      <c r="L544">
        <v>1.0604</v>
      </c>
      <c r="M544">
        <f t="shared" ref="M544" si="7586">LOG(L544,2)</f>
        <v>8.4608575317809492E-2</v>
      </c>
      <c r="N544">
        <v>1.3072999999999999</v>
      </c>
      <c r="O544">
        <f t="shared" ref="O544" si="7587">LOG(N544,2)</f>
        <v>0.38659024966271649</v>
      </c>
      <c r="P544">
        <v>1.2938000000000001</v>
      </c>
      <c r="Q544">
        <f t="shared" ref="Q544" si="7588">LOG(P544,2)</f>
        <v>0.37161461786465638</v>
      </c>
      <c r="R544">
        <v>1.2674000000000001</v>
      </c>
      <c r="S544">
        <f t="shared" ref="S544" si="7589">LOG(R544,2)</f>
        <v>0.34187192064440058</v>
      </c>
      <c r="T544">
        <v>1.2899</v>
      </c>
      <c r="U544">
        <f t="shared" ref="U544" si="7590">LOG(T544,2)</f>
        <v>0.36725922448866971</v>
      </c>
      <c r="V544">
        <v>1.1492</v>
      </c>
      <c r="W544">
        <f t="shared" ref="W544" si="7591">LOG(V544,2)</f>
        <v>0.20062989798307435</v>
      </c>
      <c r="X544">
        <v>1.1117999999999999</v>
      </c>
      <c r="Y544">
        <f t="shared" ref="Y544" si="7592">LOG(X544,2)</f>
        <v>0.15289728719897244</v>
      </c>
      <c r="Z544">
        <v>1.1051</v>
      </c>
      <c r="AA544">
        <f t="shared" ref="AA544" si="7593">LOG(Z544,2)</f>
        <v>0.14417692434652662</v>
      </c>
      <c r="AB544">
        <v>1.0869</v>
      </c>
      <c r="AC544">
        <f t="shared" ref="AC544" si="7594">LOG(AB544,2)</f>
        <v>0.12021921162499426</v>
      </c>
      <c r="AD544">
        <v>1.2618</v>
      </c>
      <c r="AE544">
        <f t="shared" ref="AE544" si="7595">LOG(AD544,2)</f>
        <v>0.33548325590348621</v>
      </c>
      <c r="AF544">
        <v>1.0900000000000001</v>
      </c>
      <c r="AG544">
        <f t="shared" ref="AG544" si="7596">LOG(AF544,2)</f>
        <v>0.12432813500220179</v>
      </c>
    </row>
    <row r="545" spans="1:33" x14ac:dyDescent="0.2">
      <c r="A545" s="1">
        <v>3073.5666666666666</v>
      </c>
      <c r="B545">
        <v>1.2198</v>
      </c>
      <c r="C545">
        <f t="shared" si="7176"/>
        <v>0.28664462101643923</v>
      </c>
      <c r="D545">
        <v>1.1879999999999999</v>
      </c>
      <c r="E545">
        <f t="shared" si="7176"/>
        <v>0.24853483613867869</v>
      </c>
      <c r="F545">
        <v>1.1979</v>
      </c>
      <c r="G545">
        <f t="shared" ref="G545" si="7597">LOG(F545,2)</f>
        <v>0.26050747780475469</v>
      </c>
      <c r="H545">
        <v>1.1876</v>
      </c>
      <c r="I545">
        <f t="shared" ref="I545" si="7598">LOG(H545,2)</f>
        <v>0.24804899843720607</v>
      </c>
      <c r="J545">
        <v>1.115</v>
      </c>
      <c r="K545">
        <f t="shared" ref="K545" si="7599">LOG(J545,2)</f>
        <v>0.15704371014558005</v>
      </c>
      <c r="L545">
        <v>1.0612999999999999</v>
      </c>
      <c r="M545">
        <f t="shared" ref="M545" si="7600">LOG(L545,2)</f>
        <v>8.5832523674954794E-2</v>
      </c>
      <c r="N545">
        <v>1.3065</v>
      </c>
      <c r="O545">
        <f t="shared" ref="O545" si="7601">LOG(N545,2)</f>
        <v>0.38570712465793378</v>
      </c>
      <c r="P545">
        <v>1.2942</v>
      </c>
      <c r="Q545">
        <f t="shared" ref="Q545" si="7602">LOG(P545,2)</f>
        <v>0.37206058233216083</v>
      </c>
      <c r="R545">
        <v>1.2665999999999999</v>
      </c>
      <c r="S545">
        <f t="shared" ref="S545" si="7603">LOG(R545,2)</f>
        <v>0.3409609845188627</v>
      </c>
      <c r="T545">
        <v>1.2907</v>
      </c>
      <c r="U545">
        <f t="shared" ref="U545" si="7604">LOG(T545,2)</f>
        <v>0.36815371109619022</v>
      </c>
      <c r="V545">
        <v>1.1485000000000001</v>
      </c>
      <c r="W545">
        <f t="shared" ref="W545" si="7605">LOG(V545,2)</f>
        <v>0.19975085671583689</v>
      </c>
      <c r="X545">
        <v>1.1105</v>
      </c>
      <c r="Y545">
        <f t="shared" ref="Y545" si="7606">LOG(X545,2)</f>
        <v>0.15120939288489368</v>
      </c>
      <c r="Z545">
        <v>1.1039000000000001</v>
      </c>
      <c r="AA545">
        <f t="shared" ref="AA545" si="7607">LOG(Z545,2)</f>
        <v>0.1426094872986651</v>
      </c>
      <c r="AB545">
        <v>1.0871</v>
      </c>
      <c r="AC545">
        <f t="shared" ref="AC545" si="7608">LOG(AB545,2)</f>
        <v>0.12048465689545584</v>
      </c>
      <c r="AD545">
        <v>1.2619</v>
      </c>
      <c r="AE545">
        <f t="shared" ref="AE545" si="7609">LOG(AD545,2)</f>
        <v>0.3355975876419372</v>
      </c>
      <c r="AF545">
        <v>1.0946</v>
      </c>
      <c r="AG545">
        <f t="shared" ref="AG545" si="7610">LOG(AF545,2)</f>
        <v>0.13040376165803888</v>
      </c>
    </row>
    <row r="546" spans="1:33" x14ac:dyDescent="0.2">
      <c r="A546" s="1">
        <v>3079.2333333333331</v>
      </c>
      <c r="B546">
        <v>1.2211000000000001</v>
      </c>
      <c r="C546">
        <f t="shared" si="7176"/>
        <v>0.28818135232905856</v>
      </c>
      <c r="D546">
        <v>1.1893</v>
      </c>
      <c r="E546">
        <f t="shared" si="7176"/>
        <v>0.25011267969237527</v>
      </c>
      <c r="F546">
        <v>1.1994</v>
      </c>
      <c r="G546">
        <f t="shared" ref="G546" si="7611">LOG(F546,2)</f>
        <v>0.2623128779163344</v>
      </c>
      <c r="H546">
        <v>1.1893</v>
      </c>
      <c r="I546">
        <f t="shared" ref="I546" si="7612">LOG(H546,2)</f>
        <v>0.25011267969237527</v>
      </c>
      <c r="J546">
        <v>1.1156999999999999</v>
      </c>
      <c r="K546">
        <f t="shared" ref="K546" si="7613">LOG(J546,2)</f>
        <v>0.15794915378369428</v>
      </c>
      <c r="L546">
        <v>1.0617000000000001</v>
      </c>
      <c r="M546">
        <f t="shared" ref="M546" si="7614">LOG(L546,2)</f>
        <v>8.6376167596937337E-2</v>
      </c>
      <c r="N546">
        <v>1.3082</v>
      </c>
      <c r="O546">
        <f t="shared" ref="O546" si="7615">LOG(N546,2)</f>
        <v>0.387583119544611</v>
      </c>
      <c r="P546">
        <v>1.2946</v>
      </c>
      <c r="Q546">
        <f t="shared" ref="Q546" si="7616">LOG(P546,2)</f>
        <v>0.37250640898616877</v>
      </c>
      <c r="R546">
        <v>1.2689999999999999</v>
      </c>
      <c r="S546">
        <f t="shared" ref="S546" si="7617">LOG(R546,2)</f>
        <v>0.34369206917901879</v>
      </c>
      <c r="T546">
        <v>1.2918000000000001</v>
      </c>
      <c r="U546">
        <f t="shared" ref="U546" si="7618">LOG(T546,2)</f>
        <v>0.36938272533894062</v>
      </c>
      <c r="V546">
        <v>1.1505000000000001</v>
      </c>
      <c r="W546">
        <f t="shared" ref="W546" si="7619">LOG(V546,2)</f>
        <v>0.20226098356200267</v>
      </c>
      <c r="X546">
        <v>1.1149</v>
      </c>
      <c r="Y546">
        <f t="shared" ref="Y546" si="7620">LOG(X546,2)</f>
        <v>0.15691431465323905</v>
      </c>
      <c r="Z546">
        <v>1.1046</v>
      </c>
      <c r="AA546">
        <f t="shared" ref="AA546" si="7621">LOG(Z546,2)</f>
        <v>0.14352403252161328</v>
      </c>
      <c r="AB546">
        <v>1.0841000000000001</v>
      </c>
      <c r="AC546">
        <f t="shared" ref="AC546" si="7622">LOG(AB546,2)</f>
        <v>0.11649784050174836</v>
      </c>
      <c r="AD546">
        <v>1.2583</v>
      </c>
      <c r="AE546">
        <f t="shared" ref="AE546" si="7623">LOG(AD546,2)</f>
        <v>0.33147592612318899</v>
      </c>
      <c r="AF546">
        <v>1.0876999999999999</v>
      </c>
      <c r="AG546">
        <f t="shared" ref="AG546" si="7624">LOG(AF546,2)</f>
        <v>0.12128069979272926</v>
      </c>
    </row>
    <row r="547" spans="1:33" x14ac:dyDescent="0.2">
      <c r="A547" s="1">
        <v>3084.8833333333332</v>
      </c>
      <c r="B547">
        <v>1.2211000000000001</v>
      </c>
      <c r="C547">
        <f t="shared" si="7176"/>
        <v>0.28818135232905856</v>
      </c>
      <c r="D547">
        <v>1.1896</v>
      </c>
      <c r="E547">
        <f t="shared" si="7176"/>
        <v>0.2504765525029693</v>
      </c>
      <c r="F547">
        <v>1.1988000000000001</v>
      </c>
      <c r="G547">
        <f t="shared" ref="G547" si="7625">LOG(F547,2)</f>
        <v>0.26159098896412525</v>
      </c>
      <c r="H547">
        <v>1.1882999999999999</v>
      </c>
      <c r="I547">
        <f t="shared" ref="I547" si="7626">LOG(H547,2)</f>
        <v>0.24889910707632634</v>
      </c>
      <c r="J547">
        <v>1.1158999999999999</v>
      </c>
      <c r="K547">
        <f t="shared" ref="K547" si="7627">LOG(J547,2)</f>
        <v>0.15820774762573614</v>
      </c>
      <c r="L547">
        <v>1.0606</v>
      </c>
      <c r="M547">
        <f t="shared" ref="M547" si="7628">LOG(L547,2)</f>
        <v>8.4880653591296484E-2</v>
      </c>
      <c r="N547">
        <v>1.3084</v>
      </c>
      <c r="O547">
        <f t="shared" ref="O547" si="7629">LOG(N547,2)</f>
        <v>0.38780366453332893</v>
      </c>
      <c r="P547">
        <v>1.2946</v>
      </c>
      <c r="Q547">
        <f t="shared" ref="Q547" si="7630">LOG(P547,2)</f>
        <v>0.37250640898616877</v>
      </c>
      <c r="R547">
        <v>1.2689999999999999</v>
      </c>
      <c r="S547">
        <f t="shared" ref="S547" si="7631">LOG(R547,2)</f>
        <v>0.34369206917901879</v>
      </c>
      <c r="T547">
        <v>1.2919</v>
      </c>
      <c r="U547">
        <f t="shared" ref="U547" si="7632">LOG(T547,2)</f>
        <v>0.36949440200740907</v>
      </c>
      <c r="V547">
        <v>1.1505000000000001</v>
      </c>
      <c r="W547">
        <f t="shared" ref="W547" si="7633">LOG(V547,2)</f>
        <v>0.20226098356200267</v>
      </c>
      <c r="X547">
        <v>1.1173</v>
      </c>
      <c r="Y547">
        <f t="shared" ref="Y547" si="7634">LOG(X547,2)</f>
        <v>0.16001660784590455</v>
      </c>
      <c r="Z547">
        <v>1.1042000000000001</v>
      </c>
      <c r="AA547">
        <f t="shared" ref="AA547" si="7635">LOG(Z547,2)</f>
        <v>0.14300150624248983</v>
      </c>
      <c r="AB547">
        <v>1.0876999999999999</v>
      </c>
      <c r="AC547">
        <f t="shared" ref="AC547" si="7636">LOG(AB547,2)</f>
        <v>0.12128069979272926</v>
      </c>
      <c r="AD547">
        <v>1.2601</v>
      </c>
      <c r="AE547">
        <f t="shared" ref="AE547" si="7637">LOG(AD547,2)</f>
        <v>0.33353822878821676</v>
      </c>
      <c r="AF547">
        <v>1.0864</v>
      </c>
      <c r="AG547">
        <f t="shared" ref="AG547" si="7638">LOG(AF547,2)</f>
        <v>0.11955538469528244</v>
      </c>
    </row>
    <row r="548" spans="1:33" x14ac:dyDescent="0.2">
      <c r="A548" s="1">
        <v>3090.55</v>
      </c>
      <c r="B548">
        <v>1.2216</v>
      </c>
      <c r="C548">
        <f t="shared" si="7176"/>
        <v>0.28877196724740212</v>
      </c>
      <c r="D548">
        <v>1.1884999999999999</v>
      </c>
      <c r="E548">
        <f t="shared" si="7176"/>
        <v>0.24914190328034752</v>
      </c>
      <c r="F548">
        <v>1.1999</v>
      </c>
      <c r="G548">
        <f t="shared" ref="G548" si="7639">LOG(F548,2)</f>
        <v>0.26291417623741697</v>
      </c>
      <c r="H548">
        <v>1.1891</v>
      </c>
      <c r="I548">
        <f t="shared" ref="I548" si="7640">LOG(H548,2)</f>
        <v>0.24987004682249817</v>
      </c>
      <c r="J548">
        <v>1.1167</v>
      </c>
      <c r="K548">
        <f t="shared" ref="K548" si="7641">LOG(J548,2)</f>
        <v>0.15924165973010634</v>
      </c>
      <c r="L548">
        <v>1.0628</v>
      </c>
      <c r="M548">
        <f t="shared" ref="M548" si="7642">LOG(L548,2)</f>
        <v>8.787013294105718E-2</v>
      </c>
      <c r="N548">
        <v>1.3092999999999999</v>
      </c>
      <c r="O548">
        <f t="shared" ref="O548" si="7643">LOG(N548,2)</f>
        <v>0.38879569997509927</v>
      </c>
      <c r="P548">
        <v>1.2958000000000001</v>
      </c>
      <c r="Q548">
        <f t="shared" ref="Q548" si="7644">LOG(P548,2)</f>
        <v>0.37384306291830866</v>
      </c>
      <c r="R548">
        <v>1.2697000000000001</v>
      </c>
      <c r="S548">
        <f t="shared" ref="S548" si="7645">LOG(R548,2)</f>
        <v>0.3444876626356822</v>
      </c>
      <c r="T548">
        <v>1.2926</v>
      </c>
      <c r="U548">
        <f t="shared" ref="U548" si="7646">LOG(T548,2)</f>
        <v>0.37027589672848954</v>
      </c>
      <c r="V548">
        <v>1.151</v>
      </c>
      <c r="W548">
        <f t="shared" ref="W548" si="7647">LOG(V548,2)</f>
        <v>0.20288783347014344</v>
      </c>
      <c r="X548">
        <v>1.1106</v>
      </c>
      <c r="Y548">
        <f t="shared" ref="Y548" si="7648">LOG(X548,2)</f>
        <v>0.15133930104228091</v>
      </c>
      <c r="Z548">
        <v>1.1045</v>
      </c>
      <c r="AA548">
        <f t="shared" ref="AA548" si="7649">LOG(Z548,2)</f>
        <v>0.14339341869318775</v>
      </c>
      <c r="AB548">
        <v>1.0843</v>
      </c>
      <c r="AC548">
        <f t="shared" ref="AC548" si="7650">LOG(AB548,2)</f>
        <v>0.11676397129772324</v>
      </c>
      <c r="AD548">
        <v>1.2599</v>
      </c>
      <c r="AE548">
        <f t="shared" ref="AE548" si="7651">LOG(AD548,2)</f>
        <v>0.33330922957489645</v>
      </c>
      <c r="AF548">
        <v>1.091</v>
      </c>
      <c r="AG548">
        <f t="shared" ref="AG548" si="7652">LOG(AF548,2)</f>
        <v>0.12565110166152013</v>
      </c>
    </row>
    <row r="549" spans="1:33" x14ac:dyDescent="0.2">
      <c r="A549" s="1">
        <v>3096.2166666666667</v>
      </c>
      <c r="B549">
        <v>1.2209000000000001</v>
      </c>
      <c r="C549">
        <f t="shared" si="7176"/>
        <v>0.28794503864451892</v>
      </c>
      <c r="D549">
        <v>1.1895</v>
      </c>
      <c r="E549">
        <f t="shared" si="7176"/>
        <v>0.25035527176304762</v>
      </c>
      <c r="F549">
        <v>1.2001999999999999</v>
      </c>
      <c r="G549">
        <f t="shared" ref="G549" si="7653">LOG(F549,2)</f>
        <v>0.26327483497207022</v>
      </c>
      <c r="H549">
        <v>1.1901999999999999</v>
      </c>
      <c r="I549">
        <f t="shared" ref="I549" si="7654">LOG(H549,2)</f>
        <v>0.25120402291466304</v>
      </c>
      <c r="J549">
        <v>1.1185</v>
      </c>
      <c r="K549">
        <f t="shared" ref="K549" si="7655">LOG(J549,2)</f>
        <v>0.16156525639703187</v>
      </c>
      <c r="L549">
        <v>1.0630999999999999</v>
      </c>
      <c r="M549">
        <f t="shared" ref="M549" si="7656">LOG(L549,2)</f>
        <v>8.8277309680451901E-2</v>
      </c>
      <c r="N549">
        <v>1.3089999999999999</v>
      </c>
      <c r="O549">
        <f t="shared" ref="O549" si="7657">LOG(N549,2)</f>
        <v>0.38846509728315365</v>
      </c>
      <c r="P549">
        <v>1.2948</v>
      </c>
      <c r="Q549">
        <f t="shared" ref="Q549" si="7658">LOG(P549,2)</f>
        <v>0.37272927065972367</v>
      </c>
      <c r="R549">
        <v>1.2690999999999999</v>
      </c>
      <c r="S549">
        <f t="shared" ref="S549" si="7659">LOG(R549,2)</f>
        <v>0.34380575225231264</v>
      </c>
      <c r="T549">
        <v>1.2922</v>
      </c>
      <c r="U549">
        <f t="shared" ref="U549" si="7660">LOG(T549,2)</f>
        <v>0.36982938015392897</v>
      </c>
      <c r="V549">
        <v>1.1499999999999999</v>
      </c>
      <c r="W549">
        <f t="shared" ref="W549" si="7661">LOG(V549,2)</f>
        <v>0.20163386116965043</v>
      </c>
      <c r="X549">
        <v>1.1137999999999999</v>
      </c>
      <c r="Y549">
        <f t="shared" ref="Y549" si="7662">LOG(X549,2)</f>
        <v>0.1554901977475622</v>
      </c>
      <c r="Z549">
        <v>1.1057999999999999</v>
      </c>
      <c r="AA549">
        <f t="shared" ref="AA549" si="7663">LOG(Z549,2)</f>
        <v>0.14509047680241982</v>
      </c>
      <c r="AB549">
        <v>1.0874999999999999</v>
      </c>
      <c r="AC549">
        <f t="shared" ref="AC549" si="7664">LOG(AB549,2)</f>
        <v>0.12101540096136584</v>
      </c>
      <c r="AD549">
        <v>1.2638</v>
      </c>
      <c r="AE549">
        <f t="shared" ref="AE549" si="7665">LOG(AD549,2)</f>
        <v>0.33776817092163047</v>
      </c>
      <c r="AF549">
        <v>1.0945</v>
      </c>
      <c r="AG549">
        <f t="shared" ref="AG549" si="7666">LOG(AF549,2)</f>
        <v>0.13027195451885909</v>
      </c>
    </row>
    <row r="550" spans="1:33" x14ac:dyDescent="0.2">
      <c r="A550" s="1">
        <v>3101.8666666666668</v>
      </c>
      <c r="B550">
        <v>1.222</v>
      </c>
      <c r="C550">
        <f t="shared" si="7176"/>
        <v>0.28924428515664247</v>
      </c>
      <c r="D550">
        <v>1.1896</v>
      </c>
      <c r="E550">
        <f t="shared" si="7176"/>
        <v>0.2504765525029693</v>
      </c>
      <c r="F550">
        <v>1.2000999999999999</v>
      </c>
      <c r="G550">
        <f t="shared" ref="G550" si="7667">LOG(F550,2)</f>
        <v>0.26315462541145501</v>
      </c>
      <c r="H550">
        <v>1.1907000000000001</v>
      </c>
      <c r="I550">
        <f t="shared" ref="I550" si="7668">LOG(H550,2)</f>
        <v>0.25180996817153983</v>
      </c>
      <c r="J550">
        <v>1.1180000000000001</v>
      </c>
      <c r="K550">
        <f t="shared" ref="K550" si="7669">LOG(J550,2)</f>
        <v>0.16092018818110321</v>
      </c>
      <c r="L550">
        <v>1.0637000000000001</v>
      </c>
      <c r="M550">
        <f t="shared" ref="M550" si="7670">LOG(L550,2)</f>
        <v>8.9091318564689173E-2</v>
      </c>
      <c r="N550">
        <v>1.3084</v>
      </c>
      <c r="O550">
        <f t="shared" ref="O550" si="7671">LOG(N550,2)</f>
        <v>0.38780366453332893</v>
      </c>
      <c r="P550">
        <v>1.2954000000000001</v>
      </c>
      <c r="Q550">
        <f t="shared" ref="Q550" si="7672">LOG(P550,2)</f>
        <v>0.3733976491942122</v>
      </c>
      <c r="R550">
        <v>1.2693000000000001</v>
      </c>
      <c r="S550">
        <f t="shared" ref="S550" si="7673">LOG(R550,2)</f>
        <v>0.34403309152805728</v>
      </c>
      <c r="T550">
        <v>1.2922</v>
      </c>
      <c r="U550">
        <f t="shared" ref="U550" si="7674">LOG(T550,2)</f>
        <v>0.36982938015392897</v>
      </c>
      <c r="V550">
        <v>1.1508</v>
      </c>
      <c r="W550">
        <f t="shared" ref="W550" si="7675">LOG(V550,2)</f>
        <v>0.20263712618983767</v>
      </c>
      <c r="X550">
        <v>1.1147</v>
      </c>
      <c r="Y550">
        <f t="shared" ref="Y550" si="7676">LOG(X550,2)</f>
        <v>0.1566554888468597</v>
      </c>
      <c r="Z550">
        <v>1.1045</v>
      </c>
      <c r="AA550">
        <f t="shared" ref="AA550" si="7677">LOG(Z550,2)</f>
        <v>0.14339341869318775</v>
      </c>
      <c r="AB550">
        <v>1.0871999999999999</v>
      </c>
      <c r="AC550">
        <f t="shared" ref="AC550" si="7678">LOG(AB550,2)</f>
        <v>0.12061736121794181</v>
      </c>
      <c r="AD550">
        <v>1.2612000000000001</v>
      </c>
      <c r="AE550">
        <f t="shared" ref="AE550" si="7679">LOG(AD550,2)</f>
        <v>0.33479707513388535</v>
      </c>
      <c r="AF550">
        <v>1.0914999999999999</v>
      </c>
      <c r="AG550">
        <f t="shared" ref="AG550" si="7680">LOG(AF550,2)</f>
        <v>0.12631213032870389</v>
      </c>
    </row>
    <row r="551" spans="1:33" x14ac:dyDescent="0.2">
      <c r="A551" s="1">
        <v>3107.5333333333333</v>
      </c>
      <c r="B551">
        <v>1.2216</v>
      </c>
      <c r="C551">
        <f t="shared" si="7176"/>
        <v>0.28877196724740212</v>
      </c>
      <c r="D551">
        <v>1.19</v>
      </c>
      <c r="E551">
        <f t="shared" si="7176"/>
        <v>0.2509615735332188</v>
      </c>
      <c r="F551">
        <v>1.2007000000000001</v>
      </c>
      <c r="G551">
        <f t="shared" ref="G551" si="7681">LOG(F551,2)</f>
        <v>0.26387573257786229</v>
      </c>
      <c r="H551">
        <v>1.1908000000000001</v>
      </c>
      <c r="I551">
        <f t="shared" ref="I551" si="7682">LOG(H551,2)</f>
        <v>0.2519311266885868</v>
      </c>
      <c r="J551">
        <v>1.1163000000000001</v>
      </c>
      <c r="K551">
        <f t="shared" ref="K551" si="7683">LOG(J551,2)</f>
        <v>0.15872479629747943</v>
      </c>
      <c r="L551">
        <v>1.0583</v>
      </c>
      <c r="M551">
        <f t="shared" ref="M551" si="7684">LOG(L551,2)</f>
        <v>8.1748651234167885E-2</v>
      </c>
      <c r="N551">
        <v>1.3090999999999999</v>
      </c>
      <c r="O551">
        <f t="shared" ref="O551" si="7685">LOG(N551,2)</f>
        <v>0.38857530659842737</v>
      </c>
      <c r="P551">
        <v>1.2951999999999999</v>
      </c>
      <c r="Q551">
        <f t="shared" ref="Q551" si="7686">LOG(P551,2)</f>
        <v>0.37317489075311644</v>
      </c>
      <c r="R551">
        <v>1.2698</v>
      </c>
      <c r="S551">
        <f t="shared" ref="S551" si="7687">LOG(R551,2)</f>
        <v>0.34460128303667725</v>
      </c>
      <c r="T551">
        <v>1.2926</v>
      </c>
      <c r="U551">
        <f t="shared" ref="U551" si="7688">LOG(T551,2)</f>
        <v>0.37027589672848954</v>
      </c>
      <c r="V551">
        <v>1.1512</v>
      </c>
      <c r="W551">
        <f t="shared" ref="W551" si="7689">LOG(V551,2)</f>
        <v>0.2031384971908485</v>
      </c>
      <c r="X551">
        <v>1.1135999999999999</v>
      </c>
      <c r="Y551">
        <f t="shared" ref="Y551" si="7690">LOG(X551,2)</f>
        <v>0.1552311162992788</v>
      </c>
      <c r="Z551">
        <v>1.1062000000000001</v>
      </c>
      <c r="AA551">
        <f t="shared" ref="AA551" si="7691">LOG(Z551,2)</f>
        <v>0.14561224716647592</v>
      </c>
      <c r="AB551">
        <v>1.0843</v>
      </c>
      <c r="AC551">
        <f t="shared" ref="AC551" si="7692">LOG(AB551,2)</f>
        <v>0.11676397129772324</v>
      </c>
      <c r="AD551">
        <v>1.2623</v>
      </c>
      <c r="AE551">
        <f t="shared" ref="AE551" si="7693">LOG(AD551,2)</f>
        <v>0.33605482401083503</v>
      </c>
      <c r="AF551">
        <v>1.0889</v>
      </c>
      <c r="AG551">
        <f t="shared" ref="AG551" si="7694">LOG(AF551,2)</f>
        <v>0.12287146908839318</v>
      </c>
    </row>
    <row r="552" spans="1:33" x14ac:dyDescent="0.2">
      <c r="A552" s="1">
        <v>3113.2</v>
      </c>
      <c r="B552">
        <v>1.2217</v>
      </c>
      <c r="C552">
        <f t="shared" si="7176"/>
        <v>0.28889006122208344</v>
      </c>
      <c r="D552">
        <v>1.1902999999999999</v>
      </c>
      <c r="E552">
        <f t="shared" si="7176"/>
        <v>0.2513252323279575</v>
      </c>
      <c r="F552">
        <v>1.2003999999999999</v>
      </c>
      <c r="G552">
        <f t="shared" ref="G552" si="7695">LOG(F552,2)</f>
        <v>0.26351522404883881</v>
      </c>
      <c r="H552">
        <v>1.1910000000000001</v>
      </c>
      <c r="I552">
        <f t="shared" ref="I552" si="7696">LOG(H552,2)</f>
        <v>0.25217341320202702</v>
      </c>
      <c r="J552">
        <v>1.119</v>
      </c>
      <c r="K552">
        <f t="shared" ref="K552" si="7697">LOG(J552,2)</f>
        <v>0.16221003631430692</v>
      </c>
      <c r="L552">
        <v>1.0616000000000001</v>
      </c>
      <c r="M552">
        <f t="shared" ref="M552" si="7698">LOG(L552,2)</f>
        <v>8.6240275820744103E-2</v>
      </c>
      <c r="N552">
        <v>1.3097000000000001</v>
      </c>
      <c r="O552">
        <f t="shared" ref="O552" si="7699">LOG(N552,2)</f>
        <v>0.38923638574893887</v>
      </c>
      <c r="P552">
        <v>1.2956000000000001</v>
      </c>
      <c r="Q552">
        <f t="shared" ref="Q552" si="7700">LOG(P552,2)</f>
        <v>0.37362037324573732</v>
      </c>
      <c r="R552">
        <v>1.2705</v>
      </c>
      <c r="S552">
        <f t="shared" ref="S552" si="7701">LOG(R552,2)</f>
        <v>0.34539637539126772</v>
      </c>
      <c r="T552">
        <v>1.2924</v>
      </c>
      <c r="U552">
        <f t="shared" ref="U552" si="7702">LOG(T552,2)</f>
        <v>0.37005265571591434</v>
      </c>
      <c r="V552">
        <v>1.1514</v>
      </c>
      <c r="W552">
        <f t="shared" ref="W552" si="7703">LOG(V552,2)</f>
        <v>0.20338911736708701</v>
      </c>
      <c r="X552">
        <v>1.1147</v>
      </c>
      <c r="Y552">
        <f t="shared" ref="Y552" si="7704">LOG(X552,2)</f>
        <v>0.1566554888468597</v>
      </c>
      <c r="Z552">
        <v>1.1052999999999999</v>
      </c>
      <c r="AA552">
        <f t="shared" ref="AA552" si="7705">LOG(Z552,2)</f>
        <v>0.14443799836839158</v>
      </c>
      <c r="AB552">
        <v>1.0846</v>
      </c>
      <c r="AC552">
        <f t="shared" ref="AC552" si="7706">LOG(AB552,2)</f>
        <v>0.11716307546575941</v>
      </c>
      <c r="AD552">
        <v>1.2642</v>
      </c>
      <c r="AE552">
        <f t="shared" ref="AE552" si="7707">LOG(AD552,2)</f>
        <v>0.33822471998901293</v>
      </c>
      <c r="AF552">
        <v>1.0914999999999999</v>
      </c>
      <c r="AG552">
        <f t="shared" ref="AG552" si="7708">LOG(AF552,2)</f>
        <v>0.12631213032870389</v>
      </c>
    </row>
    <row r="553" spans="1:33" x14ac:dyDescent="0.2">
      <c r="A553" s="1">
        <v>3118.85</v>
      </c>
      <c r="B553">
        <v>1.2218</v>
      </c>
      <c r="C553">
        <f t="shared" si="7176"/>
        <v>0.2890081455307959</v>
      </c>
      <c r="D553">
        <v>1.1906000000000001</v>
      </c>
      <c r="E553">
        <f t="shared" si="7176"/>
        <v>0.25168879947866313</v>
      </c>
      <c r="F553">
        <v>1.2007000000000001</v>
      </c>
      <c r="G553">
        <f t="shared" ref="G553" si="7709">LOG(F553,2)</f>
        <v>0.26387573257786229</v>
      </c>
      <c r="H553">
        <v>1.1913</v>
      </c>
      <c r="I553">
        <f t="shared" ref="I553" si="7710">LOG(H553,2)</f>
        <v>0.25253676669617509</v>
      </c>
      <c r="J553">
        <v>1.1177999999999999</v>
      </c>
      <c r="K553">
        <f t="shared" ref="K553" si="7711">LOG(J553,2)</f>
        <v>0.16066208011334429</v>
      </c>
      <c r="L553">
        <v>1.0627</v>
      </c>
      <c r="M553">
        <f t="shared" ref="M553" si="7712">LOG(L553,2)</f>
        <v>8.7734381819725427E-2</v>
      </c>
      <c r="N553">
        <v>1.3090999999999999</v>
      </c>
      <c r="O553">
        <f t="shared" ref="O553" si="7713">LOG(N553,2)</f>
        <v>0.38857530659842737</v>
      </c>
      <c r="P553">
        <v>1.296</v>
      </c>
      <c r="Q553">
        <f t="shared" ref="Q553" si="7714">LOG(P553,2)</f>
        <v>0.3740657182225377</v>
      </c>
      <c r="R553">
        <v>1.2687999999999999</v>
      </c>
      <c r="S553">
        <f t="shared" ref="S553" si="7715">LOG(R553,2)</f>
        <v>0.34346467615452897</v>
      </c>
      <c r="T553">
        <v>1.2927999999999999</v>
      </c>
      <c r="U553">
        <f t="shared" ref="U553" si="7716">LOG(T553,2)</f>
        <v>0.3704991032023453</v>
      </c>
      <c r="V553">
        <v>1.1508</v>
      </c>
      <c r="W553">
        <f t="shared" ref="W553" si="7717">LOG(V553,2)</f>
        <v>0.20263712618983767</v>
      </c>
      <c r="X553">
        <v>1.1157999999999999</v>
      </c>
      <c r="Y553">
        <f t="shared" ref="Y553" si="7718">LOG(X553,2)</f>
        <v>0.15807845649862637</v>
      </c>
      <c r="Z553">
        <v>1.1049</v>
      </c>
      <c r="AA553">
        <f t="shared" ref="AA553" si="7719">LOG(Z553,2)</f>
        <v>0.14391580307144478</v>
      </c>
      <c r="AB553">
        <v>1.0867</v>
      </c>
      <c r="AC553">
        <f t="shared" ref="AC553" si="7720">LOG(AB553,2)</f>
        <v>0.11995371750556837</v>
      </c>
      <c r="AD553">
        <v>1.2585999999999999</v>
      </c>
      <c r="AE553">
        <f t="shared" ref="AE553" si="7721">LOG(AD553,2)</f>
        <v>0.331819848022602</v>
      </c>
      <c r="AF553">
        <v>1.0915999999999999</v>
      </c>
      <c r="AG553">
        <f t="shared" ref="AG553" si="7722">LOG(AF553,2)</f>
        <v>0.12644429972469104</v>
      </c>
    </row>
    <row r="554" spans="1:33" x14ac:dyDescent="0.2">
      <c r="A554" s="1">
        <v>3124.5166666666669</v>
      </c>
      <c r="B554">
        <v>1.2219</v>
      </c>
      <c r="C554">
        <f t="shared" si="7176"/>
        <v>0.28912622017512163</v>
      </c>
      <c r="D554">
        <v>1.1914</v>
      </c>
      <c r="E554">
        <f t="shared" si="7176"/>
        <v>0.2526578641941174</v>
      </c>
      <c r="F554">
        <v>1.2017</v>
      </c>
      <c r="G554">
        <f t="shared" ref="G554" si="7723">LOG(F554,2)</f>
        <v>0.26507677746981317</v>
      </c>
      <c r="H554">
        <v>1.1933</v>
      </c>
      <c r="I554">
        <f t="shared" ref="I554" si="7724">LOG(H554,2)</f>
        <v>0.25495678746137457</v>
      </c>
      <c r="J554">
        <v>1.1178999999999999</v>
      </c>
      <c r="K554">
        <f t="shared" ref="K554" si="7725">LOG(J554,2)</f>
        <v>0.1607911399193872</v>
      </c>
      <c r="L554">
        <v>1.0656000000000001</v>
      </c>
      <c r="M554">
        <f t="shared" ref="M554" si="7726">LOG(L554,2)</f>
        <v>9.1665987521812903E-2</v>
      </c>
      <c r="N554">
        <v>1.3101</v>
      </c>
      <c r="O554">
        <f t="shared" ref="O554" si="7727">LOG(N554,2)</f>
        <v>0.38967693695196187</v>
      </c>
      <c r="P554">
        <v>1.2967</v>
      </c>
      <c r="Q554">
        <f t="shared" ref="Q554" si="7728">LOG(P554,2)</f>
        <v>0.37484474128973438</v>
      </c>
      <c r="R554">
        <v>1.27</v>
      </c>
      <c r="S554">
        <f t="shared" ref="S554" si="7729">LOG(R554,2)</f>
        <v>0.34482849699744117</v>
      </c>
      <c r="T554">
        <v>1.2943</v>
      </c>
      <c r="U554">
        <f t="shared" ref="U554" si="7730">LOG(T554,2)</f>
        <v>0.37217205191235059</v>
      </c>
      <c r="V554">
        <v>1.1508</v>
      </c>
      <c r="W554">
        <f t="shared" ref="W554" si="7731">LOG(V554,2)</f>
        <v>0.20263712618983767</v>
      </c>
      <c r="X554">
        <v>1.1173999999999999</v>
      </c>
      <c r="Y554">
        <f t="shared" ref="Y554" si="7732">LOG(X554,2)</f>
        <v>0.16014572540457925</v>
      </c>
      <c r="Z554">
        <v>1.1049</v>
      </c>
      <c r="AA554">
        <f t="shared" ref="AA554" si="7733">LOG(Z554,2)</f>
        <v>0.14391580307144478</v>
      </c>
      <c r="AB554">
        <v>1.0891999999999999</v>
      </c>
      <c r="AC554">
        <f t="shared" ref="AC554" si="7734">LOG(AB554,2)</f>
        <v>0.12326888749434657</v>
      </c>
      <c r="AD554">
        <v>1.2625</v>
      </c>
      <c r="AE554">
        <f t="shared" ref="AE554" si="7735">LOG(AD554,2)</f>
        <v>0.33628338786443235</v>
      </c>
      <c r="AF554">
        <v>1.0938000000000001</v>
      </c>
      <c r="AG554">
        <f t="shared" ref="AG554" si="7736">LOG(AF554,2)</f>
        <v>0.12934896721084121</v>
      </c>
    </row>
    <row r="555" spans="1:33" x14ac:dyDescent="0.2">
      <c r="A555" s="1">
        <v>3130.1666666666665</v>
      </c>
      <c r="B555">
        <v>1.2229000000000001</v>
      </c>
      <c r="C555">
        <f t="shared" si="7176"/>
        <v>0.29030643542491436</v>
      </c>
      <c r="D555">
        <v>1.1913</v>
      </c>
      <c r="E555">
        <f t="shared" si="7176"/>
        <v>0.25253676669617509</v>
      </c>
      <c r="F555">
        <v>1.2013</v>
      </c>
      <c r="G555">
        <f t="shared" ref="G555" si="7737">LOG(F555,2)</f>
        <v>0.26459647949088222</v>
      </c>
      <c r="H555">
        <v>1.1926000000000001</v>
      </c>
      <c r="I555">
        <f t="shared" ref="I555" si="7738">LOG(H555,2)</f>
        <v>0.25411024187472092</v>
      </c>
      <c r="J555">
        <v>1.1169</v>
      </c>
      <c r="K555">
        <f t="shared" ref="K555" si="7739">LOG(J555,2)</f>
        <v>0.15950002202321961</v>
      </c>
      <c r="L555">
        <v>1.0613999999999999</v>
      </c>
      <c r="M555">
        <f t="shared" ref="M555" si="7740">LOG(L555,2)</f>
        <v>8.5968453862165048E-2</v>
      </c>
      <c r="N555">
        <v>1.3098000000000001</v>
      </c>
      <c r="O555">
        <f t="shared" ref="O555" si="7741">LOG(N555,2)</f>
        <v>0.38934653616249798</v>
      </c>
      <c r="P555">
        <v>1.2975000000000001</v>
      </c>
      <c r="Q555">
        <f t="shared" ref="Q555" si="7742">LOG(P555,2)</f>
        <v>0.3757345385831562</v>
      </c>
      <c r="R555">
        <v>1.2702</v>
      </c>
      <c r="S555">
        <f t="shared" ref="S555" si="7743">LOG(R555,2)</f>
        <v>0.34505567517929614</v>
      </c>
      <c r="T555">
        <v>1.2939000000000001</v>
      </c>
      <c r="U555">
        <f t="shared" ref="U555" si="7744">LOG(T555,2)</f>
        <v>0.37172612190620735</v>
      </c>
      <c r="V555">
        <v>1.1518999999999999</v>
      </c>
      <c r="W555">
        <f t="shared" ref="W555" si="7745">LOG(V555,2)</f>
        <v>0.20401547739988798</v>
      </c>
      <c r="X555">
        <v>1.1153999999999999</v>
      </c>
      <c r="Y555">
        <f t="shared" ref="Y555" si="7746">LOG(X555,2)</f>
        <v>0.1575611760911883</v>
      </c>
      <c r="Z555">
        <v>1.1047</v>
      </c>
      <c r="AA555">
        <f t="shared" ref="AA555" si="7747">LOG(Z555,2)</f>
        <v>0.14365463452603769</v>
      </c>
      <c r="AB555">
        <v>1.0837000000000001</v>
      </c>
      <c r="AC555">
        <f t="shared" ref="AC555" si="7748">LOG(AB555,2)</f>
        <v>0.1159654315868071</v>
      </c>
      <c r="AD555">
        <v>1.2591000000000001</v>
      </c>
      <c r="AE555">
        <f t="shared" ref="AE555" si="7749">LOG(AD555,2)</f>
        <v>0.33239286905761645</v>
      </c>
      <c r="AF555">
        <v>1.0882000000000001</v>
      </c>
      <c r="AG555">
        <f t="shared" ref="AG555" si="7750">LOG(AF555,2)</f>
        <v>0.12194373351040128</v>
      </c>
    </row>
    <row r="556" spans="1:33" x14ac:dyDescent="0.2">
      <c r="A556" s="1">
        <v>3135.8333333333335</v>
      </c>
      <c r="B556">
        <v>1.2215</v>
      </c>
      <c r="C556">
        <f t="shared" si="7176"/>
        <v>0.28865386360516937</v>
      </c>
      <c r="D556">
        <v>1.1913</v>
      </c>
      <c r="E556">
        <f t="shared" si="7176"/>
        <v>0.25253676669617509</v>
      </c>
      <c r="F556">
        <v>1.2014</v>
      </c>
      <c r="G556">
        <f t="shared" ref="G556" si="7751">LOG(F556,2)</f>
        <v>0.26471656897702045</v>
      </c>
      <c r="H556">
        <v>1.1936</v>
      </c>
      <c r="I556">
        <f t="shared" ref="I556" si="7752">LOG(H556,2)</f>
        <v>0.25531944070578838</v>
      </c>
      <c r="J556">
        <v>1.1177999999999999</v>
      </c>
      <c r="K556">
        <f t="shared" ref="K556" si="7753">LOG(J556,2)</f>
        <v>0.16066208011334429</v>
      </c>
      <c r="L556">
        <v>1.0629999999999999</v>
      </c>
      <c r="M556">
        <f t="shared" ref="M556" si="7754">LOG(L556,2)</f>
        <v>8.8141596869017569E-2</v>
      </c>
      <c r="N556">
        <v>1.3103</v>
      </c>
      <c r="O556">
        <f t="shared" ref="O556" si="7755">LOG(N556,2)</f>
        <v>0.38989716211509579</v>
      </c>
      <c r="P556">
        <v>1.2969999999999999</v>
      </c>
      <c r="Q556">
        <f t="shared" ref="Q556" si="7756">LOG(P556,2)</f>
        <v>0.37517847958961237</v>
      </c>
      <c r="R556">
        <v>1.2708999999999999</v>
      </c>
      <c r="S556">
        <f t="shared" ref="S556" si="7757">LOG(R556,2)</f>
        <v>0.34585051721948901</v>
      </c>
      <c r="T556">
        <v>1.2944</v>
      </c>
      <c r="U556">
        <f t="shared" ref="U556" si="7758">LOG(T556,2)</f>
        <v>0.37228351288052824</v>
      </c>
      <c r="V556">
        <v>1.1517999999999999</v>
      </c>
      <c r="W556">
        <f t="shared" ref="W556" si="7759">LOG(V556,2)</f>
        <v>0.203890227146661</v>
      </c>
      <c r="X556">
        <v>1.1176999999999999</v>
      </c>
      <c r="Y556">
        <f t="shared" ref="Y556" si="7760">LOG(X556,2)</f>
        <v>0.16053300876090848</v>
      </c>
      <c r="Z556">
        <v>1.1055999999999999</v>
      </c>
      <c r="AA556">
        <f t="shared" ref="AA556" si="7761">LOG(Z556,2)</f>
        <v>0.14482952083880901</v>
      </c>
      <c r="AB556">
        <v>1.0869</v>
      </c>
      <c r="AC556">
        <f t="shared" ref="AC556" si="7762">LOG(AB556,2)</f>
        <v>0.12021921162499426</v>
      </c>
      <c r="AD556">
        <v>1.2618</v>
      </c>
      <c r="AE556">
        <f t="shared" ref="AE556" si="7763">LOG(AD556,2)</f>
        <v>0.33548325590348621</v>
      </c>
      <c r="AF556">
        <v>1.0927</v>
      </c>
      <c r="AG556">
        <f t="shared" ref="AG556" si="7764">LOG(AF556,2)</f>
        <v>0.12789736448606356</v>
      </c>
    </row>
    <row r="557" spans="1:33" x14ac:dyDescent="0.2">
      <c r="A557" s="1">
        <v>3141.5</v>
      </c>
      <c r="B557">
        <v>1.2224999999999999</v>
      </c>
      <c r="C557">
        <f t="shared" si="7176"/>
        <v>0.28983446517750899</v>
      </c>
      <c r="D557">
        <v>1.1921999999999999</v>
      </c>
      <c r="E557">
        <f t="shared" si="7176"/>
        <v>0.25362627842137686</v>
      </c>
      <c r="F557">
        <v>1.2016</v>
      </c>
      <c r="G557">
        <f t="shared" ref="G557" si="7765">LOG(F557,2)</f>
        <v>0.2649567179648224</v>
      </c>
      <c r="H557">
        <v>1.1927000000000001</v>
      </c>
      <c r="I557">
        <f t="shared" ref="I557" si="7766">LOG(H557,2)</f>
        <v>0.2542312073752227</v>
      </c>
      <c r="J557">
        <v>1.1178999999999999</v>
      </c>
      <c r="K557">
        <f t="shared" ref="K557" si="7767">LOG(J557,2)</f>
        <v>0.1607911399193872</v>
      </c>
      <c r="L557">
        <v>1.0631999999999999</v>
      </c>
      <c r="M557">
        <f t="shared" ref="M557" si="7768">LOG(L557,2)</f>
        <v>8.8413009726725E-2</v>
      </c>
      <c r="N557">
        <v>1.3104</v>
      </c>
      <c r="O557">
        <f t="shared" ref="O557" si="7769">LOG(N557,2)</f>
        <v>0.39000726209155923</v>
      </c>
      <c r="P557">
        <v>1.2976000000000001</v>
      </c>
      <c r="Q557">
        <f t="shared" ref="Q557" si="7770">LOG(P557,2)</f>
        <v>0.37584572466782368</v>
      </c>
      <c r="R557">
        <v>1.2708999999999999</v>
      </c>
      <c r="S557">
        <f t="shared" ref="S557" si="7771">LOG(R557,2)</f>
        <v>0.34585051721948901</v>
      </c>
      <c r="T557">
        <v>1.2939000000000001</v>
      </c>
      <c r="U557">
        <f t="shared" ref="U557" si="7772">LOG(T557,2)</f>
        <v>0.37172612190620735</v>
      </c>
      <c r="V557">
        <v>1.1515</v>
      </c>
      <c r="W557">
        <f t="shared" ref="W557" si="7773">LOG(V557,2)</f>
        <v>0.20351441113075852</v>
      </c>
      <c r="X557">
        <v>1.1148</v>
      </c>
      <c r="Y557">
        <f t="shared" ref="Y557" si="7774">LOG(X557,2)</f>
        <v>0.15678490755435973</v>
      </c>
      <c r="Z557">
        <v>1.105</v>
      </c>
      <c r="AA557">
        <f t="shared" ref="AA557" si="7775">LOG(Z557,2)</f>
        <v>0.14404636961670686</v>
      </c>
      <c r="AB557">
        <v>1.0837000000000001</v>
      </c>
      <c r="AC557">
        <f t="shared" ref="AC557" si="7776">LOG(AB557,2)</f>
        <v>0.1159654315868071</v>
      </c>
      <c r="AD557">
        <v>1.2596000000000001</v>
      </c>
      <c r="AE557">
        <f t="shared" ref="AE557" si="7777">LOG(AD557,2)</f>
        <v>0.3329656625859605</v>
      </c>
      <c r="AF557">
        <v>1.0911</v>
      </c>
      <c r="AG557">
        <f t="shared" ref="AG557" si="7778">LOG(AF557,2)</f>
        <v>0.12578333162732361</v>
      </c>
    </row>
    <row r="558" spans="1:33" x14ac:dyDescent="0.2">
      <c r="A558" s="1">
        <v>3147.15</v>
      </c>
      <c r="B558">
        <v>1.2222</v>
      </c>
      <c r="C558">
        <f t="shared" si="7176"/>
        <v>0.28948038613759469</v>
      </c>
      <c r="D558">
        <v>1.1913</v>
      </c>
      <c r="E558">
        <f t="shared" si="7176"/>
        <v>0.25253676669617509</v>
      </c>
      <c r="F558">
        <v>1.2016</v>
      </c>
      <c r="G558">
        <f t="shared" ref="G558" si="7779">LOG(F558,2)</f>
        <v>0.2649567179648224</v>
      </c>
      <c r="H558">
        <v>1.1923999999999999</v>
      </c>
      <c r="I558">
        <f t="shared" ref="I558" si="7780">LOG(H558,2)</f>
        <v>0.25386828044171933</v>
      </c>
      <c r="J558">
        <v>1.1189</v>
      </c>
      <c r="K558">
        <f t="shared" ref="K558" si="7781">LOG(J558,2)</f>
        <v>0.16208110338237527</v>
      </c>
      <c r="L558">
        <v>1.0627</v>
      </c>
      <c r="M558">
        <f t="shared" ref="M558" si="7782">LOG(L558,2)</f>
        <v>8.7734381819725427E-2</v>
      </c>
      <c r="N558">
        <v>1.3098000000000001</v>
      </c>
      <c r="O558">
        <f t="shared" ref="O558" si="7783">LOG(N558,2)</f>
        <v>0.38934653616249798</v>
      </c>
      <c r="P558">
        <v>1.2970999999999999</v>
      </c>
      <c r="Q558">
        <f t="shared" ref="Q558" si="7784">LOG(P558,2)</f>
        <v>0.37528970853542043</v>
      </c>
      <c r="R558">
        <v>1.2708999999999999</v>
      </c>
      <c r="S558">
        <f t="shared" ref="S558" si="7785">LOG(R558,2)</f>
        <v>0.34585051721948901</v>
      </c>
      <c r="T558">
        <v>1.2941</v>
      </c>
      <c r="U558">
        <f t="shared" ref="U558" si="7786">LOG(T558,2)</f>
        <v>0.37194910413862786</v>
      </c>
      <c r="V558">
        <v>1.1512</v>
      </c>
      <c r="W558">
        <f t="shared" ref="W558" si="7787">LOG(V558,2)</f>
        <v>0.2031384971908485</v>
      </c>
      <c r="X558">
        <v>1.1138999999999999</v>
      </c>
      <c r="Y558">
        <f t="shared" ref="Y558" si="7788">LOG(X558,2)</f>
        <v>0.15561972102644694</v>
      </c>
      <c r="Z558">
        <v>1.1052999999999999</v>
      </c>
      <c r="AA558">
        <f t="shared" ref="AA558" si="7789">LOG(Z558,2)</f>
        <v>0.14443799836839158</v>
      </c>
      <c r="AB558">
        <v>1.0825</v>
      </c>
      <c r="AC558">
        <f t="shared" ref="AC558" si="7790">LOG(AB558,2)</f>
        <v>0.11436702495200024</v>
      </c>
      <c r="AD558">
        <v>1.2617</v>
      </c>
      <c r="AE558">
        <f t="shared" ref="AE558" si="7791">LOG(AD558,2)</f>
        <v>0.33536891510367295</v>
      </c>
      <c r="AF558">
        <v>1.0868</v>
      </c>
      <c r="AG558">
        <f t="shared" ref="AG558" si="7792">LOG(AF558,2)</f>
        <v>0.12008647067252551</v>
      </c>
    </row>
    <row r="559" spans="1:33" x14ac:dyDescent="0.2">
      <c r="A559" s="1">
        <v>3152.8166666666666</v>
      </c>
      <c r="B559">
        <v>1.2229000000000001</v>
      </c>
      <c r="C559">
        <f t="shared" si="7176"/>
        <v>0.29030643542491436</v>
      </c>
      <c r="D559">
        <v>1.1929000000000001</v>
      </c>
      <c r="E559">
        <f t="shared" si="7176"/>
        <v>0.25447310795273254</v>
      </c>
      <c r="F559">
        <v>1.2022999999999999</v>
      </c>
      <c r="G559">
        <f t="shared" ref="G559" si="7793">LOG(F559,2)</f>
        <v>0.26579692475975242</v>
      </c>
      <c r="H559">
        <v>1.1949000000000001</v>
      </c>
      <c r="I559">
        <f t="shared" ref="I559" si="7794">LOG(H559,2)</f>
        <v>0.25688988553589293</v>
      </c>
      <c r="J559">
        <v>1.1188</v>
      </c>
      <c r="K559">
        <f t="shared" ref="K559" si="7795">LOG(J559,2)</f>
        <v>0.16195215892674233</v>
      </c>
      <c r="L559">
        <v>1.0641</v>
      </c>
      <c r="M559">
        <f t="shared" ref="M559" si="7796">LOG(L559,2)</f>
        <v>8.9633736106895567E-2</v>
      </c>
      <c r="N559">
        <v>1.3111999999999999</v>
      </c>
      <c r="O559">
        <f t="shared" ref="O559" si="7797">LOG(N559,2)</f>
        <v>0.39088775955000937</v>
      </c>
      <c r="P559">
        <v>1.2982</v>
      </c>
      <c r="Q559">
        <f t="shared" ref="Q559" si="7798">LOG(P559,2)</f>
        <v>0.37651266128847938</v>
      </c>
      <c r="R559">
        <v>1.2723</v>
      </c>
      <c r="S559">
        <f t="shared" ref="S559" si="7799">LOG(R559,2)</f>
        <v>0.34743888876814139</v>
      </c>
      <c r="T559">
        <v>1.2949999999999999</v>
      </c>
      <c r="U559">
        <f t="shared" ref="U559" si="7800">LOG(T559,2)</f>
        <v>0.37295209791182909</v>
      </c>
      <c r="V559">
        <v>1.1517999999999999</v>
      </c>
      <c r="W559">
        <f t="shared" ref="W559" si="7801">LOG(V559,2)</f>
        <v>0.203890227146661</v>
      </c>
      <c r="X559">
        <v>1.1186</v>
      </c>
      <c r="Y559">
        <f t="shared" ref="Y559" si="7802">LOG(X559,2)</f>
        <v>0.16169423543613154</v>
      </c>
      <c r="Z559">
        <v>1.1044</v>
      </c>
      <c r="AA559">
        <f t="shared" ref="AA559" si="7803">LOG(Z559,2)</f>
        <v>0.14326279303861991</v>
      </c>
      <c r="AB559">
        <v>1.0902000000000001</v>
      </c>
      <c r="AC559">
        <f t="shared" ref="AC559" si="7804">LOG(AB559,2)</f>
        <v>0.12459282540582266</v>
      </c>
      <c r="AD559">
        <v>1.2607999999999999</v>
      </c>
      <c r="AE559">
        <f t="shared" ref="AE559" si="7805">LOG(AD559,2)</f>
        <v>0.33433943990692683</v>
      </c>
      <c r="AF559">
        <v>1.0934999999999999</v>
      </c>
      <c r="AG559">
        <f t="shared" ref="AG559" si="7806">LOG(AF559,2)</f>
        <v>0.12895322038600612</v>
      </c>
    </row>
    <row r="560" spans="1:33" x14ac:dyDescent="0.2">
      <c r="A560" s="1">
        <v>3158.4833333333331</v>
      </c>
      <c r="B560">
        <v>1.2229000000000001</v>
      </c>
      <c r="C560">
        <f t="shared" si="7176"/>
        <v>0.29030643542491436</v>
      </c>
      <c r="D560">
        <v>1.1922999999999999</v>
      </c>
      <c r="E560">
        <f t="shared" si="7176"/>
        <v>0.25374728450581674</v>
      </c>
      <c r="F560">
        <v>1.2029000000000001</v>
      </c>
      <c r="G560">
        <f t="shared" ref="G560" si="7807">LOG(F560,2)</f>
        <v>0.26651671275450495</v>
      </c>
      <c r="H560">
        <v>1.1949000000000001</v>
      </c>
      <c r="I560">
        <f t="shared" ref="I560" si="7808">LOG(H560,2)</f>
        <v>0.25688988553589293</v>
      </c>
      <c r="J560">
        <v>1.1207</v>
      </c>
      <c r="K560">
        <f t="shared" ref="K560" si="7809">LOG(J560,2)</f>
        <v>0.1644001350244117</v>
      </c>
      <c r="L560">
        <v>1.0650999999999999</v>
      </c>
      <c r="M560">
        <f t="shared" ref="M560" si="7810">LOG(L560,2)</f>
        <v>9.0988888414772345E-2</v>
      </c>
      <c r="N560">
        <v>1.3113999999999999</v>
      </c>
      <c r="O560">
        <f t="shared" ref="O560" si="7811">LOG(N560,2)</f>
        <v>0.39110779997457817</v>
      </c>
      <c r="P560">
        <v>1.2991999999999999</v>
      </c>
      <c r="Q560">
        <f t="shared" ref="Q560" si="7812">LOG(P560,2)</f>
        <v>0.37762353763572676</v>
      </c>
      <c r="R560">
        <v>1.2714000000000001</v>
      </c>
      <c r="S560">
        <f t="shared" ref="S560" si="7813">LOG(R560,2)</f>
        <v>0.34641799354387659</v>
      </c>
      <c r="T560">
        <v>1.2943</v>
      </c>
      <c r="U560">
        <f t="shared" ref="U560" si="7814">LOG(T560,2)</f>
        <v>0.37217205191235059</v>
      </c>
      <c r="V560">
        <v>1.1526000000000001</v>
      </c>
      <c r="W560">
        <f t="shared" ref="W560" si="7815">LOG(V560,2)</f>
        <v>0.20489192483723401</v>
      </c>
      <c r="X560">
        <v>1.1145</v>
      </c>
      <c r="Y560">
        <f t="shared" ref="Y560" si="7816">LOG(X560,2)</f>
        <v>0.15639661659766543</v>
      </c>
      <c r="Z560">
        <v>1.1055999999999999</v>
      </c>
      <c r="AA560">
        <f t="shared" ref="AA560" si="7817">LOG(Z560,2)</f>
        <v>0.14482952083880901</v>
      </c>
      <c r="AB560">
        <v>1.0868</v>
      </c>
      <c r="AC560">
        <f t="shared" ref="AC560" si="7818">LOG(AB560,2)</f>
        <v>0.12008647067252551</v>
      </c>
      <c r="AD560">
        <v>1.2629999999999999</v>
      </c>
      <c r="AE560">
        <f t="shared" ref="AE560" si="7819">LOG(AD560,2)</f>
        <v>0.33685463912546515</v>
      </c>
      <c r="AF560">
        <v>1.0912999999999999</v>
      </c>
      <c r="AG560">
        <f t="shared" ref="AG560" si="7820">LOG(AF560,2)</f>
        <v>0.12604775520593936</v>
      </c>
    </row>
    <row r="561" spans="1:33" x14ac:dyDescent="0.2">
      <c r="A561" s="1">
        <v>3164.1333333333332</v>
      </c>
      <c r="B561">
        <v>1.2233000000000001</v>
      </c>
      <c r="C561">
        <f t="shared" si="7176"/>
        <v>0.29077825132017959</v>
      </c>
      <c r="D561">
        <v>1.1930000000000001</v>
      </c>
      <c r="E561">
        <f t="shared" si="7176"/>
        <v>0.25459404303314104</v>
      </c>
      <c r="F561">
        <v>1.2024999999999999</v>
      </c>
      <c r="G561">
        <f t="shared" ref="G561" si="7821">LOG(F561,2)</f>
        <v>0.2660368939953171</v>
      </c>
      <c r="H561">
        <v>1.1955</v>
      </c>
      <c r="I561">
        <f t="shared" ref="I561" si="7822">LOG(H561,2)</f>
        <v>0.25761413004954092</v>
      </c>
      <c r="J561">
        <v>1.1201000000000001</v>
      </c>
      <c r="K561">
        <f t="shared" ref="K561" si="7823">LOG(J561,2)</f>
        <v>0.16362753858990578</v>
      </c>
      <c r="L561">
        <v>1.0641</v>
      </c>
      <c r="M561">
        <f t="shared" ref="M561" si="7824">LOG(L561,2)</f>
        <v>8.9633736106895567E-2</v>
      </c>
      <c r="N561">
        <v>1.3113999999999999</v>
      </c>
      <c r="O561">
        <f t="shared" ref="O561" si="7825">LOG(N561,2)</f>
        <v>0.39110779997457817</v>
      </c>
      <c r="P561">
        <v>1.2989999999999999</v>
      </c>
      <c r="Q561">
        <f t="shared" ref="Q561" si="7826">LOG(P561,2)</f>
        <v>0.37740143078579397</v>
      </c>
      <c r="R561">
        <v>1.272</v>
      </c>
      <c r="S561">
        <f t="shared" ref="S561" si="7827">LOG(R561,2)</f>
        <v>0.34709867062226835</v>
      </c>
      <c r="T561">
        <v>1.2957000000000001</v>
      </c>
      <c r="U561">
        <f t="shared" ref="U561" si="7828">LOG(T561,2)</f>
        <v>0.37373172237872887</v>
      </c>
      <c r="V561">
        <v>1.1513</v>
      </c>
      <c r="W561">
        <f t="shared" ref="W561" si="7829">LOG(V561,2)</f>
        <v>0.20326381272108052</v>
      </c>
      <c r="X561">
        <v>1.1161000000000001</v>
      </c>
      <c r="Y561">
        <f t="shared" ref="Y561" si="7830">LOG(X561,2)</f>
        <v>0.1584662951247956</v>
      </c>
      <c r="Z561">
        <v>1.1051</v>
      </c>
      <c r="AA561">
        <f t="shared" ref="AA561" si="7831">LOG(Z561,2)</f>
        <v>0.14417692434652662</v>
      </c>
      <c r="AB561">
        <v>1.0869</v>
      </c>
      <c r="AC561">
        <f t="shared" ref="AC561" si="7832">LOG(AB561,2)</f>
        <v>0.12021921162499426</v>
      </c>
      <c r="AD561">
        <v>1.2621</v>
      </c>
      <c r="AE561">
        <f t="shared" ref="AE561" si="7833">LOG(AD561,2)</f>
        <v>0.33582622394049633</v>
      </c>
      <c r="AF561">
        <v>1.0919000000000001</v>
      </c>
      <c r="AG561">
        <f t="shared" ref="AG561" si="7834">LOG(AF561,2)</f>
        <v>0.12684073527769343</v>
      </c>
    </row>
    <row r="562" spans="1:33" x14ac:dyDescent="0.2">
      <c r="A562" s="1">
        <v>3169.8</v>
      </c>
      <c r="B562">
        <v>1.2237</v>
      </c>
      <c r="C562">
        <f t="shared" si="7176"/>
        <v>0.29124991296422992</v>
      </c>
      <c r="D562">
        <v>1.1930000000000001</v>
      </c>
      <c r="E562">
        <f t="shared" si="7176"/>
        <v>0.25459404303314104</v>
      </c>
      <c r="F562">
        <v>1.2037</v>
      </c>
      <c r="G562">
        <f t="shared" ref="G562" si="7835">LOG(F562,2)</f>
        <v>0.26747587179649235</v>
      </c>
      <c r="H562">
        <v>1.196</v>
      </c>
      <c r="I562">
        <f t="shared" ref="I562" si="7836">LOG(H562,2)</f>
        <v>0.25821738953601792</v>
      </c>
      <c r="J562">
        <v>1.1201000000000001</v>
      </c>
      <c r="K562">
        <f t="shared" ref="K562" si="7837">LOG(J562,2)</f>
        <v>0.16362753858990578</v>
      </c>
      <c r="L562">
        <v>1.0651999999999999</v>
      </c>
      <c r="M562">
        <f t="shared" ref="M562" si="7838">LOG(L562,2)</f>
        <v>9.1124333661164736E-2</v>
      </c>
      <c r="N562">
        <v>1.3117000000000001</v>
      </c>
      <c r="O562">
        <f t="shared" ref="O562" si="7839">LOG(N562,2)</f>
        <v>0.39143779769800013</v>
      </c>
      <c r="P562">
        <v>1.2991999999999999</v>
      </c>
      <c r="Q562">
        <f t="shared" ref="Q562" si="7840">LOG(P562,2)</f>
        <v>0.37762353763572676</v>
      </c>
      <c r="R562">
        <v>1.2722</v>
      </c>
      <c r="S562">
        <f t="shared" ref="S562" si="7841">LOG(R562,2)</f>
        <v>0.34732549163380216</v>
      </c>
      <c r="T562">
        <v>1.2954000000000001</v>
      </c>
      <c r="U562">
        <f t="shared" ref="U562" si="7842">LOG(T562,2)</f>
        <v>0.3733976491942122</v>
      </c>
      <c r="V562">
        <v>1.1523000000000001</v>
      </c>
      <c r="W562">
        <f t="shared" ref="W562" si="7843">LOG(V562,2)</f>
        <v>0.20451636970277204</v>
      </c>
      <c r="X562">
        <v>1.1186</v>
      </c>
      <c r="Y562">
        <f t="shared" ref="Y562" si="7844">LOG(X562,2)</f>
        <v>0.16169423543613154</v>
      </c>
      <c r="Z562">
        <v>1.1072</v>
      </c>
      <c r="AA562">
        <f t="shared" ref="AA562" si="7845">LOG(Z562,2)</f>
        <v>0.1469158480872752</v>
      </c>
      <c r="AB562">
        <v>1.0851999999999999</v>
      </c>
      <c r="AC562">
        <f t="shared" ref="AC562" si="7846">LOG(AB562,2)</f>
        <v>0.11796095273241665</v>
      </c>
      <c r="AD562">
        <v>1.264</v>
      </c>
      <c r="AE562">
        <f t="shared" ref="AE562" si="7847">LOG(AD562,2)</f>
        <v>0.33799646351501589</v>
      </c>
      <c r="AF562">
        <v>1.0882000000000001</v>
      </c>
      <c r="AG562">
        <f t="shared" ref="AG562" si="7848">LOG(AF562,2)</f>
        <v>0.12194373351040128</v>
      </c>
    </row>
    <row r="563" spans="1:33" x14ac:dyDescent="0.2">
      <c r="A563" s="1">
        <v>3175.45</v>
      </c>
      <c r="B563">
        <v>1.224</v>
      </c>
      <c r="C563">
        <f t="shared" si="7176"/>
        <v>0.2916035580305647</v>
      </c>
      <c r="D563">
        <v>1.1935</v>
      </c>
      <c r="E563">
        <f t="shared" si="7176"/>
        <v>0.25519856641968952</v>
      </c>
      <c r="F563">
        <v>1.2030000000000001</v>
      </c>
      <c r="G563">
        <f t="shared" ref="G563" si="7849">LOG(F563,2)</f>
        <v>0.26663664251398955</v>
      </c>
      <c r="H563">
        <v>1.1959</v>
      </c>
      <c r="I563">
        <f t="shared" ref="I563" si="7850">LOG(H563,2)</f>
        <v>0.25809675781715596</v>
      </c>
      <c r="J563">
        <v>1.1201000000000001</v>
      </c>
      <c r="K563">
        <f t="shared" ref="K563" si="7851">LOG(J563,2)</f>
        <v>0.16362753858990578</v>
      </c>
      <c r="L563">
        <v>1.0641</v>
      </c>
      <c r="M563">
        <f t="shared" ref="M563" si="7852">LOG(L563,2)</f>
        <v>8.9633736106895567E-2</v>
      </c>
      <c r="N563">
        <v>1.3125</v>
      </c>
      <c r="O563">
        <f t="shared" ref="O563" si="7853">LOG(N563,2)</f>
        <v>0.39231742277876031</v>
      </c>
      <c r="P563">
        <v>1.2986</v>
      </c>
      <c r="Q563">
        <f t="shared" ref="Q563" si="7854">LOG(P563,2)</f>
        <v>0.37695711447772745</v>
      </c>
      <c r="R563">
        <v>1.2724</v>
      </c>
      <c r="S563">
        <f t="shared" ref="S563" si="7855">LOG(R563,2)</f>
        <v>0.34755227699006397</v>
      </c>
      <c r="T563">
        <v>1.296</v>
      </c>
      <c r="U563">
        <f t="shared" ref="U563" si="7856">LOG(T563,2)</f>
        <v>0.3740657182225377</v>
      </c>
      <c r="V563">
        <v>1.1518999999999999</v>
      </c>
      <c r="W563">
        <f t="shared" ref="W563" si="7857">LOG(V563,2)</f>
        <v>0.20401547739988798</v>
      </c>
      <c r="X563">
        <v>1.1153999999999999</v>
      </c>
      <c r="Y563">
        <f t="shared" ref="Y563" si="7858">LOG(X563,2)</f>
        <v>0.1575611760911883</v>
      </c>
      <c r="Z563">
        <v>1.1053999999999999</v>
      </c>
      <c r="AA563">
        <f t="shared" ref="AA563" si="7859">LOG(Z563,2)</f>
        <v>0.14456851766471157</v>
      </c>
      <c r="AB563">
        <v>1.0847</v>
      </c>
      <c r="AC563">
        <f t="shared" ref="AC563" si="7860">LOG(AB563,2)</f>
        <v>0.11729608565724151</v>
      </c>
      <c r="AD563">
        <v>1.262</v>
      </c>
      <c r="AE563">
        <f t="shared" ref="AE563" si="7861">LOG(AD563,2)</f>
        <v>0.33571191032046199</v>
      </c>
      <c r="AF563">
        <v>1.0944</v>
      </c>
      <c r="AG563">
        <f t="shared" ref="AG563" si="7862">LOG(AF563,2)</f>
        <v>0.13014013533644853</v>
      </c>
    </row>
    <row r="564" spans="1:33" x14ac:dyDescent="0.2">
      <c r="A564" s="1">
        <v>3181.1166666666668</v>
      </c>
      <c r="B564">
        <v>1.2236</v>
      </c>
      <c r="C564">
        <f t="shared" si="7176"/>
        <v>0.2911320120087531</v>
      </c>
      <c r="D564">
        <v>1.1934</v>
      </c>
      <c r="E564">
        <f t="shared" si="7176"/>
        <v>0.25507768200545078</v>
      </c>
      <c r="F564">
        <v>1.2039</v>
      </c>
      <c r="G564">
        <f t="shared" ref="G564" si="7863">LOG(F564,2)</f>
        <v>0.2677155619517021</v>
      </c>
      <c r="H564">
        <v>1.1964999999999999</v>
      </c>
      <c r="I564">
        <f t="shared" ref="I564" si="7864">LOG(H564,2)</f>
        <v>0.25882039687641173</v>
      </c>
      <c r="J564">
        <v>1.1216999999999999</v>
      </c>
      <c r="K564">
        <f t="shared" ref="K564" si="7865">LOG(J564,2)</f>
        <v>0.16568687702987556</v>
      </c>
      <c r="L564">
        <v>1.0650999999999999</v>
      </c>
      <c r="M564">
        <f t="shared" ref="M564" si="7866">LOG(L564,2)</f>
        <v>9.0988888414772345E-2</v>
      </c>
      <c r="N564">
        <v>1.3121</v>
      </c>
      <c r="O564">
        <f t="shared" ref="O564" si="7867">LOG(N564,2)</f>
        <v>0.3918776772778661</v>
      </c>
      <c r="P564">
        <v>1.2994000000000001</v>
      </c>
      <c r="Q564">
        <f t="shared" ref="Q564" si="7868">LOG(P564,2)</f>
        <v>0.37784561029696573</v>
      </c>
      <c r="R564">
        <v>1.2726</v>
      </c>
      <c r="S564">
        <f t="shared" ref="S564" si="7869">LOG(R564,2)</f>
        <v>0.3477790267022618</v>
      </c>
      <c r="T564">
        <v>1.2958000000000001</v>
      </c>
      <c r="U564">
        <f t="shared" ref="U564" si="7870">LOG(T564,2)</f>
        <v>0.37384306291830866</v>
      </c>
      <c r="V564">
        <v>1.1518999999999999</v>
      </c>
      <c r="W564">
        <f t="shared" ref="W564" si="7871">LOG(V564,2)</f>
        <v>0.20401547739988798</v>
      </c>
      <c r="X564">
        <v>1.1186</v>
      </c>
      <c r="Y564">
        <f t="shared" ref="Y564" si="7872">LOG(X564,2)</f>
        <v>0.16169423543613154</v>
      </c>
      <c r="Z564">
        <v>1.1052999999999999</v>
      </c>
      <c r="AA564">
        <f t="shared" ref="AA564" si="7873">LOG(Z564,2)</f>
        <v>0.14443799836839158</v>
      </c>
      <c r="AB564">
        <v>1.0820000000000001</v>
      </c>
      <c r="AC564">
        <f t="shared" ref="AC564" si="7874">LOG(AB564,2)</f>
        <v>0.11370049916472832</v>
      </c>
      <c r="AD564">
        <v>1.2637</v>
      </c>
      <c r="AE564">
        <f t="shared" ref="AE564" si="7875">LOG(AD564,2)</f>
        <v>0.33765401107659454</v>
      </c>
      <c r="AF564">
        <v>1.0932999999999999</v>
      </c>
      <c r="AG564">
        <f t="shared" ref="AG564" si="7876">LOG(AF564,2)</f>
        <v>0.12868932884678694</v>
      </c>
    </row>
    <row r="565" spans="1:33" x14ac:dyDescent="0.2">
      <c r="A565" s="1">
        <v>3186.7833333333333</v>
      </c>
      <c r="B565">
        <v>1.2231000000000001</v>
      </c>
      <c r="C565">
        <f t="shared" si="7176"/>
        <v>0.29054236266025435</v>
      </c>
      <c r="D565">
        <v>1.1938</v>
      </c>
      <c r="E565">
        <f t="shared" si="7176"/>
        <v>0.2555611589003538</v>
      </c>
      <c r="F565">
        <v>1.2040999999999999</v>
      </c>
      <c r="G565">
        <f t="shared" ref="G565" si="7877">LOG(F565,2)</f>
        <v>0.26795521229127123</v>
      </c>
      <c r="H565">
        <v>1.1964999999999999</v>
      </c>
      <c r="I565">
        <f t="shared" ref="I565" si="7878">LOG(H565,2)</f>
        <v>0.25882039687641173</v>
      </c>
      <c r="J565">
        <v>1.1209</v>
      </c>
      <c r="K565">
        <f t="shared" ref="K565" si="7879">LOG(J565,2)</f>
        <v>0.1646575752536617</v>
      </c>
      <c r="L565">
        <v>1.0654999999999999</v>
      </c>
      <c r="M565">
        <f t="shared" ref="M565" si="7880">LOG(L565,2)</f>
        <v>9.1530593120616247E-2</v>
      </c>
      <c r="N565">
        <v>1.3125</v>
      </c>
      <c r="O565">
        <f t="shared" ref="O565" si="7881">LOG(N565,2)</f>
        <v>0.39231742277876031</v>
      </c>
      <c r="P565">
        <v>1.2989999999999999</v>
      </c>
      <c r="Q565">
        <f t="shared" ref="Q565" si="7882">LOG(P565,2)</f>
        <v>0.37740143078579397</v>
      </c>
      <c r="R565">
        <v>1.274</v>
      </c>
      <c r="S565">
        <f t="shared" ref="S565" si="7883">LOG(R565,2)</f>
        <v>0.34936527759421337</v>
      </c>
      <c r="T565">
        <v>1.2959000000000001</v>
      </c>
      <c r="U565">
        <f t="shared" ref="U565" si="7884">LOG(T565,2)</f>
        <v>0.3739543948658029</v>
      </c>
      <c r="V565">
        <v>1.1528</v>
      </c>
      <c r="W565">
        <f t="shared" ref="W565" si="7885">LOG(V565,2)</f>
        <v>0.20514224062529821</v>
      </c>
      <c r="X565">
        <v>1.1158999999999999</v>
      </c>
      <c r="Y565">
        <f t="shared" ref="Y565" si="7886">LOG(X565,2)</f>
        <v>0.15820774762573614</v>
      </c>
      <c r="Z565">
        <v>1.1057999999999999</v>
      </c>
      <c r="AA565">
        <f t="shared" ref="AA565" si="7887">LOG(Z565,2)</f>
        <v>0.14509047680241982</v>
      </c>
      <c r="AB565">
        <v>1.0841000000000001</v>
      </c>
      <c r="AC565">
        <f t="shared" ref="AC565" si="7888">LOG(AB565,2)</f>
        <v>0.11649784050174836</v>
      </c>
      <c r="AD565">
        <v>1.2650999999999999</v>
      </c>
      <c r="AE565">
        <f t="shared" ref="AE565" si="7889">LOG(AD565,2)</f>
        <v>0.33925142745084025</v>
      </c>
      <c r="AF565">
        <v>1.0954999999999999</v>
      </c>
      <c r="AG565">
        <f t="shared" ref="AG565" si="7890">LOG(AF565,2)</f>
        <v>0.1315894843281353</v>
      </c>
    </row>
    <row r="566" spans="1:33" x14ac:dyDescent="0.2">
      <c r="A566" s="1">
        <v>3192.4333333333334</v>
      </c>
      <c r="B566">
        <v>1.224</v>
      </c>
      <c r="C566">
        <f t="shared" si="7176"/>
        <v>0.2916035580305647</v>
      </c>
      <c r="D566">
        <v>1.1943999999999999</v>
      </c>
      <c r="E566">
        <f t="shared" si="7176"/>
        <v>0.25628607058509179</v>
      </c>
      <c r="F566">
        <v>1.2043999999999999</v>
      </c>
      <c r="G566">
        <f t="shared" ref="G566" si="7891">LOG(F566,2)</f>
        <v>0.26831461317522803</v>
      </c>
      <c r="H566">
        <v>1.1973</v>
      </c>
      <c r="I566">
        <f t="shared" ref="I566" si="7892">LOG(H566,2)</f>
        <v>0.25978468468297838</v>
      </c>
      <c r="J566">
        <v>1.1217999999999999</v>
      </c>
      <c r="K566">
        <f t="shared" ref="K566" si="7893">LOG(J566,2)</f>
        <v>0.16581548813233546</v>
      </c>
      <c r="L566">
        <v>1.0654999999999999</v>
      </c>
      <c r="M566">
        <f t="shared" ref="M566" si="7894">LOG(L566,2)</f>
        <v>9.1530593120616247E-2</v>
      </c>
      <c r="N566">
        <v>1.3121</v>
      </c>
      <c r="O566">
        <f t="shared" ref="O566" si="7895">LOG(N566,2)</f>
        <v>0.3918776772778661</v>
      </c>
      <c r="P566">
        <v>1.2991999999999999</v>
      </c>
      <c r="Q566">
        <f t="shared" ref="Q566" si="7896">LOG(P566,2)</f>
        <v>0.37762353763572676</v>
      </c>
      <c r="R566">
        <v>1.2741</v>
      </c>
      <c r="S566">
        <f t="shared" ref="S566" si="7897">LOG(R566,2)</f>
        <v>0.34947851451910877</v>
      </c>
      <c r="T566">
        <v>1.2959000000000001</v>
      </c>
      <c r="U566">
        <f t="shared" ref="U566" si="7898">LOG(T566,2)</f>
        <v>0.3739543948658029</v>
      </c>
      <c r="V566">
        <v>1.1532</v>
      </c>
      <c r="W566">
        <f t="shared" ref="W566" si="7899">LOG(V566,2)</f>
        <v>0.20564274194545723</v>
      </c>
      <c r="X566">
        <v>1.1196999999999999</v>
      </c>
      <c r="Y566">
        <f t="shared" ref="Y566" si="7900">LOG(X566,2)</f>
        <v>0.1631122443471244</v>
      </c>
      <c r="Z566">
        <v>1.1066</v>
      </c>
      <c r="AA566">
        <f t="shared" ref="AA566" si="7901">LOG(Z566,2)</f>
        <v>0.14613382889337501</v>
      </c>
      <c r="AB566">
        <v>1.0851</v>
      </c>
      <c r="AC566">
        <f t="shared" ref="AC566" si="7902">LOG(AB566,2)</f>
        <v>0.11782800382748095</v>
      </c>
      <c r="AD566">
        <v>1.2638</v>
      </c>
      <c r="AE566">
        <f t="shared" ref="AE566" si="7903">LOG(AD566,2)</f>
        <v>0.33776817092163047</v>
      </c>
      <c r="AF566">
        <v>1.0952999999999999</v>
      </c>
      <c r="AG566">
        <f t="shared" ref="AG566" si="7904">LOG(AF566,2)</f>
        <v>0.13132607460659126</v>
      </c>
    </row>
    <row r="567" spans="1:33" x14ac:dyDescent="0.2">
      <c r="A567" s="1">
        <v>3198.1</v>
      </c>
      <c r="B567">
        <v>1.2235</v>
      </c>
      <c r="C567">
        <f t="shared" si="7176"/>
        <v>0.29101410141730266</v>
      </c>
      <c r="D567">
        <v>1.1943999999999999</v>
      </c>
      <c r="E567">
        <f t="shared" si="7176"/>
        <v>0.25628607058509179</v>
      </c>
      <c r="F567">
        <v>1.2044999999999999</v>
      </c>
      <c r="G567">
        <f t="shared" ref="G567" si="7905">LOG(F567,2)</f>
        <v>0.26843439357638349</v>
      </c>
      <c r="H567">
        <v>1.1984999999999999</v>
      </c>
      <c r="I567">
        <f t="shared" ref="I567" si="7906">LOG(H567,2)</f>
        <v>0.26122990898704579</v>
      </c>
      <c r="J567">
        <v>1.1217999999999999</v>
      </c>
      <c r="K567">
        <f t="shared" ref="K567" si="7907">LOG(J567,2)</f>
        <v>0.16581548813233546</v>
      </c>
      <c r="L567">
        <v>1.0652999999999999</v>
      </c>
      <c r="M567">
        <f t="shared" ref="M567" si="7908">LOG(L567,2)</f>
        <v>9.1259766192678296E-2</v>
      </c>
      <c r="N567">
        <v>1.3125</v>
      </c>
      <c r="O567">
        <f t="shared" ref="O567" si="7909">LOG(N567,2)</f>
        <v>0.39231742277876031</v>
      </c>
      <c r="P567">
        <v>1.2990999999999999</v>
      </c>
      <c r="Q567">
        <f t="shared" ref="Q567" si="7910">LOG(P567,2)</f>
        <v>0.37751248848500502</v>
      </c>
      <c r="R567">
        <v>1.2735000000000001</v>
      </c>
      <c r="S567">
        <f t="shared" ref="S567" si="7911">LOG(R567,2)</f>
        <v>0.34879895961210772</v>
      </c>
      <c r="T567">
        <v>1.2963</v>
      </c>
      <c r="U567">
        <f t="shared" ref="U567" si="7912">LOG(T567,2)</f>
        <v>0.3743996367614405</v>
      </c>
      <c r="V567">
        <v>1.1545000000000001</v>
      </c>
      <c r="W567">
        <f t="shared" ref="W567" si="7913">LOG(V567,2)</f>
        <v>0.20726817311202828</v>
      </c>
      <c r="X567">
        <v>1.1187</v>
      </c>
      <c r="Y567">
        <f t="shared" ref="Y567" si="7914">LOG(X567,2)</f>
        <v>0.16182320294534797</v>
      </c>
      <c r="Z567">
        <v>1.1068</v>
      </c>
      <c r="AA567">
        <f t="shared" ref="AA567" si="7915">LOG(Z567,2)</f>
        <v>0.14639454906050522</v>
      </c>
      <c r="AB567">
        <v>1.0879000000000001</v>
      </c>
      <c r="AC567">
        <f t="shared" ref="AC567" si="7916">LOG(AB567,2)</f>
        <v>0.1215459498469588</v>
      </c>
      <c r="AD567">
        <v>1.2647999999999999</v>
      </c>
      <c r="AE567">
        <f t="shared" ref="AE567" si="7917">LOG(AD567,2)</f>
        <v>0.3389092728089213</v>
      </c>
      <c r="AF567">
        <v>1.0966</v>
      </c>
      <c r="AG567">
        <f t="shared" ref="AG567" si="7918">LOG(AF567,2)</f>
        <v>0.13303737874734975</v>
      </c>
    </row>
    <row r="568" spans="1:33" x14ac:dyDescent="0.2">
      <c r="A568" s="1">
        <v>3203.7666666666669</v>
      </c>
      <c r="B568">
        <v>1.2239</v>
      </c>
      <c r="C568">
        <f t="shared" si="7176"/>
        <v>0.29148568597356145</v>
      </c>
      <c r="D568">
        <v>1.1951000000000001</v>
      </c>
      <c r="E568">
        <f t="shared" si="7176"/>
        <v>0.25713134077342537</v>
      </c>
      <c r="F568">
        <v>1.2047000000000001</v>
      </c>
      <c r="G568">
        <f t="shared" ref="G568" si="7919">LOG(F568,2)</f>
        <v>0.26867392454835837</v>
      </c>
      <c r="H568">
        <v>1.1984999999999999</v>
      </c>
      <c r="I568">
        <f t="shared" ref="I568" si="7920">LOG(H568,2)</f>
        <v>0.26122990898704579</v>
      </c>
      <c r="J568">
        <v>1.1225000000000001</v>
      </c>
      <c r="K568">
        <f t="shared" ref="K568" si="7921">LOG(J568,2)</f>
        <v>0.16671544496642232</v>
      </c>
      <c r="L568">
        <v>1.0682</v>
      </c>
      <c r="M568">
        <f t="shared" ref="M568" si="7922">LOG(L568,2)</f>
        <v>9.518178934268523E-2</v>
      </c>
      <c r="N568">
        <v>1.3124</v>
      </c>
      <c r="O568">
        <f t="shared" ref="O568" si="7923">LOG(N568,2)</f>
        <v>0.39220749896897045</v>
      </c>
      <c r="P568">
        <v>1.3008</v>
      </c>
      <c r="Q568">
        <f t="shared" ref="Q568" si="7924">LOG(P568,2)</f>
        <v>0.37939916252557832</v>
      </c>
      <c r="R568">
        <v>1.2734000000000001</v>
      </c>
      <c r="S568">
        <f t="shared" ref="S568" si="7925">LOG(R568,2)</f>
        <v>0.34868566933438738</v>
      </c>
      <c r="T568">
        <v>1.2969999999999999</v>
      </c>
      <c r="U568">
        <f t="shared" ref="U568" si="7926">LOG(T568,2)</f>
        <v>0.37517847958961237</v>
      </c>
      <c r="V568">
        <v>1.1535</v>
      </c>
      <c r="W568">
        <f t="shared" ref="W568" si="7927">LOG(V568,2)</f>
        <v>0.20601800402089562</v>
      </c>
      <c r="X568">
        <v>1.1195999999999999</v>
      </c>
      <c r="Y568">
        <f t="shared" ref="Y568" si="7928">LOG(X568,2)</f>
        <v>0.16298339202346543</v>
      </c>
      <c r="Z568">
        <v>1.1054999999999999</v>
      </c>
      <c r="AA568">
        <f t="shared" ref="AA568" si="7929">LOG(Z568,2)</f>
        <v>0.14469902515413874</v>
      </c>
      <c r="AB568">
        <v>1.087</v>
      </c>
      <c r="AC568">
        <f t="shared" ref="AC568" si="7930">LOG(AB568,2)</f>
        <v>0.12035194036522208</v>
      </c>
      <c r="AD568">
        <v>1.2646999999999999</v>
      </c>
      <c r="AE568">
        <f t="shared" ref="AE568" si="7931">LOG(AD568,2)</f>
        <v>0.33879520322666079</v>
      </c>
      <c r="AF568">
        <v>1.0991</v>
      </c>
      <c r="AG568">
        <f t="shared" ref="AG568" si="7932">LOG(AF568,2)</f>
        <v>0.13632265374921437</v>
      </c>
    </row>
    <row r="569" spans="1:33" x14ac:dyDescent="0.2">
      <c r="A569" s="1">
        <v>3209.4166666666665</v>
      </c>
      <c r="B569">
        <v>1.2244999999999999</v>
      </c>
      <c r="C569">
        <f t="shared" si="7176"/>
        <v>0.29219277390189102</v>
      </c>
      <c r="D569">
        <v>1.1953</v>
      </c>
      <c r="E569">
        <f t="shared" si="7176"/>
        <v>0.2573727556068014</v>
      </c>
      <c r="F569">
        <v>1.2056</v>
      </c>
      <c r="G569">
        <f t="shared" ref="G569" si="7933">LOG(F569,2)</f>
        <v>0.2697513220483746</v>
      </c>
      <c r="H569">
        <v>1.1995</v>
      </c>
      <c r="I569">
        <f t="shared" ref="I569" si="7934">LOG(H569,2)</f>
        <v>0.2624331576313475</v>
      </c>
      <c r="J569">
        <v>1.1217999999999999</v>
      </c>
      <c r="K569">
        <f t="shared" ref="K569" si="7935">LOG(J569,2)</f>
        <v>0.16581548813233546</v>
      </c>
      <c r="L569">
        <v>1.0653999999999999</v>
      </c>
      <c r="M569">
        <f t="shared" ref="M569" si="7936">LOG(L569,2)</f>
        <v>9.1395186011700019E-2</v>
      </c>
      <c r="N569">
        <v>1.3132999999999999</v>
      </c>
      <c r="O569">
        <f t="shared" ref="O569" si="7937">LOG(N569,2)</f>
        <v>0.39319651187040622</v>
      </c>
      <c r="P569">
        <v>1.3002</v>
      </c>
      <c r="Q569">
        <f t="shared" ref="Q569" si="7938">LOG(P569,2)</f>
        <v>0.37873355926538038</v>
      </c>
      <c r="R569">
        <v>1.2744</v>
      </c>
      <c r="S569">
        <f t="shared" ref="S569" si="7939">LOG(R569,2)</f>
        <v>0.3498181719758604</v>
      </c>
      <c r="T569">
        <v>1.2963</v>
      </c>
      <c r="U569">
        <f t="shared" ref="U569" si="7940">LOG(T569,2)</f>
        <v>0.3743996367614405</v>
      </c>
      <c r="V569">
        <v>1.1538999999999999</v>
      </c>
      <c r="W569">
        <f t="shared" ref="W569" si="7941">LOG(V569,2)</f>
        <v>0.20651820166511539</v>
      </c>
      <c r="X569">
        <v>1.1209</v>
      </c>
      <c r="Y569">
        <f t="shared" ref="Y569" si="7942">LOG(X569,2)</f>
        <v>0.1646575752536617</v>
      </c>
      <c r="Z569">
        <v>1.1073</v>
      </c>
      <c r="AA569">
        <f t="shared" ref="AA569" si="7943">LOG(Z569,2)</f>
        <v>0.14704614341731534</v>
      </c>
      <c r="AB569">
        <v>1.0887</v>
      </c>
      <c r="AC569">
        <f t="shared" ref="AC569" si="7944">LOG(AB569,2)</f>
        <v>0.12260646265104097</v>
      </c>
      <c r="AD569">
        <v>1.266</v>
      </c>
      <c r="AE569">
        <f t="shared" ref="AE569" si="7945">LOG(AD569,2)</f>
        <v>0.34027740476625429</v>
      </c>
      <c r="AF569">
        <v>1.0903</v>
      </c>
      <c r="AG569">
        <f t="shared" ref="AG569" si="7946">LOG(AF569,2)</f>
        <v>0.1247251523988885</v>
      </c>
    </row>
    <row r="570" spans="1:33" x14ac:dyDescent="0.2">
      <c r="A570" s="1">
        <v>3215.0833333333335</v>
      </c>
      <c r="B570">
        <v>1.2241</v>
      </c>
      <c r="C570">
        <f t="shared" si="7176"/>
        <v>0.29172142045789135</v>
      </c>
      <c r="D570">
        <v>1.1966000000000001</v>
      </c>
      <c r="E570">
        <f t="shared" si="7176"/>
        <v>0.25894096810550637</v>
      </c>
      <c r="F570">
        <v>1.2052</v>
      </c>
      <c r="G570">
        <f t="shared" ref="G570" si="7947">LOG(F570,2)</f>
        <v>0.26927257804501381</v>
      </c>
      <c r="H570">
        <v>1.2</v>
      </c>
      <c r="I570">
        <f t="shared" ref="I570" si="7948">LOG(H570,2)</f>
        <v>0.26303440583379378</v>
      </c>
      <c r="J570">
        <v>1.1209</v>
      </c>
      <c r="K570">
        <f t="shared" ref="K570" si="7949">LOG(J570,2)</f>
        <v>0.1646575752536617</v>
      </c>
      <c r="L570">
        <v>1.0646</v>
      </c>
      <c r="M570">
        <f t="shared" ref="M570" si="7950">LOG(L570,2)</f>
        <v>9.0311471376036581E-2</v>
      </c>
      <c r="N570">
        <v>1.3131999999999999</v>
      </c>
      <c r="O570">
        <f t="shared" ref="O570" si="7951">LOG(N570,2)</f>
        <v>0.39308665502353118</v>
      </c>
      <c r="P570">
        <v>1.3006</v>
      </c>
      <c r="Q570">
        <f t="shared" ref="Q570" si="7952">LOG(P570,2)</f>
        <v>0.37917732889080757</v>
      </c>
      <c r="R570">
        <v>1.2746</v>
      </c>
      <c r="S570">
        <f t="shared" ref="S570" si="7953">LOG(R570,2)</f>
        <v>0.35004456586269433</v>
      </c>
      <c r="T570">
        <v>1.2984</v>
      </c>
      <c r="U570">
        <f t="shared" ref="U570" si="7954">LOG(T570,2)</f>
        <v>0.37673490499852208</v>
      </c>
      <c r="V570">
        <v>1.1549</v>
      </c>
      <c r="W570">
        <f t="shared" ref="W570" si="7955">LOG(V570,2)</f>
        <v>0.2077679375721706</v>
      </c>
      <c r="X570">
        <v>1.1233</v>
      </c>
      <c r="Y570">
        <f t="shared" ref="Y570" si="7956">LOG(X570,2)</f>
        <v>0.16774328010893649</v>
      </c>
      <c r="Z570">
        <v>1.1069</v>
      </c>
      <c r="AA570">
        <f t="shared" ref="AA570" si="7957">LOG(Z570,2)</f>
        <v>0.14652489147744252</v>
      </c>
      <c r="AB570">
        <v>1.0873999999999999</v>
      </c>
      <c r="AC570">
        <f t="shared" ref="AC570" si="7958">LOG(AB570,2)</f>
        <v>0.12088273324865211</v>
      </c>
      <c r="AD570">
        <v>1.2639</v>
      </c>
      <c r="AE570">
        <f t="shared" ref="AE570" si="7959">LOG(AD570,2)</f>
        <v>0.33788232173396116</v>
      </c>
      <c r="AF570">
        <v>1.0945</v>
      </c>
      <c r="AG570">
        <f t="shared" ref="AG570" si="7960">LOG(AF570,2)</f>
        <v>0.13027195451885909</v>
      </c>
    </row>
    <row r="571" spans="1:33" x14ac:dyDescent="0.2">
      <c r="A571" s="1">
        <v>3220.7333333333331</v>
      </c>
      <c r="B571">
        <v>1.2248000000000001</v>
      </c>
      <c r="C571">
        <f t="shared" si="7176"/>
        <v>0.2925461879503386</v>
      </c>
      <c r="D571">
        <v>1.1960999999999999</v>
      </c>
      <c r="E571">
        <f t="shared" si="7176"/>
        <v>0.25833801116903743</v>
      </c>
      <c r="F571">
        <v>1.2055</v>
      </c>
      <c r="G571">
        <f t="shared" ref="G571" si="7961">LOG(F571,2)</f>
        <v>0.26963165094043912</v>
      </c>
      <c r="H571">
        <v>1.2004999999999999</v>
      </c>
      <c r="I571">
        <f t="shared" ref="I571" si="7962">LOG(H571,2)</f>
        <v>0.26363540356832926</v>
      </c>
      <c r="J571">
        <v>1.1211</v>
      </c>
      <c r="K571">
        <f t="shared" ref="K571" si="7963">LOG(J571,2)</f>
        <v>0.1649149695524513</v>
      </c>
      <c r="L571">
        <v>1.0661</v>
      </c>
      <c r="M571">
        <f t="shared" ref="M571" si="7964">LOG(L571,2)</f>
        <v>9.2342768995447008E-2</v>
      </c>
      <c r="N571">
        <v>1.3136000000000001</v>
      </c>
      <c r="O571">
        <f t="shared" ref="O571" si="7965">LOG(N571,2)</f>
        <v>0.39352603222835553</v>
      </c>
      <c r="P571">
        <v>1.3012999999999999</v>
      </c>
      <c r="Q571">
        <f t="shared" ref="Q571" si="7966">LOG(P571,2)</f>
        <v>0.37995359742763618</v>
      </c>
      <c r="R571">
        <v>1.2751999999999999</v>
      </c>
      <c r="S571">
        <f t="shared" ref="S571" si="7967">LOG(R571,2)</f>
        <v>0.35072353444102228</v>
      </c>
      <c r="T571">
        <v>1.2989999999999999</v>
      </c>
      <c r="U571">
        <f t="shared" ref="U571" si="7968">LOG(T571,2)</f>
        <v>0.37740143078579397</v>
      </c>
      <c r="V571">
        <v>1.1548</v>
      </c>
      <c r="W571">
        <f t="shared" ref="W571" si="7969">LOG(V571,2)</f>
        <v>0.2076430126865326</v>
      </c>
      <c r="X571">
        <v>1.1236999999999999</v>
      </c>
      <c r="Y571">
        <f t="shared" ref="Y571" si="7970">LOG(X571,2)</f>
        <v>0.1682569232085816</v>
      </c>
      <c r="Z571">
        <v>1.105</v>
      </c>
      <c r="AA571">
        <f t="shared" ref="AA571" si="7971">LOG(Z571,2)</f>
        <v>0.14404636961670686</v>
      </c>
      <c r="AB571">
        <v>1.0873999999999999</v>
      </c>
      <c r="AC571">
        <f t="shared" ref="AC571" si="7972">LOG(AB571,2)</f>
        <v>0.12088273324865211</v>
      </c>
      <c r="AD571">
        <v>1.2628999999999999</v>
      </c>
      <c r="AE571">
        <f t="shared" ref="AE571" si="7973">LOG(AD571,2)</f>
        <v>0.3367404069672924</v>
      </c>
      <c r="AF571">
        <v>1.0943000000000001</v>
      </c>
      <c r="AG571">
        <f t="shared" ref="AG571" si="7974">LOG(AF571,2)</f>
        <v>0.1300083041086062</v>
      </c>
    </row>
    <row r="572" spans="1:33" x14ac:dyDescent="0.2">
      <c r="A572" s="1">
        <v>3226.4</v>
      </c>
      <c r="B572">
        <v>1.2248000000000001</v>
      </c>
      <c r="C572">
        <f t="shared" si="7176"/>
        <v>0.2925461879503386</v>
      </c>
      <c r="D572">
        <v>1.1966000000000001</v>
      </c>
      <c r="E572">
        <f t="shared" si="7176"/>
        <v>0.25894096810550637</v>
      </c>
      <c r="F572">
        <v>1.2059</v>
      </c>
      <c r="G572">
        <f t="shared" ref="G572" si="7975">LOG(F572,2)</f>
        <v>0.27011027582361774</v>
      </c>
      <c r="H572">
        <v>1.2005999999999999</v>
      </c>
      <c r="I572">
        <f t="shared" ref="I572" si="7976">LOG(H572,2)</f>
        <v>0.26375557307744785</v>
      </c>
      <c r="J572">
        <v>1.1217999999999999</v>
      </c>
      <c r="K572">
        <f t="shared" ref="K572" si="7977">LOG(J572,2)</f>
        <v>0.16581548813233546</v>
      </c>
      <c r="L572">
        <v>1.0664</v>
      </c>
      <c r="M572">
        <f t="shared" ref="M572" si="7978">LOG(L572,2)</f>
        <v>9.274868553952377E-2</v>
      </c>
      <c r="N572">
        <v>1.3141</v>
      </c>
      <c r="O572">
        <f t="shared" ref="O572" si="7979">LOG(N572,2)</f>
        <v>0.39407506562573752</v>
      </c>
      <c r="P572">
        <v>1.3017000000000001</v>
      </c>
      <c r="Q572">
        <f t="shared" ref="Q572" si="7980">LOG(P572,2)</f>
        <v>0.38039699198844928</v>
      </c>
      <c r="R572">
        <v>1.2756000000000001</v>
      </c>
      <c r="S572">
        <f t="shared" ref="S572" si="7981">LOG(R572,2)</f>
        <v>0.35117600270281157</v>
      </c>
      <c r="T572">
        <v>1.2981</v>
      </c>
      <c r="U572">
        <f t="shared" ref="U572" si="7982">LOG(T572,2)</f>
        <v>0.3764015265935981</v>
      </c>
      <c r="V572">
        <v>1.1551</v>
      </c>
      <c r="W572">
        <f t="shared" ref="W572" si="7983">LOG(V572,2)</f>
        <v>0.20801775489589241</v>
      </c>
      <c r="X572">
        <v>1.1223000000000001</v>
      </c>
      <c r="Y572">
        <f t="shared" ref="Y572" si="7984">LOG(X572,2)</f>
        <v>0.16645837172253314</v>
      </c>
      <c r="Z572">
        <v>1.1071</v>
      </c>
      <c r="AA572">
        <f t="shared" ref="AA572" si="7985">LOG(Z572,2)</f>
        <v>0.1467855409887005</v>
      </c>
      <c r="AB572">
        <v>1.087</v>
      </c>
      <c r="AC572">
        <f t="shared" ref="AC572" si="7986">LOG(AB572,2)</f>
        <v>0.12035194036522208</v>
      </c>
      <c r="AD572">
        <v>1.2645999999999999</v>
      </c>
      <c r="AE572">
        <f t="shared" ref="AE572" si="7987">LOG(AD572,2)</f>
        <v>0.3386811246245463</v>
      </c>
      <c r="AF572">
        <v>1.0945</v>
      </c>
      <c r="AG572">
        <f t="shared" ref="AG572" si="7988">LOG(AF572,2)</f>
        <v>0.13027195451885909</v>
      </c>
    </row>
    <row r="573" spans="1:33" x14ac:dyDescent="0.2">
      <c r="A573" s="1">
        <v>3232.0666666666666</v>
      </c>
      <c r="B573">
        <v>1.2244999999999999</v>
      </c>
      <c r="C573">
        <f t="shared" si="7176"/>
        <v>0.29219277390189102</v>
      </c>
      <c r="D573">
        <v>1.196</v>
      </c>
      <c r="E573">
        <f t="shared" si="7176"/>
        <v>0.25821738953601792</v>
      </c>
      <c r="F573">
        <v>1.2064999999999999</v>
      </c>
      <c r="G573">
        <f t="shared" ref="G573" si="7989">LOG(F573,2)</f>
        <v>0.2708279155536642</v>
      </c>
      <c r="H573">
        <v>1.2007000000000001</v>
      </c>
      <c r="I573">
        <f t="shared" ref="I573" si="7990">LOG(H573,2)</f>
        <v>0.26387573257786229</v>
      </c>
      <c r="J573">
        <v>1.1232</v>
      </c>
      <c r="K573">
        <f t="shared" ref="K573" si="7991">LOG(J573,2)</f>
        <v>0.16761484075511129</v>
      </c>
      <c r="L573">
        <v>1.0669</v>
      </c>
      <c r="M573">
        <f t="shared" ref="M573" si="7992">LOG(L573,2)</f>
        <v>9.3424959419102921E-2</v>
      </c>
      <c r="N573">
        <v>1.3140000000000001</v>
      </c>
      <c r="O573">
        <f t="shared" ref="O573" si="7993">LOG(N573,2)</f>
        <v>0.39396527566024264</v>
      </c>
      <c r="P573">
        <v>1.3022</v>
      </c>
      <c r="Q573">
        <f t="shared" ref="Q573" si="7994">LOG(P573,2)</f>
        <v>0.38095104362584714</v>
      </c>
      <c r="R573">
        <v>1.2751999999999999</v>
      </c>
      <c r="S573">
        <f t="shared" ref="S573" si="7995">LOG(R573,2)</f>
        <v>0.35072353444102228</v>
      </c>
      <c r="T573">
        <v>1.2978000000000001</v>
      </c>
      <c r="U573">
        <f t="shared" ref="U573" si="7996">LOG(T573,2)</f>
        <v>0.37606807113368551</v>
      </c>
      <c r="V573">
        <v>1.1548</v>
      </c>
      <c r="W573">
        <f t="shared" ref="W573" si="7997">LOG(V573,2)</f>
        <v>0.2076430126865326</v>
      </c>
      <c r="X573">
        <v>1.1209</v>
      </c>
      <c r="Y573">
        <f t="shared" ref="Y573" si="7998">LOG(X573,2)</f>
        <v>0.1646575752536617</v>
      </c>
      <c r="Z573">
        <v>1.1061000000000001</v>
      </c>
      <c r="AA573">
        <f t="shared" ref="AA573" si="7999">LOG(Z573,2)</f>
        <v>0.14548182226552472</v>
      </c>
      <c r="AB573">
        <v>1.0881000000000001</v>
      </c>
      <c r="AC573">
        <f t="shared" ref="AC573" si="8000">LOG(AB573,2)</f>
        <v>0.12181115114198661</v>
      </c>
      <c r="AD573">
        <v>1.2653000000000001</v>
      </c>
      <c r="AE573">
        <f t="shared" ref="AE573" si="8001">LOG(AD573,2)</f>
        <v>0.33947948547232215</v>
      </c>
      <c r="AF573">
        <v>1.0955999999999999</v>
      </c>
      <c r="AG573">
        <f t="shared" ref="AG573" si="8002">LOG(AF573,2)</f>
        <v>0.13172117115592868</v>
      </c>
    </row>
    <row r="574" spans="1:33" x14ac:dyDescent="0.2">
      <c r="A574" s="1">
        <v>3237.7166666666667</v>
      </c>
      <c r="B574">
        <v>1.2255</v>
      </c>
      <c r="C574">
        <f t="shared" si="7176"/>
        <v>0.29337048420475265</v>
      </c>
      <c r="D574">
        <v>1.1966000000000001</v>
      </c>
      <c r="E574">
        <f t="shared" si="7176"/>
        <v>0.25894096810550637</v>
      </c>
      <c r="F574">
        <v>1.2063999999999999</v>
      </c>
      <c r="G574">
        <f t="shared" ref="G574" si="8003">LOG(F574,2)</f>
        <v>0.27070833371921482</v>
      </c>
      <c r="H574">
        <v>1.2009000000000001</v>
      </c>
      <c r="I574">
        <f t="shared" ref="I574" si="8004">LOG(H574,2)</f>
        <v>0.26411602155924535</v>
      </c>
      <c r="J574">
        <v>1.1227</v>
      </c>
      <c r="K574">
        <f t="shared" ref="K574" si="8005">LOG(J574,2)</f>
        <v>0.16697247241069541</v>
      </c>
      <c r="L574">
        <v>1.0670999999999999</v>
      </c>
      <c r="M574">
        <f t="shared" ref="M574" si="8006">LOG(L574,2)</f>
        <v>9.3695380233557043E-2</v>
      </c>
      <c r="N574">
        <v>1.3144</v>
      </c>
      <c r="O574">
        <f t="shared" ref="O574" si="8007">LOG(N574,2)</f>
        <v>0.394404385400625</v>
      </c>
      <c r="P574">
        <v>1.3025</v>
      </c>
      <c r="Q574">
        <f t="shared" ref="Q574" si="8008">LOG(P574,2)</f>
        <v>0.38128337250378352</v>
      </c>
      <c r="R574">
        <v>1.2765</v>
      </c>
      <c r="S574">
        <f t="shared" ref="S574" si="8009">LOG(R574,2)</f>
        <v>0.35219353774503176</v>
      </c>
      <c r="T574">
        <v>1.2990999999999999</v>
      </c>
      <c r="U574">
        <f t="shared" ref="U574" si="8010">LOG(T574,2)</f>
        <v>0.37751248848500502</v>
      </c>
      <c r="V574">
        <v>1.1547000000000001</v>
      </c>
      <c r="W574">
        <f t="shared" ref="W574" si="8011">LOG(V574,2)</f>
        <v>0.20751807698254554</v>
      </c>
      <c r="X574">
        <v>1.1231</v>
      </c>
      <c r="Y574">
        <f t="shared" ref="Y574" si="8012">LOG(X574,2)</f>
        <v>0.16748638996564932</v>
      </c>
      <c r="Z574">
        <v>1.1060000000000001</v>
      </c>
      <c r="AA574">
        <f t="shared" ref="AA574" si="8013">LOG(Z574,2)</f>
        <v>0.14535138557262012</v>
      </c>
      <c r="AB574">
        <v>1.0829</v>
      </c>
      <c r="AC574">
        <f t="shared" ref="AC574" si="8014">LOG(AB574,2)</f>
        <v>0.11490002395719036</v>
      </c>
      <c r="AD574">
        <v>1.2636000000000001</v>
      </c>
      <c r="AE574">
        <f t="shared" ref="AE574" si="8015">LOG(AD574,2)</f>
        <v>0.33753984219742372</v>
      </c>
      <c r="AF574">
        <v>1.091</v>
      </c>
      <c r="AG574">
        <f t="shared" ref="AG574" si="8016">LOG(AF574,2)</f>
        <v>0.12565110166152013</v>
      </c>
    </row>
    <row r="575" spans="1:33" x14ac:dyDescent="0.2">
      <c r="A575" s="1">
        <v>3243.3833333333332</v>
      </c>
      <c r="B575">
        <v>1.2254</v>
      </c>
      <c r="C575">
        <f t="shared" si="7176"/>
        <v>0.29325275642787968</v>
      </c>
      <c r="D575">
        <v>1.1973</v>
      </c>
      <c r="E575">
        <f t="shared" si="7176"/>
        <v>0.25978468468297838</v>
      </c>
      <c r="F575">
        <v>1.2071000000000001</v>
      </c>
      <c r="G575">
        <f t="shared" ref="G575" si="8017">LOG(F575,2)</f>
        <v>0.27154519848568659</v>
      </c>
      <c r="H575">
        <v>1.2013</v>
      </c>
      <c r="I575">
        <f t="shared" ref="I575" si="8018">LOG(H575,2)</f>
        <v>0.26459647949088222</v>
      </c>
      <c r="J575">
        <v>1.1238999999999999</v>
      </c>
      <c r="K575">
        <f t="shared" ref="K575" si="8019">LOG(J575,2)</f>
        <v>0.16851367619749361</v>
      </c>
      <c r="L575">
        <v>1.0672999999999999</v>
      </c>
      <c r="M575">
        <f t="shared" ref="M575" si="8020">LOG(L575,2)</f>
        <v>9.3965750369447459E-2</v>
      </c>
      <c r="N575">
        <v>1.3149999999999999</v>
      </c>
      <c r="O575">
        <f t="shared" ref="O575" si="8021">LOG(N575,2)</f>
        <v>0.39506279951757767</v>
      </c>
      <c r="P575">
        <v>1.3023</v>
      </c>
      <c r="Q575">
        <f t="shared" ref="Q575" si="8022">LOG(P575,2)</f>
        <v>0.38106182842458763</v>
      </c>
      <c r="R575">
        <v>1.2765</v>
      </c>
      <c r="S575">
        <f t="shared" ref="S575" si="8023">LOG(R575,2)</f>
        <v>0.35219353774503176</v>
      </c>
      <c r="T575">
        <v>1.2986</v>
      </c>
      <c r="U575">
        <f t="shared" ref="U575" si="8024">LOG(T575,2)</f>
        <v>0.37695711447772745</v>
      </c>
      <c r="V575">
        <v>1.1554</v>
      </c>
      <c r="W575">
        <f t="shared" ref="W575" si="8025">LOG(V575,2)</f>
        <v>0.20839239979067614</v>
      </c>
      <c r="X575">
        <v>1.121</v>
      </c>
      <c r="Y575">
        <f t="shared" ref="Y575" si="8026">LOG(X575,2)</f>
        <v>0.16478627814333971</v>
      </c>
      <c r="Z575">
        <v>1.1067</v>
      </c>
      <c r="AA575">
        <f t="shared" ref="AA575" si="8027">LOG(Z575,2)</f>
        <v>0.14626419486652553</v>
      </c>
      <c r="AB575">
        <v>1.0819000000000001</v>
      </c>
      <c r="AC575">
        <f t="shared" ref="AC575" si="8028">LOG(AB575,2)</f>
        <v>0.11356715704707816</v>
      </c>
      <c r="AD575">
        <v>1.2665999999999999</v>
      </c>
      <c r="AE575">
        <f t="shared" ref="AE575" si="8029">LOG(AD575,2)</f>
        <v>0.3409609845188627</v>
      </c>
      <c r="AF575">
        <v>1.0949</v>
      </c>
      <c r="AG575">
        <f t="shared" ref="AG575" si="8030">LOG(AF575,2)</f>
        <v>0.13079911083819429</v>
      </c>
    </row>
    <row r="576" spans="1:33" x14ac:dyDescent="0.2">
      <c r="A576" s="1">
        <v>3249.05</v>
      </c>
      <c r="B576">
        <v>1.2258</v>
      </c>
      <c r="C576">
        <f t="shared" si="7176"/>
        <v>0.29372360990493412</v>
      </c>
      <c r="D576">
        <v>1.1976</v>
      </c>
      <c r="E576">
        <f t="shared" si="7176"/>
        <v>0.26014612650896735</v>
      </c>
      <c r="F576">
        <v>1.2072000000000001</v>
      </c>
      <c r="G576">
        <f t="shared" ref="G576" si="8031">LOG(F576,2)</f>
        <v>0.27166471097723399</v>
      </c>
      <c r="H576">
        <v>1.2031000000000001</v>
      </c>
      <c r="I576">
        <f t="shared" ref="I576" si="8032">LOG(H576,2)</f>
        <v>0.26675656230466482</v>
      </c>
      <c r="J576">
        <v>1.1240000000000001</v>
      </c>
      <c r="K576">
        <f t="shared" ref="K576" si="8033">LOG(J576,2)</f>
        <v>0.16864203555883919</v>
      </c>
      <c r="L576">
        <v>1.0676000000000001</v>
      </c>
      <c r="M576">
        <f t="shared" ref="M576" si="8034">LOG(L576,2)</f>
        <v>9.4371210592517171E-2</v>
      </c>
      <c r="N576">
        <v>1.3149</v>
      </c>
      <c r="O576">
        <f t="shared" ref="O576" si="8035">LOG(N576,2)</f>
        <v>0.39495308469636126</v>
      </c>
      <c r="P576">
        <v>1.3021</v>
      </c>
      <c r="Q576">
        <f t="shared" ref="Q576" si="8036">LOG(P576,2)</f>
        <v>0.38084025031926966</v>
      </c>
      <c r="R576">
        <v>1.2759</v>
      </c>
      <c r="S576">
        <f t="shared" ref="S576" si="8037">LOG(R576,2)</f>
        <v>0.35151526079747047</v>
      </c>
      <c r="T576">
        <v>1.2983</v>
      </c>
      <c r="U576">
        <f t="shared" ref="U576" si="8038">LOG(T576,2)</f>
        <v>0.37662378742301456</v>
      </c>
      <c r="V576">
        <v>1.1552</v>
      </c>
      <c r="W576">
        <f t="shared" ref="W576" si="8039">LOG(V576,2)</f>
        <v>0.20814264733772161</v>
      </c>
      <c r="X576">
        <v>1.1242000000000001</v>
      </c>
      <c r="Y576">
        <f t="shared" ref="Y576" si="8040">LOG(X576,2)</f>
        <v>0.16889872002546932</v>
      </c>
      <c r="Z576">
        <v>1.1063000000000001</v>
      </c>
      <c r="AA576">
        <f t="shared" ref="AA576" si="8041">LOG(Z576,2)</f>
        <v>0.14574266027760549</v>
      </c>
      <c r="AB576">
        <v>1.0891</v>
      </c>
      <c r="AC576">
        <f t="shared" ref="AC576" si="8042">LOG(AB576,2)</f>
        <v>0.12313642685605963</v>
      </c>
      <c r="AD576">
        <v>1.2665</v>
      </c>
      <c r="AE576">
        <f t="shared" ref="AE576" si="8043">LOG(AD576,2)</f>
        <v>0.34084707705041389</v>
      </c>
      <c r="AF576">
        <v>1.097</v>
      </c>
      <c r="AG576">
        <f t="shared" ref="AG576" si="8044">LOG(AF576,2)</f>
        <v>0.1335635257411058</v>
      </c>
    </row>
    <row r="577" spans="1:33" x14ac:dyDescent="0.2">
      <c r="A577" s="1">
        <v>3254.7</v>
      </c>
      <c r="B577">
        <v>1.2253000000000001</v>
      </c>
      <c r="C577">
        <f t="shared" si="7176"/>
        <v>0.29313501904332107</v>
      </c>
      <c r="D577">
        <v>1.1966000000000001</v>
      </c>
      <c r="E577">
        <f t="shared" si="7176"/>
        <v>0.25894096810550637</v>
      </c>
      <c r="F577">
        <v>1.2072000000000001</v>
      </c>
      <c r="G577">
        <f t="shared" ref="G577" si="8045">LOG(F577,2)</f>
        <v>0.27166471097723399</v>
      </c>
      <c r="H577">
        <v>1.2018</v>
      </c>
      <c r="I577">
        <f t="shared" ref="I577" si="8046">LOG(H577,2)</f>
        <v>0.26519682698441449</v>
      </c>
      <c r="J577">
        <v>1.1247</v>
      </c>
      <c r="K577">
        <f t="shared" ref="K577" si="8047">LOG(J577,2)</f>
        <v>0.16954023145979727</v>
      </c>
      <c r="L577">
        <v>1.0674999999999999</v>
      </c>
      <c r="M577">
        <f t="shared" ref="M577" si="8048">LOG(L577,2)</f>
        <v>9.4236069845765533E-2</v>
      </c>
      <c r="N577">
        <v>1.3139000000000001</v>
      </c>
      <c r="O577">
        <f t="shared" ref="O577" si="8049">LOG(N577,2)</f>
        <v>0.39385547733902904</v>
      </c>
      <c r="P577">
        <v>1.3011999999999999</v>
      </c>
      <c r="Q577">
        <f t="shared" ref="Q577" si="8050">LOG(P577,2)</f>
        <v>0.37984272749168235</v>
      </c>
      <c r="R577">
        <v>1.2762</v>
      </c>
      <c r="S577">
        <f t="shared" ref="S577" si="8051">LOG(R577,2)</f>
        <v>0.35185443913237907</v>
      </c>
      <c r="T577">
        <v>1.2982</v>
      </c>
      <c r="U577">
        <f t="shared" ref="U577" si="8052">LOG(T577,2)</f>
        <v>0.37651266128847938</v>
      </c>
      <c r="V577">
        <v>1.1547000000000001</v>
      </c>
      <c r="W577">
        <f t="shared" ref="W577" si="8053">LOG(V577,2)</f>
        <v>0.20751807698254554</v>
      </c>
      <c r="X577">
        <v>1.1203000000000001</v>
      </c>
      <c r="Y577">
        <f t="shared" ref="Y577" si="8054">LOG(X577,2)</f>
        <v>0.16388511670894185</v>
      </c>
      <c r="Z577">
        <v>1.1062000000000001</v>
      </c>
      <c r="AA577">
        <f t="shared" ref="AA577" si="8055">LOG(Z577,2)</f>
        <v>0.14561224716647592</v>
      </c>
      <c r="AB577">
        <v>1.0859000000000001</v>
      </c>
      <c r="AC577">
        <f t="shared" ref="AC577" si="8056">LOG(AB577,2)</f>
        <v>0.11889125217842653</v>
      </c>
      <c r="AD577">
        <v>1.2677</v>
      </c>
      <c r="AE577">
        <f t="shared" ref="AE577" si="8057">LOG(AD577,2)</f>
        <v>0.3422133734583227</v>
      </c>
      <c r="AF577">
        <v>1.0973999999999999</v>
      </c>
      <c r="AG577">
        <f t="shared" ref="AG577" si="8058">LOG(AF577,2)</f>
        <v>0.13408948092042317</v>
      </c>
    </row>
    <row r="578" spans="1:33" x14ac:dyDescent="0.2">
      <c r="A578" s="1">
        <v>3260.3666666666668</v>
      </c>
      <c r="B578">
        <v>1.2259</v>
      </c>
      <c r="C578">
        <f t="shared" si="7176"/>
        <v>0.2938412992667393</v>
      </c>
      <c r="D578">
        <v>1.1987000000000001</v>
      </c>
      <c r="E578">
        <f t="shared" si="7176"/>
        <v>0.26147063901278217</v>
      </c>
      <c r="F578">
        <v>1.2078</v>
      </c>
      <c r="G578">
        <f t="shared" ref="G578" si="8059">LOG(F578,2)</f>
        <v>0.27238157809304653</v>
      </c>
      <c r="H578">
        <v>1.2032</v>
      </c>
      <c r="I578">
        <f t="shared" ref="I578" si="8060">LOG(H578,2)</f>
        <v>0.26687647212818805</v>
      </c>
      <c r="J578">
        <v>1.1232</v>
      </c>
      <c r="K578">
        <f t="shared" ref="K578" si="8061">LOG(J578,2)</f>
        <v>0.16761484075511129</v>
      </c>
      <c r="L578">
        <v>1.0661</v>
      </c>
      <c r="M578">
        <f t="shared" ref="M578" si="8062">LOG(L578,2)</f>
        <v>9.2342768995447008E-2</v>
      </c>
      <c r="N578">
        <v>1.3152999999999999</v>
      </c>
      <c r="O578">
        <f t="shared" ref="O578" si="8063">LOG(N578,2)</f>
        <v>0.39539189392821011</v>
      </c>
      <c r="P578">
        <v>1.3018000000000001</v>
      </c>
      <c r="Q578">
        <f t="shared" ref="Q578" si="8064">LOG(P578,2)</f>
        <v>0.38050781933944589</v>
      </c>
      <c r="R578">
        <v>1.2767999999999999</v>
      </c>
      <c r="S578">
        <f t="shared" ref="S578" si="8065">LOG(R578,2)</f>
        <v>0.35253255667289635</v>
      </c>
      <c r="T578">
        <v>1.3002</v>
      </c>
      <c r="U578">
        <f t="shared" ref="U578" si="8066">LOG(T578,2)</f>
        <v>0.37873355926538038</v>
      </c>
      <c r="V578">
        <v>1.1566000000000001</v>
      </c>
      <c r="W578">
        <f t="shared" ref="W578" si="8067">LOG(V578,2)</f>
        <v>0.20989000723403936</v>
      </c>
      <c r="X578">
        <v>1.1257999999999999</v>
      </c>
      <c r="Y578">
        <f t="shared" ref="Y578" si="8068">LOG(X578,2)</f>
        <v>0.17095055331836756</v>
      </c>
      <c r="Z578">
        <v>1.1076999999999999</v>
      </c>
      <c r="AA578">
        <f t="shared" ref="AA578" si="8069">LOG(Z578,2)</f>
        <v>0.14756720709463242</v>
      </c>
      <c r="AB578">
        <v>1.0871</v>
      </c>
      <c r="AC578">
        <f t="shared" ref="AC578" si="8070">LOG(AB578,2)</f>
        <v>0.12048465689545584</v>
      </c>
      <c r="AD578">
        <v>1.2641</v>
      </c>
      <c r="AE578">
        <f t="shared" ref="AE578" si="8071">LOG(AD578,2)</f>
        <v>0.33811059626622364</v>
      </c>
      <c r="AF578">
        <v>1.0889</v>
      </c>
      <c r="AG578">
        <f t="shared" ref="AG578" si="8072">LOG(AF578,2)</f>
        <v>0.12287146908839318</v>
      </c>
    </row>
    <row r="579" spans="1:33" x14ac:dyDescent="0.2">
      <c r="A579" s="1">
        <v>3266.0333333333333</v>
      </c>
      <c r="B579">
        <v>1.2261</v>
      </c>
      <c r="C579">
        <f t="shared" ref="C579:E642" si="8073">LOG(B579,2)</f>
        <v>0.29407664919236548</v>
      </c>
      <c r="D579">
        <v>1.1983999999999999</v>
      </c>
      <c r="E579">
        <f t="shared" si="8073"/>
        <v>0.26110952890930156</v>
      </c>
      <c r="F579">
        <v>1.2087000000000001</v>
      </c>
      <c r="G579">
        <f t="shared" ref="G579" si="8074">LOG(F579,2)</f>
        <v>0.27345621132030545</v>
      </c>
      <c r="H579">
        <v>1.2049000000000001</v>
      </c>
      <c r="I579">
        <f t="shared" ref="I579" si="8075">LOG(H579,2)</f>
        <v>0.26891341575755523</v>
      </c>
      <c r="J579">
        <v>1.1259999999999999</v>
      </c>
      <c r="K579">
        <f t="shared" ref="K579" si="8076">LOG(J579,2)</f>
        <v>0.17120682741814242</v>
      </c>
      <c r="L579">
        <v>1.0666</v>
      </c>
      <c r="M579">
        <f t="shared" ref="M579" si="8077">LOG(L579,2)</f>
        <v>9.3019233133544738E-2</v>
      </c>
      <c r="N579">
        <v>1.3153999999999999</v>
      </c>
      <c r="O579">
        <f t="shared" ref="O579" si="8078">LOG(N579,2)</f>
        <v>0.3955015753849771</v>
      </c>
      <c r="P579">
        <v>1.3028</v>
      </c>
      <c r="Q579">
        <f t="shared" ref="Q579" si="8079">LOG(P579,2)</f>
        <v>0.38161562484645389</v>
      </c>
      <c r="R579">
        <v>1.2774000000000001</v>
      </c>
      <c r="S579">
        <f t="shared" ref="S579" si="8080">LOG(R579,2)</f>
        <v>0.35321035562400088</v>
      </c>
      <c r="T579">
        <v>1.2992999999999999</v>
      </c>
      <c r="U579">
        <f t="shared" ref="U579" si="8081">LOG(T579,2)</f>
        <v>0.37773457823927503</v>
      </c>
      <c r="V579">
        <v>1.1567000000000001</v>
      </c>
      <c r="W579">
        <f t="shared" ref="W579" si="8082">LOG(V579,2)</f>
        <v>0.21001473770927276</v>
      </c>
      <c r="X579">
        <v>1.1232</v>
      </c>
      <c r="Y579">
        <f t="shared" ref="Y579" si="8083">LOG(X579,2)</f>
        <v>0.16761484075511129</v>
      </c>
      <c r="Z579">
        <v>1.1080000000000001</v>
      </c>
      <c r="AA579">
        <f t="shared" ref="AA579" si="8084">LOG(Z579,2)</f>
        <v>0.14795788138710142</v>
      </c>
      <c r="AB579">
        <v>1.0885</v>
      </c>
      <c r="AC579">
        <f t="shared" ref="AC579" si="8085">LOG(AB579,2)</f>
        <v>0.12234140752611965</v>
      </c>
      <c r="AD579">
        <v>1.2687999999999999</v>
      </c>
      <c r="AE579">
        <f t="shared" ref="AE579" si="8086">LOG(AD579,2)</f>
        <v>0.34346467615452897</v>
      </c>
      <c r="AF579">
        <v>1.101</v>
      </c>
      <c r="AG579">
        <f t="shared" ref="AG579" si="8087">LOG(AF579,2)</f>
        <v>0.13881446890228188</v>
      </c>
    </row>
    <row r="580" spans="1:33" x14ac:dyDescent="0.2">
      <c r="A580" s="1">
        <v>3271.6833333333334</v>
      </c>
      <c r="B580">
        <v>1.2262999999999999</v>
      </c>
      <c r="C580">
        <f t="shared" si="8073"/>
        <v>0.29431196073111726</v>
      </c>
      <c r="D580">
        <v>1.198</v>
      </c>
      <c r="E580">
        <f t="shared" si="8073"/>
        <v>0.26062790812669856</v>
      </c>
      <c r="F580">
        <v>1.2089000000000001</v>
      </c>
      <c r="G580">
        <f t="shared" ref="G580" si="8088">LOG(F580,2)</f>
        <v>0.27369491003707908</v>
      </c>
      <c r="H580">
        <v>1.2037</v>
      </c>
      <c r="I580">
        <f t="shared" ref="I580" si="8089">LOG(H580,2)</f>
        <v>0.26747587179649235</v>
      </c>
      <c r="J580">
        <v>1.1255999999999999</v>
      </c>
      <c r="K580">
        <f t="shared" ref="K580" si="8090">LOG(J580,2)</f>
        <v>0.17069423368708325</v>
      </c>
      <c r="L580">
        <v>1.0691999999999999</v>
      </c>
      <c r="M580">
        <f t="shared" ref="M580" si="8091">LOG(L580,2)</f>
        <v>9.6531742693628672E-2</v>
      </c>
      <c r="N580">
        <v>1.3152999999999999</v>
      </c>
      <c r="O580">
        <f t="shared" ref="O580" si="8092">LOG(N580,2)</f>
        <v>0.39539189392821011</v>
      </c>
      <c r="P580">
        <v>1.3039000000000001</v>
      </c>
      <c r="Q580">
        <f t="shared" ref="Q580" si="8093">LOG(P580,2)</f>
        <v>0.38283322920382351</v>
      </c>
      <c r="R580">
        <v>1.2769999999999999</v>
      </c>
      <c r="S580">
        <f t="shared" ref="S580" si="8094">LOG(R580,2)</f>
        <v>0.35275852504063665</v>
      </c>
      <c r="T580">
        <v>1.2997000000000001</v>
      </c>
      <c r="U580">
        <f t="shared" ref="U580" si="8095">LOG(T580,2)</f>
        <v>0.37817865520804167</v>
      </c>
      <c r="V580">
        <v>1.1575</v>
      </c>
      <c r="W580">
        <f t="shared" ref="W580" si="8096">LOG(V580,2)</f>
        <v>0.21101219348551167</v>
      </c>
      <c r="X580">
        <v>1.1217999999999999</v>
      </c>
      <c r="Y580">
        <f t="shared" ref="Y580" si="8097">LOG(X580,2)</f>
        <v>0.16581548813233546</v>
      </c>
      <c r="Z580">
        <v>1.1076999999999999</v>
      </c>
      <c r="AA580">
        <f t="shared" ref="AA580" si="8098">LOG(Z580,2)</f>
        <v>0.14756720709463242</v>
      </c>
      <c r="AB580">
        <v>1.0857000000000001</v>
      </c>
      <c r="AC580">
        <f t="shared" ref="AC580" si="8099">LOG(AB580,2)</f>
        <v>0.11862551354424568</v>
      </c>
      <c r="AD580">
        <v>1.2699</v>
      </c>
      <c r="AE580">
        <f t="shared" ref="AE580" si="8100">LOG(AD580,2)</f>
        <v>0.34471489449012716</v>
      </c>
      <c r="AF580">
        <v>1.0980000000000001</v>
      </c>
      <c r="AG580">
        <f t="shared" ref="AG580" si="8101">LOG(AF580,2)</f>
        <v>0.13487805434311173</v>
      </c>
    </row>
    <row r="581" spans="1:33" x14ac:dyDescent="0.2">
      <c r="A581" s="1">
        <v>3277.35</v>
      </c>
      <c r="B581">
        <v>1.2264999999999999</v>
      </c>
      <c r="C581">
        <f t="shared" si="8073"/>
        <v>0.2945472338955149</v>
      </c>
      <c r="D581">
        <v>1.1982999999999999</v>
      </c>
      <c r="E581">
        <f t="shared" si="8073"/>
        <v>0.26098913878607161</v>
      </c>
      <c r="F581">
        <v>1.2094</v>
      </c>
      <c r="G581">
        <f t="shared" ref="G581" si="8102">LOG(F581,2)</f>
        <v>0.27429148410210263</v>
      </c>
      <c r="H581">
        <v>1.2050000000000001</v>
      </c>
      <c r="I581">
        <f t="shared" ref="I581" si="8103">LOG(H581,2)</f>
        <v>0.26903314645523702</v>
      </c>
      <c r="J581">
        <v>1.1257999999999999</v>
      </c>
      <c r="K581">
        <f t="shared" ref="K581" si="8104">LOG(J581,2)</f>
        <v>0.17095055331836756</v>
      </c>
      <c r="L581">
        <v>1.0681</v>
      </c>
      <c r="M581">
        <f t="shared" ref="M581" si="8105">LOG(L581,2)</f>
        <v>9.5046724507040187E-2</v>
      </c>
      <c r="N581">
        <v>1.3163</v>
      </c>
      <c r="O581">
        <f t="shared" ref="O581" si="8106">LOG(N581,2)</f>
        <v>0.39648833344054463</v>
      </c>
      <c r="P581">
        <v>1.3029999999999999</v>
      </c>
      <c r="Q581">
        <f t="shared" ref="Q581" si="8107">LOG(P581,2)</f>
        <v>0.38183708390604737</v>
      </c>
      <c r="R581">
        <v>1.2777000000000001</v>
      </c>
      <c r="S581">
        <f t="shared" ref="S581" si="8108">LOG(R581,2)</f>
        <v>0.35354913572204438</v>
      </c>
      <c r="T581">
        <v>1.3006</v>
      </c>
      <c r="U581">
        <f t="shared" ref="U581" si="8109">LOG(T581,2)</f>
        <v>0.37917732889080757</v>
      </c>
      <c r="V581">
        <v>1.1563000000000001</v>
      </c>
      <c r="W581">
        <f t="shared" ref="W581" si="8110">LOG(V581,2)</f>
        <v>0.20951575109266374</v>
      </c>
      <c r="X581">
        <v>1.1240000000000001</v>
      </c>
      <c r="Y581">
        <f t="shared" ref="Y581" si="8111">LOG(X581,2)</f>
        <v>0.16864203555883919</v>
      </c>
      <c r="Z581">
        <v>1.1080000000000001</v>
      </c>
      <c r="AA581">
        <f t="shared" ref="AA581" si="8112">LOG(Z581,2)</f>
        <v>0.14795788138710142</v>
      </c>
      <c r="AB581">
        <v>1.0883</v>
      </c>
      <c r="AC581">
        <f t="shared" ref="AC581" si="8113">LOG(AB581,2)</f>
        <v>0.12207630369573588</v>
      </c>
      <c r="AD581">
        <v>1.2685999999999999</v>
      </c>
      <c r="AE581">
        <f t="shared" ref="AE581" si="8114">LOG(AD581,2)</f>
        <v>0.34323724728342053</v>
      </c>
      <c r="AF581">
        <v>1.1011</v>
      </c>
      <c r="AG581">
        <f t="shared" ref="AG581" si="8115">LOG(AF581,2)</f>
        <v>0.13894549792384134</v>
      </c>
    </row>
    <row r="582" spans="1:33" x14ac:dyDescent="0.2">
      <c r="A582" s="1">
        <v>3283</v>
      </c>
      <c r="B582">
        <v>1.2264999999999999</v>
      </c>
      <c r="C582">
        <f t="shared" si="8073"/>
        <v>0.2945472338955149</v>
      </c>
      <c r="D582">
        <v>1.1989000000000001</v>
      </c>
      <c r="E582">
        <f t="shared" si="8073"/>
        <v>0.26171132887668525</v>
      </c>
      <c r="F582">
        <v>1.2093</v>
      </c>
      <c r="G582">
        <f t="shared" ref="G582" si="8116">LOG(F582,2)</f>
        <v>0.27417218902278639</v>
      </c>
      <c r="H582">
        <v>1.2053</v>
      </c>
      <c r="I582">
        <f t="shared" ref="I582" si="8117">LOG(H582,2)</f>
        <v>0.26939227894040618</v>
      </c>
      <c r="J582">
        <v>1.1236999999999999</v>
      </c>
      <c r="K582">
        <f t="shared" ref="K582" si="8118">LOG(J582,2)</f>
        <v>0.1682569232085816</v>
      </c>
      <c r="L582">
        <v>1.0689</v>
      </c>
      <c r="M582">
        <f t="shared" ref="M582" si="8119">LOG(L582,2)</f>
        <v>9.6126889305006138E-2</v>
      </c>
      <c r="N582">
        <v>1.3161</v>
      </c>
      <c r="O582">
        <f t="shared" ref="O582" si="8120">LOG(N582,2)</f>
        <v>0.39626911219093747</v>
      </c>
      <c r="P582">
        <v>1.3030999999999999</v>
      </c>
      <c r="Q582">
        <f t="shared" ref="Q582" si="8121">LOG(P582,2)</f>
        <v>0.38194780068910228</v>
      </c>
      <c r="R582">
        <v>1.2783</v>
      </c>
      <c r="S582">
        <f t="shared" ref="S582" si="8122">LOG(R582,2)</f>
        <v>0.35422645734992608</v>
      </c>
      <c r="T582">
        <v>1.3008</v>
      </c>
      <c r="U582">
        <f t="shared" ref="U582" si="8123">LOG(T582,2)</f>
        <v>0.37939916252557832</v>
      </c>
      <c r="V582">
        <v>1.1567000000000001</v>
      </c>
      <c r="W582">
        <f t="shared" ref="W582" si="8124">LOG(V582,2)</f>
        <v>0.21001473770927276</v>
      </c>
      <c r="X582">
        <v>1.1244000000000001</v>
      </c>
      <c r="Y582">
        <f t="shared" ref="Y582" si="8125">LOG(X582,2)</f>
        <v>0.16915535883089369</v>
      </c>
      <c r="Z582">
        <v>1.1074999999999999</v>
      </c>
      <c r="AA582">
        <f t="shared" ref="AA582" si="8126">LOG(Z582,2)</f>
        <v>0.14730669878029351</v>
      </c>
      <c r="AB582">
        <v>1.0871</v>
      </c>
      <c r="AC582">
        <f t="shared" ref="AC582" si="8127">LOG(AB582,2)</f>
        <v>0.12048465689545584</v>
      </c>
      <c r="AD582">
        <v>1.2659</v>
      </c>
      <c r="AE582">
        <f t="shared" ref="AE582" si="8128">LOG(AD582,2)</f>
        <v>0.34016344331109105</v>
      </c>
      <c r="AF582">
        <v>1.0966</v>
      </c>
      <c r="AG582">
        <f t="shared" ref="AG582" si="8129">LOG(AF582,2)</f>
        <v>0.13303737874734975</v>
      </c>
    </row>
    <row r="583" spans="1:33" x14ac:dyDescent="0.2">
      <c r="A583" s="1">
        <v>3288.6666666666665</v>
      </c>
      <c r="B583">
        <v>1.2263999999999999</v>
      </c>
      <c r="C583">
        <f t="shared" si="8073"/>
        <v>0.29442960210932806</v>
      </c>
      <c r="D583">
        <v>1.1990000000000001</v>
      </c>
      <c r="E583">
        <f t="shared" si="8073"/>
        <v>0.26183165875213665</v>
      </c>
      <c r="F583">
        <v>1.2094</v>
      </c>
      <c r="G583">
        <f t="shared" ref="G583" si="8130">LOG(F583,2)</f>
        <v>0.27429148410210263</v>
      </c>
      <c r="H583">
        <v>1.2050000000000001</v>
      </c>
      <c r="I583">
        <f t="shared" ref="I583" si="8131">LOG(H583,2)</f>
        <v>0.26903314645523702</v>
      </c>
      <c r="J583">
        <v>1.1246</v>
      </c>
      <c r="K583">
        <f t="shared" ref="K583" si="8132">LOG(J583,2)</f>
        <v>0.1694119519913547</v>
      </c>
      <c r="L583">
        <v>1.0668</v>
      </c>
      <c r="M583">
        <f t="shared" ref="M583" si="8133">LOG(L583,2)</f>
        <v>9.3289730001476709E-2</v>
      </c>
      <c r="N583">
        <v>1.3162</v>
      </c>
      <c r="O583">
        <f t="shared" ref="O583" si="8134">LOG(N583,2)</f>
        <v>0.39637872697964566</v>
      </c>
      <c r="P583">
        <v>1.3032999999999999</v>
      </c>
      <c r="Q583">
        <f t="shared" ref="Q583" si="8135">LOG(P583,2)</f>
        <v>0.38216920876824906</v>
      </c>
      <c r="R583">
        <v>1.2788999999999999</v>
      </c>
      <c r="S583">
        <f t="shared" ref="S583" si="8136">LOG(R583,2)</f>
        <v>0.35490346113564325</v>
      </c>
      <c r="T583">
        <v>1.3006</v>
      </c>
      <c r="U583">
        <f t="shared" ref="U583" si="8137">LOG(T583,2)</f>
        <v>0.37917732889080757</v>
      </c>
      <c r="V583">
        <v>1.1574</v>
      </c>
      <c r="W583">
        <f t="shared" ref="W583" si="8138">LOG(V583,2)</f>
        <v>0.21088754922081027</v>
      </c>
      <c r="X583">
        <v>1.125</v>
      </c>
      <c r="Y583">
        <f t="shared" ref="Y583" si="8139">LOG(X583,2)</f>
        <v>0.16992500144231237</v>
      </c>
      <c r="Z583">
        <v>1.1066</v>
      </c>
      <c r="AA583">
        <f t="shared" ref="AA583" si="8140">LOG(Z583,2)</f>
        <v>0.14613382889337501</v>
      </c>
      <c r="AB583">
        <v>1.0844</v>
      </c>
      <c r="AC583">
        <f t="shared" ref="AC583" si="8141">LOG(AB583,2)</f>
        <v>0.11689701828826239</v>
      </c>
      <c r="AD583">
        <v>1.2633000000000001</v>
      </c>
      <c r="AE583">
        <f t="shared" ref="AE583" si="8142">LOG(AD583,2)</f>
        <v>0.3371972813408009</v>
      </c>
      <c r="AF583">
        <v>1.0932999999999999</v>
      </c>
      <c r="AG583">
        <f t="shared" ref="AG583" si="8143">LOG(AF583,2)</f>
        <v>0.12868932884678694</v>
      </c>
    </row>
    <row r="584" spans="1:33" x14ac:dyDescent="0.2">
      <c r="A584" s="1">
        <v>3294.3333333333335</v>
      </c>
      <c r="B584">
        <v>1.2273000000000001</v>
      </c>
      <c r="C584">
        <f t="shared" si="8073"/>
        <v>0.29548794305975318</v>
      </c>
      <c r="D584">
        <v>1.1994</v>
      </c>
      <c r="E584">
        <f t="shared" si="8073"/>
        <v>0.2623128779163344</v>
      </c>
      <c r="F584">
        <v>1.2095</v>
      </c>
      <c r="G584">
        <f t="shared" ref="G584" si="8144">LOG(F584,2)</f>
        <v>0.27441076931783798</v>
      </c>
      <c r="H584">
        <v>1.2042999999999999</v>
      </c>
      <c r="I584">
        <f t="shared" ref="I584" si="8145">LOG(H584,2)</f>
        <v>0.26819482282842538</v>
      </c>
      <c r="J584">
        <v>1.1243000000000001</v>
      </c>
      <c r="K584">
        <f t="shared" ref="K584" si="8146">LOG(J584,2)</f>
        <v>0.16902704513481689</v>
      </c>
      <c r="L584">
        <v>1.0678000000000001</v>
      </c>
      <c r="M584">
        <f t="shared" ref="M584" si="8147">LOG(L584,2)</f>
        <v>9.4641454115062321E-2</v>
      </c>
      <c r="N584">
        <v>1.3167</v>
      </c>
      <c r="O584">
        <f t="shared" ref="O584" si="8148">LOG(N584,2)</f>
        <v>0.39692667603134985</v>
      </c>
      <c r="P584">
        <v>1.3044</v>
      </c>
      <c r="Q584">
        <f t="shared" ref="Q584" si="8149">LOG(P584,2)</f>
        <v>0.38338634619901596</v>
      </c>
      <c r="R584">
        <v>1.2791999999999999</v>
      </c>
      <c r="S584">
        <f t="shared" ref="S584" si="8150">LOG(R584,2)</f>
        <v>0.35524184393088254</v>
      </c>
      <c r="T584">
        <v>1.3015000000000001</v>
      </c>
      <c r="U584">
        <f t="shared" ref="U584" si="8151">LOG(T584,2)</f>
        <v>0.38017531174202523</v>
      </c>
      <c r="V584">
        <v>1.1573</v>
      </c>
      <c r="W584">
        <f t="shared" ref="W584" si="8152">LOG(V584,2)</f>
        <v>0.21076289418631022</v>
      </c>
      <c r="X584">
        <v>1.1221000000000001</v>
      </c>
      <c r="Y584">
        <f t="shared" ref="Y584" si="8153">LOG(X584,2)</f>
        <v>0.16620125266270289</v>
      </c>
      <c r="Z584">
        <v>1.1073</v>
      </c>
      <c r="AA584">
        <f t="shared" ref="AA584" si="8154">LOG(Z584,2)</f>
        <v>0.14704614341731534</v>
      </c>
      <c r="AB584">
        <v>1.0845</v>
      </c>
      <c r="AC584">
        <f t="shared" ref="AC584" si="8155">LOG(AB584,2)</f>
        <v>0.11703005301018697</v>
      </c>
      <c r="AD584">
        <v>1.2665999999999999</v>
      </c>
      <c r="AE584">
        <f t="shared" ref="AE584" si="8156">LOG(AD584,2)</f>
        <v>0.3409609845188627</v>
      </c>
      <c r="AF584">
        <v>1.0961000000000001</v>
      </c>
      <c r="AG584">
        <f t="shared" ref="AG584" si="8157">LOG(AF584,2)</f>
        <v>0.1323794250528661</v>
      </c>
    </row>
    <row r="585" spans="1:33" x14ac:dyDescent="0.2">
      <c r="A585" s="1">
        <v>3299.9833333333331</v>
      </c>
      <c r="B585">
        <v>1.2267999999999999</v>
      </c>
      <c r="C585">
        <f t="shared" si="8073"/>
        <v>0.29490007171757004</v>
      </c>
      <c r="D585">
        <v>1.1997</v>
      </c>
      <c r="E585">
        <f t="shared" si="8073"/>
        <v>0.26267368698183613</v>
      </c>
      <c r="F585">
        <v>1.2105999999999999</v>
      </c>
      <c r="G585">
        <f t="shared" ref="G585" si="8158">LOG(F585,2)</f>
        <v>0.27572225616074836</v>
      </c>
      <c r="H585">
        <v>1.2054</v>
      </c>
      <c r="I585">
        <f t="shared" ref="I585" si="8159">LOG(H585,2)</f>
        <v>0.26951196990499876</v>
      </c>
      <c r="J585">
        <v>1.1257999999999999</v>
      </c>
      <c r="K585">
        <f t="shared" ref="K585" si="8160">LOG(J585,2)</f>
        <v>0.17095055331836756</v>
      </c>
      <c r="L585">
        <v>1.0674999999999999</v>
      </c>
      <c r="M585">
        <f t="shared" ref="M585" si="8161">LOG(L585,2)</f>
        <v>9.4236069845765533E-2</v>
      </c>
      <c r="N585">
        <v>1.3171999999999999</v>
      </c>
      <c r="O585">
        <f t="shared" ref="O585" si="8162">LOG(N585,2)</f>
        <v>0.39747441704589809</v>
      </c>
      <c r="P585">
        <v>1.3038000000000001</v>
      </c>
      <c r="Q585">
        <f t="shared" ref="Q585" si="8163">LOG(P585,2)</f>
        <v>0.38272258035298973</v>
      </c>
      <c r="R585">
        <v>1.2786999999999999</v>
      </c>
      <c r="S585">
        <f t="shared" ref="S585" si="8164">LOG(R585,2)</f>
        <v>0.35467782850445312</v>
      </c>
      <c r="T585">
        <v>1.3009999999999999</v>
      </c>
      <c r="U585">
        <f t="shared" ref="U585" si="8165">LOG(T585,2)</f>
        <v>0.37962096205570828</v>
      </c>
      <c r="V585">
        <v>1.1572</v>
      </c>
      <c r="W585">
        <f t="shared" ref="W585" si="8166">LOG(V585,2)</f>
        <v>0.21063822838015023</v>
      </c>
      <c r="X585">
        <v>1.1232</v>
      </c>
      <c r="Y585">
        <f t="shared" ref="Y585" si="8167">LOG(X585,2)</f>
        <v>0.16761484075511129</v>
      </c>
      <c r="Z585">
        <v>1.1079000000000001</v>
      </c>
      <c r="AA585">
        <f t="shared" ref="AA585" si="8168">LOG(Z585,2)</f>
        <v>0.14782766837732045</v>
      </c>
      <c r="AB585">
        <v>1.0871</v>
      </c>
      <c r="AC585">
        <f t="shared" ref="AC585" si="8169">LOG(AB585,2)</f>
        <v>0.12048465689545584</v>
      </c>
      <c r="AD585">
        <v>1.2663</v>
      </c>
      <c r="AE585">
        <f t="shared" ref="AE585" si="8170">LOG(AD585,2)</f>
        <v>0.34061923512939568</v>
      </c>
      <c r="AF585">
        <v>1.0981000000000001</v>
      </c>
      <c r="AG585">
        <f t="shared" ref="AG585" si="8171">LOG(AF585,2)</f>
        <v>0.13500944135116105</v>
      </c>
    </row>
    <row r="586" spans="1:33" x14ac:dyDescent="0.2">
      <c r="A586" s="1">
        <v>3305.65</v>
      </c>
      <c r="B586">
        <v>1.2270000000000001</v>
      </c>
      <c r="C586">
        <f t="shared" si="8073"/>
        <v>0.29513524900081806</v>
      </c>
      <c r="D586">
        <v>1.1998</v>
      </c>
      <c r="E586">
        <f t="shared" si="8073"/>
        <v>0.26279393662065453</v>
      </c>
      <c r="F586">
        <v>1.2101</v>
      </c>
      <c r="G586">
        <f t="shared" ref="G586" si="8172">LOG(F586,2)</f>
        <v>0.2751262735683554</v>
      </c>
      <c r="H586">
        <v>1.206</v>
      </c>
      <c r="I586">
        <f t="shared" ref="I586" si="8173">LOG(H586,2)</f>
        <v>0.27022990723799772</v>
      </c>
      <c r="J586">
        <v>1.1257999999999999</v>
      </c>
      <c r="K586">
        <f t="shared" ref="K586" si="8174">LOG(J586,2)</f>
        <v>0.17095055331836756</v>
      </c>
      <c r="L586">
        <v>1.0689</v>
      </c>
      <c r="M586">
        <f t="shared" ref="M586" si="8175">LOG(L586,2)</f>
        <v>9.6126889305006138E-2</v>
      </c>
      <c r="N586">
        <v>1.3169999999999999</v>
      </c>
      <c r="O586">
        <f t="shared" ref="O586" si="8176">LOG(N586,2)</f>
        <v>0.39725534559442732</v>
      </c>
      <c r="P586">
        <v>1.3050999999999999</v>
      </c>
      <c r="Q586">
        <f t="shared" ref="Q586" si="8177">LOG(P586,2)</f>
        <v>0.38416035390382181</v>
      </c>
      <c r="R586">
        <v>1.2783</v>
      </c>
      <c r="S586">
        <f t="shared" ref="S586" si="8178">LOG(R586,2)</f>
        <v>0.35422645734992608</v>
      </c>
      <c r="T586">
        <v>1.3010999999999999</v>
      </c>
      <c r="U586">
        <f t="shared" ref="U586" si="8179">LOG(T586,2)</f>
        <v>0.37973184903480972</v>
      </c>
      <c r="V586">
        <v>1.1571</v>
      </c>
      <c r="W586">
        <f t="shared" ref="W586" si="8180">LOG(V586,2)</f>
        <v>0.21051355180046855</v>
      </c>
      <c r="X586">
        <v>1.1247</v>
      </c>
      <c r="Y586">
        <f t="shared" ref="Y586" si="8181">LOG(X586,2)</f>
        <v>0.16954023145979727</v>
      </c>
      <c r="Z586">
        <v>1.1071</v>
      </c>
      <c r="AA586">
        <f t="shared" ref="AA586" si="8182">LOG(Z586,2)</f>
        <v>0.1467855409887005</v>
      </c>
      <c r="AB586">
        <v>1.0833999999999999</v>
      </c>
      <c r="AC586">
        <f t="shared" ref="AC586" si="8183">LOG(AB586,2)</f>
        <v>0.11556599592160316</v>
      </c>
      <c r="AD586">
        <v>1.2681</v>
      </c>
      <c r="AE586">
        <f t="shared" ref="AE586" si="8184">LOG(AD586,2)</f>
        <v>0.34266851820249955</v>
      </c>
      <c r="AF586">
        <v>1.0955999999999999</v>
      </c>
      <c r="AG586">
        <f t="shared" ref="AG586" si="8185">LOG(AF586,2)</f>
        <v>0.13172117115592868</v>
      </c>
    </row>
    <row r="587" spans="1:33" x14ac:dyDescent="0.2">
      <c r="A587" s="1">
        <v>3311.3</v>
      </c>
      <c r="B587">
        <v>1.2269000000000001</v>
      </c>
      <c r="C587">
        <f t="shared" si="8073"/>
        <v>0.29501766515129796</v>
      </c>
      <c r="D587">
        <v>1.2002999999999999</v>
      </c>
      <c r="E587">
        <f t="shared" si="8073"/>
        <v>0.26339503451730861</v>
      </c>
      <c r="F587">
        <v>1.2102999999999999</v>
      </c>
      <c r="G587">
        <f t="shared" ref="G587" si="8186">LOG(F587,2)</f>
        <v>0.27536469615043641</v>
      </c>
      <c r="H587">
        <v>1.2078</v>
      </c>
      <c r="I587">
        <f t="shared" ref="I587" si="8187">LOG(H587,2)</f>
        <v>0.27238157809304653</v>
      </c>
      <c r="J587">
        <v>1.1267</v>
      </c>
      <c r="K587">
        <f t="shared" ref="K587" si="8188">LOG(J587,2)</f>
        <v>0.17210342844013979</v>
      </c>
      <c r="L587">
        <v>1.0713999999999999</v>
      </c>
      <c r="M587">
        <f t="shared" ref="M587" si="8189">LOG(L587,2)</f>
        <v>9.9497201170189897E-2</v>
      </c>
      <c r="N587">
        <v>1.3169</v>
      </c>
      <c r="O587">
        <f t="shared" ref="O587" si="8190">LOG(N587,2)</f>
        <v>0.39714579739278089</v>
      </c>
      <c r="P587">
        <v>1.3046</v>
      </c>
      <c r="Q587">
        <f t="shared" ref="Q587" si="8191">LOG(P587,2)</f>
        <v>0.38360753363385153</v>
      </c>
      <c r="R587">
        <v>1.2799</v>
      </c>
      <c r="S587">
        <f t="shared" ref="S587" si="8192">LOG(R587,2)</f>
        <v>0.35603109527222071</v>
      </c>
      <c r="T587">
        <v>1.3006</v>
      </c>
      <c r="U587">
        <f t="shared" ref="U587" si="8193">LOG(T587,2)</f>
        <v>0.37917732889080757</v>
      </c>
      <c r="V587">
        <v>1.1583000000000001</v>
      </c>
      <c r="W587">
        <f t="shared" ref="W587" si="8194">LOG(V587,2)</f>
        <v>0.2120089601135649</v>
      </c>
      <c r="X587">
        <v>1.1257999999999999</v>
      </c>
      <c r="Y587">
        <f t="shared" ref="Y587" si="8195">LOG(X587,2)</f>
        <v>0.17095055331836756</v>
      </c>
      <c r="Z587">
        <v>1.1075999999999999</v>
      </c>
      <c r="AA587">
        <f t="shared" ref="AA587" si="8196">LOG(Z587,2)</f>
        <v>0.1474369588174809</v>
      </c>
      <c r="AB587">
        <v>1.0876999999999999</v>
      </c>
      <c r="AC587">
        <f t="shared" ref="AC587" si="8197">LOG(AB587,2)</f>
        <v>0.12128069979272926</v>
      </c>
      <c r="AD587">
        <v>1.2688999999999999</v>
      </c>
      <c r="AE587">
        <f t="shared" ref="AE587" si="8198">LOG(AD587,2)</f>
        <v>0.34357837714689493</v>
      </c>
      <c r="AF587">
        <v>1.1027</v>
      </c>
      <c r="AG587">
        <f t="shared" ref="AG587" si="8199">LOG(AF587,2)</f>
        <v>0.14104034543359303</v>
      </c>
    </row>
    <row r="588" spans="1:33" x14ac:dyDescent="0.2">
      <c r="A588" s="1">
        <v>3316.9666666666667</v>
      </c>
      <c r="B588">
        <v>1.2274</v>
      </c>
      <c r="C588">
        <f t="shared" si="8073"/>
        <v>0.29560548858806107</v>
      </c>
      <c r="D588">
        <v>1.1999</v>
      </c>
      <c r="E588">
        <f t="shared" si="8073"/>
        <v>0.26291417623741697</v>
      </c>
      <c r="F588">
        <v>1.2109000000000001</v>
      </c>
      <c r="G588">
        <f t="shared" ref="G588" si="8200">LOG(F588,2)</f>
        <v>0.27607972757473248</v>
      </c>
      <c r="H588">
        <v>1.2077</v>
      </c>
      <c r="I588">
        <f t="shared" ref="I588" si="8201">LOG(H588,2)</f>
        <v>0.27226212497429569</v>
      </c>
      <c r="J588">
        <v>1.1277999999999999</v>
      </c>
      <c r="K588">
        <f t="shared" ref="K588" si="8202">LOG(J588,2)</f>
        <v>0.17351124806392174</v>
      </c>
      <c r="L588">
        <v>1.0707</v>
      </c>
      <c r="M588">
        <f t="shared" ref="M588" si="8203">LOG(L588,2)</f>
        <v>9.8554307220729456E-2</v>
      </c>
      <c r="N588">
        <v>1.3169</v>
      </c>
      <c r="O588">
        <f t="shared" ref="O588" si="8204">LOG(N588,2)</f>
        <v>0.39714579739278089</v>
      </c>
      <c r="P588">
        <v>1.3057000000000001</v>
      </c>
      <c r="Q588">
        <f t="shared" ref="Q588" si="8205">LOG(P588,2)</f>
        <v>0.38482345872975471</v>
      </c>
      <c r="R588">
        <v>1.2794000000000001</v>
      </c>
      <c r="S588">
        <f t="shared" ref="S588" si="8206">LOG(R588,2)</f>
        <v>0.35546738837609926</v>
      </c>
      <c r="T588">
        <v>1.3015000000000001</v>
      </c>
      <c r="U588">
        <f t="shared" ref="U588" si="8207">LOG(T588,2)</f>
        <v>0.38017531174202523</v>
      </c>
      <c r="V588">
        <v>1.1583000000000001</v>
      </c>
      <c r="W588">
        <f t="shared" ref="W588" si="8208">LOG(V588,2)</f>
        <v>0.2120089601135649</v>
      </c>
      <c r="X588">
        <v>1.1232</v>
      </c>
      <c r="Y588">
        <f t="shared" ref="Y588" si="8209">LOG(X588,2)</f>
        <v>0.16761484075511129</v>
      </c>
      <c r="Z588">
        <v>1.1072</v>
      </c>
      <c r="AA588">
        <f t="shared" ref="AA588" si="8210">LOG(Z588,2)</f>
        <v>0.1469158480872752</v>
      </c>
      <c r="AB588">
        <v>1.0888</v>
      </c>
      <c r="AC588">
        <f t="shared" ref="AC588" si="8211">LOG(AB588,2)</f>
        <v>0.12273897195454528</v>
      </c>
      <c r="AD588">
        <v>1.2715000000000001</v>
      </c>
      <c r="AE588">
        <f t="shared" ref="AE588" si="8212">LOG(AD588,2)</f>
        <v>0.34653146202801932</v>
      </c>
      <c r="AF588">
        <v>1.1082000000000001</v>
      </c>
      <c r="AG588">
        <f t="shared" ref="AG588" si="8213">LOG(AF588,2)</f>
        <v>0.14821827215414507</v>
      </c>
    </row>
    <row r="589" spans="1:33" x14ac:dyDescent="0.2">
      <c r="A589" s="1">
        <v>3322.6333333333332</v>
      </c>
      <c r="B589">
        <v>1.2267999999999999</v>
      </c>
      <c r="C589">
        <f t="shared" si="8073"/>
        <v>0.29490007171757004</v>
      </c>
      <c r="D589">
        <v>1.2011000000000001</v>
      </c>
      <c r="E589">
        <f t="shared" si="8073"/>
        <v>0.26435627052581034</v>
      </c>
      <c r="F589">
        <v>1.2105999999999999</v>
      </c>
      <c r="G589">
        <f t="shared" ref="G589" si="8214">LOG(F589,2)</f>
        <v>0.27572225616074836</v>
      </c>
      <c r="H589">
        <v>1.2082999999999999</v>
      </c>
      <c r="I589">
        <f t="shared" ref="I589" si="8215">LOG(H589,2)</f>
        <v>0.27297869537357461</v>
      </c>
      <c r="J589">
        <v>1.1273</v>
      </c>
      <c r="K589">
        <f t="shared" ref="K589" si="8216">LOG(J589,2)</f>
        <v>0.17287150035227722</v>
      </c>
      <c r="L589">
        <v>1.0683</v>
      </c>
      <c r="M589">
        <f t="shared" ref="M589" si="8217">LOG(L589,2)</f>
        <v>9.5316841534769714E-2</v>
      </c>
      <c r="N589">
        <v>1.3169999999999999</v>
      </c>
      <c r="O589">
        <f t="shared" ref="O589" si="8218">LOG(N589,2)</f>
        <v>0.39725534559442732</v>
      </c>
      <c r="P589">
        <v>1.3045</v>
      </c>
      <c r="Q589">
        <f t="shared" ref="Q589" si="8219">LOG(P589,2)</f>
        <v>0.38349694415536506</v>
      </c>
      <c r="R589">
        <v>1.2793000000000001</v>
      </c>
      <c r="S589">
        <f t="shared" ref="S589" si="8220">LOG(R589,2)</f>
        <v>0.35535462056106637</v>
      </c>
      <c r="T589">
        <v>1.3013999999999999</v>
      </c>
      <c r="U589">
        <f t="shared" ref="U589" si="8221">LOG(T589,2)</f>
        <v>0.38006445884398071</v>
      </c>
      <c r="V589">
        <v>1.1578999999999999</v>
      </c>
      <c r="W589">
        <f t="shared" ref="W589" si="8222">LOG(V589,2)</f>
        <v>0.21151066288353917</v>
      </c>
      <c r="X589">
        <v>1.1256999999999999</v>
      </c>
      <c r="Y589">
        <f t="shared" ref="Y589" si="8223">LOG(X589,2)</f>
        <v>0.17082239919517525</v>
      </c>
      <c r="Z589">
        <v>1.1074999999999999</v>
      </c>
      <c r="AA589">
        <f t="shared" ref="AA589" si="8224">LOG(Z589,2)</f>
        <v>0.14730669878029351</v>
      </c>
      <c r="AB589">
        <v>1.0874999999999999</v>
      </c>
      <c r="AC589">
        <f t="shared" ref="AC589" si="8225">LOG(AB589,2)</f>
        <v>0.12101540096136584</v>
      </c>
      <c r="AD589">
        <v>1.2713000000000001</v>
      </c>
      <c r="AE589">
        <f t="shared" ref="AE589" si="8226">LOG(AD589,2)</f>
        <v>0.34630451613469482</v>
      </c>
      <c r="AF589">
        <v>1.099</v>
      </c>
      <c r="AG589">
        <f t="shared" ref="AG589" si="8227">LOG(AF589,2)</f>
        <v>0.13619138628714406</v>
      </c>
    </row>
    <row r="590" spans="1:33" x14ac:dyDescent="0.2">
      <c r="A590" s="1">
        <v>3328.2833333333333</v>
      </c>
      <c r="B590">
        <v>1.2276</v>
      </c>
      <c r="C590">
        <f t="shared" si="8073"/>
        <v>0.29584055091703548</v>
      </c>
      <c r="D590">
        <v>1.2012</v>
      </c>
      <c r="E590">
        <f t="shared" si="8073"/>
        <v>0.26447638000770035</v>
      </c>
      <c r="F590">
        <v>1.2114</v>
      </c>
      <c r="G590">
        <f t="shared" ref="G590" si="8228">LOG(F590,2)</f>
        <v>0.27667531650318011</v>
      </c>
      <c r="H590">
        <v>1.2081999999999999</v>
      </c>
      <c r="I590">
        <f t="shared" ref="I590" si="8229">LOG(H590,2)</f>
        <v>0.27285929168710965</v>
      </c>
      <c r="J590">
        <v>1.1269</v>
      </c>
      <c r="K590">
        <f t="shared" ref="K590" si="8230">LOG(J590,2)</f>
        <v>0.17235949784814059</v>
      </c>
      <c r="L590">
        <v>1.0684</v>
      </c>
      <c r="M590">
        <f t="shared" ref="M590" si="8231">LOG(L590,2)</f>
        <v>9.5451881085660537E-2</v>
      </c>
      <c r="N590">
        <v>1.3170999999999999</v>
      </c>
      <c r="O590">
        <f t="shared" ref="O590" si="8232">LOG(N590,2)</f>
        <v>0.39736488547837867</v>
      </c>
      <c r="P590">
        <v>1.3046</v>
      </c>
      <c r="Q590">
        <f t="shared" ref="Q590" si="8233">LOG(P590,2)</f>
        <v>0.38360753363385153</v>
      </c>
      <c r="R590">
        <v>1.2794000000000001</v>
      </c>
      <c r="S590">
        <f t="shared" ref="S590" si="8234">LOG(R590,2)</f>
        <v>0.35546738837609926</v>
      </c>
      <c r="T590">
        <v>1.3016000000000001</v>
      </c>
      <c r="U590">
        <f t="shared" ref="U590" si="8235">LOG(T590,2)</f>
        <v>0.38028615612307853</v>
      </c>
      <c r="V590">
        <v>1.1584000000000001</v>
      </c>
      <c r="W590">
        <f t="shared" ref="W590" si="8236">LOG(V590,2)</f>
        <v>0.21213350753375612</v>
      </c>
      <c r="X590">
        <v>1.1257999999999999</v>
      </c>
      <c r="Y590">
        <f t="shared" ref="Y590" si="8237">LOG(X590,2)</f>
        <v>0.17095055331836756</v>
      </c>
      <c r="Z590">
        <v>1.1086</v>
      </c>
      <c r="AA590">
        <f t="shared" ref="AA590" si="8238">LOG(Z590,2)</f>
        <v>0.14873891273752515</v>
      </c>
      <c r="AB590">
        <v>1.0867</v>
      </c>
      <c r="AC590">
        <f t="shared" ref="AC590" si="8239">LOG(AB590,2)</f>
        <v>0.11995371750556837</v>
      </c>
      <c r="AD590">
        <v>1.2688999999999999</v>
      </c>
      <c r="AE590">
        <f t="shared" ref="AE590" si="8240">LOG(AD590,2)</f>
        <v>0.34357837714689493</v>
      </c>
      <c r="AF590">
        <v>1.0975999999999999</v>
      </c>
      <c r="AG590">
        <f t="shared" ref="AG590" si="8241">LOG(AF590,2)</f>
        <v>0.13435238662336282</v>
      </c>
    </row>
    <row r="591" spans="1:33" x14ac:dyDescent="0.2">
      <c r="A591" s="1">
        <v>3333.95</v>
      </c>
      <c r="B591">
        <v>1.2271000000000001</v>
      </c>
      <c r="C591">
        <f t="shared" si="8073"/>
        <v>0.29525282326769287</v>
      </c>
      <c r="D591">
        <v>1.2014</v>
      </c>
      <c r="E591">
        <f t="shared" si="8073"/>
        <v>0.26471656897702045</v>
      </c>
      <c r="F591">
        <v>1.2114</v>
      </c>
      <c r="G591">
        <f t="shared" ref="G591" si="8242">LOG(F591,2)</f>
        <v>0.27667531650318011</v>
      </c>
      <c r="H591">
        <v>1.2092000000000001</v>
      </c>
      <c r="I591">
        <f t="shared" ref="I591" si="8243">LOG(H591,2)</f>
        <v>0.2740528840782579</v>
      </c>
      <c r="J591">
        <v>1.1267</v>
      </c>
      <c r="K591">
        <f t="shared" ref="K591" si="8244">LOG(J591,2)</f>
        <v>0.17210342844013979</v>
      </c>
      <c r="L591">
        <v>1.0692999999999999</v>
      </c>
      <c r="M591">
        <f t="shared" ref="M591" si="8245">LOG(L591,2)</f>
        <v>9.666666858017911E-2</v>
      </c>
      <c r="N591">
        <v>1.3177000000000001</v>
      </c>
      <c r="O591">
        <f t="shared" ref="O591" si="8246">LOG(N591,2)</f>
        <v>0.39802195018119962</v>
      </c>
      <c r="P591">
        <v>1.3045</v>
      </c>
      <c r="Q591">
        <f t="shared" ref="Q591" si="8247">LOG(P591,2)</f>
        <v>0.38349694415536506</v>
      </c>
      <c r="R591">
        <v>1.2799</v>
      </c>
      <c r="S591">
        <f t="shared" ref="S591" si="8248">LOG(R591,2)</f>
        <v>0.35603109527222071</v>
      </c>
      <c r="T591">
        <v>1.3021</v>
      </c>
      <c r="U591">
        <f t="shared" ref="U591" si="8249">LOG(T591,2)</f>
        <v>0.38084025031926966</v>
      </c>
      <c r="V591">
        <v>1.1584000000000001</v>
      </c>
      <c r="W591">
        <f t="shared" ref="W591" si="8250">LOG(V591,2)</f>
        <v>0.21213350753375612</v>
      </c>
      <c r="X591">
        <v>1.1252</v>
      </c>
      <c r="Y591">
        <f t="shared" ref="Y591" si="8251">LOG(X591,2)</f>
        <v>0.17018145776525037</v>
      </c>
      <c r="Z591">
        <v>1.1089</v>
      </c>
      <c r="AA591">
        <f t="shared" ref="AA591" si="8252">LOG(Z591,2)</f>
        <v>0.14912926990993297</v>
      </c>
      <c r="AB591">
        <v>1.0878000000000001</v>
      </c>
      <c r="AC591">
        <f t="shared" ref="AC591" si="8253">LOG(AB591,2)</f>
        <v>0.12141333091586493</v>
      </c>
      <c r="AD591">
        <v>1.2677</v>
      </c>
      <c r="AE591">
        <f t="shared" ref="AE591" si="8254">LOG(AD591,2)</f>
        <v>0.3422133734583227</v>
      </c>
      <c r="AF591">
        <v>1.1013999999999999</v>
      </c>
      <c r="AG591">
        <f t="shared" ref="AG591" si="8255">LOG(AF591,2)</f>
        <v>0.13933851360142888</v>
      </c>
    </row>
    <row r="592" spans="1:33" x14ac:dyDescent="0.2">
      <c r="A592" s="1">
        <v>3339.6166666666668</v>
      </c>
      <c r="B592">
        <v>1.2279</v>
      </c>
      <c r="C592">
        <f t="shared" si="8073"/>
        <v>0.29619307261479161</v>
      </c>
      <c r="D592">
        <v>1.2014</v>
      </c>
      <c r="E592">
        <f t="shared" si="8073"/>
        <v>0.26471656897702045</v>
      </c>
      <c r="F592">
        <v>1.2117</v>
      </c>
      <c r="G592">
        <f t="shared" ref="G592" si="8256">LOG(F592,2)</f>
        <v>0.27703255187479342</v>
      </c>
      <c r="H592">
        <v>1.2096</v>
      </c>
      <c r="I592">
        <f t="shared" ref="I592" si="8257">LOG(H592,2)</f>
        <v>0.27453004467162329</v>
      </c>
      <c r="J592">
        <v>1.1268</v>
      </c>
      <c r="K592">
        <f t="shared" ref="K592" si="8258">LOG(J592,2)</f>
        <v>0.17223146882548132</v>
      </c>
      <c r="L592">
        <v>1.0696000000000001</v>
      </c>
      <c r="M592">
        <f t="shared" ref="M592" si="8259">LOG(L592,2)</f>
        <v>9.7071370543903551E-2</v>
      </c>
      <c r="N592">
        <v>1.3180000000000001</v>
      </c>
      <c r="O592">
        <f t="shared" ref="O592" si="8260">LOG(N592,2)</f>
        <v>0.39835037034596477</v>
      </c>
      <c r="P592">
        <v>1.3056000000000001</v>
      </c>
      <c r="Q592">
        <f t="shared" ref="Q592" si="8261">LOG(P592,2)</f>
        <v>0.38471296242204628</v>
      </c>
      <c r="R592">
        <v>1.28</v>
      </c>
      <c r="S592">
        <f t="shared" ref="S592" si="8262">LOG(R592,2)</f>
        <v>0.35614381022527536</v>
      </c>
      <c r="T592">
        <v>1.3027</v>
      </c>
      <c r="U592">
        <f t="shared" ref="U592" si="8263">LOG(T592,2)</f>
        <v>0.38150488256730614</v>
      </c>
      <c r="V592">
        <v>1.1585000000000001</v>
      </c>
      <c r="W592">
        <f t="shared" ref="W592" si="8264">LOG(V592,2)</f>
        <v>0.21225804420273489</v>
      </c>
      <c r="X592">
        <v>1.1263000000000001</v>
      </c>
      <c r="Y592">
        <f t="shared" ref="Y592" si="8265">LOG(X592,2)</f>
        <v>0.1715911532316011</v>
      </c>
      <c r="Z592">
        <v>1.1069</v>
      </c>
      <c r="AA592">
        <f t="shared" ref="AA592" si="8266">LOG(Z592,2)</f>
        <v>0.14652489147744252</v>
      </c>
      <c r="AB592">
        <v>1.0883</v>
      </c>
      <c r="AC592">
        <f t="shared" ref="AC592" si="8267">LOG(AB592,2)</f>
        <v>0.12207630369573588</v>
      </c>
      <c r="AD592">
        <v>1.2668999999999999</v>
      </c>
      <c r="AE592">
        <f t="shared" ref="AE592" si="8268">LOG(AD592,2)</f>
        <v>0.34130265297300877</v>
      </c>
      <c r="AF592">
        <v>1.1012999999999999</v>
      </c>
      <c r="AG592">
        <f t="shared" ref="AG592" si="8269">LOG(AF592,2)</f>
        <v>0.1392075202712541</v>
      </c>
    </row>
    <row r="593" spans="1:33" x14ac:dyDescent="0.2">
      <c r="A593" s="1">
        <v>3345.2666666666669</v>
      </c>
      <c r="B593">
        <v>1.2275</v>
      </c>
      <c r="C593">
        <f t="shared" si="8073"/>
        <v>0.2957230245399684</v>
      </c>
      <c r="D593">
        <v>1.2023999999999999</v>
      </c>
      <c r="E593">
        <f t="shared" si="8073"/>
        <v>0.26591691436691511</v>
      </c>
      <c r="F593">
        <v>1.212</v>
      </c>
      <c r="G593">
        <f t="shared" ref="G593" si="8270">LOG(F593,2)</f>
        <v>0.27738969881086384</v>
      </c>
      <c r="H593">
        <v>1.2107000000000001</v>
      </c>
      <c r="I593">
        <f t="shared" ref="I593" si="8271">LOG(H593,2)</f>
        <v>0.27584142314061139</v>
      </c>
      <c r="J593">
        <v>1.1279999999999999</v>
      </c>
      <c r="K593">
        <f t="shared" ref="K593" si="8272">LOG(J593,2)</f>
        <v>0.17376706773670639</v>
      </c>
      <c r="L593">
        <v>1.0719000000000001</v>
      </c>
      <c r="M593">
        <f t="shared" ref="M593" si="8273">LOG(L593,2)</f>
        <v>0.10017031975697704</v>
      </c>
      <c r="N593">
        <v>1.3184</v>
      </c>
      <c r="O593">
        <f t="shared" ref="O593" si="8274">LOG(N593,2)</f>
        <v>0.39878814763376902</v>
      </c>
      <c r="P593">
        <v>1.3070999999999999</v>
      </c>
      <c r="Q593">
        <f t="shared" ref="Q593" si="8275">LOG(P593,2)</f>
        <v>0.3863695190868745</v>
      </c>
      <c r="R593">
        <v>1.2810999999999999</v>
      </c>
      <c r="S593">
        <f t="shared" ref="S593" si="8276">LOG(R593,2)</f>
        <v>0.35738309384759515</v>
      </c>
      <c r="T593">
        <v>1.3036000000000001</v>
      </c>
      <c r="U593">
        <f t="shared" ref="U593" si="8277">LOG(T593,2)</f>
        <v>0.38250125718911487</v>
      </c>
      <c r="V593">
        <v>1.1576</v>
      </c>
      <c r="W593">
        <f t="shared" ref="W593" si="8278">LOG(V593,2)</f>
        <v>0.21113682698227515</v>
      </c>
      <c r="X593">
        <v>1.1279999999999999</v>
      </c>
      <c r="Y593">
        <f t="shared" ref="Y593" si="8279">LOG(X593,2)</f>
        <v>0.17376706773670639</v>
      </c>
      <c r="Z593">
        <v>1.1073999999999999</v>
      </c>
      <c r="AA593">
        <f t="shared" ref="AA593" si="8280">LOG(Z593,2)</f>
        <v>0.14717642698094646</v>
      </c>
      <c r="AB593">
        <v>1.0863</v>
      </c>
      <c r="AC593">
        <f t="shared" ref="AC593" si="8281">LOG(AB593,2)</f>
        <v>0.11942258264788451</v>
      </c>
      <c r="AD593">
        <v>1.2703</v>
      </c>
      <c r="AE593">
        <f t="shared" ref="AE593" si="8282">LOG(AD593,2)</f>
        <v>0.34516925085665368</v>
      </c>
      <c r="AF593">
        <v>1.0996999999999999</v>
      </c>
      <c r="AG593">
        <f t="shared" ref="AG593" si="8283">LOG(AF593,2)</f>
        <v>0.13711000780235091</v>
      </c>
    </row>
    <row r="594" spans="1:33" x14ac:dyDescent="0.2">
      <c r="A594" s="1">
        <v>3350.9333333333334</v>
      </c>
      <c r="B594">
        <v>1.2278</v>
      </c>
      <c r="C594">
        <f t="shared" si="8073"/>
        <v>0.29607557495288778</v>
      </c>
      <c r="D594">
        <v>1.2014</v>
      </c>
      <c r="E594">
        <f t="shared" si="8073"/>
        <v>0.26471656897702045</v>
      </c>
      <c r="F594">
        <v>1.2128000000000001</v>
      </c>
      <c r="G594">
        <f t="shared" ref="G594" si="8284">LOG(F594,2)</f>
        <v>0.27834165862164245</v>
      </c>
      <c r="H594">
        <v>1.2104999999999999</v>
      </c>
      <c r="I594">
        <f t="shared" ref="I594" si="8285">LOG(H594,2)</f>
        <v>0.27560307933684935</v>
      </c>
      <c r="J594">
        <v>1.1286</v>
      </c>
      <c r="K594">
        <f t="shared" ref="K594" si="8286">LOG(J594,2)</f>
        <v>0.17453425469490197</v>
      </c>
      <c r="L594">
        <v>1.0719000000000001</v>
      </c>
      <c r="M594">
        <f t="shared" ref="M594" si="8287">LOG(L594,2)</f>
        <v>0.10017031975697704</v>
      </c>
      <c r="N594">
        <v>1.3184</v>
      </c>
      <c r="O594">
        <f t="shared" ref="O594" si="8288">LOG(N594,2)</f>
        <v>0.39878814763376902</v>
      </c>
      <c r="P594">
        <v>1.3064</v>
      </c>
      <c r="Q594">
        <f t="shared" ref="Q594" si="8289">LOG(P594,2)</f>
        <v>0.38559669601224561</v>
      </c>
      <c r="R594">
        <v>1.2798</v>
      </c>
      <c r="S594">
        <f t="shared" ref="S594" si="8290">LOG(R594,2)</f>
        <v>0.35591837151227834</v>
      </c>
      <c r="T594">
        <v>1.3030999999999999</v>
      </c>
      <c r="U594">
        <f t="shared" ref="U594" si="8291">LOG(T594,2)</f>
        <v>0.38194780068910228</v>
      </c>
      <c r="V594">
        <v>1.1579999999999999</v>
      </c>
      <c r="W594">
        <f t="shared" ref="W594" si="8292">LOG(V594,2)</f>
        <v>0.21163525332714947</v>
      </c>
      <c r="X594">
        <v>1.1251</v>
      </c>
      <c r="Y594">
        <f t="shared" ref="Y594" si="8293">LOG(X594,2)</f>
        <v>0.17005323530230423</v>
      </c>
      <c r="Z594">
        <v>1.1079000000000001</v>
      </c>
      <c r="AA594">
        <f t="shared" ref="AA594" si="8294">LOG(Z594,2)</f>
        <v>0.14782766837732045</v>
      </c>
      <c r="AB594">
        <v>1.0851999999999999</v>
      </c>
      <c r="AC594">
        <f t="shared" ref="AC594" si="8295">LOG(AB594,2)</f>
        <v>0.11796095273241665</v>
      </c>
      <c r="AD594">
        <v>1.2725</v>
      </c>
      <c r="AE594">
        <f t="shared" ref="AE594" si="8296">LOG(AD594,2)</f>
        <v>0.34766565630097057</v>
      </c>
      <c r="AF594">
        <v>1.1045</v>
      </c>
      <c r="AG594">
        <f t="shared" ref="AG594" si="8297">LOG(AF594,2)</f>
        <v>0.14339341869318775</v>
      </c>
    </row>
    <row r="595" spans="1:33" x14ac:dyDescent="0.2">
      <c r="A595" s="1">
        <v>3356.5833333333335</v>
      </c>
      <c r="B595">
        <v>1.2281</v>
      </c>
      <c r="C595">
        <f t="shared" si="8073"/>
        <v>0.2964280392343483</v>
      </c>
      <c r="D595">
        <v>1.2030000000000001</v>
      </c>
      <c r="E595">
        <f t="shared" si="8073"/>
        <v>0.26663664251398955</v>
      </c>
      <c r="F595">
        <v>1.2129000000000001</v>
      </c>
      <c r="G595">
        <f t="shared" ref="G595" si="8298">LOG(F595,2)</f>
        <v>0.27846060944340162</v>
      </c>
      <c r="H595">
        <v>1.2116</v>
      </c>
      <c r="I595">
        <f t="shared" ref="I595" si="8299">LOG(H595,2)</f>
        <v>0.27691348324592302</v>
      </c>
      <c r="J595">
        <v>1.1294999999999999</v>
      </c>
      <c r="K595">
        <f t="shared" ref="K595" si="8300">LOG(J595,2)</f>
        <v>0.17568427073099724</v>
      </c>
      <c r="L595">
        <v>1.0706</v>
      </c>
      <c r="M595">
        <f t="shared" ref="M595" si="8301">LOG(L595,2)</f>
        <v>9.8419557765544521E-2</v>
      </c>
      <c r="N595">
        <v>1.3184</v>
      </c>
      <c r="O595">
        <f t="shared" ref="O595" si="8302">LOG(N595,2)</f>
        <v>0.39878814763376902</v>
      </c>
      <c r="P595">
        <v>1.3065</v>
      </c>
      <c r="Q595">
        <f t="shared" ref="Q595" si="8303">LOG(P595,2)</f>
        <v>0.38570712465793378</v>
      </c>
      <c r="R595">
        <v>1.2814000000000001</v>
      </c>
      <c r="S595">
        <f t="shared" ref="S595" si="8304">LOG(R595,2)</f>
        <v>0.35772089561481024</v>
      </c>
      <c r="T595">
        <v>1.3035000000000001</v>
      </c>
      <c r="U595">
        <f t="shared" ref="U595" si="8305">LOG(T595,2)</f>
        <v>0.38239058287346944</v>
      </c>
      <c r="V595">
        <v>1.1589</v>
      </c>
      <c r="W595">
        <f t="shared" ref="W595" si="8306">LOG(V595,2)</f>
        <v>0.21275608340363808</v>
      </c>
      <c r="X595">
        <v>1.1262000000000001</v>
      </c>
      <c r="Y595">
        <f t="shared" ref="Y595" si="8307">LOG(X595,2)</f>
        <v>0.17146305600258122</v>
      </c>
      <c r="Z595">
        <v>1.1085</v>
      </c>
      <c r="AA595">
        <f t="shared" ref="AA595" si="8308">LOG(Z595,2)</f>
        <v>0.14860877020522015</v>
      </c>
      <c r="AB595">
        <v>1.0891</v>
      </c>
      <c r="AC595">
        <f t="shared" ref="AC595" si="8309">LOG(AB595,2)</f>
        <v>0.12313642685605963</v>
      </c>
      <c r="AD595">
        <v>1.2732000000000001</v>
      </c>
      <c r="AE595">
        <f t="shared" ref="AE595" si="8310">LOG(AD595,2)</f>
        <v>0.3484590620864717</v>
      </c>
      <c r="AF595">
        <v>1.1051</v>
      </c>
      <c r="AG595">
        <f t="shared" ref="AG595" si="8311">LOG(AF595,2)</f>
        <v>0.14417692434652662</v>
      </c>
    </row>
    <row r="596" spans="1:33" x14ac:dyDescent="0.2">
      <c r="A596" s="1">
        <v>3362.25</v>
      </c>
      <c r="B596">
        <v>1.228</v>
      </c>
      <c r="C596">
        <f t="shared" si="8073"/>
        <v>0.29631056070809231</v>
      </c>
      <c r="D596">
        <v>1.2025999999999999</v>
      </c>
      <c r="E596">
        <f t="shared" si="8073"/>
        <v>0.26615686364661811</v>
      </c>
      <c r="F596">
        <v>1.2134</v>
      </c>
      <c r="G596">
        <f t="shared" ref="G596" si="8312">LOG(F596,2)</f>
        <v>0.27905521648346721</v>
      </c>
      <c r="H596">
        <v>1.2112000000000001</v>
      </c>
      <c r="I596">
        <f t="shared" ref="I596" si="8313">LOG(H596,2)</f>
        <v>0.27643711043628233</v>
      </c>
      <c r="J596">
        <v>1.1291</v>
      </c>
      <c r="K596">
        <f t="shared" ref="K596" si="8314">LOG(J596,2)</f>
        <v>0.17517326566379737</v>
      </c>
      <c r="L596">
        <v>1.0710999999999999</v>
      </c>
      <c r="M596">
        <f t="shared" ref="M596" si="8315">LOG(L596,2)</f>
        <v>9.9093179219109137E-2</v>
      </c>
      <c r="N596">
        <v>1.3184</v>
      </c>
      <c r="O596">
        <f t="shared" ref="O596" si="8316">LOG(N596,2)</f>
        <v>0.39878814763376902</v>
      </c>
      <c r="P596">
        <v>1.3061</v>
      </c>
      <c r="Q596">
        <f t="shared" ref="Q596" si="8317">LOG(P596,2)</f>
        <v>0.38526535935068074</v>
      </c>
      <c r="R596">
        <v>1.2809999999999999</v>
      </c>
      <c r="S596">
        <f t="shared" ref="S596" si="8318">LOG(R596,2)</f>
        <v>0.35727047567955944</v>
      </c>
      <c r="T596">
        <v>1.3029999999999999</v>
      </c>
      <c r="U596">
        <f t="shared" ref="U596" si="8319">LOG(T596,2)</f>
        <v>0.38183708390604737</v>
      </c>
      <c r="V596">
        <v>1.1577999999999999</v>
      </c>
      <c r="W596">
        <f t="shared" ref="W596" si="8320">LOG(V596,2)</f>
        <v>0.21138606167942936</v>
      </c>
      <c r="X596">
        <v>1.1269</v>
      </c>
      <c r="Y596">
        <f t="shared" ref="Y596" si="8321">LOG(X596,2)</f>
        <v>0.17235949784814059</v>
      </c>
      <c r="Z596">
        <v>1.1076999999999999</v>
      </c>
      <c r="AA596">
        <f t="shared" ref="AA596" si="8322">LOG(Z596,2)</f>
        <v>0.14756720709463242</v>
      </c>
      <c r="AB596">
        <v>1.0864</v>
      </c>
      <c r="AC596">
        <f t="shared" ref="AC596" si="8323">LOG(AB596,2)</f>
        <v>0.11955538469528244</v>
      </c>
      <c r="AD596">
        <v>1.2726999999999999</v>
      </c>
      <c r="AE596">
        <f t="shared" ref="AE596" si="8324">LOG(AD596,2)</f>
        <v>0.34789238819533774</v>
      </c>
      <c r="AF596">
        <v>1.0996999999999999</v>
      </c>
      <c r="AG596">
        <f t="shared" ref="AG596" si="8325">LOG(AF596,2)</f>
        <v>0.13711000780235091</v>
      </c>
    </row>
    <row r="597" spans="1:33" x14ac:dyDescent="0.2">
      <c r="A597" s="1">
        <v>3367.9166666666665</v>
      </c>
      <c r="B597">
        <v>1.2287999999999999</v>
      </c>
      <c r="C597">
        <f t="shared" si="8073"/>
        <v>0.29725012117170668</v>
      </c>
      <c r="D597">
        <v>1.2032</v>
      </c>
      <c r="E597">
        <f t="shared" si="8073"/>
        <v>0.26687647212818805</v>
      </c>
      <c r="F597">
        <v>1.2135</v>
      </c>
      <c r="G597">
        <f t="shared" ref="G597" si="8326">LOG(F597,2)</f>
        <v>0.27917410848904678</v>
      </c>
      <c r="H597">
        <v>1.2125999999999999</v>
      </c>
      <c r="I597">
        <f t="shared" ref="I597" si="8327">LOG(H597,2)</f>
        <v>0.27810372755144197</v>
      </c>
      <c r="J597">
        <v>1.1289</v>
      </c>
      <c r="K597">
        <f t="shared" ref="K597" si="8328">LOG(J597,2)</f>
        <v>0.17491769523958806</v>
      </c>
      <c r="L597">
        <v>1.0717000000000001</v>
      </c>
      <c r="M597">
        <f t="shared" ref="M597" si="8329">LOG(L597,2)</f>
        <v>9.9901110007942689E-2</v>
      </c>
      <c r="N597">
        <v>1.3185</v>
      </c>
      <c r="O597">
        <f t="shared" ref="O597" si="8330">LOG(N597,2)</f>
        <v>0.39889757120247327</v>
      </c>
      <c r="P597">
        <v>1.3070999999999999</v>
      </c>
      <c r="Q597">
        <f t="shared" ref="Q597" si="8331">LOG(P597,2)</f>
        <v>0.3863695190868745</v>
      </c>
      <c r="R597">
        <v>1.2808999999999999</v>
      </c>
      <c r="S597">
        <f t="shared" ref="S597" si="8332">LOG(R597,2)</f>
        <v>0.35715784871975448</v>
      </c>
      <c r="T597">
        <v>1.3031999999999999</v>
      </c>
      <c r="U597">
        <f t="shared" ref="U597" si="8333">LOG(T597,2)</f>
        <v>0.3820585089760683</v>
      </c>
      <c r="V597">
        <v>1.1588000000000001</v>
      </c>
      <c r="W597">
        <f t="shared" ref="W597" si="8334">LOG(V597,2)</f>
        <v>0.21263158972095403</v>
      </c>
      <c r="X597">
        <v>1.1273</v>
      </c>
      <c r="Y597">
        <f t="shared" ref="Y597" si="8335">LOG(X597,2)</f>
        <v>0.17287150035227722</v>
      </c>
      <c r="Z597">
        <v>1.1085</v>
      </c>
      <c r="AA597">
        <f t="shared" ref="AA597" si="8336">LOG(Z597,2)</f>
        <v>0.14860877020522015</v>
      </c>
      <c r="AB597">
        <v>1.0894999999999999</v>
      </c>
      <c r="AC597">
        <f t="shared" ref="AC597" si="8337">LOG(AB597,2)</f>
        <v>0.12366619645381971</v>
      </c>
      <c r="AD597">
        <v>1.2738</v>
      </c>
      <c r="AE597">
        <f t="shared" ref="AE597" si="8338">LOG(AD597,2)</f>
        <v>0.34913877707708452</v>
      </c>
      <c r="AF597">
        <v>1.1006</v>
      </c>
      <c r="AG597">
        <f t="shared" ref="AG597" si="8339">LOG(AF597,2)</f>
        <v>0.13829023377991154</v>
      </c>
    </row>
    <row r="598" spans="1:33" x14ac:dyDescent="0.2">
      <c r="A598" s="1">
        <v>3373.5666666666666</v>
      </c>
      <c r="B598">
        <v>1.2287999999999999</v>
      </c>
      <c r="C598">
        <f t="shared" si="8073"/>
        <v>0.29725012117170668</v>
      </c>
      <c r="D598">
        <v>1.2028000000000001</v>
      </c>
      <c r="E598">
        <f t="shared" si="8073"/>
        <v>0.26639677302455361</v>
      </c>
      <c r="F598">
        <v>1.214</v>
      </c>
      <c r="G598">
        <f t="shared" ref="G598" si="8340">LOG(F598,2)</f>
        <v>0.279768421593595</v>
      </c>
      <c r="H598">
        <v>1.2114</v>
      </c>
      <c r="I598">
        <f t="shared" ref="I598" si="8341">LOG(H598,2)</f>
        <v>0.27667531650318011</v>
      </c>
      <c r="J598">
        <v>1.1284000000000001</v>
      </c>
      <c r="K598">
        <f t="shared" ref="K598" si="8342">LOG(J598,2)</f>
        <v>0.17427857103612218</v>
      </c>
      <c r="L598">
        <v>1.0689</v>
      </c>
      <c r="M598">
        <f t="shared" ref="M598" si="8343">LOG(L598,2)</f>
        <v>9.6126889305006138E-2</v>
      </c>
      <c r="N598">
        <v>1.3187</v>
      </c>
      <c r="O598">
        <f t="shared" ref="O598" si="8344">LOG(N598,2)</f>
        <v>0.3991163934447991</v>
      </c>
      <c r="P598">
        <v>1.3067</v>
      </c>
      <c r="Q598">
        <f t="shared" ref="Q598" si="8345">LOG(P598,2)</f>
        <v>0.38592795659482426</v>
      </c>
      <c r="R598">
        <v>1.2813000000000001</v>
      </c>
      <c r="S598">
        <f t="shared" ref="S598" si="8346">LOG(R598,2)</f>
        <v>0.35760830381384867</v>
      </c>
      <c r="T598">
        <v>1.3030999999999999</v>
      </c>
      <c r="U598">
        <f t="shared" ref="U598" si="8347">LOG(T598,2)</f>
        <v>0.38194780068910228</v>
      </c>
      <c r="V598">
        <v>1.1594</v>
      </c>
      <c r="W598">
        <f t="shared" ref="W598" si="8348">LOG(V598,2)</f>
        <v>0.21337839072506246</v>
      </c>
      <c r="X598">
        <v>1.1232</v>
      </c>
      <c r="Y598">
        <f t="shared" ref="Y598" si="8349">LOG(X598,2)</f>
        <v>0.16761484075511129</v>
      </c>
      <c r="Z598">
        <v>1.1087</v>
      </c>
      <c r="AA598">
        <f t="shared" ref="AA598" si="8350">LOG(Z598,2)</f>
        <v>0.14886904353100072</v>
      </c>
      <c r="AB598">
        <v>1.0859000000000001</v>
      </c>
      <c r="AC598">
        <f t="shared" ref="AC598" si="8351">LOG(AB598,2)</f>
        <v>0.11889125217842653</v>
      </c>
      <c r="AD598">
        <v>1.2726</v>
      </c>
      <c r="AE598">
        <f t="shared" ref="AE598" si="8352">LOG(AD598,2)</f>
        <v>0.3477790267022618</v>
      </c>
      <c r="AF598">
        <v>1.1001000000000001</v>
      </c>
      <c r="AG598">
        <f t="shared" ref="AG598" si="8353">LOG(AF598,2)</f>
        <v>0.13763467188337281</v>
      </c>
    </row>
    <row r="599" spans="1:33" x14ac:dyDescent="0.2">
      <c r="A599" s="1">
        <v>3379.2333333333331</v>
      </c>
      <c r="B599">
        <v>1.2290000000000001</v>
      </c>
      <c r="C599">
        <f t="shared" si="8073"/>
        <v>0.29748491571057473</v>
      </c>
      <c r="D599">
        <v>1.2035</v>
      </c>
      <c r="E599">
        <f t="shared" si="8073"/>
        <v>0.2672361418124099</v>
      </c>
      <c r="F599">
        <v>1.2136</v>
      </c>
      <c r="G599">
        <f t="shared" ref="G599" si="8354">LOG(F599,2)</f>
        <v>0.27929299069758412</v>
      </c>
      <c r="H599">
        <v>1.2121999999999999</v>
      </c>
      <c r="I599">
        <f t="shared" ref="I599" si="8355">LOG(H599,2)</f>
        <v>0.27762774765900544</v>
      </c>
      <c r="J599">
        <v>1.129</v>
      </c>
      <c r="K599">
        <f t="shared" ref="K599" si="8356">LOG(J599,2)</f>
        <v>0.17504548611091381</v>
      </c>
      <c r="L599">
        <v>1.0714999999999999</v>
      </c>
      <c r="M599">
        <f t="shared" ref="M599" si="8357">LOG(L599,2)</f>
        <v>9.9631850014460371E-2</v>
      </c>
      <c r="N599">
        <v>1.3188</v>
      </c>
      <c r="O599">
        <f t="shared" ref="O599" si="8358">LOG(N599,2)</f>
        <v>0.39922579212093784</v>
      </c>
      <c r="P599">
        <v>1.3067</v>
      </c>
      <c r="Q599">
        <f t="shared" ref="Q599" si="8359">LOG(P599,2)</f>
        <v>0.38592795659482426</v>
      </c>
      <c r="R599">
        <v>1.282</v>
      </c>
      <c r="S599">
        <f t="shared" ref="S599" si="8360">LOG(R599,2)</f>
        <v>0.35839626195665403</v>
      </c>
      <c r="T599">
        <v>1.3043</v>
      </c>
      <c r="U599">
        <f t="shared" ref="U599" si="8361">LOG(T599,2)</f>
        <v>0.38327573976350443</v>
      </c>
      <c r="V599">
        <v>1.1584000000000001</v>
      </c>
      <c r="W599">
        <f t="shared" ref="W599" si="8362">LOG(V599,2)</f>
        <v>0.21213350753375612</v>
      </c>
      <c r="X599">
        <v>1.1277999999999999</v>
      </c>
      <c r="Y599">
        <f t="shared" ref="Y599" si="8363">LOG(X599,2)</f>
        <v>0.17351124806392174</v>
      </c>
      <c r="Z599">
        <v>1.1074999999999999</v>
      </c>
      <c r="AA599">
        <f t="shared" ref="AA599" si="8364">LOG(Z599,2)</f>
        <v>0.14730669878029351</v>
      </c>
      <c r="AB599">
        <v>1.0881000000000001</v>
      </c>
      <c r="AC599">
        <f t="shared" ref="AC599" si="8365">LOG(AB599,2)</f>
        <v>0.12181115114198661</v>
      </c>
      <c r="AD599">
        <v>1.2706999999999999</v>
      </c>
      <c r="AE599">
        <f t="shared" ref="AE599" si="8366">LOG(AD599,2)</f>
        <v>0.34562346417512851</v>
      </c>
      <c r="AF599">
        <v>1.1035999999999999</v>
      </c>
      <c r="AG599">
        <f t="shared" ref="AG599" si="8367">LOG(AF599,2)</f>
        <v>0.14221736180382347</v>
      </c>
    </row>
    <row r="600" spans="1:33" x14ac:dyDescent="0.2">
      <c r="A600" s="1">
        <v>3384.9</v>
      </c>
      <c r="B600">
        <v>1.2290000000000001</v>
      </c>
      <c r="C600">
        <f t="shared" si="8073"/>
        <v>0.29748491571057473</v>
      </c>
      <c r="D600">
        <v>1.2034</v>
      </c>
      <c r="E600">
        <f t="shared" si="8073"/>
        <v>0.26711626188040449</v>
      </c>
      <c r="F600">
        <v>1.2141999999999999</v>
      </c>
      <c r="G600">
        <f t="shared" ref="G600" si="8368">LOG(F600,2)</f>
        <v>0.28000607830130464</v>
      </c>
      <c r="H600">
        <v>1.2121999999999999</v>
      </c>
      <c r="I600">
        <f t="shared" ref="I600" si="8369">LOG(H600,2)</f>
        <v>0.27762774765900544</v>
      </c>
      <c r="J600">
        <v>1.1279999999999999</v>
      </c>
      <c r="K600">
        <f t="shared" ref="K600" si="8370">LOG(J600,2)</f>
        <v>0.17376706773670639</v>
      </c>
      <c r="L600">
        <v>1.0699000000000001</v>
      </c>
      <c r="M600">
        <f t="shared" ref="M600" si="8371">LOG(L600,2)</f>
        <v>9.747595901326854E-2</v>
      </c>
      <c r="N600">
        <v>1.3190999999999999</v>
      </c>
      <c r="O600">
        <f t="shared" ref="O600" si="8372">LOG(N600,2)</f>
        <v>0.39955393838435399</v>
      </c>
      <c r="P600">
        <v>1.3069999999999999</v>
      </c>
      <c r="Q600">
        <f t="shared" ref="Q600" si="8373">LOG(P600,2)</f>
        <v>0.38625914113334614</v>
      </c>
      <c r="R600">
        <v>1.2821</v>
      </c>
      <c r="S600">
        <f t="shared" ref="S600" si="8374">LOG(R600,2)</f>
        <v>0.35850879228243077</v>
      </c>
      <c r="T600">
        <v>1.3050999999999999</v>
      </c>
      <c r="U600">
        <f t="shared" ref="U600" si="8375">LOG(T600,2)</f>
        <v>0.38416035390382181</v>
      </c>
      <c r="V600">
        <v>1.1591</v>
      </c>
      <c r="W600">
        <f t="shared" ref="W600" si="8376">LOG(V600,2)</f>
        <v>0.21300503854504768</v>
      </c>
      <c r="X600">
        <v>1.1283000000000001</v>
      </c>
      <c r="Y600">
        <f t="shared" ref="Y600" si="8377">LOG(X600,2)</f>
        <v>0.17415071221201325</v>
      </c>
      <c r="Z600">
        <v>1.1073999999999999</v>
      </c>
      <c r="AA600">
        <f t="shared" ref="AA600" si="8378">LOG(Z600,2)</f>
        <v>0.14717642698094646</v>
      </c>
      <c r="AB600">
        <v>1.0841000000000001</v>
      </c>
      <c r="AC600">
        <f t="shared" ref="AC600" si="8379">LOG(AB600,2)</f>
        <v>0.11649784050174836</v>
      </c>
      <c r="AD600">
        <v>1.2705</v>
      </c>
      <c r="AE600">
        <f t="shared" ref="AE600" si="8380">LOG(AD600,2)</f>
        <v>0.34539637539126772</v>
      </c>
      <c r="AF600">
        <v>1.0973999999999999</v>
      </c>
      <c r="AG600">
        <f t="shared" ref="AG600" si="8381">LOG(AF600,2)</f>
        <v>0.13408948092042317</v>
      </c>
    </row>
    <row r="601" spans="1:33" x14ac:dyDescent="0.2">
      <c r="A601" s="1">
        <v>3390.55</v>
      </c>
      <c r="B601">
        <v>1.2285999999999999</v>
      </c>
      <c r="C601">
        <f t="shared" si="8073"/>
        <v>0.2970152884144715</v>
      </c>
      <c r="D601">
        <v>1.2034</v>
      </c>
      <c r="E601">
        <f t="shared" si="8073"/>
        <v>0.26711626188040449</v>
      </c>
      <c r="F601">
        <v>1.2138</v>
      </c>
      <c r="G601">
        <f t="shared" ref="G601" si="8382">LOG(F601,2)</f>
        <v>0.27953072572998972</v>
      </c>
      <c r="H601">
        <v>1.2118</v>
      </c>
      <c r="I601">
        <f t="shared" ref="I601" si="8383">LOG(H601,2)</f>
        <v>0.27715161067749261</v>
      </c>
      <c r="J601">
        <v>1.1288</v>
      </c>
      <c r="K601">
        <f t="shared" ref="K601" si="8384">LOG(J601,2)</f>
        <v>0.17478989304781481</v>
      </c>
      <c r="L601">
        <v>1.0708</v>
      </c>
      <c r="M601">
        <f t="shared" ref="M601" si="8385">LOG(L601,2)</f>
        <v>9.8689044091328337E-2</v>
      </c>
      <c r="N601">
        <v>1.3192999999999999</v>
      </c>
      <c r="O601">
        <f t="shared" ref="O601" si="8386">LOG(N601,2)</f>
        <v>0.39977266110170562</v>
      </c>
      <c r="P601">
        <v>1.3076000000000001</v>
      </c>
      <c r="Q601">
        <f t="shared" ref="Q601" si="8387">LOG(P601,2)</f>
        <v>0.38692128221781674</v>
      </c>
      <c r="R601">
        <v>1.2827</v>
      </c>
      <c r="S601">
        <f t="shared" ref="S601" si="8388">LOG(R601,2)</f>
        <v>0.35918378997451111</v>
      </c>
      <c r="T601">
        <v>1.3053999999999999</v>
      </c>
      <c r="U601">
        <f t="shared" ref="U601" si="8389">LOG(T601,2)</f>
        <v>0.38449194441458373</v>
      </c>
      <c r="V601">
        <v>1.1584000000000001</v>
      </c>
      <c r="W601">
        <f t="shared" ref="W601" si="8390">LOG(V601,2)</f>
        <v>0.21213350753375612</v>
      </c>
      <c r="X601">
        <v>1.1262000000000001</v>
      </c>
      <c r="Y601">
        <f t="shared" ref="Y601" si="8391">LOG(X601,2)</f>
        <v>0.17146305600258122</v>
      </c>
      <c r="Z601">
        <v>1.1071</v>
      </c>
      <c r="AA601">
        <f t="shared" ref="AA601" si="8392">LOG(Z601,2)</f>
        <v>0.1467855409887005</v>
      </c>
      <c r="AB601">
        <v>1.0820000000000001</v>
      </c>
      <c r="AC601">
        <f t="shared" ref="AC601" si="8393">LOG(AB601,2)</f>
        <v>0.11370049916472832</v>
      </c>
      <c r="AD601">
        <v>1.2696000000000001</v>
      </c>
      <c r="AE601">
        <f t="shared" ref="AE601" si="8394">LOG(AD601,2)</f>
        <v>0.34437403328573257</v>
      </c>
      <c r="AF601">
        <v>1.0961000000000001</v>
      </c>
      <c r="AG601">
        <f t="shared" ref="AG601" si="8395">LOG(AF601,2)</f>
        <v>0.1323794250528661</v>
      </c>
    </row>
    <row r="602" spans="1:33" x14ac:dyDescent="0.2">
      <c r="A602" s="1">
        <v>3396.2166666666667</v>
      </c>
      <c r="B602">
        <v>1.2293000000000001</v>
      </c>
      <c r="C602">
        <f t="shared" si="8073"/>
        <v>0.29783703588664373</v>
      </c>
      <c r="D602">
        <v>1.204</v>
      </c>
      <c r="E602">
        <f t="shared" si="8073"/>
        <v>0.26783539209761498</v>
      </c>
      <c r="F602">
        <v>1.2144999999999999</v>
      </c>
      <c r="G602">
        <f t="shared" ref="G602" si="8396">LOG(F602,2)</f>
        <v>0.28036248997377788</v>
      </c>
      <c r="H602">
        <v>1.2133</v>
      </c>
      <c r="I602">
        <f t="shared" ref="I602" si="8397">LOG(H602,2)</f>
        <v>0.27893631467923052</v>
      </c>
      <c r="J602">
        <v>1.1292</v>
      </c>
      <c r="K602">
        <f t="shared" ref="K602" si="8398">LOG(J602,2)</f>
        <v>0.17530103390024351</v>
      </c>
      <c r="L602">
        <v>1.0717000000000001</v>
      </c>
      <c r="M602">
        <f t="shared" ref="M602" si="8399">LOG(L602,2)</f>
        <v>9.9901110007942689E-2</v>
      </c>
      <c r="N602">
        <v>1.3199000000000001</v>
      </c>
      <c r="O602">
        <f t="shared" ref="O602" si="8400">LOG(N602,2)</f>
        <v>0.40042863036469939</v>
      </c>
      <c r="P602">
        <v>1.3082</v>
      </c>
      <c r="Q602">
        <f t="shared" ref="Q602" si="8401">LOG(P602,2)</f>
        <v>0.387583119544611</v>
      </c>
      <c r="R602">
        <v>1.2823</v>
      </c>
      <c r="S602">
        <f t="shared" ref="S602" si="8402">LOG(R602,2)</f>
        <v>0.35873382660528425</v>
      </c>
      <c r="T602">
        <v>1.3056000000000001</v>
      </c>
      <c r="U602">
        <f t="shared" ref="U602" si="8403">LOG(T602,2)</f>
        <v>0.38471296242204628</v>
      </c>
      <c r="V602">
        <v>1.1591</v>
      </c>
      <c r="W602">
        <f t="shared" ref="W602" si="8404">LOG(V602,2)</f>
        <v>0.21300503854504768</v>
      </c>
      <c r="X602">
        <v>1.1269</v>
      </c>
      <c r="Y602">
        <f t="shared" ref="Y602" si="8405">LOG(X602,2)</f>
        <v>0.17235949784814059</v>
      </c>
      <c r="Z602">
        <v>1.1072</v>
      </c>
      <c r="AA602">
        <f t="shared" ref="AA602" si="8406">LOG(Z602,2)</f>
        <v>0.1469158480872752</v>
      </c>
      <c r="AB602">
        <v>1.0855999999999999</v>
      </c>
      <c r="AC602">
        <f t="shared" ref="AC602" si="8407">LOG(AB602,2)</f>
        <v>0.11849262586940462</v>
      </c>
      <c r="AD602">
        <v>1.2721</v>
      </c>
      <c r="AE602">
        <f t="shared" ref="AE602" si="8408">LOG(AD602,2)</f>
        <v>0.34721208558564493</v>
      </c>
      <c r="AF602">
        <v>1.0982000000000001</v>
      </c>
      <c r="AG602">
        <f t="shared" ref="AG602" si="8409">LOG(AF602,2)</f>
        <v>0.13514081639481501</v>
      </c>
    </row>
    <row r="603" spans="1:33" x14ac:dyDescent="0.2">
      <c r="A603" s="1">
        <v>3401.8666666666668</v>
      </c>
      <c r="B603">
        <v>1.2284999999999999</v>
      </c>
      <c r="C603">
        <f t="shared" si="8073"/>
        <v>0.29689785770007771</v>
      </c>
      <c r="D603">
        <v>1.2034</v>
      </c>
      <c r="E603">
        <f t="shared" si="8073"/>
        <v>0.26711626188040449</v>
      </c>
      <c r="F603">
        <v>1.2150000000000001</v>
      </c>
      <c r="G603">
        <f t="shared" ref="G603" si="8410">LOG(F603,2)</f>
        <v>0.28095631383105635</v>
      </c>
      <c r="H603">
        <v>1.2137</v>
      </c>
      <c r="I603">
        <f t="shared" ref="I603" si="8411">LOG(H603,2)</f>
        <v>0.27941186311069377</v>
      </c>
      <c r="J603">
        <v>1.1296999999999999</v>
      </c>
      <c r="K603">
        <f t="shared" ref="K603" si="8412">LOG(J603,2)</f>
        <v>0.17593970540604287</v>
      </c>
      <c r="L603">
        <v>1.0717000000000001</v>
      </c>
      <c r="M603">
        <f t="shared" ref="M603" si="8413">LOG(L603,2)</f>
        <v>9.9901110007942689E-2</v>
      </c>
      <c r="N603">
        <v>1.3204</v>
      </c>
      <c r="O603">
        <f t="shared" ref="O603" si="8414">LOG(N603,2)</f>
        <v>0.40097504367308662</v>
      </c>
      <c r="P603">
        <v>1.3085</v>
      </c>
      <c r="Q603">
        <f t="shared" ref="Q603" si="8415">LOG(P603,2)</f>
        <v>0.38791392438594774</v>
      </c>
      <c r="R603">
        <v>1.2830999999999999</v>
      </c>
      <c r="S603">
        <f t="shared" ref="S603" si="8416">LOG(R603,2)</f>
        <v>0.35963361304804037</v>
      </c>
      <c r="T603">
        <v>1.3048999999999999</v>
      </c>
      <c r="U603">
        <f t="shared" ref="U603" si="8417">LOG(T603,2)</f>
        <v>0.38393925121513028</v>
      </c>
      <c r="V603">
        <v>1.1591</v>
      </c>
      <c r="W603">
        <f t="shared" ref="W603" si="8418">LOG(V603,2)</f>
        <v>0.21300503854504768</v>
      </c>
      <c r="X603">
        <v>1.1269</v>
      </c>
      <c r="Y603">
        <f t="shared" ref="Y603" si="8419">LOG(X603,2)</f>
        <v>0.17235949784814059</v>
      </c>
      <c r="Z603">
        <v>1.1079000000000001</v>
      </c>
      <c r="AA603">
        <f t="shared" ref="AA603" si="8420">LOG(Z603,2)</f>
        <v>0.14782766837732045</v>
      </c>
      <c r="AB603">
        <v>1.0855999999999999</v>
      </c>
      <c r="AC603">
        <f t="shared" ref="AC603" si="8421">LOG(AB603,2)</f>
        <v>0.11849262586940462</v>
      </c>
      <c r="AD603">
        <v>1.2749999999999999</v>
      </c>
      <c r="AE603">
        <f t="shared" ref="AE603" si="8422">LOG(AD603,2)</f>
        <v>0.35049724708413316</v>
      </c>
      <c r="AF603">
        <v>1.1021000000000001</v>
      </c>
      <c r="AG603">
        <f t="shared" ref="AG603" si="8423">LOG(AF603,2)</f>
        <v>0.14025513403491605</v>
      </c>
    </row>
    <row r="604" spans="1:33" x14ac:dyDescent="0.2">
      <c r="A604" s="1">
        <v>3407.5333333333333</v>
      </c>
      <c r="B604">
        <v>1.2294</v>
      </c>
      <c r="C604">
        <f t="shared" si="8073"/>
        <v>0.2979543901829535</v>
      </c>
      <c r="D604">
        <v>1.2045999999999999</v>
      </c>
      <c r="E604">
        <f t="shared" si="8073"/>
        <v>0.26855416403354321</v>
      </c>
      <c r="F604">
        <v>1.2158</v>
      </c>
      <c r="G604">
        <f t="shared" ref="G604" si="8424">LOG(F604,2)</f>
        <v>0.28190592389719188</v>
      </c>
      <c r="H604">
        <v>1.2146999999999999</v>
      </c>
      <c r="I604">
        <f t="shared" ref="I604" si="8425">LOG(H604,2)</f>
        <v>0.28060004884816431</v>
      </c>
      <c r="J604">
        <v>1.1315999999999999</v>
      </c>
      <c r="K604">
        <f t="shared" ref="K604" si="8426">LOG(J604,2)</f>
        <v>0.17836408184680327</v>
      </c>
      <c r="L604">
        <v>1.0728</v>
      </c>
      <c r="M604">
        <f t="shared" ref="M604" si="8427">LOG(L604,2)</f>
        <v>0.10138114235502452</v>
      </c>
      <c r="N604">
        <v>1.3204</v>
      </c>
      <c r="O604">
        <f t="shared" ref="O604" si="8428">LOG(N604,2)</f>
        <v>0.40097504367308662</v>
      </c>
      <c r="P604">
        <v>1.3089</v>
      </c>
      <c r="Q604">
        <f t="shared" ref="Q604" si="8429">LOG(P604,2)</f>
        <v>0.38835487954820652</v>
      </c>
      <c r="R604">
        <v>1.284</v>
      </c>
      <c r="S604">
        <f t="shared" ref="S604" si="8430">LOG(R604,2)</f>
        <v>0.36064520246021614</v>
      </c>
      <c r="T604">
        <v>1.3059000000000001</v>
      </c>
      <c r="U604">
        <f t="shared" ref="U604" si="8431">LOG(T604,2)</f>
        <v>0.38504442595960747</v>
      </c>
      <c r="V604">
        <v>1.1598999999999999</v>
      </c>
      <c r="W604">
        <f t="shared" ref="W604" si="8432">LOG(V604,2)</f>
        <v>0.21400042972960648</v>
      </c>
      <c r="X604">
        <v>1.1275999999999999</v>
      </c>
      <c r="Y604">
        <f t="shared" ref="Y604" si="8433">LOG(X604,2)</f>
        <v>0.17325538302097232</v>
      </c>
      <c r="Z604">
        <v>1.1093</v>
      </c>
      <c r="AA604">
        <f t="shared" ref="AA604" si="8434">LOG(Z604,2)</f>
        <v>0.14964958189497543</v>
      </c>
      <c r="AB604">
        <v>1.0874999999999999</v>
      </c>
      <c r="AC604">
        <f t="shared" ref="AC604" si="8435">LOG(AB604,2)</f>
        <v>0.12101540096136584</v>
      </c>
      <c r="AD604">
        <v>1.2770999999999999</v>
      </c>
      <c r="AE604">
        <f t="shared" ref="AE604" si="8436">LOG(AD604,2)</f>
        <v>0.35287149595341427</v>
      </c>
      <c r="AF604">
        <v>1.1047</v>
      </c>
      <c r="AG604">
        <f t="shared" ref="AG604" si="8437">LOG(AF604,2)</f>
        <v>0.14365463452603769</v>
      </c>
    </row>
    <row r="605" spans="1:33" x14ac:dyDescent="0.2">
      <c r="A605" s="1">
        <v>3413.2</v>
      </c>
      <c r="B605">
        <v>1.2305999999999999</v>
      </c>
      <c r="C605">
        <f t="shared" si="8073"/>
        <v>0.29936189765155868</v>
      </c>
      <c r="D605">
        <v>1.2048000000000001</v>
      </c>
      <c r="E605">
        <f t="shared" si="8073"/>
        <v>0.26879367512247893</v>
      </c>
      <c r="F605">
        <v>1.2159</v>
      </c>
      <c r="G605">
        <f t="shared" ref="G605" si="8438">LOG(F605,2)</f>
        <v>0.28202458121854751</v>
      </c>
      <c r="H605">
        <v>1.2145999999999999</v>
      </c>
      <c r="I605">
        <f t="shared" ref="I605" si="8439">LOG(H605,2)</f>
        <v>0.28048127430062353</v>
      </c>
      <c r="J605">
        <v>1.1307</v>
      </c>
      <c r="K605">
        <f t="shared" ref="K605" si="8440">LOG(J605,2)</f>
        <v>0.17721620083606349</v>
      </c>
      <c r="L605">
        <v>1.0732999999999999</v>
      </c>
      <c r="M605">
        <f t="shared" ref="M605" si="8441">LOG(L605,2)</f>
        <v>0.10205338272918787</v>
      </c>
      <c r="N605">
        <v>1.3210999999999999</v>
      </c>
      <c r="O605">
        <f t="shared" ref="O605" si="8442">LOG(N605,2)</f>
        <v>0.40173967479348188</v>
      </c>
      <c r="P605">
        <v>1.3097000000000001</v>
      </c>
      <c r="Q605">
        <f t="shared" ref="Q605" si="8443">LOG(P605,2)</f>
        <v>0.38923638574893887</v>
      </c>
      <c r="R605">
        <v>1.2836000000000001</v>
      </c>
      <c r="S605">
        <f t="shared" ref="S605" si="8444">LOG(R605,2)</f>
        <v>0.36019569473235818</v>
      </c>
      <c r="T605">
        <v>1.3069999999999999</v>
      </c>
      <c r="U605">
        <f t="shared" ref="U605" si="8445">LOG(T605,2)</f>
        <v>0.38625914113334614</v>
      </c>
      <c r="V605">
        <v>1.1591</v>
      </c>
      <c r="W605">
        <f t="shared" ref="W605" si="8446">LOG(V605,2)</f>
        <v>0.21300503854504768</v>
      </c>
      <c r="X605">
        <v>1.1277999999999999</v>
      </c>
      <c r="Y605">
        <f t="shared" ref="Y605" si="8447">LOG(X605,2)</f>
        <v>0.17351124806392174</v>
      </c>
      <c r="Z605">
        <v>1.1079000000000001</v>
      </c>
      <c r="AA605">
        <f t="shared" ref="AA605" si="8448">LOG(Z605,2)</f>
        <v>0.14782766837732045</v>
      </c>
      <c r="AB605">
        <v>1.0849</v>
      </c>
      <c r="AC605">
        <f t="shared" ref="AC605" si="8449">LOG(AB605,2)</f>
        <v>0.11756206925697886</v>
      </c>
      <c r="AD605">
        <v>1.2746</v>
      </c>
      <c r="AE605">
        <f t="shared" ref="AE605" si="8450">LOG(AD605,2)</f>
        <v>0.35004456586269433</v>
      </c>
      <c r="AF605">
        <v>1.1120000000000001</v>
      </c>
      <c r="AG605">
        <f t="shared" ref="AG605" si="8451">LOG(AF605,2)</f>
        <v>0.15315678806142052</v>
      </c>
    </row>
    <row r="606" spans="1:33" x14ac:dyDescent="0.2">
      <c r="A606" s="1">
        <v>3418.85</v>
      </c>
      <c r="B606">
        <v>1.2298</v>
      </c>
      <c r="C606">
        <f t="shared" si="8073"/>
        <v>0.298423711931038</v>
      </c>
      <c r="D606">
        <v>1.2052</v>
      </c>
      <c r="E606">
        <f t="shared" si="8073"/>
        <v>0.26927257804501381</v>
      </c>
      <c r="F606">
        <v>1.216</v>
      </c>
      <c r="G606">
        <f t="shared" ref="G606" si="8452">LOG(F606,2)</f>
        <v>0.28214322878149845</v>
      </c>
      <c r="H606">
        <v>1.2158</v>
      </c>
      <c r="I606">
        <f t="shared" ref="I606" si="8453">LOG(H606,2)</f>
        <v>0.28190592389719188</v>
      </c>
      <c r="J606">
        <v>1.1311</v>
      </c>
      <c r="K606">
        <f t="shared" ref="K606" si="8454">LOG(J606,2)</f>
        <v>0.17772648293206822</v>
      </c>
      <c r="L606">
        <v>1.0738000000000001</v>
      </c>
      <c r="M606">
        <f t="shared" ref="M606" si="8455">LOG(L606,2)</f>
        <v>0.10272531001108826</v>
      </c>
      <c r="N606">
        <v>1.3209</v>
      </c>
      <c r="O606">
        <f t="shared" ref="O606" si="8456">LOG(N606,2)</f>
        <v>0.40152125010860007</v>
      </c>
      <c r="P606">
        <v>1.3089</v>
      </c>
      <c r="Q606">
        <f t="shared" ref="Q606" si="8457">LOG(P606,2)</f>
        <v>0.38835487954820652</v>
      </c>
      <c r="R606">
        <v>1.2830999999999999</v>
      </c>
      <c r="S606">
        <f t="shared" ref="S606" si="8458">LOG(R606,2)</f>
        <v>0.35963361304804037</v>
      </c>
      <c r="T606">
        <v>1.3059000000000001</v>
      </c>
      <c r="U606">
        <f t="shared" ref="U606" si="8459">LOG(T606,2)</f>
        <v>0.38504442595960747</v>
      </c>
      <c r="V606">
        <v>1.1597</v>
      </c>
      <c r="W606">
        <f t="shared" ref="W606" si="8460">LOG(V606,2)</f>
        <v>0.21375164631100604</v>
      </c>
      <c r="X606">
        <v>1.1293</v>
      </c>
      <c r="Y606">
        <f t="shared" ref="Y606" si="8461">LOG(X606,2)</f>
        <v>0.17542879082225651</v>
      </c>
      <c r="Z606">
        <v>1.1085</v>
      </c>
      <c r="AA606">
        <f t="shared" ref="AA606" si="8462">LOG(Z606,2)</f>
        <v>0.14860877020522015</v>
      </c>
      <c r="AB606">
        <v>1.0902000000000001</v>
      </c>
      <c r="AC606">
        <f t="shared" ref="AC606" si="8463">LOG(AB606,2)</f>
        <v>0.12459282540582266</v>
      </c>
      <c r="AD606">
        <v>1.2758</v>
      </c>
      <c r="AE606">
        <f t="shared" ref="AE606" si="8464">LOG(AD606,2)</f>
        <v>0.35140218362996428</v>
      </c>
      <c r="AF606">
        <v>1.1103000000000001</v>
      </c>
      <c r="AG606">
        <f t="shared" ref="AG606" si="8465">LOG(AF606,2)</f>
        <v>0.15094954147192738</v>
      </c>
    </row>
    <row r="607" spans="1:33" x14ac:dyDescent="0.2">
      <c r="A607" s="1">
        <v>3424.5166666666669</v>
      </c>
      <c r="B607">
        <v>1.2302</v>
      </c>
      <c r="C607">
        <f t="shared" si="8073"/>
        <v>0.29889288105416106</v>
      </c>
      <c r="D607">
        <v>1.2054</v>
      </c>
      <c r="E607">
        <f t="shared" si="8073"/>
        <v>0.26951196990499876</v>
      </c>
      <c r="F607">
        <v>1.2161999999999999</v>
      </c>
      <c r="G607">
        <f t="shared" ref="G607" si="8466">LOG(F607,2)</f>
        <v>0.28238049463860565</v>
      </c>
      <c r="H607">
        <v>1.2154</v>
      </c>
      <c r="I607">
        <f t="shared" ref="I607" si="8467">LOG(H607,2)</f>
        <v>0.28143119699561031</v>
      </c>
      <c r="J607">
        <v>1.1313</v>
      </c>
      <c r="K607">
        <f t="shared" ref="K607" si="8468">LOG(J607,2)</f>
        <v>0.1779815563133707</v>
      </c>
      <c r="L607">
        <v>1.0743</v>
      </c>
      <c r="M607">
        <f t="shared" ref="M607" si="8469">LOG(L607,2)</f>
        <v>0.10339692449223131</v>
      </c>
      <c r="N607">
        <v>1.3208</v>
      </c>
      <c r="O607">
        <f t="shared" ref="O607" si="8470">LOG(N607,2)</f>
        <v>0.4014120253638086</v>
      </c>
      <c r="P607">
        <v>1.3099000000000001</v>
      </c>
      <c r="Q607">
        <f t="shared" ref="Q607" si="8471">LOG(P607,2)</f>
        <v>0.38945667816666557</v>
      </c>
      <c r="R607">
        <v>1.2831999999999999</v>
      </c>
      <c r="S607">
        <f t="shared" ref="S607" si="8472">LOG(R607,2)</f>
        <v>0.3597460469054708</v>
      </c>
      <c r="T607">
        <v>1.3058000000000001</v>
      </c>
      <c r="U607">
        <f t="shared" ref="U607" si="8473">LOG(T607,2)</f>
        <v>0.38493394657517638</v>
      </c>
      <c r="V607">
        <v>1.1597999999999999</v>
      </c>
      <c r="W607">
        <f t="shared" ref="W607" si="8474">LOG(V607,2)</f>
        <v>0.21387604338294247</v>
      </c>
      <c r="X607">
        <v>1.1274</v>
      </c>
      <c r="Y607">
        <f t="shared" ref="Y607" si="8475">LOG(X607,2)</f>
        <v>0.17299947259176227</v>
      </c>
      <c r="Z607">
        <v>1.1081000000000001</v>
      </c>
      <c r="AA607">
        <f t="shared" ref="AA607" si="8476">LOG(Z607,2)</f>
        <v>0.14808808264533596</v>
      </c>
      <c r="AB607">
        <v>1.0869</v>
      </c>
      <c r="AC607">
        <f t="shared" ref="AC607" si="8477">LOG(AB607,2)</f>
        <v>0.12021921162499426</v>
      </c>
      <c r="AD607">
        <v>1.2766999999999999</v>
      </c>
      <c r="AE607">
        <f t="shared" ref="AE607" si="8478">LOG(AD607,2)</f>
        <v>0.35241955921516172</v>
      </c>
      <c r="AF607">
        <v>1.1081000000000001</v>
      </c>
      <c r="AG607">
        <f t="shared" ref="AG607" si="8479">LOG(AF607,2)</f>
        <v>0.14808808264533596</v>
      </c>
    </row>
    <row r="608" spans="1:33" x14ac:dyDescent="0.2">
      <c r="A608" s="1">
        <v>3430.1833333333334</v>
      </c>
      <c r="B608">
        <v>1.2296</v>
      </c>
      <c r="C608">
        <f t="shared" si="8073"/>
        <v>0.29818907014132195</v>
      </c>
      <c r="D608">
        <v>1.2056</v>
      </c>
      <c r="E608">
        <f t="shared" si="8073"/>
        <v>0.2697513220483746</v>
      </c>
      <c r="F608">
        <v>1.2161</v>
      </c>
      <c r="G608">
        <f t="shared" ref="G608" si="8480">LOG(F608,2)</f>
        <v>0.28226186658764962</v>
      </c>
      <c r="H608">
        <v>1.2162999999999999</v>
      </c>
      <c r="I608">
        <f t="shared" ref="I608" si="8481">LOG(H608,2)</f>
        <v>0.28249911293597063</v>
      </c>
      <c r="J608">
        <v>1.1326000000000001</v>
      </c>
      <c r="K608">
        <f t="shared" ref="K608" si="8482">LOG(J608,2)</f>
        <v>0.17963843493813236</v>
      </c>
      <c r="L608">
        <v>1.0732999999999999</v>
      </c>
      <c r="M608">
        <f t="shared" ref="M608" si="8483">LOG(L608,2)</f>
        <v>0.10205338272918787</v>
      </c>
      <c r="N608">
        <v>1.3212999999999999</v>
      </c>
      <c r="O608">
        <f t="shared" ref="O608" si="8484">LOG(N608,2)</f>
        <v>0.40195806641377313</v>
      </c>
      <c r="P608">
        <v>1.3095000000000001</v>
      </c>
      <c r="Q608">
        <f t="shared" ref="Q608" si="8485">LOG(P608,2)</f>
        <v>0.38901605968850933</v>
      </c>
      <c r="R608">
        <v>1.2844</v>
      </c>
      <c r="S608">
        <f t="shared" ref="S608" si="8486">LOG(R608,2)</f>
        <v>0.36109457017632046</v>
      </c>
      <c r="T608">
        <v>1.3068</v>
      </c>
      <c r="U608">
        <f t="shared" ref="U608" si="8487">LOG(T608,2)</f>
        <v>0.38603835988861368</v>
      </c>
      <c r="V608">
        <v>1.1608000000000001</v>
      </c>
      <c r="W608">
        <f t="shared" ref="W608" si="8488">LOG(V608,2)</f>
        <v>0.2151194245172951</v>
      </c>
      <c r="X608">
        <v>1.1293</v>
      </c>
      <c r="Y608">
        <f t="shared" ref="Y608" si="8489">LOG(X608,2)</f>
        <v>0.17542879082225651</v>
      </c>
      <c r="Z608">
        <v>1.1089</v>
      </c>
      <c r="AA608">
        <f t="shared" ref="AA608" si="8490">LOG(Z608,2)</f>
        <v>0.14912926990993297</v>
      </c>
      <c r="AB608">
        <v>1.0874999999999999</v>
      </c>
      <c r="AC608">
        <f t="shared" ref="AC608" si="8491">LOG(AB608,2)</f>
        <v>0.12101540096136584</v>
      </c>
      <c r="AD608">
        <v>1.2765</v>
      </c>
      <c r="AE608">
        <f t="shared" ref="AE608" si="8492">LOG(AD608,2)</f>
        <v>0.35219353774503176</v>
      </c>
      <c r="AF608">
        <v>1.1031</v>
      </c>
      <c r="AG608">
        <f t="shared" ref="AG608" si="8493">LOG(AF608,2)</f>
        <v>0.14156358237500305</v>
      </c>
    </row>
    <row r="609" spans="1:33" x14ac:dyDescent="0.2">
      <c r="A609" s="1">
        <v>3435.8333333333335</v>
      </c>
      <c r="B609">
        <v>1.23</v>
      </c>
      <c r="C609">
        <f t="shared" si="8073"/>
        <v>0.29865831556451516</v>
      </c>
      <c r="D609">
        <v>1.2058</v>
      </c>
      <c r="E609">
        <f t="shared" si="8073"/>
        <v>0.26999063448831767</v>
      </c>
      <c r="F609">
        <v>1.2165999999999999</v>
      </c>
      <c r="G609">
        <f t="shared" ref="G609" si="8494">LOG(F609,2)</f>
        <v>0.2828549093225548</v>
      </c>
      <c r="H609">
        <v>1.2158</v>
      </c>
      <c r="I609">
        <f t="shared" ref="I609" si="8495">LOG(H609,2)</f>
        <v>0.28190592389719188</v>
      </c>
      <c r="J609">
        <v>1.1315</v>
      </c>
      <c r="K609">
        <f t="shared" ref="K609" si="8496">LOG(J609,2)</f>
        <v>0.17823658460480535</v>
      </c>
      <c r="L609">
        <v>1.0724</v>
      </c>
      <c r="M609">
        <f t="shared" ref="M609" si="8497">LOG(L609,2)</f>
        <v>0.10084312443311183</v>
      </c>
      <c r="N609">
        <v>1.3217000000000001</v>
      </c>
      <c r="O609">
        <f t="shared" ref="O609" si="8498">LOG(N609,2)</f>
        <v>0.40239475050061524</v>
      </c>
      <c r="P609">
        <v>1.3095000000000001</v>
      </c>
      <c r="Q609">
        <f t="shared" ref="Q609" si="8499">LOG(P609,2)</f>
        <v>0.38901605968850933</v>
      </c>
      <c r="R609">
        <v>1.2847</v>
      </c>
      <c r="S609">
        <f t="shared" ref="S609" si="8500">LOG(R609,2)</f>
        <v>0.36143150413314096</v>
      </c>
      <c r="T609">
        <v>1.3071999999999999</v>
      </c>
      <c r="U609">
        <f t="shared" ref="U609" si="8501">LOG(T609,2)</f>
        <v>0.38647988859623394</v>
      </c>
      <c r="V609">
        <v>1.1612</v>
      </c>
      <c r="W609">
        <f t="shared" ref="W609" si="8502">LOG(V609,2)</f>
        <v>0.21561647707721232</v>
      </c>
      <c r="X609">
        <v>1.1314</v>
      </c>
      <c r="Y609">
        <f t="shared" ref="Y609" si="8503">LOG(X609,2)</f>
        <v>0.17810907609432516</v>
      </c>
      <c r="Z609">
        <v>1.1104000000000001</v>
      </c>
      <c r="AA609">
        <f t="shared" ref="AA609" si="8504">LOG(Z609,2)</f>
        <v>0.15107947302881161</v>
      </c>
      <c r="AB609">
        <v>1.0868</v>
      </c>
      <c r="AC609">
        <f t="shared" ref="AC609" si="8505">LOG(AB609,2)</f>
        <v>0.12008647067252551</v>
      </c>
      <c r="AD609">
        <v>1.2765</v>
      </c>
      <c r="AE609">
        <f t="shared" ref="AE609" si="8506">LOG(AD609,2)</f>
        <v>0.35219353774503176</v>
      </c>
      <c r="AF609">
        <v>1.1017999999999999</v>
      </c>
      <c r="AG609">
        <f t="shared" ref="AG609" si="8507">LOG(AF609,2)</f>
        <v>0.13986236801564098</v>
      </c>
    </row>
    <row r="610" spans="1:33" x14ac:dyDescent="0.2">
      <c r="A610" s="1">
        <v>3441.5</v>
      </c>
      <c r="B610">
        <v>1.2302999999999999</v>
      </c>
      <c r="C610">
        <f t="shared" si="8073"/>
        <v>0.29901014949892291</v>
      </c>
      <c r="D610">
        <v>1.2061999999999999</v>
      </c>
      <c r="E610">
        <f t="shared" si="8073"/>
        <v>0.27046914031057789</v>
      </c>
      <c r="F610">
        <v>1.2170000000000001</v>
      </c>
      <c r="G610">
        <f t="shared" ref="G610" si="8508">LOG(F610,2)</f>
        <v>0.28332916805164143</v>
      </c>
      <c r="H610">
        <v>1.2164999999999999</v>
      </c>
      <c r="I610">
        <f t="shared" ref="I610" si="8509">LOG(H610,2)</f>
        <v>0.28273632027634205</v>
      </c>
      <c r="J610">
        <v>1.1303000000000001</v>
      </c>
      <c r="K610">
        <f t="shared" ref="K610" si="8510">LOG(J610,2)</f>
        <v>0.17670573818911434</v>
      </c>
      <c r="L610">
        <v>1.0738000000000001</v>
      </c>
      <c r="M610">
        <f t="shared" ref="M610" si="8511">LOG(L610,2)</f>
        <v>0.10272531001108826</v>
      </c>
      <c r="N610">
        <v>1.3213999999999999</v>
      </c>
      <c r="O610">
        <f t="shared" ref="O610" si="8512">LOG(N610,2)</f>
        <v>0.40206724982782521</v>
      </c>
      <c r="P610">
        <v>1.3101</v>
      </c>
      <c r="Q610">
        <f t="shared" ref="Q610" si="8513">LOG(P610,2)</f>
        <v>0.38967693695196187</v>
      </c>
      <c r="R610">
        <v>1.2834000000000001</v>
      </c>
      <c r="S610">
        <f t="shared" ref="S610" si="8514">LOG(R610,2)</f>
        <v>0.35997088833675117</v>
      </c>
      <c r="T610">
        <v>1.3077000000000001</v>
      </c>
      <c r="U610">
        <f t="shared" ref="U610" si="8515">LOG(T610,2)</f>
        <v>0.38703160952570431</v>
      </c>
      <c r="V610">
        <v>1.1604000000000001</v>
      </c>
      <c r="W610">
        <f t="shared" ref="W610" si="8516">LOG(V610,2)</f>
        <v>0.21462220064854809</v>
      </c>
      <c r="X610">
        <v>1.1322000000000001</v>
      </c>
      <c r="Y610">
        <f t="shared" ref="Y610" si="8517">LOG(X610,2)</f>
        <v>0.17912882877215228</v>
      </c>
      <c r="Z610">
        <v>1.1071</v>
      </c>
      <c r="AA610">
        <f t="shared" ref="AA610" si="8518">LOG(Z610,2)</f>
        <v>0.1467855409887005</v>
      </c>
      <c r="AB610">
        <v>1.0873999999999999</v>
      </c>
      <c r="AC610">
        <f t="shared" ref="AC610" si="8519">LOG(AB610,2)</f>
        <v>0.12088273324865211</v>
      </c>
      <c r="AD610">
        <v>1.272</v>
      </c>
      <c r="AE610">
        <f t="shared" ref="AE610" si="8520">LOG(AD610,2)</f>
        <v>0.34709867062226835</v>
      </c>
      <c r="AF610">
        <v>1.1032999999999999</v>
      </c>
      <c r="AG610">
        <f t="shared" ref="AG610" si="8521">LOG(AF610,2)</f>
        <v>0.14182512970002847</v>
      </c>
    </row>
    <row r="611" spans="1:33" x14ac:dyDescent="0.2">
      <c r="A611" s="1">
        <v>3447.15</v>
      </c>
      <c r="B611">
        <v>1.2311000000000001</v>
      </c>
      <c r="C611">
        <f t="shared" si="8073"/>
        <v>0.29994795406002789</v>
      </c>
      <c r="D611">
        <v>1.2059</v>
      </c>
      <c r="E611">
        <f t="shared" si="8073"/>
        <v>0.27011027582361774</v>
      </c>
      <c r="F611">
        <v>1.2163999999999999</v>
      </c>
      <c r="G611">
        <f t="shared" ref="G611" si="8522">LOG(F611,2)</f>
        <v>0.28261772148134834</v>
      </c>
      <c r="H611">
        <v>1.2173</v>
      </c>
      <c r="I611">
        <f t="shared" ref="I611" si="8523">LOG(H611,2)</f>
        <v>0.28368475981474189</v>
      </c>
      <c r="J611">
        <v>1.1305000000000001</v>
      </c>
      <c r="K611">
        <f t="shared" ref="K611" si="8524">LOG(J611,2)</f>
        <v>0.17696099208944205</v>
      </c>
      <c r="L611">
        <v>1.0741000000000001</v>
      </c>
      <c r="M611">
        <f t="shared" ref="M611" si="8525">LOG(L611,2)</f>
        <v>0.10312831621722547</v>
      </c>
      <c r="N611">
        <v>1.3214999999999999</v>
      </c>
      <c r="O611">
        <f t="shared" ref="O611" si="8526">LOG(N611,2)</f>
        <v>0.40217642497948264</v>
      </c>
      <c r="P611">
        <v>1.31</v>
      </c>
      <c r="Q611">
        <f t="shared" ref="Q611" si="8527">LOG(P611,2)</f>
        <v>0.38956681176272562</v>
      </c>
      <c r="R611">
        <v>1.2849999999999999</v>
      </c>
      <c r="S611">
        <f t="shared" ref="S611" si="8528">LOG(R611,2)</f>
        <v>0.36176835941915331</v>
      </c>
      <c r="T611">
        <v>1.3065</v>
      </c>
      <c r="U611">
        <f t="shared" ref="U611" si="8529">LOG(T611,2)</f>
        <v>0.38570712465793378</v>
      </c>
      <c r="V611">
        <v>1.1617999999999999</v>
      </c>
      <c r="W611">
        <f t="shared" ref="W611" si="8530">LOG(V611,2)</f>
        <v>0.21636173497112735</v>
      </c>
      <c r="X611">
        <v>1.1307</v>
      </c>
      <c r="Y611">
        <f t="shared" ref="Y611" si="8531">LOG(X611,2)</f>
        <v>0.17721620083606349</v>
      </c>
      <c r="Z611">
        <v>1.1080000000000001</v>
      </c>
      <c r="AA611">
        <f t="shared" ref="AA611" si="8532">LOG(Z611,2)</f>
        <v>0.14795788138710142</v>
      </c>
      <c r="AB611">
        <v>1.0902000000000001</v>
      </c>
      <c r="AC611">
        <f t="shared" ref="AC611" si="8533">LOG(AB611,2)</f>
        <v>0.12459282540582266</v>
      </c>
      <c r="AD611">
        <v>1.2745</v>
      </c>
      <c r="AE611">
        <f t="shared" ref="AE611" si="8534">LOG(AD611,2)</f>
        <v>0.34993137336011471</v>
      </c>
      <c r="AF611">
        <v>1.1067</v>
      </c>
      <c r="AG611">
        <f t="shared" ref="AG611" si="8535">LOG(AF611,2)</f>
        <v>0.14626419486652553</v>
      </c>
    </row>
    <row r="612" spans="1:33" x14ac:dyDescent="0.2">
      <c r="A612" s="1">
        <v>3452.8166666666666</v>
      </c>
      <c r="B612">
        <v>1.2297</v>
      </c>
      <c r="C612">
        <f t="shared" si="8073"/>
        <v>0.29830639580648555</v>
      </c>
      <c r="D612">
        <v>1.2056</v>
      </c>
      <c r="E612">
        <f t="shared" si="8073"/>
        <v>0.2697513220483746</v>
      </c>
      <c r="F612">
        <v>1.2172000000000001</v>
      </c>
      <c r="G612">
        <f t="shared" ref="G612" si="8536">LOG(F612,2)</f>
        <v>0.28356623896514649</v>
      </c>
      <c r="H612">
        <v>1.2172000000000001</v>
      </c>
      <c r="I612">
        <f t="shared" ref="I612" si="8537">LOG(H612,2)</f>
        <v>0.28356623896514649</v>
      </c>
      <c r="J612">
        <v>1.1333</v>
      </c>
      <c r="K612">
        <f t="shared" ref="K612" si="8538">LOG(J612,2)</f>
        <v>0.18052981281072061</v>
      </c>
      <c r="L612">
        <v>1.0761000000000001</v>
      </c>
      <c r="M612">
        <f t="shared" ref="M612" si="8539">LOG(L612,2)</f>
        <v>0.10581215112923141</v>
      </c>
      <c r="N612">
        <v>1.3223</v>
      </c>
      <c r="O612">
        <f t="shared" ref="O612" si="8540">LOG(N612,2)</f>
        <v>0.40304952889652451</v>
      </c>
      <c r="P612">
        <v>1.3112999999999999</v>
      </c>
      <c r="Q612">
        <f t="shared" ref="Q612" si="8541">LOG(P612,2)</f>
        <v>0.39099778395737544</v>
      </c>
      <c r="R612">
        <v>1.2848999999999999</v>
      </c>
      <c r="S612">
        <f t="shared" ref="S612" si="8542">LOG(R612,2)</f>
        <v>0.36165608306274905</v>
      </c>
      <c r="T612">
        <v>1.3069999999999999</v>
      </c>
      <c r="U612">
        <f t="shared" ref="U612" si="8543">LOG(T612,2)</f>
        <v>0.38625914113334614</v>
      </c>
      <c r="V612">
        <v>1.1608000000000001</v>
      </c>
      <c r="W612">
        <f t="shared" ref="W612" si="8544">LOG(V612,2)</f>
        <v>0.2151194245172951</v>
      </c>
      <c r="X612">
        <v>1.1259999999999999</v>
      </c>
      <c r="Y612">
        <f t="shared" ref="Y612" si="8545">LOG(X612,2)</f>
        <v>0.17120682741814242</v>
      </c>
      <c r="Z612">
        <v>1.1096999999999999</v>
      </c>
      <c r="AA612">
        <f t="shared" ref="AA612" si="8546">LOG(Z612,2)</f>
        <v>0.15016970629570192</v>
      </c>
      <c r="AB612">
        <v>1.0895999999999999</v>
      </c>
      <c r="AC612">
        <f t="shared" ref="AC612" si="8547">LOG(AB612,2)</f>
        <v>0.12379860846262165</v>
      </c>
      <c r="AD612">
        <v>1.2788999999999999</v>
      </c>
      <c r="AE612">
        <f t="shared" ref="AE612" si="8548">LOG(AD612,2)</f>
        <v>0.35490346113564325</v>
      </c>
      <c r="AF612">
        <v>1.1142000000000001</v>
      </c>
      <c r="AG612">
        <f t="shared" ref="AG612" si="8549">LOG(AF612,2)</f>
        <v>0.15600822110712773</v>
      </c>
    </row>
    <row r="613" spans="1:33" x14ac:dyDescent="0.2">
      <c r="A613" s="1">
        <v>3458.4833333333331</v>
      </c>
      <c r="B613">
        <v>1.2310000000000001</v>
      </c>
      <c r="C613">
        <f t="shared" si="8073"/>
        <v>0.2998307618223704</v>
      </c>
      <c r="D613">
        <v>1.2059</v>
      </c>
      <c r="E613">
        <f t="shared" si="8073"/>
        <v>0.27011027582361774</v>
      </c>
      <c r="F613">
        <v>1.2174</v>
      </c>
      <c r="G613">
        <f t="shared" ref="G613" si="8550">LOG(F613,2)</f>
        <v>0.28380327092836583</v>
      </c>
      <c r="H613">
        <v>1.2163999999999999</v>
      </c>
      <c r="I613">
        <f t="shared" ref="I613" si="8551">LOG(H613,2)</f>
        <v>0.28261772148134834</v>
      </c>
      <c r="J613">
        <v>1.1329</v>
      </c>
      <c r="K613">
        <f t="shared" ref="K613" si="8552">LOG(J613,2)</f>
        <v>0.18002052146631287</v>
      </c>
      <c r="L613">
        <v>1.0754999999999999</v>
      </c>
      <c r="M613">
        <f t="shared" ref="M613" si="8553">LOG(L613,2)</f>
        <v>0.10500752476097375</v>
      </c>
      <c r="N613">
        <v>1.3226</v>
      </c>
      <c r="O613">
        <f t="shared" ref="O613" si="8554">LOG(N613,2)</f>
        <v>0.40337680668708198</v>
      </c>
      <c r="P613">
        <v>1.3119000000000001</v>
      </c>
      <c r="Q613">
        <f t="shared" ref="Q613" si="8555">LOG(P613,2)</f>
        <v>0.39165775425291449</v>
      </c>
      <c r="R613">
        <v>1.2851999999999999</v>
      </c>
      <c r="S613">
        <f t="shared" ref="S613" si="8556">LOG(R613,2)</f>
        <v>0.36199288592196255</v>
      </c>
      <c r="T613">
        <v>1.3066</v>
      </c>
      <c r="U613">
        <f t="shared" ref="U613" si="8557">LOG(T613,2)</f>
        <v>0.38581754485169539</v>
      </c>
      <c r="V613">
        <v>1.1596</v>
      </c>
      <c r="W613">
        <f t="shared" ref="W613" si="8558">LOG(V613,2)</f>
        <v>0.21362723851194748</v>
      </c>
      <c r="X613">
        <v>1.1256999999999999</v>
      </c>
      <c r="Y613">
        <f t="shared" ref="Y613" si="8559">LOG(X613,2)</f>
        <v>0.17082239919517525</v>
      </c>
      <c r="Z613">
        <v>1.1084000000000001</v>
      </c>
      <c r="AA613">
        <f t="shared" ref="AA613" si="8560">LOG(Z613,2)</f>
        <v>0.14847861593196762</v>
      </c>
      <c r="AB613">
        <v>1.0871</v>
      </c>
      <c r="AC613">
        <f t="shared" ref="AC613" si="8561">LOG(AB613,2)</f>
        <v>0.12048465689545584</v>
      </c>
      <c r="AD613">
        <v>1.2771999999999999</v>
      </c>
      <c r="AE613">
        <f t="shared" ref="AE613" si="8562">LOG(AD613,2)</f>
        <v>0.3529844580206441</v>
      </c>
      <c r="AF613">
        <v>1.1105</v>
      </c>
      <c r="AG613">
        <f t="shared" ref="AG613" si="8563">LOG(AF613,2)</f>
        <v>0.15120939288489368</v>
      </c>
    </row>
    <row r="614" spans="1:33" x14ac:dyDescent="0.2">
      <c r="A614" s="1">
        <v>3464.1333333333332</v>
      </c>
      <c r="B614">
        <v>1.2307999999999999</v>
      </c>
      <c r="C614">
        <f t="shared" si="8073"/>
        <v>0.29959634878409525</v>
      </c>
      <c r="D614">
        <v>1.2063999999999999</v>
      </c>
      <c r="E614">
        <f t="shared" si="8073"/>
        <v>0.27070833371921482</v>
      </c>
      <c r="F614">
        <v>1.2177</v>
      </c>
      <c r="G614">
        <f t="shared" ref="G614" si="8564">LOG(F614,2)</f>
        <v>0.2841587458694001</v>
      </c>
      <c r="H614">
        <v>1.2179</v>
      </c>
      <c r="I614">
        <f t="shared" ref="I614" si="8565">LOG(H614,2)</f>
        <v>0.28439568051287711</v>
      </c>
      <c r="J614">
        <v>1.1329</v>
      </c>
      <c r="K614">
        <f t="shared" ref="K614" si="8566">LOG(J614,2)</f>
        <v>0.18002052146631287</v>
      </c>
      <c r="L614">
        <v>1.0765</v>
      </c>
      <c r="M614">
        <f t="shared" ref="M614" si="8567">LOG(L614,2)</f>
        <v>0.10634831950514673</v>
      </c>
      <c r="N614">
        <v>1.3224</v>
      </c>
      <c r="O614">
        <f t="shared" ref="O614" si="8568">LOG(N614,2)</f>
        <v>0.40315862974286443</v>
      </c>
      <c r="P614">
        <v>1.3115000000000001</v>
      </c>
      <c r="Q614">
        <f t="shared" ref="Q614" si="8569">LOG(P614,2)</f>
        <v>0.39121780760289732</v>
      </c>
      <c r="R614">
        <v>1.286</v>
      </c>
      <c r="S614">
        <f t="shared" ref="S614" si="8570">LOG(R614,2)</f>
        <v>0.36289064266586035</v>
      </c>
      <c r="T614">
        <v>1.3068</v>
      </c>
      <c r="U614">
        <f t="shared" ref="U614" si="8571">LOG(T614,2)</f>
        <v>0.38603835988861368</v>
      </c>
      <c r="V614">
        <v>1.1620999999999999</v>
      </c>
      <c r="W614">
        <f t="shared" ref="W614" si="8572">LOG(V614,2)</f>
        <v>0.21673421960013109</v>
      </c>
      <c r="X614">
        <v>1.1287</v>
      </c>
      <c r="Y614">
        <f t="shared" ref="Y614" si="8573">LOG(X614,2)</f>
        <v>0.17466207953358825</v>
      </c>
      <c r="Z614">
        <v>1.1093999999999999</v>
      </c>
      <c r="AA614">
        <f t="shared" ref="AA614" si="8574">LOG(Z614,2)</f>
        <v>0.1497796305759026</v>
      </c>
      <c r="AB614">
        <v>1.0876999999999999</v>
      </c>
      <c r="AC614">
        <f t="shared" ref="AC614" si="8575">LOG(AB614,2)</f>
        <v>0.12128069979272926</v>
      </c>
      <c r="AD614">
        <v>1.2774000000000001</v>
      </c>
      <c r="AE614">
        <f t="shared" ref="AE614" si="8576">LOG(AD614,2)</f>
        <v>0.35321035562400088</v>
      </c>
      <c r="AF614">
        <v>1.1093999999999999</v>
      </c>
      <c r="AG614">
        <f t="shared" ref="AG614" si="8577">LOG(AF614,2)</f>
        <v>0.1497796305759026</v>
      </c>
    </row>
    <row r="615" spans="1:33" x14ac:dyDescent="0.2">
      <c r="A615" s="1">
        <v>3469.8</v>
      </c>
      <c r="B615">
        <v>1.2305999999999999</v>
      </c>
      <c r="C615">
        <f t="shared" si="8073"/>
        <v>0.29936189765155868</v>
      </c>
      <c r="D615">
        <v>1.2072000000000001</v>
      </c>
      <c r="E615">
        <f t="shared" si="8073"/>
        <v>0.27166471097723399</v>
      </c>
      <c r="F615">
        <v>1.2186999999999999</v>
      </c>
      <c r="G615">
        <f t="shared" ref="G615" si="8578">LOG(F615,2)</f>
        <v>0.28534303015925572</v>
      </c>
      <c r="H615">
        <v>1.2188000000000001</v>
      </c>
      <c r="I615">
        <f t="shared" ref="I615" si="8579">LOG(H615,2)</f>
        <v>0.28546140513703633</v>
      </c>
      <c r="J615">
        <v>1.1346000000000001</v>
      </c>
      <c r="K615">
        <f t="shared" ref="K615" si="8580">LOG(J615,2)</f>
        <v>0.18218376912146836</v>
      </c>
      <c r="L615">
        <v>1.075</v>
      </c>
      <c r="M615">
        <f t="shared" ref="M615" si="8581">LOG(L615,2)</f>
        <v>0.10433665981473553</v>
      </c>
      <c r="N615">
        <v>1.3232999999999999</v>
      </c>
      <c r="O615">
        <f t="shared" ref="O615" si="8582">LOG(N615,2)</f>
        <v>0.40414016626392429</v>
      </c>
      <c r="P615">
        <v>1.3111999999999999</v>
      </c>
      <c r="Q615">
        <f t="shared" ref="Q615" si="8583">LOG(P615,2)</f>
        <v>0.39088775955000937</v>
      </c>
      <c r="R615">
        <v>1.2867999999999999</v>
      </c>
      <c r="S615">
        <f t="shared" ref="S615" si="8584">LOG(R615,2)</f>
        <v>0.36378784110328904</v>
      </c>
      <c r="T615">
        <v>1.3079000000000001</v>
      </c>
      <c r="U615">
        <f t="shared" ref="U615" si="8585">LOG(T615,2)</f>
        <v>0.38725223883350379</v>
      </c>
      <c r="V615">
        <v>1.1612</v>
      </c>
      <c r="W615">
        <f t="shared" ref="W615" si="8586">LOG(V615,2)</f>
        <v>0.21561647707721232</v>
      </c>
      <c r="X615">
        <v>1.1292</v>
      </c>
      <c r="Y615">
        <f t="shared" ref="Y615" si="8587">LOG(X615,2)</f>
        <v>0.17530103390024351</v>
      </c>
      <c r="Z615">
        <v>1.1096999999999999</v>
      </c>
      <c r="AA615">
        <f t="shared" ref="AA615" si="8588">LOG(Z615,2)</f>
        <v>0.15016970629570192</v>
      </c>
      <c r="AB615">
        <v>1.0847</v>
      </c>
      <c r="AC615">
        <f t="shared" ref="AC615" si="8589">LOG(AB615,2)</f>
        <v>0.11729608565724151</v>
      </c>
      <c r="AD615">
        <v>1.2790999999999999</v>
      </c>
      <c r="AE615">
        <f t="shared" ref="AE615" si="8590">LOG(AD615,2)</f>
        <v>0.35512905848416998</v>
      </c>
      <c r="AF615">
        <v>1.1066</v>
      </c>
      <c r="AG615">
        <f t="shared" ref="AG615" si="8591">LOG(AF615,2)</f>
        <v>0.14613382889337501</v>
      </c>
    </row>
    <row r="616" spans="1:33" x14ac:dyDescent="0.2">
      <c r="A616" s="1">
        <v>3475.4666666666667</v>
      </c>
      <c r="B616">
        <v>1.2316</v>
      </c>
      <c r="C616">
        <f t="shared" si="8073"/>
        <v>0.30053377249536789</v>
      </c>
      <c r="D616">
        <v>1.2068000000000001</v>
      </c>
      <c r="E616">
        <f t="shared" si="8073"/>
        <v>0.271186601597253</v>
      </c>
      <c r="F616">
        <v>1.2183999999999999</v>
      </c>
      <c r="G616">
        <f t="shared" ref="G616" si="8592">LOG(F616,2)</f>
        <v>0.28498784693784274</v>
      </c>
      <c r="H616">
        <v>1.2178</v>
      </c>
      <c r="I616">
        <f t="shared" ref="I616" si="8593">LOG(H616,2)</f>
        <v>0.28427721805512784</v>
      </c>
      <c r="J616">
        <v>1.1332</v>
      </c>
      <c r="K616">
        <f t="shared" ref="K616" si="8594">LOG(J616,2)</f>
        <v>0.18040250682864914</v>
      </c>
      <c r="L616">
        <v>1.0741000000000001</v>
      </c>
      <c r="M616">
        <f t="shared" ref="M616" si="8595">LOG(L616,2)</f>
        <v>0.10312831621722547</v>
      </c>
      <c r="N616">
        <v>1.3224</v>
      </c>
      <c r="O616">
        <f t="shared" ref="O616" si="8596">LOG(N616,2)</f>
        <v>0.40315862974286443</v>
      </c>
      <c r="P616">
        <v>1.3116000000000001</v>
      </c>
      <c r="Q616">
        <f t="shared" ref="Q616" si="8597">LOG(P616,2)</f>
        <v>0.39132780684361157</v>
      </c>
      <c r="R616">
        <v>1.2854000000000001</v>
      </c>
      <c r="S616">
        <f t="shared" ref="S616" si="8598">LOG(R616,2)</f>
        <v>0.36221737748716937</v>
      </c>
      <c r="T616">
        <v>1.3070999999999999</v>
      </c>
      <c r="U616">
        <f t="shared" ref="U616" si="8599">LOG(T616,2)</f>
        <v>0.3863695190868745</v>
      </c>
      <c r="V616">
        <v>1.1608000000000001</v>
      </c>
      <c r="W616">
        <f t="shared" ref="W616" si="8600">LOG(V616,2)</f>
        <v>0.2151194245172951</v>
      </c>
      <c r="X616">
        <v>1.1258999999999999</v>
      </c>
      <c r="Y616">
        <f t="shared" ref="Y616" si="8601">LOG(X616,2)</f>
        <v>0.17107869605868264</v>
      </c>
      <c r="Z616">
        <v>1.1093999999999999</v>
      </c>
      <c r="AA616">
        <f t="shared" ref="AA616" si="8602">LOG(Z616,2)</f>
        <v>0.1497796305759026</v>
      </c>
      <c r="AB616">
        <v>1.0857000000000001</v>
      </c>
      <c r="AC616">
        <f t="shared" ref="AC616" si="8603">LOG(AB616,2)</f>
        <v>0.11862551354424568</v>
      </c>
      <c r="AD616">
        <v>1.2787999999999999</v>
      </c>
      <c r="AE616">
        <f t="shared" ref="AE616" si="8604">LOG(AD616,2)</f>
        <v>0.35479064923107084</v>
      </c>
      <c r="AF616">
        <v>1.1095999999999999</v>
      </c>
      <c r="AG616">
        <f t="shared" ref="AG616" si="8605">LOG(AF616,2)</f>
        <v>0.15003969277415322</v>
      </c>
    </row>
    <row r="617" spans="1:33" x14ac:dyDescent="0.2">
      <c r="A617" s="1">
        <v>3481.1166666666668</v>
      </c>
      <c r="B617">
        <v>1.232</v>
      </c>
      <c r="C617">
        <f t="shared" si="8073"/>
        <v>0.30100225603281427</v>
      </c>
      <c r="D617">
        <v>1.2078</v>
      </c>
      <c r="E617">
        <f t="shared" si="8073"/>
        <v>0.27238157809304653</v>
      </c>
      <c r="F617">
        <v>1.2190000000000001</v>
      </c>
      <c r="G617">
        <f t="shared" ref="G617" si="8606">LOG(F617,2)</f>
        <v>0.2856981259581251</v>
      </c>
      <c r="H617">
        <v>1.2193000000000001</v>
      </c>
      <c r="I617">
        <f t="shared" ref="I617" si="8607">LOG(H617,2)</f>
        <v>0.28605313437747515</v>
      </c>
      <c r="J617">
        <v>1.1334</v>
      </c>
      <c r="K617">
        <f t="shared" ref="K617" si="8608">LOG(J617,2)</f>
        <v>0.1806571075600765</v>
      </c>
      <c r="L617">
        <v>1.0749</v>
      </c>
      <c r="M617">
        <f t="shared" ref="M617" si="8609">LOG(L617,2)</f>
        <v>0.10420244938244293</v>
      </c>
      <c r="N617">
        <v>1.3236000000000001</v>
      </c>
      <c r="O617">
        <f t="shared" ref="O617" si="8610">LOG(N617,2)</f>
        <v>0.40446719676308956</v>
      </c>
      <c r="P617">
        <v>1.3120000000000001</v>
      </c>
      <c r="Q617">
        <f t="shared" ref="Q617" si="8611">LOG(P617,2)</f>
        <v>0.39176771995599674</v>
      </c>
      <c r="R617">
        <v>1.2869999999999999</v>
      </c>
      <c r="S617">
        <f t="shared" ref="S617" si="8612">LOG(R617,2)</f>
        <v>0.36401205355861466</v>
      </c>
      <c r="T617">
        <v>1.3089</v>
      </c>
      <c r="U617">
        <f t="shared" ref="U617" si="8613">LOG(T617,2)</f>
        <v>0.38835487954820652</v>
      </c>
      <c r="V617">
        <v>1.1621999999999999</v>
      </c>
      <c r="W617">
        <f t="shared" ref="W617" si="8614">LOG(V617,2)</f>
        <v>0.2168583597749604</v>
      </c>
      <c r="X617">
        <v>1.1282000000000001</v>
      </c>
      <c r="Y617">
        <f t="shared" ref="Y617" si="8615">LOG(X617,2)</f>
        <v>0.1740228420554138</v>
      </c>
      <c r="Z617">
        <v>1.1103000000000001</v>
      </c>
      <c r="AA617">
        <f t="shared" ref="AA617" si="8616">LOG(Z617,2)</f>
        <v>0.15094954147192738</v>
      </c>
      <c r="AB617">
        <v>1.0849</v>
      </c>
      <c r="AC617">
        <f t="shared" ref="AC617" si="8617">LOG(AB617,2)</f>
        <v>0.11756206925697886</v>
      </c>
      <c r="AD617">
        <v>1.2793000000000001</v>
      </c>
      <c r="AE617">
        <f t="shared" ref="AE617" si="8618">LOG(AD617,2)</f>
        <v>0.35535462056106637</v>
      </c>
      <c r="AF617">
        <v>1.1109</v>
      </c>
      <c r="AG617">
        <f t="shared" ref="AG617" si="8619">LOG(AF617,2)</f>
        <v>0.15172895534333664</v>
      </c>
    </row>
    <row r="618" spans="1:33" x14ac:dyDescent="0.2">
      <c r="A618" s="1">
        <v>3486.7833333333333</v>
      </c>
      <c r="B618">
        <v>1.2313000000000001</v>
      </c>
      <c r="C618">
        <f t="shared" si="8073"/>
        <v>0.3001823099801158</v>
      </c>
      <c r="D618">
        <v>1.2083999999999999</v>
      </c>
      <c r="E618">
        <f t="shared" si="8073"/>
        <v>0.27309808917849138</v>
      </c>
      <c r="F618">
        <v>1.2186999999999999</v>
      </c>
      <c r="G618">
        <f t="shared" ref="G618" si="8620">LOG(F618,2)</f>
        <v>0.28534303015925572</v>
      </c>
      <c r="H618">
        <v>1.2201</v>
      </c>
      <c r="I618">
        <f t="shared" ref="I618" si="8621">LOG(H618,2)</f>
        <v>0.28699939663383972</v>
      </c>
      <c r="J618">
        <v>1.1326000000000001</v>
      </c>
      <c r="K618">
        <f t="shared" ref="K618" si="8622">LOG(J618,2)</f>
        <v>0.17963843493813236</v>
      </c>
      <c r="L618">
        <v>1.0746</v>
      </c>
      <c r="M618">
        <f t="shared" ref="M618" si="8623">LOG(L618,2)</f>
        <v>0.10379974315766799</v>
      </c>
      <c r="N618">
        <v>1.3229</v>
      </c>
      <c r="O618">
        <f t="shared" ref="O618" si="8624">LOG(N618,2)</f>
        <v>0.4037040102509617</v>
      </c>
      <c r="P618">
        <v>1.3118000000000001</v>
      </c>
      <c r="Q618">
        <f t="shared" ref="Q618" si="8625">LOG(P618,2)</f>
        <v>0.39154778016734165</v>
      </c>
      <c r="R618">
        <v>1.2871999999999999</v>
      </c>
      <c r="S618">
        <f t="shared" ref="S618" si="8626">LOG(R618,2)</f>
        <v>0.36423623117399678</v>
      </c>
      <c r="T618">
        <v>1.3085</v>
      </c>
      <c r="U618">
        <f t="shared" ref="U618" si="8627">LOG(T618,2)</f>
        <v>0.38791392438594774</v>
      </c>
      <c r="V618">
        <v>1.1616</v>
      </c>
      <c r="W618">
        <f t="shared" ref="W618" si="8628">LOG(V618,2)</f>
        <v>0.21611335844630125</v>
      </c>
      <c r="X618">
        <v>1.1325000000000001</v>
      </c>
      <c r="Y618">
        <f t="shared" ref="Y618" si="8629">LOG(X618,2)</f>
        <v>0.17951105027151046</v>
      </c>
      <c r="Z618">
        <v>1.1104000000000001</v>
      </c>
      <c r="AA618">
        <f t="shared" ref="AA618" si="8630">LOG(Z618,2)</f>
        <v>0.15107947302881161</v>
      </c>
      <c r="AB618">
        <v>1.0889</v>
      </c>
      <c r="AC618">
        <f t="shared" ref="AC618" si="8631">LOG(AB618,2)</f>
        <v>0.12287146908839318</v>
      </c>
      <c r="AD618">
        <v>1.2783</v>
      </c>
      <c r="AE618">
        <f t="shared" ref="AE618" si="8632">LOG(AD618,2)</f>
        <v>0.35422645734992608</v>
      </c>
      <c r="AF618">
        <v>1.1108</v>
      </c>
      <c r="AG618">
        <f t="shared" ref="AG618" si="8633">LOG(AF618,2)</f>
        <v>0.15159908226939658</v>
      </c>
    </row>
    <row r="619" spans="1:33" x14ac:dyDescent="0.2">
      <c r="A619" s="1">
        <v>3492.4333333333334</v>
      </c>
      <c r="B619">
        <v>1.232</v>
      </c>
      <c r="C619">
        <f t="shared" si="8073"/>
        <v>0.30100225603281427</v>
      </c>
      <c r="D619">
        <v>1.2081</v>
      </c>
      <c r="E619">
        <f t="shared" si="8073"/>
        <v>0.27273987811746081</v>
      </c>
      <c r="F619">
        <v>1.2188000000000001</v>
      </c>
      <c r="G619">
        <f t="shared" ref="G619" si="8634">LOG(F619,2)</f>
        <v>0.28546140513703633</v>
      </c>
      <c r="H619">
        <v>1.2197</v>
      </c>
      <c r="I619">
        <f t="shared" ref="I619" si="8635">LOG(H619,2)</f>
        <v>0.28652634308721631</v>
      </c>
      <c r="J619">
        <v>1.1327</v>
      </c>
      <c r="K619">
        <f t="shared" ref="K619" si="8636">LOG(J619,2)</f>
        <v>0.17976580835814965</v>
      </c>
      <c r="L619">
        <v>1.0745</v>
      </c>
      <c r="M619">
        <f t="shared" ref="M619" si="8637">LOG(L619,2)</f>
        <v>0.10366548276569647</v>
      </c>
      <c r="N619">
        <v>1.3233999999999999</v>
      </c>
      <c r="O619">
        <f t="shared" ref="O619" si="8638">LOG(N619,2)</f>
        <v>0.40424918466733795</v>
      </c>
      <c r="P619">
        <v>1.3120000000000001</v>
      </c>
      <c r="Q619">
        <f t="shared" ref="Q619" si="8639">LOG(P619,2)</f>
        <v>0.39176771995599674</v>
      </c>
      <c r="R619">
        <v>1.2866</v>
      </c>
      <c r="S619">
        <f t="shared" ref="S619" si="8640">LOG(R619,2)</f>
        <v>0.36356359379718917</v>
      </c>
      <c r="T619">
        <v>1.3089999999999999</v>
      </c>
      <c r="U619">
        <f t="shared" ref="U619" si="8641">LOG(T619,2)</f>
        <v>0.38846509728315365</v>
      </c>
      <c r="V619">
        <v>1.1614</v>
      </c>
      <c r="W619">
        <f t="shared" ref="W619" si="8642">LOG(V619,2)</f>
        <v>0.21586493915323998</v>
      </c>
      <c r="X619">
        <v>1.1294</v>
      </c>
      <c r="Y619">
        <f t="shared" ref="Y619" si="8643">LOG(X619,2)</f>
        <v>0.17555653643184002</v>
      </c>
      <c r="Z619">
        <v>1.1091</v>
      </c>
      <c r="AA619">
        <f t="shared" ref="AA619" si="8644">LOG(Z619,2)</f>
        <v>0.14938944935894988</v>
      </c>
      <c r="AB619">
        <v>1.0858000000000001</v>
      </c>
      <c r="AC619">
        <f t="shared" ref="AC619" si="8645">LOG(AB619,2)</f>
        <v>0.11875838897983476</v>
      </c>
      <c r="AD619">
        <v>1.2764</v>
      </c>
      <c r="AE619">
        <f t="shared" ref="AE619" si="8646">LOG(AD619,2)</f>
        <v>0.3520805137298626</v>
      </c>
      <c r="AF619">
        <v>1.1088</v>
      </c>
      <c r="AG619">
        <f t="shared" ref="AG619" si="8647">LOG(AF619,2)</f>
        <v>0.14899916258776436</v>
      </c>
    </row>
    <row r="620" spans="1:33" x14ac:dyDescent="0.2">
      <c r="A620" s="1">
        <v>3498.1</v>
      </c>
      <c r="B620">
        <v>1.2322</v>
      </c>
      <c r="C620">
        <f t="shared" si="8073"/>
        <v>0.30123644076523159</v>
      </c>
      <c r="D620">
        <v>1.2084999999999999</v>
      </c>
      <c r="E620">
        <f t="shared" si="8073"/>
        <v>0.27321747310349548</v>
      </c>
      <c r="F620">
        <v>1.2186999999999999</v>
      </c>
      <c r="G620">
        <f t="shared" ref="G620" si="8648">LOG(F620,2)</f>
        <v>0.28534303015925572</v>
      </c>
      <c r="H620">
        <v>1.2192000000000001</v>
      </c>
      <c r="I620">
        <f t="shared" ref="I620" si="8649">LOG(H620,2)</f>
        <v>0.28593480794387272</v>
      </c>
      <c r="J620">
        <v>1.1341000000000001</v>
      </c>
      <c r="K620">
        <f t="shared" ref="K620" si="8650">LOG(J620,2)</f>
        <v>0.18154785645595639</v>
      </c>
      <c r="L620">
        <v>1.0727</v>
      </c>
      <c r="M620">
        <f t="shared" ref="M620" si="8651">LOG(L620,2)</f>
        <v>0.10124665668343902</v>
      </c>
      <c r="N620">
        <v>1.3244</v>
      </c>
      <c r="O620">
        <f t="shared" ref="O620" si="8652">LOG(N620,2)</f>
        <v>0.40533891584755</v>
      </c>
      <c r="P620">
        <v>1.3126</v>
      </c>
      <c r="Q620">
        <f t="shared" ref="Q620" si="8653">LOG(P620,2)</f>
        <v>0.39242733821372172</v>
      </c>
      <c r="R620">
        <v>1.2877000000000001</v>
      </c>
      <c r="S620">
        <f t="shared" ref="S620" si="8654">LOG(R620,2)</f>
        <v>0.36479652285873121</v>
      </c>
      <c r="T620">
        <v>1.3096000000000001</v>
      </c>
      <c r="U620">
        <f t="shared" ref="U620" si="8655">LOG(T620,2)</f>
        <v>0.38912622692470422</v>
      </c>
      <c r="V620">
        <v>1.1612</v>
      </c>
      <c r="W620">
        <f t="shared" ref="W620" si="8656">LOG(V620,2)</f>
        <v>0.21561647707721232</v>
      </c>
      <c r="X620">
        <v>1.1295999999999999</v>
      </c>
      <c r="Y620">
        <f t="shared" ref="Y620" si="8657">LOG(X620,2)</f>
        <v>0.17581199372173081</v>
      </c>
      <c r="Z620">
        <v>1.1093999999999999</v>
      </c>
      <c r="AA620">
        <f t="shared" ref="AA620" si="8658">LOG(Z620,2)</f>
        <v>0.1497796305759026</v>
      </c>
      <c r="AB620">
        <v>1.0841000000000001</v>
      </c>
      <c r="AC620">
        <f t="shared" ref="AC620" si="8659">LOG(AB620,2)</f>
        <v>0.11649784050174836</v>
      </c>
      <c r="AD620">
        <v>1.278</v>
      </c>
      <c r="AE620">
        <f t="shared" ref="AE620" si="8660">LOG(AD620,2)</f>
        <v>0.35388783628490739</v>
      </c>
      <c r="AF620">
        <v>1.1062000000000001</v>
      </c>
      <c r="AG620">
        <f t="shared" ref="AG620" si="8661">LOG(AF620,2)</f>
        <v>0.14561224716647592</v>
      </c>
    </row>
    <row r="621" spans="1:33" x14ac:dyDescent="0.2">
      <c r="A621" s="1">
        <v>3503.7666666666669</v>
      </c>
      <c r="B621">
        <v>1.2323</v>
      </c>
      <c r="C621">
        <f t="shared" si="8073"/>
        <v>0.30135351887776402</v>
      </c>
      <c r="D621">
        <v>1.208</v>
      </c>
      <c r="E621">
        <f t="shared" si="8073"/>
        <v>0.27262045466299184</v>
      </c>
      <c r="F621">
        <v>1.2190000000000001</v>
      </c>
      <c r="G621">
        <f t="shared" ref="G621" si="8662">LOG(F621,2)</f>
        <v>0.2856981259581251</v>
      </c>
      <c r="H621">
        <v>1.2192000000000001</v>
      </c>
      <c r="I621">
        <f t="shared" ref="I621" si="8663">LOG(H621,2)</f>
        <v>0.28593480794387272</v>
      </c>
      <c r="J621">
        <v>1.1343000000000001</v>
      </c>
      <c r="K621">
        <f t="shared" ref="K621" si="8664">LOG(J621,2)</f>
        <v>0.18180225515894124</v>
      </c>
      <c r="L621">
        <v>1.0741000000000001</v>
      </c>
      <c r="M621">
        <f t="shared" ref="M621" si="8665">LOG(L621,2)</f>
        <v>0.10312831621722547</v>
      </c>
      <c r="N621">
        <v>1.3238000000000001</v>
      </c>
      <c r="O621">
        <f t="shared" ref="O621" si="8666">LOG(N621,2)</f>
        <v>0.4046851759190363</v>
      </c>
      <c r="P621">
        <v>1.3133999999999999</v>
      </c>
      <c r="Q621">
        <f t="shared" ref="Q621" si="8667">LOG(P621,2)</f>
        <v>0.39330636035265276</v>
      </c>
      <c r="R621">
        <v>1.2876000000000001</v>
      </c>
      <c r="S621">
        <f t="shared" ref="S621" si="8668">LOG(R621,2)</f>
        <v>0.36468448192822883</v>
      </c>
      <c r="T621">
        <v>1.3098000000000001</v>
      </c>
      <c r="U621">
        <f t="shared" ref="U621" si="8669">LOG(T621,2)</f>
        <v>0.38934653616249798</v>
      </c>
      <c r="V621">
        <v>1.1615</v>
      </c>
      <c r="W621">
        <f t="shared" ref="W621" si="8670">LOG(V621,2)</f>
        <v>0.21598915414672054</v>
      </c>
      <c r="X621">
        <v>1.1288</v>
      </c>
      <c r="Y621">
        <f t="shared" ref="Y621" si="8671">LOG(X621,2)</f>
        <v>0.17478989304781481</v>
      </c>
      <c r="Z621">
        <v>1.1076999999999999</v>
      </c>
      <c r="AA621">
        <f t="shared" ref="AA621" si="8672">LOG(Z621,2)</f>
        <v>0.14756720709463242</v>
      </c>
      <c r="AB621">
        <v>1.0819000000000001</v>
      </c>
      <c r="AC621">
        <f t="shared" ref="AC621" si="8673">LOG(AB621,2)</f>
        <v>0.11356715704707816</v>
      </c>
      <c r="AD621">
        <v>1.2799</v>
      </c>
      <c r="AE621">
        <f t="shared" ref="AE621" si="8674">LOG(AD621,2)</f>
        <v>0.35603109527222071</v>
      </c>
      <c r="AF621">
        <v>1.1088</v>
      </c>
      <c r="AG621">
        <f t="shared" ref="AG621" si="8675">LOG(AF621,2)</f>
        <v>0.14899916258776436</v>
      </c>
    </row>
    <row r="622" spans="1:33" x14ac:dyDescent="0.2">
      <c r="A622" s="1">
        <v>3509.4166666666665</v>
      </c>
      <c r="B622">
        <v>1.2321</v>
      </c>
      <c r="C622">
        <f t="shared" si="8073"/>
        <v>0.30111935315076249</v>
      </c>
      <c r="D622">
        <v>1.2087000000000001</v>
      </c>
      <c r="E622">
        <f t="shared" si="8073"/>
        <v>0.27345621132030545</v>
      </c>
      <c r="F622">
        <v>1.2195</v>
      </c>
      <c r="G622">
        <f t="shared" ref="G622" si="8676">LOG(F622,2)</f>
        <v>0.28628975813409691</v>
      </c>
      <c r="H622">
        <v>1.2214</v>
      </c>
      <c r="I622">
        <f t="shared" ref="I622" si="8677">LOG(H622,2)</f>
        <v>0.28853575029380213</v>
      </c>
      <c r="J622">
        <v>1.1336999999999999</v>
      </c>
      <c r="K622">
        <f t="shared" ref="K622" si="8678">LOG(J622,2)</f>
        <v>0.18103892443166827</v>
      </c>
      <c r="L622">
        <v>1.0760000000000001</v>
      </c>
      <c r="M622">
        <f t="shared" ref="M622" si="8679">LOG(L622,2)</f>
        <v>0.1056780778945372</v>
      </c>
      <c r="N622">
        <v>1.325</v>
      </c>
      <c r="O622">
        <f t="shared" ref="O622" si="8680">LOG(N622,2)</f>
        <v>0.4059923596758368</v>
      </c>
      <c r="P622">
        <v>1.3139000000000001</v>
      </c>
      <c r="Q622">
        <f t="shared" ref="Q622" si="8681">LOG(P622,2)</f>
        <v>0.39385547733902904</v>
      </c>
      <c r="R622">
        <v>1.2876000000000001</v>
      </c>
      <c r="S622">
        <f t="shared" ref="S622" si="8682">LOG(R622,2)</f>
        <v>0.36468448192822883</v>
      </c>
      <c r="T622">
        <v>1.3091999999999999</v>
      </c>
      <c r="U622">
        <f t="shared" ref="U622" si="8683">LOG(T622,2)</f>
        <v>0.38868550749531394</v>
      </c>
      <c r="V622">
        <v>1.1604000000000001</v>
      </c>
      <c r="W622">
        <f t="shared" ref="W622" si="8684">LOG(V622,2)</f>
        <v>0.21462220064854809</v>
      </c>
      <c r="X622">
        <v>1.1271</v>
      </c>
      <c r="Y622">
        <f t="shared" ref="Y622" si="8685">LOG(X622,2)</f>
        <v>0.17261552181347775</v>
      </c>
      <c r="Z622">
        <v>1.1086</v>
      </c>
      <c r="AA622">
        <f t="shared" ref="AA622" si="8686">LOG(Z622,2)</f>
        <v>0.14873891273752515</v>
      </c>
      <c r="AB622">
        <v>1.0871999999999999</v>
      </c>
      <c r="AC622">
        <f t="shared" ref="AC622" si="8687">LOG(AB622,2)</f>
        <v>0.12061736121794181</v>
      </c>
      <c r="AD622">
        <v>1.2786999999999999</v>
      </c>
      <c r="AE622">
        <f t="shared" ref="AE622" si="8688">LOG(AD622,2)</f>
        <v>0.35467782850445312</v>
      </c>
      <c r="AF622">
        <v>1.1109</v>
      </c>
      <c r="AG622">
        <f t="shared" ref="AG622" si="8689">LOG(AF622,2)</f>
        <v>0.15172895534333664</v>
      </c>
    </row>
    <row r="623" spans="1:33" x14ac:dyDescent="0.2">
      <c r="A623" s="1">
        <v>3515.0833333333335</v>
      </c>
      <c r="B623">
        <v>1.2319</v>
      </c>
      <c r="C623">
        <f t="shared" si="8073"/>
        <v>0.30088514940984412</v>
      </c>
      <c r="D623">
        <v>1.2084999999999999</v>
      </c>
      <c r="E623">
        <f t="shared" si="8073"/>
        <v>0.27321747310349548</v>
      </c>
      <c r="F623">
        <v>1.2198</v>
      </c>
      <c r="G623">
        <f t="shared" ref="G623" si="8690">LOG(F623,2)</f>
        <v>0.28664462101643923</v>
      </c>
      <c r="H623">
        <v>1.2210000000000001</v>
      </c>
      <c r="I623">
        <f t="shared" ref="I623" si="8691">LOG(H623,2)</f>
        <v>0.28806320032531629</v>
      </c>
      <c r="J623">
        <v>1.1327</v>
      </c>
      <c r="K623">
        <f t="shared" ref="K623" si="8692">LOG(J623,2)</f>
        <v>0.17976580835814965</v>
      </c>
      <c r="L623">
        <v>1.0746</v>
      </c>
      <c r="M623">
        <f t="shared" ref="M623" si="8693">LOG(L623,2)</f>
        <v>0.10379974315766799</v>
      </c>
      <c r="N623">
        <v>1.3241000000000001</v>
      </c>
      <c r="O623">
        <f t="shared" ref="O623" si="8694">LOG(N623,2)</f>
        <v>0.40501208291259233</v>
      </c>
      <c r="P623">
        <v>1.3145</v>
      </c>
      <c r="Q623">
        <f t="shared" ref="Q623" si="8695">LOG(P623,2)</f>
        <v>0.3945141419559588</v>
      </c>
      <c r="R623">
        <v>1.2883</v>
      </c>
      <c r="S623">
        <f t="shared" ref="S623" si="8696">LOG(R623,2)</f>
        <v>0.36546858577813102</v>
      </c>
      <c r="T623">
        <v>1.3098000000000001</v>
      </c>
      <c r="U623">
        <f t="shared" ref="U623" si="8697">LOG(T623,2)</f>
        <v>0.38934653616249798</v>
      </c>
      <c r="V623">
        <v>1.1615</v>
      </c>
      <c r="W623">
        <f t="shared" ref="W623" si="8698">LOG(V623,2)</f>
        <v>0.21598915414672054</v>
      </c>
      <c r="X623">
        <v>1.1272</v>
      </c>
      <c r="Y623">
        <f t="shared" ref="Y623" si="8699">LOG(X623,2)</f>
        <v>0.17274351676018718</v>
      </c>
      <c r="Z623">
        <v>1.109</v>
      </c>
      <c r="AA623">
        <f t="shared" ref="AA623" si="8700">LOG(Z623,2)</f>
        <v>0.14925936549962288</v>
      </c>
      <c r="AB623">
        <v>1.0835999999999999</v>
      </c>
      <c r="AC623">
        <f t="shared" ref="AC623" si="8701">LOG(AB623,2)</f>
        <v>0.11583229865256488</v>
      </c>
      <c r="AD623">
        <v>1.2778</v>
      </c>
      <c r="AE623">
        <f t="shared" ref="AE623" si="8702">LOG(AD623,2)</f>
        <v>0.35366204474506335</v>
      </c>
      <c r="AF623">
        <v>1.1113</v>
      </c>
      <c r="AG623">
        <f t="shared" ref="AG623" si="8703">LOG(AF623,2)</f>
        <v>0.15224833075742009</v>
      </c>
    </row>
    <row r="624" spans="1:33" x14ac:dyDescent="0.2">
      <c r="A624" s="1">
        <v>3520.75</v>
      </c>
      <c r="B624">
        <v>1.2319</v>
      </c>
      <c r="C624">
        <f t="shared" si="8073"/>
        <v>0.30088514940984412</v>
      </c>
      <c r="D624">
        <v>1.2092000000000001</v>
      </c>
      <c r="E624">
        <f t="shared" si="8073"/>
        <v>0.2740528840782579</v>
      </c>
      <c r="F624">
        <v>1.2198</v>
      </c>
      <c r="G624">
        <f t="shared" ref="G624" si="8704">LOG(F624,2)</f>
        <v>0.28664462101643923</v>
      </c>
      <c r="H624">
        <v>1.2219</v>
      </c>
      <c r="I624">
        <f t="shared" ref="I624" si="8705">LOG(H624,2)</f>
        <v>0.28912622017512163</v>
      </c>
      <c r="J624">
        <v>1.1357999999999999</v>
      </c>
      <c r="K624">
        <f t="shared" ref="K624" si="8706">LOG(J624,2)</f>
        <v>0.18370881687541188</v>
      </c>
      <c r="L624">
        <v>1.0774999999999999</v>
      </c>
      <c r="M624">
        <f t="shared" ref="M624" si="8707">LOG(L624,2)</f>
        <v>0.10768786931437331</v>
      </c>
      <c r="N624">
        <v>1.3250999999999999</v>
      </c>
      <c r="O624">
        <f t="shared" ref="O624" si="8708">LOG(N624,2)</f>
        <v>0.40610123821185984</v>
      </c>
      <c r="P624">
        <v>1.3143</v>
      </c>
      <c r="Q624">
        <f t="shared" ref="Q624" si="8709">LOG(P624,2)</f>
        <v>0.39429462049465747</v>
      </c>
      <c r="R624">
        <v>1.2887</v>
      </c>
      <c r="S624">
        <f t="shared" ref="S624" si="8710">LOG(R624,2)</f>
        <v>0.36591645385806115</v>
      </c>
      <c r="T624">
        <v>1.3109</v>
      </c>
      <c r="U624">
        <f t="shared" ref="U624" si="8711">LOG(T624,2)</f>
        <v>0.39055763597413112</v>
      </c>
      <c r="V624">
        <v>1.1614</v>
      </c>
      <c r="W624">
        <f t="shared" ref="W624" si="8712">LOG(V624,2)</f>
        <v>0.21586493915323998</v>
      </c>
      <c r="X624">
        <v>1.1296999999999999</v>
      </c>
      <c r="Y624">
        <f t="shared" ref="Y624" si="8713">LOG(X624,2)</f>
        <v>0.17593970540604287</v>
      </c>
      <c r="Z624">
        <v>1.1085</v>
      </c>
      <c r="AA624">
        <f t="shared" ref="AA624" si="8714">LOG(Z624,2)</f>
        <v>0.14860877020522015</v>
      </c>
      <c r="AB624">
        <v>1.0864</v>
      </c>
      <c r="AC624">
        <f t="shared" ref="AC624" si="8715">LOG(AB624,2)</f>
        <v>0.11955538469528244</v>
      </c>
      <c r="AD624">
        <v>1.2782</v>
      </c>
      <c r="AE624">
        <f t="shared" ref="AE624" si="8716">LOG(AD624,2)</f>
        <v>0.35411359249237673</v>
      </c>
      <c r="AF624">
        <v>1.1153</v>
      </c>
      <c r="AG624">
        <f t="shared" ref="AG624" si="8717">LOG(AF624,2)</f>
        <v>0.15743182700418823</v>
      </c>
    </row>
    <row r="625" spans="1:33" x14ac:dyDescent="0.2">
      <c r="A625" s="1">
        <v>3526.4</v>
      </c>
      <c r="B625">
        <v>1.2325999999999999</v>
      </c>
      <c r="C625">
        <f t="shared" si="8073"/>
        <v>0.30170469621916018</v>
      </c>
      <c r="D625">
        <v>1.2094</v>
      </c>
      <c r="E625">
        <f t="shared" si="8073"/>
        <v>0.27429148410210263</v>
      </c>
      <c r="F625">
        <v>1.2202999999999999</v>
      </c>
      <c r="G625">
        <f t="shared" ref="G625" si="8718">LOG(F625,2)</f>
        <v>0.28723586525277411</v>
      </c>
      <c r="H625">
        <v>1.2222</v>
      </c>
      <c r="I625">
        <f t="shared" ref="I625" si="8719">LOG(H625,2)</f>
        <v>0.28948038613759469</v>
      </c>
      <c r="J625">
        <v>1.1355</v>
      </c>
      <c r="K625">
        <f t="shared" ref="K625" si="8720">LOG(J625,2)</f>
        <v>0.18332770604480075</v>
      </c>
      <c r="L625">
        <v>1.0748</v>
      </c>
      <c r="M625">
        <f t="shared" ref="M625" si="8721">LOG(L625,2)</f>
        <v>0.10406822646371666</v>
      </c>
      <c r="N625">
        <v>1.3250999999999999</v>
      </c>
      <c r="O625">
        <f t="shared" ref="O625" si="8722">LOG(N625,2)</f>
        <v>0.40610123821185984</v>
      </c>
      <c r="P625">
        <v>1.3143</v>
      </c>
      <c r="Q625">
        <f t="shared" ref="Q625" si="8723">LOG(P625,2)</f>
        <v>0.39429462049465747</v>
      </c>
      <c r="R625">
        <v>1.2885</v>
      </c>
      <c r="S625">
        <f t="shared" ref="S625" si="8724">LOG(R625,2)</f>
        <v>0.36569253719753264</v>
      </c>
      <c r="T625">
        <v>1.3102</v>
      </c>
      <c r="U625">
        <f t="shared" ref="U625" si="8725">LOG(T625,2)</f>
        <v>0.38978705373565758</v>
      </c>
      <c r="V625">
        <v>1.1615</v>
      </c>
      <c r="W625">
        <f t="shared" ref="W625" si="8726">LOG(V625,2)</f>
        <v>0.21598915414672054</v>
      </c>
      <c r="X625">
        <v>1.1308</v>
      </c>
      <c r="Y625">
        <f t="shared" ref="Y625" si="8727">LOG(X625,2)</f>
        <v>0.17734378828172601</v>
      </c>
      <c r="Z625">
        <v>1.1102000000000001</v>
      </c>
      <c r="AA625">
        <f t="shared" ref="AA625" si="8728">LOG(Z625,2)</f>
        <v>0.15081959821213325</v>
      </c>
      <c r="AB625">
        <v>1.0868</v>
      </c>
      <c r="AC625">
        <f t="shared" ref="AC625" si="8729">LOG(AB625,2)</f>
        <v>0.12008647067252551</v>
      </c>
      <c r="AD625">
        <v>1.2814000000000001</v>
      </c>
      <c r="AE625">
        <f t="shared" ref="AE625" si="8730">LOG(AD625,2)</f>
        <v>0.35772089561481024</v>
      </c>
      <c r="AF625">
        <v>1.1093</v>
      </c>
      <c r="AG625">
        <f t="shared" ref="AG625" si="8731">LOG(AF625,2)</f>
        <v>0.14964958189497543</v>
      </c>
    </row>
    <row r="626" spans="1:33" x14ac:dyDescent="0.2">
      <c r="A626" s="1">
        <v>3532.0666666666666</v>
      </c>
      <c r="B626">
        <v>1.2330000000000001</v>
      </c>
      <c r="C626">
        <f t="shared" si="8073"/>
        <v>0.30217279974075217</v>
      </c>
      <c r="D626">
        <v>1.2101999999999999</v>
      </c>
      <c r="E626">
        <f t="shared" si="8073"/>
        <v>0.27524548978466823</v>
      </c>
      <c r="F626">
        <v>1.2203999999999999</v>
      </c>
      <c r="G626">
        <f t="shared" ref="G626" si="8732">LOG(F626,2)</f>
        <v>0.28735408502920678</v>
      </c>
      <c r="H626">
        <v>1.2231000000000001</v>
      </c>
      <c r="I626">
        <f t="shared" ref="I626" si="8733">LOG(H626,2)</f>
        <v>0.29054236266025435</v>
      </c>
      <c r="J626">
        <v>1.1363000000000001</v>
      </c>
      <c r="K626">
        <f t="shared" ref="K626" si="8734">LOG(J626,2)</f>
        <v>0.18434377795290749</v>
      </c>
      <c r="L626">
        <v>1.0769</v>
      </c>
      <c r="M626">
        <f t="shared" ref="M626" si="8735">LOG(L626,2)</f>
        <v>0.10688428869154284</v>
      </c>
      <c r="N626">
        <v>1.3250999999999999</v>
      </c>
      <c r="O626">
        <f t="shared" ref="O626" si="8736">LOG(N626,2)</f>
        <v>0.40610123821185984</v>
      </c>
      <c r="P626">
        <v>1.3143</v>
      </c>
      <c r="Q626">
        <f t="shared" ref="Q626" si="8737">LOG(P626,2)</f>
        <v>0.39429462049465747</v>
      </c>
      <c r="R626">
        <v>1.2884</v>
      </c>
      <c r="S626">
        <f t="shared" ref="S626" si="8738">LOG(R626,2)</f>
        <v>0.3655805658333654</v>
      </c>
      <c r="T626">
        <v>1.3109</v>
      </c>
      <c r="U626">
        <f t="shared" ref="U626" si="8739">LOG(T626,2)</f>
        <v>0.39055763597413112</v>
      </c>
      <c r="V626">
        <v>1.1620999999999999</v>
      </c>
      <c r="W626">
        <f t="shared" ref="W626" si="8740">LOG(V626,2)</f>
        <v>0.21673421960013109</v>
      </c>
      <c r="X626">
        <v>1.1298999999999999</v>
      </c>
      <c r="Y626">
        <f t="shared" ref="Y626" si="8741">LOG(X626,2)</f>
        <v>0.17619509486340812</v>
      </c>
      <c r="Z626">
        <v>1.1087</v>
      </c>
      <c r="AA626">
        <f t="shared" ref="AA626" si="8742">LOG(Z626,2)</f>
        <v>0.14886904353100072</v>
      </c>
      <c r="AB626">
        <v>1.0864</v>
      </c>
      <c r="AC626">
        <f t="shared" ref="AC626" si="8743">LOG(AB626,2)</f>
        <v>0.11955538469528244</v>
      </c>
      <c r="AD626">
        <v>1.2838000000000001</v>
      </c>
      <c r="AE626">
        <f t="shared" ref="AE626" si="8744">LOG(AD626,2)</f>
        <v>0.36042046610320916</v>
      </c>
      <c r="AF626">
        <v>1.1174999999999999</v>
      </c>
      <c r="AG626">
        <f t="shared" ref="AG626" si="8745">LOG(AF626,2)</f>
        <v>0.160274831408593</v>
      </c>
    </row>
    <row r="627" spans="1:33" x14ac:dyDescent="0.2">
      <c r="A627" s="1">
        <v>3537.7166666666667</v>
      </c>
      <c r="B627">
        <v>1.2329000000000001</v>
      </c>
      <c r="C627">
        <f t="shared" si="8073"/>
        <v>0.30205578809861905</v>
      </c>
      <c r="D627">
        <v>1.2105999999999999</v>
      </c>
      <c r="E627">
        <f t="shared" si="8073"/>
        <v>0.27572225616074836</v>
      </c>
      <c r="F627">
        <v>1.2210000000000001</v>
      </c>
      <c r="G627">
        <f t="shared" ref="G627" si="8746">LOG(F627,2)</f>
        <v>0.28806320032531629</v>
      </c>
      <c r="H627">
        <v>1.2229000000000001</v>
      </c>
      <c r="I627">
        <f t="shared" ref="I627" si="8747">LOG(H627,2)</f>
        <v>0.29030643542491436</v>
      </c>
      <c r="J627">
        <v>1.1361000000000001</v>
      </c>
      <c r="K627">
        <f t="shared" ref="K627" si="8748">LOG(J627,2)</f>
        <v>0.18408982705612631</v>
      </c>
      <c r="L627">
        <v>1.0762</v>
      </c>
      <c r="M627">
        <f t="shared" ref="M627" si="8749">LOG(L627,2)</f>
        <v>0.10594621190532462</v>
      </c>
      <c r="N627">
        <v>1.3259000000000001</v>
      </c>
      <c r="O627">
        <f t="shared" ref="O627" si="8750">LOG(N627,2)</f>
        <v>0.40697197081672326</v>
      </c>
      <c r="P627">
        <v>1.3147</v>
      </c>
      <c r="Q627">
        <f t="shared" ref="Q627" si="8751">LOG(P627,2)</f>
        <v>0.3947336300198066</v>
      </c>
      <c r="R627">
        <v>1.2891999999999999</v>
      </c>
      <c r="S627">
        <f t="shared" ref="S627" si="8752">LOG(R627,2)</f>
        <v>0.36647609351009564</v>
      </c>
      <c r="T627">
        <v>1.3104</v>
      </c>
      <c r="U627">
        <f t="shared" ref="U627" si="8753">LOG(T627,2)</f>
        <v>0.39000726209155923</v>
      </c>
      <c r="V627">
        <v>1.1617999999999999</v>
      </c>
      <c r="W627">
        <f t="shared" ref="W627" si="8754">LOG(V627,2)</f>
        <v>0.21636173497112735</v>
      </c>
      <c r="X627">
        <v>1.1306</v>
      </c>
      <c r="Y627">
        <f t="shared" ref="Y627" si="8755">LOG(X627,2)</f>
        <v>0.17708860210596758</v>
      </c>
      <c r="Z627">
        <v>1.1106</v>
      </c>
      <c r="AA627">
        <f t="shared" ref="AA627" si="8756">LOG(Z627,2)</f>
        <v>0.15133930104228091</v>
      </c>
      <c r="AB627">
        <v>1.0891</v>
      </c>
      <c r="AC627">
        <f t="shared" ref="AC627" si="8757">LOG(AB627,2)</f>
        <v>0.12313642685605963</v>
      </c>
      <c r="AD627">
        <v>1.2833000000000001</v>
      </c>
      <c r="AE627">
        <f t="shared" ref="AE627" si="8758">LOG(AD627,2)</f>
        <v>0.35985847200125276</v>
      </c>
      <c r="AF627">
        <v>1.1168</v>
      </c>
      <c r="AG627">
        <f t="shared" ref="AG627" si="8759">LOG(AF627,2)</f>
        <v>0.15937084666020285</v>
      </c>
    </row>
    <row r="628" spans="1:33" x14ac:dyDescent="0.2">
      <c r="A628" s="1">
        <v>3543.3833333333332</v>
      </c>
      <c r="B628">
        <v>1.2323999999999999</v>
      </c>
      <c r="C628">
        <f t="shared" si="8073"/>
        <v>0.30147058748990185</v>
      </c>
      <c r="D628">
        <v>1.2105999999999999</v>
      </c>
      <c r="E628">
        <f t="shared" si="8073"/>
        <v>0.27572225616074836</v>
      </c>
      <c r="F628">
        <v>1.2209000000000001</v>
      </c>
      <c r="G628">
        <f t="shared" ref="G628" si="8760">LOG(F628,2)</f>
        <v>0.28794503864451892</v>
      </c>
      <c r="H628">
        <v>1.2236</v>
      </c>
      <c r="I628">
        <f t="shared" ref="I628" si="8761">LOG(H628,2)</f>
        <v>0.2911320120087531</v>
      </c>
      <c r="J628">
        <v>1.1348</v>
      </c>
      <c r="K628">
        <f t="shared" ref="K628" si="8762">LOG(J628,2)</f>
        <v>0.18243805572490959</v>
      </c>
      <c r="L628">
        <v>1.0750999999999999</v>
      </c>
      <c r="M628">
        <f t="shared" ref="M628" si="8763">LOG(L628,2)</f>
        <v>0.10447085776291738</v>
      </c>
      <c r="N628">
        <v>1.3259000000000001</v>
      </c>
      <c r="O628">
        <f t="shared" ref="O628" si="8764">LOG(N628,2)</f>
        <v>0.40697197081672326</v>
      </c>
      <c r="P628">
        <v>1.3143</v>
      </c>
      <c r="Q628">
        <f t="shared" ref="Q628" si="8765">LOG(P628,2)</f>
        <v>0.39429462049465747</v>
      </c>
      <c r="R628">
        <v>1.2891999999999999</v>
      </c>
      <c r="S628">
        <f t="shared" ref="S628" si="8766">LOG(R628,2)</f>
        <v>0.36647609351009564</v>
      </c>
      <c r="T628">
        <v>1.3108</v>
      </c>
      <c r="U628">
        <f t="shared" ref="U628" si="8767">LOG(T628,2)</f>
        <v>0.39044757799331037</v>
      </c>
      <c r="V628">
        <v>1.1635</v>
      </c>
      <c r="W628">
        <f t="shared" ref="W628" si="8768">LOG(V628,2)</f>
        <v>0.21847121074326151</v>
      </c>
      <c r="X628">
        <v>1.1311</v>
      </c>
      <c r="Y628">
        <f t="shared" ref="Y628" si="8769">LOG(X628,2)</f>
        <v>0.17772648293206822</v>
      </c>
      <c r="Z628">
        <v>1.1088</v>
      </c>
      <c r="AA628">
        <f t="shared" ref="AA628" si="8770">LOG(Z628,2)</f>
        <v>0.14899916258776436</v>
      </c>
      <c r="AB628">
        <v>1.0873999999999999</v>
      </c>
      <c r="AC628">
        <f t="shared" ref="AC628" si="8771">LOG(AB628,2)</f>
        <v>0.12088273324865211</v>
      </c>
      <c r="AD628">
        <v>1.2785</v>
      </c>
      <c r="AE628">
        <f t="shared" ref="AE628" si="8772">LOG(AD628,2)</f>
        <v>0.3544521605795618</v>
      </c>
      <c r="AF628">
        <v>1.1101000000000001</v>
      </c>
      <c r="AG628">
        <f t="shared" ref="AG628" si="8773">LOG(AF628,2)</f>
        <v>0.1506896432473209</v>
      </c>
    </row>
    <row r="629" spans="1:33" x14ac:dyDescent="0.2">
      <c r="A629" s="1">
        <v>3549.05</v>
      </c>
      <c r="B629">
        <v>1.2334000000000001</v>
      </c>
      <c r="C629">
        <f t="shared" si="8073"/>
        <v>0.30264075142856844</v>
      </c>
      <c r="D629">
        <v>1.2110000000000001</v>
      </c>
      <c r="E629">
        <f t="shared" si="8073"/>
        <v>0.27619886503224178</v>
      </c>
      <c r="F629">
        <v>1.2213000000000001</v>
      </c>
      <c r="G629">
        <f t="shared" ref="G629" si="8774">LOG(F629,2)</f>
        <v>0.28841762731171716</v>
      </c>
      <c r="H629">
        <v>1.224</v>
      </c>
      <c r="I629">
        <f t="shared" ref="I629" si="8775">LOG(H629,2)</f>
        <v>0.2916035580305647</v>
      </c>
      <c r="J629">
        <v>1.1357999999999999</v>
      </c>
      <c r="K629">
        <f t="shared" ref="K629" si="8776">LOG(J629,2)</f>
        <v>0.18370881687541188</v>
      </c>
      <c r="L629">
        <v>1.0767</v>
      </c>
      <c r="M629">
        <f t="shared" ref="M629" si="8777">LOG(L629,2)</f>
        <v>0.10661632898778425</v>
      </c>
      <c r="N629">
        <v>1.3257000000000001</v>
      </c>
      <c r="O629">
        <f t="shared" ref="O629" si="8778">LOG(N629,2)</f>
        <v>0.40675433692871232</v>
      </c>
      <c r="P629">
        <v>1.3141</v>
      </c>
      <c r="Q629">
        <f t="shared" ref="Q629" si="8779">LOG(P629,2)</f>
        <v>0.39407506562573752</v>
      </c>
      <c r="R629">
        <v>1.2891999999999999</v>
      </c>
      <c r="S629">
        <f t="shared" ref="S629" si="8780">LOG(R629,2)</f>
        <v>0.36647609351009564</v>
      </c>
      <c r="T629">
        <v>1.3107</v>
      </c>
      <c r="U629">
        <f t="shared" ref="U629" si="8781">LOG(T629,2)</f>
        <v>0.39033751161592428</v>
      </c>
      <c r="V629">
        <v>1.1629</v>
      </c>
      <c r="W629">
        <f t="shared" ref="W629" si="8782">LOG(V629,2)</f>
        <v>0.21772704203304308</v>
      </c>
      <c r="X629">
        <v>1.1327</v>
      </c>
      <c r="Y629">
        <f t="shared" ref="Y629" si="8783">LOG(X629,2)</f>
        <v>0.17976580835814965</v>
      </c>
      <c r="Z629">
        <v>1.1108</v>
      </c>
      <c r="AA629">
        <f t="shared" ref="AA629" si="8784">LOG(Z629,2)</f>
        <v>0.15159908226939658</v>
      </c>
      <c r="AB629">
        <v>1.0912999999999999</v>
      </c>
      <c r="AC629">
        <f t="shared" ref="AC629" si="8785">LOG(AB629,2)</f>
        <v>0.12604775520593936</v>
      </c>
      <c r="AD629">
        <v>1.2816000000000001</v>
      </c>
      <c r="AE629">
        <f t="shared" ref="AE629" si="8786">LOG(AD629,2)</f>
        <v>0.35794605285926079</v>
      </c>
      <c r="AF629">
        <v>1.1146</v>
      </c>
      <c r="AG629">
        <f t="shared" ref="AG629" si="8787">LOG(AF629,2)</f>
        <v>0.15652605852865611</v>
      </c>
    </row>
    <row r="630" spans="1:33" x14ac:dyDescent="0.2">
      <c r="A630" s="1">
        <v>3554.7</v>
      </c>
      <c r="B630">
        <v>1.2336</v>
      </c>
      <c r="C630">
        <f t="shared" si="8073"/>
        <v>0.30287467036558496</v>
      </c>
      <c r="D630">
        <v>1.2107000000000001</v>
      </c>
      <c r="E630">
        <f t="shared" si="8073"/>
        <v>0.27584142314061139</v>
      </c>
      <c r="F630">
        <v>1.2217</v>
      </c>
      <c r="G630">
        <f t="shared" ref="G630" si="8788">LOG(F630,2)</f>
        <v>0.28889006122208344</v>
      </c>
      <c r="H630">
        <v>1.2235</v>
      </c>
      <c r="I630">
        <f t="shared" ref="I630" si="8789">LOG(H630,2)</f>
        <v>0.29101410141730266</v>
      </c>
      <c r="J630">
        <v>1.1354</v>
      </c>
      <c r="K630">
        <f t="shared" ref="K630" si="8790">LOG(J630,2)</f>
        <v>0.18320064672542766</v>
      </c>
      <c r="L630">
        <v>1.0760000000000001</v>
      </c>
      <c r="M630">
        <f t="shared" ref="M630" si="8791">LOG(L630,2)</f>
        <v>0.1056780778945372</v>
      </c>
      <c r="N630">
        <v>1.3258000000000001</v>
      </c>
      <c r="O630">
        <f t="shared" ref="O630" si="8792">LOG(N630,2)</f>
        <v>0.40686315797653982</v>
      </c>
      <c r="P630">
        <v>1.3144</v>
      </c>
      <c r="Q630">
        <f t="shared" ref="Q630" si="8793">LOG(P630,2)</f>
        <v>0.394404385400625</v>
      </c>
      <c r="R630">
        <v>1.2890999999999999</v>
      </c>
      <c r="S630">
        <f t="shared" ref="S630" si="8794">LOG(R630,2)</f>
        <v>0.36636418294564527</v>
      </c>
      <c r="T630">
        <v>1.3112999999999999</v>
      </c>
      <c r="U630">
        <f t="shared" ref="U630" si="8795">LOG(T630,2)</f>
        <v>0.39099778395737544</v>
      </c>
      <c r="V630">
        <v>1.1623000000000001</v>
      </c>
      <c r="W630">
        <f t="shared" ref="W630" si="8796">LOG(V630,2)</f>
        <v>0.21698248926876829</v>
      </c>
      <c r="X630">
        <v>1.1315</v>
      </c>
      <c r="Y630">
        <f t="shared" ref="Y630" si="8797">LOG(X630,2)</f>
        <v>0.17823658460480535</v>
      </c>
      <c r="Z630">
        <v>1.1083000000000001</v>
      </c>
      <c r="AA630">
        <f t="shared" ref="AA630" si="8798">LOG(Z630,2)</f>
        <v>0.14834844991564902</v>
      </c>
      <c r="AB630">
        <v>1.0864</v>
      </c>
      <c r="AC630">
        <f t="shared" ref="AC630" si="8799">LOG(AB630,2)</f>
        <v>0.11955538469528244</v>
      </c>
      <c r="AD630">
        <v>1.2786999999999999</v>
      </c>
      <c r="AE630">
        <f t="shared" ref="AE630" si="8800">LOG(AD630,2)</f>
        <v>0.35467782850445312</v>
      </c>
      <c r="AF630">
        <v>1.1103000000000001</v>
      </c>
      <c r="AG630">
        <f t="shared" ref="AG630" si="8801">LOG(AF630,2)</f>
        <v>0.15094954147192738</v>
      </c>
    </row>
    <row r="631" spans="1:33" x14ac:dyDescent="0.2">
      <c r="A631" s="1">
        <v>3560.3666666666668</v>
      </c>
      <c r="B631">
        <v>1.2334000000000001</v>
      </c>
      <c r="C631">
        <f t="shared" si="8073"/>
        <v>0.30264075142856844</v>
      </c>
      <c r="D631">
        <v>1.2111000000000001</v>
      </c>
      <c r="E631">
        <f t="shared" si="8073"/>
        <v>0.2763179926522169</v>
      </c>
      <c r="F631">
        <v>1.2223999999999999</v>
      </c>
      <c r="G631">
        <f t="shared" ref="G631" si="8802">LOG(F631,2)</f>
        <v>0.28971644848629924</v>
      </c>
      <c r="H631">
        <v>1.2239</v>
      </c>
      <c r="I631">
        <f t="shared" ref="I631" si="8803">LOG(H631,2)</f>
        <v>0.29148568597356145</v>
      </c>
      <c r="J631">
        <v>1.1355999999999999</v>
      </c>
      <c r="K631">
        <f t="shared" ref="K631" si="8804">LOG(J631,2)</f>
        <v>0.18345475417494217</v>
      </c>
      <c r="L631">
        <v>1.0739000000000001</v>
      </c>
      <c r="M631">
        <f t="shared" ref="M631" si="8805">LOG(L631,2)</f>
        <v>0.1028596579220564</v>
      </c>
      <c r="N631">
        <v>1.3260000000000001</v>
      </c>
      <c r="O631">
        <f t="shared" ref="O631" si="8806">LOG(N631,2)</f>
        <v>0.40708077545050081</v>
      </c>
      <c r="P631">
        <v>1.3157000000000001</v>
      </c>
      <c r="Q631">
        <f t="shared" ref="Q631" si="8807">LOG(P631,2)</f>
        <v>0.39583056973269676</v>
      </c>
      <c r="R631">
        <v>1.2905</v>
      </c>
      <c r="S631">
        <f t="shared" ref="S631" si="8808">LOG(R631,2)</f>
        <v>0.36793014143188285</v>
      </c>
      <c r="T631">
        <v>1.3119000000000001</v>
      </c>
      <c r="U631">
        <f t="shared" ref="U631" si="8809">LOG(T631,2)</f>
        <v>0.39165775425291449</v>
      </c>
      <c r="V631">
        <v>1.1636</v>
      </c>
      <c r="W631">
        <f t="shared" ref="W631" si="8810">LOG(V631,2)</f>
        <v>0.21859520155085696</v>
      </c>
      <c r="X631">
        <v>1.1301000000000001</v>
      </c>
      <c r="Y631">
        <f t="shared" ref="Y631" si="8811">LOG(X631,2)</f>
        <v>0.17645043911909955</v>
      </c>
      <c r="Z631">
        <v>1.1101000000000001</v>
      </c>
      <c r="AA631">
        <f t="shared" ref="AA631" si="8812">LOG(Z631,2)</f>
        <v>0.1506896432473209</v>
      </c>
      <c r="AB631">
        <v>1.0853999999999999</v>
      </c>
      <c r="AC631">
        <f t="shared" ref="AC631" si="8813">LOG(AB631,2)</f>
        <v>0.11822681379294767</v>
      </c>
      <c r="AD631">
        <v>1.2806999999999999</v>
      </c>
      <c r="AE631">
        <f t="shared" ref="AE631" si="8814">LOG(AD631,2)</f>
        <v>0.35693256841934529</v>
      </c>
      <c r="AF631">
        <v>1.1096999999999999</v>
      </c>
      <c r="AG631">
        <f t="shared" ref="AG631" si="8815">LOG(AF631,2)</f>
        <v>0.15016970629570192</v>
      </c>
    </row>
    <row r="632" spans="1:33" x14ac:dyDescent="0.2">
      <c r="A632" s="1">
        <v>3566.0333333333333</v>
      </c>
      <c r="B632">
        <v>1.2334000000000001</v>
      </c>
      <c r="C632">
        <f t="shared" si="8073"/>
        <v>0.30264075142856844</v>
      </c>
      <c r="D632">
        <v>1.2116</v>
      </c>
      <c r="E632">
        <f t="shared" si="8073"/>
        <v>0.27691348324592302</v>
      </c>
      <c r="F632">
        <v>1.2229000000000001</v>
      </c>
      <c r="G632">
        <f t="shared" ref="G632" si="8816">LOG(F632,2)</f>
        <v>0.29030643542491436</v>
      </c>
      <c r="H632">
        <v>1.2249000000000001</v>
      </c>
      <c r="I632">
        <f t="shared" ref="I632" si="8817">LOG(H632,2)</f>
        <v>0.29266397339685779</v>
      </c>
      <c r="J632">
        <v>1.1354</v>
      </c>
      <c r="K632">
        <f t="shared" ref="K632" si="8818">LOG(J632,2)</f>
        <v>0.18320064672542766</v>
      </c>
      <c r="L632">
        <v>1.0755999999999999</v>
      </c>
      <c r="M632">
        <f t="shared" ref="M632" si="8819">LOG(L632,2)</f>
        <v>0.10514166032342348</v>
      </c>
      <c r="N632">
        <v>1.3263</v>
      </c>
      <c r="O632">
        <f t="shared" ref="O632" si="8820">LOG(N632,2)</f>
        <v>0.40740714012577312</v>
      </c>
      <c r="P632">
        <v>1.3159000000000001</v>
      </c>
      <c r="Q632">
        <f t="shared" ref="Q632" si="8821">LOG(P632,2)</f>
        <v>0.39604985762503087</v>
      </c>
      <c r="R632">
        <v>1.2899</v>
      </c>
      <c r="S632">
        <f t="shared" ref="S632" si="8822">LOG(R632,2)</f>
        <v>0.36725922448866971</v>
      </c>
      <c r="T632">
        <v>1.3126</v>
      </c>
      <c r="U632">
        <f t="shared" ref="U632" si="8823">LOG(T632,2)</f>
        <v>0.39242733821372172</v>
      </c>
      <c r="V632">
        <v>1.1634</v>
      </c>
      <c r="W632">
        <f t="shared" ref="W632" si="8824">LOG(V632,2)</f>
        <v>0.21834720927849921</v>
      </c>
      <c r="X632">
        <v>1.1339999999999999</v>
      </c>
      <c r="Y632">
        <f t="shared" ref="Y632" si="8825">LOG(X632,2)</f>
        <v>0.18142064028014168</v>
      </c>
      <c r="Z632">
        <v>1.1106</v>
      </c>
      <c r="AA632">
        <f t="shared" ref="AA632" si="8826">LOG(Z632,2)</f>
        <v>0.15133930104228091</v>
      </c>
      <c r="AB632">
        <v>1.0900000000000001</v>
      </c>
      <c r="AC632">
        <f t="shared" ref="AC632" si="8827">LOG(AB632,2)</f>
        <v>0.12432813500220179</v>
      </c>
      <c r="AD632">
        <v>1.2810999999999999</v>
      </c>
      <c r="AE632">
        <f t="shared" ref="AE632" si="8828">LOG(AD632,2)</f>
        <v>0.35738309384759515</v>
      </c>
      <c r="AF632">
        <v>1.1174999999999999</v>
      </c>
      <c r="AG632">
        <f t="shared" ref="AG632" si="8829">LOG(AF632,2)</f>
        <v>0.160274831408593</v>
      </c>
    </row>
    <row r="633" spans="1:33" x14ac:dyDescent="0.2">
      <c r="A633" s="1">
        <v>3571.6833333333334</v>
      </c>
      <c r="B633">
        <v>1.2334000000000001</v>
      </c>
      <c r="C633">
        <f t="shared" si="8073"/>
        <v>0.30264075142856844</v>
      </c>
      <c r="D633">
        <v>1.2118</v>
      </c>
      <c r="E633">
        <f t="shared" si="8073"/>
        <v>0.27715161067749261</v>
      </c>
      <c r="F633">
        <v>1.2222999999999999</v>
      </c>
      <c r="G633">
        <f t="shared" ref="G633" si="8830">LOG(F633,2)</f>
        <v>0.28959842214018777</v>
      </c>
      <c r="H633">
        <v>1.2248000000000001</v>
      </c>
      <c r="I633">
        <f t="shared" ref="I633" si="8831">LOG(H633,2)</f>
        <v>0.2925461879503386</v>
      </c>
      <c r="J633">
        <v>1.1354</v>
      </c>
      <c r="K633">
        <f t="shared" ref="K633" si="8832">LOG(J633,2)</f>
        <v>0.18320064672542766</v>
      </c>
      <c r="L633">
        <v>1.0760000000000001</v>
      </c>
      <c r="M633">
        <f t="shared" ref="M633" si="8833">LOG(L633,2)</f>
        <v>0.1056780778945372</v>
      </c>
      <c r="N633">
        <v>1.3267</v>
      </c>
      <c r="O633">
        <f t="shared" ref="O633" si="8834">LOG(N633,2)</f>
        <v>0.4078421782115087</v>
      </c>
      <c r="P633">
        <v>1.3168</v>
      </c>
      <c r="Q633">
        <f t="shared" ref="Q633" si="8835">LOG(P633,2)</f>
        <v>0.39703624087217632</v>
      </c>
      <c r="R633">
        <v>1.2909999999999999</v>
      </c>
      <c r="S633">
        <f t="shared" ref="S633" si="8836">LOG(R633,2)</f>
        <v>0.36848900064510354</v>
      </c>
      <c r="T633">
        <v>1.3121</v>
      </c>
      <c r="U633">
        <f t="shared" ref="U633" si="8837">LOG(T633,2)</f>
        <v>0.3918776772778661</v>
      </c>
      <c r="V633">
        <v>1.1626000000000001</v>
      </c>
      <c r="W633">
        <f t="shared" ref="W633" si="8838">LOG(V633,2)</f>
        <v>0.2173548136824367</v>
      </c>
      <c r="X633">
        <v>1.1291</v>
      </c>
      <c r="Y633">
        <f t="shared" ref="Y633" si="8839">LOG(X633,2)</f>
        <v>0.17517326566379737</v>
      </c>
      <c r="Z633">
        <v>1.1096999999999999</v>
      </c>
      <c r="AA633">
        <f t="shared" ref="AA633" si="8840">LOG(Z633,2)</f>
        <v>0.15016970629570192</v>
      </c>
      <c r="AB633">
        <v>1.0868</v>
      </c>
      <c r="AC633">
        <f t="shared" ref="AC633" si="8841">LOG(AB633,2)</f>
        <v>0.12008647067252551</v>
      </c>
      <c r="AD633">
        <v>1.2809999999999999</v>
      </c>
      <c r="AE633">
        <f t="shared" ref="AE633" si="8842">LOG(AD633,2)</f>
        <v>0.35727047567955944</v>
      </c>
      <c r="AF633">
        <v>1.1149</v>
      </c>
      <c r="AG633">
        <f t="shared" ref="AG633" si="8843">LOG(AF633,2)</f>
        <v>0.15691431465323905</v>
      </c>
    </row>
    <row r="634" spans="1:33" x14ac:dyDescent="0.2">
      <c r="A634" s="1">
        <v>3577.35</v>
      </c>
      <c r="B634">
        <v>1.234</v>
      </c>
      <c r="C634">
        <f t="shared" si="8073"/>
        <v>0.3033423944873308</v>
      </c>
      <c r="D634">
        <v>1.2116</v>
      </c>
      <c r="E634">
        <f t="shared" si="8073"/>
        <v>0.27691348324592302</v>
      </c>
      <c r="F634">
        <v>1.2226999999999999</v>
      </c>
      <c r="G634">
        <f t="shared" ref="G634" si="8844">LOG(F634,2)</f>
        <v>0.2900704696015407</v>
      </c>
      <c r="H634">
        <v>1.2256</v>
      </c>
      <c r="I634">
        <f t="shared" ref="I634" si="8845">LOG(H634,2)</f>
        <v>0.29348820237550771</v>
      </c>
      <c r="J634">
        <v>1.1367</v>
      </c>
      <c r="K634">
        <f t="shared" ref="K634" si="8846">LOG(J634,2)</f>
        <v>0.18485154568041529</v>
      </c>
      <c r="L634">
        <v>1.0778000000000001</v>
      </c>
      <c r="M634">
        <f t="shared" ref="M634" si="8847">LOG(L634,2)</f>
        <v>0.10808949184029738</v>
      </c>
      <c r="N634">
        <v>1.3268</v>
      </c>
      <c r="O634">
        <f t="shared" ref="O634" si="8848">LOG(N634,2)</f>
        <v>0.40795091723857274</v>
      </c>
      <c r="P634">
        <v>1.3165</v>
      </c>
      <c r="Q634">
        <f t="shared" ref="Q634" si="8849">LOG(P634,2)</f>
        <v>0.3967075213839758</v>
      </c>
      <c r="R634">
        <v>1.2907</v>
      </c>
      <c r="S634">
        <f t="shared" ref="S634" si="8850">LOG(R634,2)</f>
        <v>0.36815371109619022</v>
      </c>
      <c r="T634">
        <v>1.3124</v>
      </c>
      <c r="U634">
        <f t="shared" ref="U634" si="8851">LOG(T634,2)</f>
        <v>0.39220749896897045</v>
      </c>
      <c r="V634">
        <v>1.1623000000000001</v>
      </c>
      <c r="W634">
        <f t="shared" ref="W634" si="8852">LOG(V634,2)</f>
        <v>0.21698248926876829</v>
      </c>
      <c r="X634">
        <v>1.1325000000000001</v>
      </c>
      <c r="Y634">
        <f t="shared" ref="Y634" si="8853">LOG(X634,2)</f>
        <v>0.17951105027151046</v>
      </c>
      <c r="Z634">
        <v>1.1109</v>
      </c>
      <c r="AA634">
        <f t="shared" ref="AA634" si="8854">LOG(Z634,2)</f>
        <v>0.15172895534333664</v>
      </c>
      <c r="AB634">
        <v>1.0884</v>
      </c>
      <c r="AC634">
        <f t="shared" ref="AC634" si="8855">LOG(AB634,2)</f>
        <v>0.12220886170022928</v>
      </c>
      <c r="AD634">
        <v>1.2835000000000001</v>
      </c>
      <c r="AE634">
        <f t="shared" ref="AE634" si="8856">LOG(AD634,2)</f>
        <v>0.36008329591333138</v>
      </c>
      <c r="AF634">
        <v>1.1141000000000001</v>
      </c>
      <c r="AG634">
        <f t="shared" ref="AG634" si="8857">LOG(AF634,2)</f>
        <v>0.15587873270414274</v>
      </c>
    </row>
    <row r="635" spans="1:33" x14ac:dyDescent="0.2">
      <c r="A635" s="1">
        <v>3583</v>
      </c>
      <c r="B635">
        <v>1.2339</v>
      </c>
      <c r="C635">
        <f t="shared" si="8073"/>
        <v>0.30322547767208885</v>
      </c>
      <c r="D635">
        <v>1.2124999999999999</v>
      </c>
      <c r="E635">
        <f t="shared" si="8073"/>
        <v>0.27798474729976524</v>
      </c>
      <c r="F635">
        <v>1.2230000000000001</v>
      </c>
      <c r="G635">
        <f t="shared" ref="G635" si="8858">LOG(F635,2)</f>
        <v>0.29042440386529972</v>
      </c>
      <c r="H635">
        <v>1.2263999999999999</v>
      </c>
      <c r="I635">
        <f t="shared" ref="I635" si="8859">LOG(H635,2)</f>
        <v>0.29442960210932806</v>
      </c>
      <c r="J635">
        <v>1.1359999999999999</v>
      </c>
      <c r="K635">
        <f t="shared" ref="K635" si="8860">LOG(J635,2)</f>
        <v>0.18396283484259487</v>
      </c>
      <c r="L635">
        <v>1.0767</v>
      </c>
      <c r="M635">
        <f t="shared" ref="M635" si="8861">LOG(L635,2)</f>
        <v>0.10661632898778425</v>
      </c>
      <c r="N635">
        <v>1.327</v>
      </c>
      <c r="O635">
        <f t="shared" ref="O635" si="8862">LOG(N635,2)</f>
        <v>0.4081683707081063</v>
      </c>
      <c r="P635">
        <v>1.3167</v>
      </c>
      <c r="Q635">
        <f t="shared" ref="Q635" si="8863">LOG(P635,2)</f>
        <v>0.39692667603134985</v>
      </c>
      <c r="R635">
        <v>1.2915000000000001</v>
      </c>
      <c r="S635">
        <f t="shared" ref="S635" si="8864">LOG(R635,2)</f>
        <v>0.36904764345591323</v>
      </c>
      <c r="T635">
        <v>1.3129999999999999</v>
      </c>
      <c r="U635">
        <f t="shared" ref="U635" si="8865">LOG(T635,2)</f>
        <v>0.39286691623079983</v>
      </c>
      <c r="V635">
        <v>1.1612</v>
      </c>
      <c r="W635">
        <f t="shared" ref="W635" si="8866">LOG(V635,2)</f>
        <v>0.21561647707721232</v>
      </c>
      <c r="X635">
        <v>1.1311</v>
      </c>
      <c r="Y635">
        <f t="shared" ref="Y635" si="8867">LOG(X635,2)</f>
        <v>0.17772648293206822</v>
      </c>
      <c r="Z635">
        <v>1.1089</v>
      </c>
      <c r="AA635">
        <f t="shared" ref="AA635" si="8868">LOG(Z635,2)</f>
        <v>0.14912926990993297</v>
      </c>
      <c r="AB635">
        <v>1.0871</v>
      </c>
      <c r="AC635">
        <f t="shared" ref="AC635" si="8869">LOG(AB635,2)</f>
        <v>0.12048465689545584</v>
      </c>
      <c r="AD635">
        <v>1.2814000000000001</v>
      </c>
      <c r="AE635">
        <f t="shared" ref="AE635" si="8870">LOG(AD635,2)</f>
        <v>0.35772089561481024</v>
      </c>
      <c r="AF635">
        <v>1.1175999999999999</v>
      </c>
      <c r="AG635">
        <f t="shared" ref="AG635" si="8871">LOG(AF635,2)</f>
        <v>0.16040392586001362</v>
      </c>
    </row>
    <row r="636" spans="1:33" x14ac:dyDescent="0.2">
      <c r="A636" s="1">
        <v>3588.6666666666665</v>
      </c>
      <c r="B636">
        <v>1.2343</v>
      </c>
      <c r="C636">
        <f t="shared" si="8073"/>
        <v>0.30369308809377887</v>
      </c>
      <c r="D636">
        <v>1.2125999999999999</v>
      </c>
      <c r="E636">
        <f t="shared" si="8073"/>
        <v>0.27810372755144197</v>
      </c>
      <c r="F636">
        <v>1.2236</v>
      </c>
      <c r="G636">
        <f t="shared" ref="G636" si="8872">LOG(F636,2)</f>
        <v>0.2911320120087531</v>
      </c>
      <c r="H636">
        <v>1.2275</v>
      </c>
      <c r="I636">
        <f t="shared" ref="I636" si="8873">LOG(H636,2)</f>
        <v>0.2957230245399684</v>
      </c>
      <c r="J636">
        <v>1.1367</v>
      </c>
      <c r="K636">
        <f t="shared" ref="K636" si="8874">LOG(J636,2)</f>
        <v>0.18485154568041529</v>
      </c>
      <c r="L636">
        <v>1.0758000000000001</v>
      </c>
      <c r="M636">
        <f t="shared" ref="M636" si="8875">LOG(L636,2)</f>
        <v>0.10540989404008172</v>
      </c>
      <c r="N636">
        <v>1.3268</v>
      </c>
      <c r="O636">
        <f t="shared" ref="O636" si="8876">LOG(N636,2)</f>
        <v>0.40795091723857274</v>
      </c>
      <c r="P636">
        <v>1.3164</v>
      </c>
      <c r="Q636">
        <f t="shared" ref="Q636" si="8877">LOG(P636,2)</f>
        <v>0.39659793157489975</v>
      </c>
      <c r="R636">
        <v>1.2908999999999999</v>
      </c>
      <c r="S636">
        <f t="shared" ref="S636" si="8878">LOG(R636,2)</f>
        <v>0.3683772461200166</v>
      </c>
      <c r="T636">
        <v>1.3127</v>
      </c>
      <c r="U636">
        <f t="shared" ref="U636" si="8879">LOG(T636,2)</f>
        <v>0.3925372452751309</v>
      </c>
      <c r="V636">
        <v>1.1635</v>
      </c>
      <c r="W636">
        <f t="shared" ref="W636" si="8880">LOG(V636,2)</f>
        <v>0.21847121074326151</v>
      </c>
      <c r="X636">
        <v>1.1323000000000001</v>
      </c>
      <c r="Y636">
        <f t="shared" ref="Y636" si="8881">LOG(X636,2)</f>
        <v>0.17925624719050748</v>
      </c>
      <c r="Z636">
        <v>1.1103000000000001</v>
      </c>
      <c r="AA636">
        <f t="shared" ref="AA636" si="8882">LOG(Z636,2)</f>
        <v>0.15094954147192738</v>
      </c>
      <c r="AB636">
        <v>1.0884</v>
      </c>
      <c r="AC636">
        <f t="shared" ref="AC636" si="8883">LOG(AB636,2)</f>
        <v>0.12220886170022928</v>
      </c>
      <c r="AD636">
        <v>1.2829999999999999</v>
      </c>
      <c r="AE636">
        <f t="shared" ref="AE636" si="8884">LOG(AD636,2)</f>
        <v>0.3595211704275954</v>
      </c>
      <c r="AF636">
        <v>1.1131</v>
      </c>
      <c r="AG636">
        <f t="shared" ref="AG636" si="8885">LOG(AF636,2)</f>
        <v>0.15458320905306852</v>
      </c>
    </row>
    <row r="637" spans="1:33" x14ac:dyDescent="0.2">
      <c r="A637" s="1">
        <v>3594.3333333333335</v>
      </c>
      <c r="B637">
        <v>1.2342</v>
      </c>
      <c r="C637">
        <f t="shared" si="8073"/>
        <v>0.30357619969664068</v>
      </c>
      <c r="D637">
        <v>1.2137</v>
      </c>
      <c r="E637">
        <f t="shared" si="8073"/>
        <v>0.27941186311069377</v>
      </c>
      <c r="F637">
        <v>1.2234</v>
      </c>
      <c r="G637">
        <f t="shared" ref="G637" si="8886">LOG(F637,2)</f>
        <v>0.29089618118830335</v>
      </c>
      <c r="H637">
        <v>1.2275</v>
      </c>
      <c r="I637">
        <f t="shared" ref="I637" si="8887">LOG(H637,2)</f>
        <v>0.2957230245399684</v>
      </c>
      <c r="J637">
        <v>1.1368</v>
      </c>
      <c r="K637">
        <f t="shared" ref="K637" si="8888">LOG(J637,2)</f>
        <v>0.18497845969333099</v>
      </c>
      <c r="L637">
        <v>1.0773999999999999</v>
      </c>
      <c r="M637">
        <f t="shared" ref="M637" si="8889">LOG(L637,2)</f>
        <v>0.107553970289646</v>
      </c>
      <c r="N637">
        <v>1.3281000000000001</v>
      </c>
      <c r="O637">
        <f t="shared" ref="O637" si="8890">LOG(N637,2)</f>
        <v>0.40936377926957263</v>
      </c>
      <c r="P637">
        <v>1.3171999999999999</v>
      </c>
      <c r="Q637">
        <f t="shared" ref="Q637" si="8891">LOG(P637,2)</f>
        <v>0.39747441704589809</v>
      </c>
      <c r="R637">
        <v>1.2915000000000001</v>
      </c>
      <c r="S637">
        <f t="shared" ref="S637" si="8892">LOG(R637,2)</f>
        <v>0.36904764345591323</v>
      </c>
      <c r="T637">
        <v>1.3136000000000001</v>
      </c>
      <c r="U637">
        <f t="shared" ref="U637" si="8893">LOG(T637,2)</f>
        <v>0.39352603222835553</v>
      </c>
      <c r="V637">
        <v>1.1629</v>
      </c>
      <c r="W637">
        <f t="shared" ref="W637" si="8894">LOG(V637,2)</f>
        <v>0.21772704203304308</v>
      </c>
      <c r="X637">
        <v>1.1324000000000001</v>
      </c>
      <c r="Y637">
        <f t="shared" ref="Y637" si="8895">LOG(X637,2)</f>
        <v>0.17938365435629777</v>
      </c>
      <c r="Z637">
        <v>1.1111</v>
      </c>
      <c r="AA637">
        <f t="shared" ref="AA637" si="8896">LOG(Z637,2)</f>
        <v>0.15198866642250583</v>
      </c>
      <c r="AB637">
        <v>1.089</v>
      </c>
      <c r="AC637">
        <f t="shared" ref="AC637" si="8897">LOG(AB637,2)</f>
        <v>0.1230039540548198</v>
      </c>
      <c r="AD637">
        <v>1.2850999999999999</v>
      </c>
      <c r="AE637">
        <f t="shared" ref="AE637" si="8898">LOG(AD637,2)</f>
        <v>0.36188062703843793</v>
      </c>
      <c r="AF637">
        <v>1.1176999999999999</v>
      </c>
      <c r="AG637">
        <f t="shared" ref="AG637" si="8899">LOG(AF637,2)</f>
        <v>0.16053300876090848</v>
      </c>
    </row>
    <row r="638" spans="1:33" x14ac:dyDescent="0.2">
      <c r="A638" s="1">
        <v>3599.9833333333331</v>
      </c>
      <c r="B638">
        <v>1.2346999999999999</v>
      </c>
      <c r="C638">
        <f t="shared" si="8073"/>
        <v>0.30416054700135631</v>
      </c>
      <c r="D638">
        <v>1.2125999999999999</v>
      </c>
      <c r="E638">
        <f t="shared" si="8073"/>
        <v>0.27810372755144197</v>
      </c>
      <c r="F638">
        <v>1.2238</v>
      </c>
      <c r="G638">
        <f t="shared" ref="G638" si="8900">LOG(F638,2)</f>
        <v>0.29136780428530784</v>
      </c>
      <c r="H638">
        <v>1.2275</v>
      </c>
      <c r="I638">
        <f t="shared" ref="I638" si="8901">LOG(H638,2)</f>
        <v>0.2957230245399684</v>
      </c>
      <c r="J638">
        <v>1.1369</v>
      </c>
      <c r="K638">
        <f t="shared" ref="K638" si="8902">LOG(J638,2)</f>
        <v>0.18510536254259161</v>
      </c>
      <c r="L638">
        <v>1.0762</v>
      </c>
      <c r="M638">
        <f t="shared" ref="M638" si="8903">LOG(L638,2)</f>
        <v>0.10594621190532462</v>
      </c>
      <c r="N638">
        <v>1.3281000000000001</v>
      </c>
      <c r="O638">
        <f t="shared" ref="O638" si="8904">LOG(N638,2)</f>
        <v>0.40936377926957263</v>
      </c>
      <c r="P638">
        <v>1.3165</v>
      </c>
      <c r="Q638">
        <f t="shared" ref="Q638" si="8905">LOG(P638,2)</f>
        <v>0.3967075213839758</v>
      </c>
      <c r="R638">
        <v>1.2909999999999999</v>
      </c>
      <c r="S638">
        <f t="shared" ref="S638" si="8906">LOG(R638,2)</f>
        <v>0.36848900064510354</v>
      </c>
      <c r="T638">
        <v>1.3134999999999999</v>
      </c>
      <c r="U638">
        <f t="shared" ref="U638" si="8907">LOG(T638,2)</f>
        <v>0.39341620047154469</v>
      </c>
      <c r="V638">
        <v>1.163</v>
      </c>
      <c r="W638">
        <f t="shared" ref="W638" si="8908">LOG(V638,2)</f>
        <v>0.21785109681113141</v>
      </c>
      <c r="X638">
        <v>1.1319999999999999</v>
      </c>
      <c r="Y638">
        <f t="shared" ref="Y638" si="8909">LOG(X638,2)</f>
        <v>0.17887395816979515</v>
      </c>
      <c r="Z638">
        <v>1.1107</v>
      </c>
      <c r="AA638">
        <f t="shared" ref="AA638" si="8910">LOG(Z638,2)</f>
        <v>0.15146919750307983</v>
      </c>
      <c r="AB638">
        <v>1.0886</v>
      </c>
      <c r="AC638">
        <f t="shared" ref="AC638" si="8911">LOG(AB638,2)</f>
        <v>0.12247394117564456</v>
      </c>
      <c r="AD638">
        <v>1.2857000000000001</v>
      </c>
      <c r="AE638">
        <f t="shared" ref="AE638" si="8912">LOG(AD638,2)</f>
        <v>0.36255404935075364</v>
      </c>
      <c r="AF638">
        <v>1.1141000000000001</v>
      </c>
      <c r="AG638">
        <f t="shared" ref="AG638" si="8913">LOG(AF638,2)</f>
        <v>0.15587873270414274</v>
      </c>
    </row>
    <row r="639" spans="1:33" x14ac:dyDescent="0.2">
      <c r="A639" s="1">
        <v>3605.65</v>
      </c>
      <c r="B639">
        <v>1.2351000000000001</v>
      </c>
      <c r="C639">
        <f t="shared" si="8073"/>
        <v>0.30462785449297619</v>
      </c>
      <c r="D639">
        <v>1.2129000000000001</v>
      </c>
      <c r="E639">
        <f t="shared" si="8073"/>
        <v>0.27846060944340162</v>
      </c>
      <c r="F639">
        <v>1.2241</v>
      </c>
      <c r="G639">
        <f t="shared" ref="G639" si="8914">LOG(F639,2)</f>
        <v>0.29172142045789135</v>
      </c>
      <c r="H639">
        <v>1.228</v>
      </c>
      <c r="I639">
        <f t="shared" ref="I639" si="8915">LOG(H639,2)</f>
        <v>0.29631056070809231</v>
      </c>
      <c r="J639">
        <v>1.1371</v>
      </c>
      <c r="K639">
        <f t="shared" ref="K639" si="8916">LOG(J639,2)</f>
        <v>0.18535913475800209</v>
      </c>
      <c r="L639">
        <v>1.0764</v>
      </c>
      <c r="M639">
        <f t="shared" ref="M639" si="8917">LOG(L639,2)</f>
        <v>0.10621429609096804</v>
      </c>
      <c r="N639">
        <v>1.3275999999999999</v>
      </c>
      <c r="O639">
        <f t="shared" ref="O639" si="8918">LOG(N639,2)</f>
        <v>0.40882053452885042</v>
      </c>
      <c r="P639">
        <v>1.3174999999999999</v>
      </c>
      <c r="Q639">
        <f t="shared" ref="Q639" si="8919">LOG(P639,2)</f>
        <v>0.39780296186248987</v>
      </c>
      <c r="R639">
        <v>1.2921</v>
      </c>
      <c r="S639">
        <f t="shared" ref="S639" si="8920">LOG(R639,2)</f>
        <v>0.36971772941356534</v>
      </c>
      <c r="T639">
        <v>1.3137000000000001</v>
      </c>
      <c r="U639">
        <f t="shared" ref="U639" si="8921">LOG(T639,2)</f>
        <v>0.39363585562435793</v>
      </c>
      <c r="V639">
        <v>1.1634</v>
      </c>
      <c r="W639">
        <f t="shared" ref="W639" si="8922">LOG(V639,2)</f>
        <v>0.21834720927849921</v>
      </c>
      <c r="X639">
        <v>1.1315</v>
      </c>
      <c r="Y639">
        <f t="shared" ref="Y639" si="8923">LOG(X639,2)</f>
        <v>0.17823658460480535</v>
      </c>
      <c r="Z639">
        <v>1.1104000000000001</v>
      </c>
      <c r="AA639">
        <f t="shared" ref="AA639" si="8924">LOG(Z639,2)</f>
        <v>0.15107947302881161</v>
      </c>
      <c r="AB639">
        <v>1.0882000000000001</v>
      </c>
      <c r="AC639">
        <f t="shared" ref="AC639" si="8925">LOG(AB639,2)</f>
        <v>0.12194373351040128</v>
      </c>
      <c r="AD639">
        <v>1.2842</v>
      </c>
      <c r="AE639">
        <f t="shared" ref="AE639" si="8926">LOG(AD639,2)</f>
        <v>0.36086990381428591</v>
      </c>
      <c r="AF639">
        <v>1.111</v>
      </c>
      <c r="AG639">
        <f t="shared" ref="AG639" si="8927">LOG(AF639,2)</f>
        <v>0.15185881672700494</v>
      </c>
    </row>
    <row r="640" spans="1:33" x14ac:dyDescent="0.2">
      <c r="A640" s="1">
        <v>3611.3166666666666</v>
      </c>
      <c r="B640">
        <v>1.2343</v>
      </c>
      <c r="C640">
        <f t="shared" si="8073"/>
        <v>0.30369308809377887</v>
      </c>
      <c r="D640">
        <v>1.2138</v>
      </c>
      <c r="E640">
        <f t="shared" si="8073"/>
        <v>0.27953072572998972</v>
      </c>
      <c r="F640">
        <v>1.224</v>
      </c>
      <c r="G640">
        <f t="shared" ref="G640" si="8928">LOG(F640,2)</f>
        <v>0.2916035580305647</v>
      </c>
      <c r="H640">
        <v>1.2273000000000001</v>
      </c>
      <c r="I640">
        <f t="shared" ref="I640" si="8929">LOG(H640,2)</f>
        <v>0.29548794305975318</v>
      </c>
      <c r="J640">
        <v>1.1359999999999999</v>
      </c>
      <c r="K640">
        <f t="shared" ref="K640" si="8930">LOG(J640,2)</f>
        <v>0.18396283484259487</v>
      </c>
      <c r="L640">
        <v>1.0762</v>
      </c>
      <c r="M640">
        <f t="shared" ref="M640" si="8931">LOG(L640,2)</f>
        <v>0.10594621190532462</v>
      </c>
      <c r="N640">
        <v>1.3284</v>
      </c>
      <c r="O640">
        <f t="shared" ref="O640" si="8932">LOG(N640,2)</f>
        <v>0.40968962795325908</v>
      </c>
      <c r="P640">
        <v>1.3176000000000001</v>
      </c>
      <c r="Q640">
        <f t="shared" ref="Q640" si="8933">LOG(P640,2)</f>
        <v>0.39791246017690557</v>
      </c>
      <c r="R640">
        <v>1.2926</v>
      </c>
      <c r="S640">
        <f t="shared" ref="S640" si="8934">LOG(R640,2)</f>
        <v>0.37027589672848954</v>
      </c>
      <c r="T640">
        <v>1.3148</v>
      </c>
      <c r="U640">
        <f t="shared" ref="U640" si="8935">LOG(T640,2)</f>
        <v>0.39484336153086069</v>
      </c>
      <c r="V640">
        <v>1.1641999999999999</v>
      </c>
      <c r="W640">
        <f t="shared" ref="W640" si="8936">LOG(V640,2)</f>
        <v>0.21933892269846675</v>
      </c>
      <c r="X640">
        <v>1.1335999999999999</v>
      </c>
      <c r="Y640">
        <f t="shared" ref="Y640" si="8937">LOG(X640,2)</f>
        <v>0.18091166336856906</v>
      </c>
      <c r="Z640">
        <v>1.1107</v>
      </c>
      <c r="AA640">
        <f t="shared" ref="AA640" si="8938">LOG(Z640,2)</f>
        <v>0.15146919750307983</v>
      </c>
      <c r="AB640">
        <v>1.0866</v>
      </c>
      <c r="AC640">
        <f t="shared" ref="AC640" si="8939">LOG(AB640,2)</f>
        <v>0.11982095212187473</v>
      </c>
      <c r="AD640">
        <v>1.2822</v>
      </c>
      <c r="AE640">
        <f t="shared" ref="AE640" si="8940">LOG(AD640,2)</f>
        <v>0.35862131383151785</v>
      </c>
      <c r="AF640">
        <v>1.1152</v>
      </c>
      <c r="AG640">
        <f t="shared" ref="AG640" si="8941">LOG(AF640,2)</f>
        <v>0.15730246631897368</v>
      </c>
    </row>
    <row r="641" spans="1:33" x14ac:dyDescent="0.2">
      <c r="A641" s="1">
        <v>3616.9666666666667</v>
      </c>
      <c r="B641">
        <v>1.2341</v>
      </c>
      <c r="C641">
        <f t="shared" si="8073"/>
        <v>0.3034593018283363</v>
      </c>
      <c r="D641">
        <v>1.2137</v>
      </c>
      <c r="E641">
        <f t="shared" si="8073"/>
        <v>0.27941186311069377</v>
      </c>
      <c r="F641">
        <v>1.2235</v>
      </c>
      <c r="G641">
        <f t="shared" ref="G641" si="8942">LOG(F641,2)</f>
        <v>0.29101410141730266</v>
      </c>
      <c r="H641">
        <v>1.2272000000000001</v>
      </c>
      <c r="I641">
        <f t="shared" ref="I641" si="8943">LOG(H641,2)</f>
        <v>0.29537038795348408</v>
      </c>
      <c r="J641">
        <v>1.1378999999999999</v>
      </c>
      <c r="K641">
        <f t="shared" ref="K641" si="8944">LOG(J641,2)</f>
        <v>0.18637377746594411</v>
      </c>
      <c r="L641">
        <v>1.0766</v>
      </c>
      <c r="M641">
        <f t="shared" ref="M641" si="8945">LOG(L641,2)</f>
        <v>0.10648233046998125</v>
      </c>
      <c r="N641">
        <v>1.3287</v>
      </c>
      <c r="O641">
        <f t="shared" ref="O641" si="8946">LOG(N641,2)</f>
        <v>0.41001540305702311</v>
      </c>
      <c r="P641">
        <v>1.3173999999999999</v>
      </c>
      <c r="Q641">
        <f t="shared" ref="Q641" si="8947">LOG(P641,2)</f>
        <v>0.39769345523669142</v>
      </c>
      <c r="R641">
        <v>1.2931999999999999</v>
      </c>
      <c r="S641">
        <f t="shared" ref="S641" si="8948">LOG(R641,2)</f>
        <v>0.37094541257663599</v>
      </c>
      <c r="T641">
        <v>1.3148</v>
      </c>
      <c r="U641">
        <f t="shared" ref="U641" si="8949">LOG(T641,2)</f>
        <v>0.39484336153086069</v>
      </c>
      <c r="V641">
        <v>1.1645000000000001</v>
      </c>
      <c r="W641">
        <f t="shared" ref="W641" si="8950">LOG(V641,2)</f>
        <v>0.2197106395487792</v>
      </c>
      <c r="X641">
        <v>1.1339999999999999</v>
      </c>
      <c r="Y641">
        <f t="shared" ref="Y641" si="8951">LOG(X641,2)</f>
        <v>0.18142064028014168</v>
      </c>
      <c r="Z641">
        <v>1.1114999999999999</v>
      </c>
      <c r="AA641">
        <f t="shared" ref="AA641" si="8952">LOG(Z641,2)</f>
        <v>0.15250794836490289</v>
      </c>
      <c r="AB641">
        <v>1.0881000000000001</v>
      </c>
      <c r="AC641">
        <f t="shared" ref="AC641" si="8953">LOG(AB641,2)</f>
        <v>0.12181115114198661</v>
      </c>
      <c r="AD641">
        <v>1.2831999999999999</v>
      </c>
      <c r="AE641">
        <f t="shared" ref="AE641" si="8954">LOG(AD641,2)</f>
        <v>0.3597460469054708</v>
      </c>
      <c r="AF641">
        <v>1.117</v>
      </c>
      <c r="AG641">
        <f t="shared" ref="AG641" si="8955">LOG(AF641,2)</f>
        <v>0.15962918582122781</v>
      </c>
    </row>
    <row r="642" spans="1:33" x14ac:dyDescent="0.2">
      <c r="A642" s="1">
        <v>3622.6333333333332</v>
      </c>
      <c r="B642">
        <v>1.2349000000000001</v>
      </c>
      <c r="C642">
        <f t="shared" si="8073"/>
        <v>0.30439421966803015</v>
      </c>
      <c r="D642">
        <v>1.2134</v>
      </c>
      <c r="E642">
        <f t="shared" si="8073"/>
        <v>0.27905521648346721</v>
      </c>
      <c r="F642">
        <v>1.2249000000000001</v>
      </c>
      <c r="G642">
        <f t="shared" ref="G642" si="8956">LOG(F642,2)</f>
        <v>0.29266397339685779</v>
      </c>
      <c r="H642">
        <v>1.2284999999999999</v>
      </c>
      <c r="I642">
        <f t="shared" ref="I642" si="8957">LOG(H642,2)</f>
        <v>0.29689785770007771</v>
      </c>
      <c r="J642">
        <v>1.1365000000000001</v>
      </c>
      <c r="K642">
        <f t="shared" ref="K642" si="8958">LOG(J642,2)</f>
        <v>0.18459768415576081</v>
      </c>
      <c r="L642">
        <v>1.0759000000000001</v>
      </c>
      <c r="M642">
        <f t="shared" ref="M642" si="8959">LOG(L642,2)</f>
        <v>0.10554399219892611</v>
      </c>
      <c r="N642">
        <v>1.3284</v>
      </c>
      <c r="O642">
        <f t="shared" ref="O642" si="8960">LOG(N642,2)</f>
        <v>0.40968962795325908</v>
      </c>
      <c r="P642">
        <v>1.3178000000000001</v>
      </c>
      <c r="Q642">
        <f t="shared" ref="Q642" si="8961">LOG(P642,2)</f>
        <v>0.39813143187663363</v>
      </c>
      <c r="R642">
        <v>1.2921</v>
      </c>
      <c r="S642">
        <f t="shared" ref="S642" si="8962">LOG(R642,2)</f>
        <v>0.36971772941356534</v>
      </c>
      <c r="T642">
        <v>1.3142</v>
      </c>
      <c r="U642">
        <f t="shared" ref="U642" si="8963">LOG(T642,2)</f>
        <v>0.39418484723678526</v>
      </c>
      <c r="V642">
        <v>1.1637</v>
      </c>
      <c r="W642">
        <f t="shared" ref="W642" si="8964">LOG(V642,2)</f>
        <v>0.21871918170311724</v>
      </c>
      <c r="X642">
        <v>1.1329</v>
      </c>
      <c r="Y642">
        <f t="shared" ref="Y642" si="8965">LOG(X642,2)</f>
        <v>0.18002052146631287</v>
      </c>
      <c r="Z642">
        <v>1.1101000000000001</v>
      </c>
      <c r="AA642">
        <f t="shared" ref="AA642" si="8966">LOG(Z642,2)</f>
        <v>0.1506896432473209</v>
      </c>
      <c r="AB642">
        <v>1.0894999999999999</v>
      </c>
      <c r="AC642">
        <f t="shared" ref="AC642" si="8967">LOG(AB642,2)</f>
        <v>0.12366619645381971</v>
      </c>
      <c r="AD642">
        <v>1.2810999999999999</v>
      </c>
      <c r="AE642">
        <f t="shared" ref="AE642" si="8968">LOG(AD642,2)</f>
        <v>0.35738309384759515</v>
      </c>
      <c r="AF642">
        <v>1.1121000000000001</v>
      </c>
      <c r="AG642">
        <f t="shared" ref="AG642" si="8969">LOG(AF642,2)</f>
        <v>0.15328652099086262</v>
      </c>
    </row>
    <row r="643" spans="1:33" x14ac:dyDescent="0.2">
      <c r="A643" s="1">
        <v>3628.3</v>
      </c>
      <c r="B643">
        <v>1.2344999999999999</v>
      </c>
      <c r="C643">
        <f t="shared" ref="C643:E706" si="8970">LOG(B643,2)</f>
        <v>0.30392683648069474</v>
      </c>
      <c r="D643">
        <v>1.2133</v>
      </c>
      <c r="E643">
        <f t="shared" si="8970"/>
        <v>0.27893631467923052</v>
      </c>
      <c r="F643">
        <v>1.224</v>
      </c>
      <c r="G643">
        <f t="shared" ref="G643" si="8971">LOG(F643,2)</f>
        <v>0.2916035580305647</v>
      </c>
      <c r="H643">
        <v>1.2283999999999999</v>
      </c>
      <c r="I643">
        <f t="shared" ref="I643" si="8972">LOG(H643,2)</f>
        <v>0.29678041742642508</v>
      </c>
      <c r="J643">
        <v>1.1389</v>
      </c>
      <c r="K643">
        <f t="shared" ref="K643" si="8973">LOG(J643,2)</f>
        <v>0.18764107818068257</v>
      </c>
      <c r="L643">
        <v>1.0783</v>
      </c>
      <c r="M643">
        <f t="shared" ref="M643" si="8974">LOG(L643,2)</f>
        <v>0.10875861436093671</v>
      </c>
      <c r="N643">
        <v>1.3294999999999999</v>
      </c>
      <c r="O643">
        <f t="shared" ref="O643" si="8975">LOG(N643,2)</f>
        <v>0.41088377719558056</v>
      </c>
      <c r="P643">
        <v>1.3186</v>
      </c>
      <c r="Q643">
        <f t="shared" ref="Q643" si="8976">LOG(P643,2)</f>
        <v>0.39900698647239702</v>
      </c>
      <c r="R643">
        <v>1.2935000000000001</v>
      </c>
      <c r="S643">
        <f t="shared" ref="S643" si="8977">LOG(R643,2)</f>
        <v>0.37128005402265407</v>
      </c>
      <c r="T643">
        <v>1.3149999999999999</v>
      </c>
      <c r="U643">
        <f t="shared" ref="U643" si="8978">LOG(T643,2)</f>
        <v>0.39506279951757767</v>
      </c>
      <c r="V643">
        <v>1.1635</v>
      </c>
      <c r="W643">
        <f t="shared" ref="W643" si="8979">LOG(V643,2)</f>
        <v>0.21847121074326151</v>
      </c>
      <c r="X643">
        <v>1.1316999999999999</v>
      </c>
      <c r="Y643">
        <f t="shared" ref="Y643" si="8980">LOG(X643,2)</f>
        <v>0.17849156782231052</v>
      </c>
      <c r="Z643">
        <v>1.1102000000000001</v>
      </c>
      <c r="AA643">
        <f t="shared" ref="AA643" si="8981">LOG(Z643,2)</f>
        <v>0.15081959821213325</v>
      </c>
      <c r="AB643">
        <v>1.0866</v>
      </c>
      <c r="AC643">
        <f t="shared" ref="AC643" si="8982">LOG(AB643,2)</f>
        <v>0.11982095212187473</v>
      </c>
      <c r="AD643">
        <v>1.284</v>
      </c>
      <c r="AE643">
        <f t="shared" ref="AE643" si="8983">LOG(AD643,2)</f>
        <v>0.36064520246021614</v>
      </c>
      <c r="AF643">
        <v>1.1178999999999999</v>
      </c>
      <c r="AG643">
        <f t="shared" ref="AG643" si="8984">LOG(AF643,2)</f>
        <v>0.1607911399193872</v>
      </c>
    </row>
    <row r="644" spans="1:33" x14ac:dyDescent="0.2">
      <c r="A644" s="1">
        <v>3633.95</v>
      </c>
      <c r="B644">
        <v>1.2356</v>
      </c>
      <c r="C644">
        <f t="shared" si="8970"/>
        <v>0.30521177607818833</v>
      </c>
      <c r="D644">
        <v>1.2141</v>
      </c>
      <c r="E644">
        <f t="shared" si="8970"/>
        <v>0.27988725484113047</v>
      </c>
      <c r="F644">
        <v>1.2245999999999999</v>
      </c>
      <c r="G644">
        <f t="shared" ref="G644" si="8985">LOG(F644,2)</f>
        <v>0.29231058820442585</v>
      </c>
      <c r="H644">
        <v>1.2289000000000001</v>
      </c>
      <c r="I644">
        <f t="shared" ref="I644" si="8986">LOG(H644,2)</f>
        <v>0.29736752321765925</v>
      </c>
      <c r="J644">
        <v>1.1380999999999999</v>
      </c>
      <c r="K644">
        <f t="shared" ref="K644" si="8987">LOG(J644,2)</f>
        <v>0.18662732668292162</v>
      </c>
      <c r="L644">
        <v>1.0771999999999999</v>
      </c>
      <c r="M644">
        <f t="shared" ref="M644" si="8988">LOG(L644,2)</f>
        <v>0.10728613495222238</v>
      </c>
      <c r="N644">
        <v>1.3289</v>
      </c>
      <c r="O644">
        <f t="shared" ref="O644" si="8989">LOG(N644,2)</f>
        <v>0.41023254559820493</v>
      </c>
      <c r="P644">
        <v>1.3186</v>
      </c>
      <c r="Q644">
        <f t="shared" ref="Q644" si="8990">LOG(P644,2)</f>
        <v>0.39900698647239702</v>
      </c>
      <c r="R644">
        <v>1.2927</v>
      </c>
      <c r="S644">
        <f t="shared" ref="S644" si="8991">LOG(R644,2)</f>
        <v>0.37038750428208944</v>
      </c>
      <c r="T644">
        <v>1.3150999999999999</v>
      </c>
      <c r="U644">
        <f t="shared" ref="U644" si="8992">LOG(T644,2)</f>
        <v>0.3951725059957788</v>
      </c>
      <c r="V644">
        <v>1.1637</v>
      </c>
      <c r="W644">
        <f t="shared" ref="W644" si="8993">LOG(V644,2)</f>
        <v>0.21871918170311724</v>
      </c>
      <c r="X644">
        <v>1.1323000000000001</v>
      </c>
      <c r="Y644">
        <f t="shared" ref="Y644" si="8994">LOG(X644,2)</f>
        <v>0.17925624719050748</v>
      </c>
      <c r="Z644">
        <v>1.1109</v>
      </c>
      <c r="AA644">
        <f t="shared" ref="AA644" si="8995">LOG(Z644,2)</f>
        <v>0.15172895534333664</v>
      </c>
      <c r="AB644">
        <v>1.0898000000000001</v>
      </c>
      <c r="AC644">
        <f t="shared" ref="AC644" si="8996">LOG(AB644,2)</f>
        <v>0.12406339602707796</v>
      </c>
      <c r="AD644">
        <v>1.2850999999999999</v>
      </c>
      <c r="AE644">
        <f t="shared" ref="AE644" si="8997">LOG(AD644,2)</f>
        <v>0.36188062703843793</v>
      </c>
      <c r="AF644">
        <v>1.1158999999999999</v>
      </c>
      <c r="AG644">
        <f t="shared" ref="AG644" si="8998">LOG(AF644,2)</f>
        <v>0.15820774762573614</v>
      </c>
    </row>
    <row r="645" spans="1:33" x14ac:dyDescent="0.2">
      <c r="A645" s="1">
        <v>3639.6166666666668</v>
      </c>
      <c r="B645">
        <v>1.2347999999999999</v>
      </c>
      <c r="C645">
        <f t="shared" si="8970"/>
        <v>0.30427738806567517</v>
      </c>
      <c r="D645">
        <v>1.2146999999999999</v>
      </c>
      <c r="E645">
        <f t="shared" si="8970"/>
        <v>0.28060004884816431</v>
      </c>
      <c r="F645">
        <v>1.2245999999999999</v>
      </c>
      <c r="G645">
        <f t="shared" ref="G645" si="8999">LOG(F645,2)</f>
        <v>0.29231058820442585</v>
      </c>
      <c r="H645">
        <v>1.2283999999999999</v>
      </c>
      <c r="I645">
        <f t="shared" ref="I645" si="9000">LOG(H645,2)</f>
        <v>0.29678041742642508</v>
      </c>
      <c r="J645">
        <v>1.1387</v>
      </c>
      <c r="K645">
        <f t="shared" ref="K645" si="9001">LOG(J645,2)</f>
        <v>0.18738770708047237</v>
      </c>
      <c r="L645">
        <v>1.0764</v>
      </c>
      <c r="M645">
        <f t="shared" ref="M645" si="9002">LOG(L645,2)</f>
        <v>0.10621429609096804</v>
      </c>
      <c r="N645">
        <v>1.3289</v>
      </c>
      <c r="O645">
        <f t="shared" ref="O645" si="9003">LOG(N645,2)</f>
        <v>0.41023254559820493</v>
      </c>
      <c r="P645">
        <v>1.3187</v>
      </c>
      <c r="Q645">
        <f t="shared" ref="Q645" si="9004">LOG(P645,2)</f>
        <v>0.3991163934447991</v>
      </c>
      <c r="R645">
        <v>1.2926</v>
      </c>
      <c r="S645">
        <f t="shared" ref="S645" si="9005">LOG(R645,2)</f>
        <v>0.37027589672848954</v>
      </c>
      <c r="T645">
        <v>1.3158000000000001</v>
      </c>
      <c r="U645">
        <f t="shared" ref="U645" si="9006">LOG(T645,2)</f>
        <v>0.39594021784530042</v>
      </c>
      <c r="V645">
        <v>1.1628000000000001</v>
      </c>
      <c r="W645">
        <f t="shared" ref="W645" si="9007">LOG(V645,2)</f>
        <v>0.21760297658678796</v>
      </c>
      <c r="X645">
        <v>1.131</v>
      </c>
      <c r="Y645">
        <f t="shared" ref="Y645" si="9008">LOG(X645,2)</f>
        <v>0.17759892932773344</v>
      </c>
      <c r="Z645">
        <v>1.1101000000000001</v>
      </c>
      <c r="AA645">
        <f t="shared" ref="AA645" si="9009">LOG(Z645,2)</f>
        <v>0.1506896432473209</v>
      </c>
      <c r="AB645">
        <v>1.0827</v>
      </c>
      <c r="AC645">
        <f t="shared" ref="AC645" si="9010">LOG(AB645,2)</f>
        <v>0.11463354906893945</v>
      </c>
      <c r="AD645">
        <v>1.2845</v>
      </c>
      <c r="AE645">
        <f t="shared" ref="AE645" si="9011">LOG(AD645,2)</f>
        <v>0.36120689023872976</v>
      </c>
      <c r="AF645">
        <v>1.1112</v>
      </c>
      <c r="AG645">
        <f t="shared" ref="AG645" si="9012">LOG(AF645,2)</f>
        <v>0.15211850443194314</v>
      </c>
    </row>
    <row r="646" spans="1:33" x14ac:dyDescent="0.2">
      <c r="A646" s="1">
        <v>3645.2666666666669</v>
      </c>
      <c r="B646">
        <v>1.2359</v>
      </c>
      <c r="C646">
        <f t="shared" si="8970"/>
        <v>0.30556201562048441</v>
      </c>
      <c r="D646">
        <v>1.2142999999999999</v>
      </c>
      <c r="E646">
        <f t="shared" si="8970"/>
        <v>0.28012489197572954</v>
      </c>
      <c r="F646">
        <v>1.2248000000000001</v>
      </c>
      <c r="G646">
        <f t="shared" ref="G646" si="9013">LOG(F646,2)</f>
        <v>0.2925461879503386</v>
      </c>
      <c r="H646">
        <v>1.2287999999999999</v>
      </c>
      <c r="I646">
        <f t="shared" ref="I646" si="9014">LOG(H646,2)</f>
        <v>0.29725012117170668</v>
      </c>
      <c r="J646">
        <v>1.1379999999999999</v>
      </c>
      <c r="K646">
        <f t="shared" ref="K646" si="9015">LOG(J646,2)</f>
        <v>0.18650055764449477</v>
      </c>
      <c r="L646">
        <v>1.0778000000000001</v>
      </c>
      <c r="M646">
        <f t="shared" ref="M646" si="9016">LOG(L646,2)</f>
        <v>0.10808949184029738</v>
      </c>
      <c r="N646">
        <v>1.3291999999999999</v>
      </c>
      <c r="O646">
        <f t="shared" ref="O646" si="9017">LOG(N646,2)</f>
        <v>0.41055819814258204</v>
      </c>
      <c r="P646">
        <v>1.319</v>
      </c>
      <c r="Q646">
        <f t="shared" ref="Q646" si="9018">LOG(P646,2)</f>
        <v>0.39944456458945765</v>
      </c>
      <c r="R646">
        <v>1.2938000000000001</v>
      </c>
      <c r="S646">
        <f t="shared" ref="S646" si="9019">LOG(R646,2)</f>
        <v>0.37161461786465638</v>
      </c>
      <c r="T646">
        <v>1.3153999999999999</v>
      </c>
      <c r="U646">
        <f t="shared" ref="U646" si="9020">LOG(T646,2)</f>
        <v>0.3955015753849771</v>
      </c>
      <c r="V646">
        <v>1.1637999999999999</v>
      </c>
      <c r="W646">
        <f t="shared" ref="W646" si="9021">LOG(V646,2)</f>
        <v>0.21884315120187356</v>
      </c>
      <c r="X646">
        <v>1.1307</v>
      </c>
      <c r="Y646">
        <f t="shared" ref="Y646" si="9022">LOG(X646,2)</f>
        <v>0.17721620083606349</v>
      </c>
      <c r="Z646">
        <v>1.1114999999999999</v>
      </c>
      <c r="AA646">
        <f t="shared" ref="AA646" si="9023">LOG(Z646,2)</f>
        <v>0.15250794836490289</v>
      </c>
      <c r="AB646">
        <v>1.0852999999999999</v>
      </c>
      <c r="AC646">
        <f t="shared" ref="AC646" si="9024">LOG(AB646,2)</f>
        <v>0.11809388938681974</v>
      </c>
      <c r="AD646">
        <v>1.2848999999999999</v>
      </c>
      <c r="AE646">
        <f t="shared" ref="AE646" si="9025">LOG(AD646,2)</f>
        <v>0.36165608306274905</v>
      </c>
      <c r="AF646">
        <v>1.1173</v>
      </c>
      <c r="AG646">
        <f t="shared" ref="AG646" si="9026">LOG(AF646,2)</f>
        <v>0.16001660784590455</v>
      </c>
    </row>
    <row r="647" spans="1:33" x14ac:dyDescent="0.2">
      <c r="A647" s="1">
        <v>3650.9333333333334</v>
      </c>
      <c r="B647">
        <v>1.2358</v>
      </c>
      <c r="C647">
        <f t="shared" si="8970"/>
        <v>0.30544527855355263</v>
      </c>
      <c r="D647">
        <v>1.2150000000000001</v>
      </c>
      <c r="E647">
        <f t="shared" si="8970"/>
        <v>0.28095631383105635</v>
      </c>
      <c r="F647">
        <v>1.2250000000000001</v>
      </c>
      <c r="G647">
        <f t="shared" ref="G647" si="9027">LOG(F647,2)</f>
        <v>0.292781749227846</v>
      </c>
      <c r="H647">
        <v>1.2297</v>
      </c>
      <c r="I647">
        <f t="shared" ref="I647" si="9028">LOG(H647,2)</f>
        <v>0.29830639580648555</v>
      </c>
      <c r="J647">
        <v>1.1387</v>
      </c>
      <c r="K647">
        <f t="shared" ref="K647" si="9029">LOG(J647,2)</f>
        <v>0.18738770708047237</v>
      </c>
      <c r="L647">
        <v>1.0794999999999999</v>
      </c>
      <c r="M647">
        <f t="shared" ref="M647" si="9030">LOG(L647,2)</f>
        <v>0.11036324336041808</v>
      </c>
      <c r="N647">
        <v>1.3295999999999999</v>
      </c>
      <c r="O647">
        <f t="shared" ref="O647" si="9031">LOG(N647,2)</f>
        <v>0.41099228722089504</v>
      </c>
      <c r="P647">
        <v>1.3201000000000001</v>
      </c>
      <c r="Q647">
        <f t="shared" ref="Q647" si="9032">LOG(P647,2)</f>
        <v>0.40064722052282803</v>
      </c>
      <c r="R647">
        <v>1.2939000000000001</v>
      </c>
      <c r="S647">
        <f t="shared" ref="S647" si="9033">LOG(R647,2)</f>
        <v>0.37172612190620735</v>
      </c>
      <c r="T647">
        <v>1.3167</v>
      </c>
      <c r="U647">
        <f t="shared" ref="U647" si="9034">LOG(T647,2)</f>
        <v>0.39692667603134985</v>
      </c>
      <c r="V647">
        <v>1.1637999999999999</v>
      </c>
      <c r="W647">
        <f t="shared" ref="W647" si="9035">LOG(V647,2)</f>
        <v>0.21884315120187356</v>
      </c>
      <c r="X647">
        <v>1.1322000000000001</v>
      </c>
      <c r="Y647">
        <f t="shared" ref="Y647" si="9036">LOG(X647,2)</f>
        <v>0.17912882877215228</v>
      </c>
      <c r="Z647">
        <v>1.1108</v>
      </c>
      <c r="AA647">
        <f t="shared" ref="AA647" si="9037">LOG(Z647,2)</f>
        <v>0.15159908226939658</v>
      </c>
      <c r="AB647">
        <v>1.0902000000000001</v>
      </c>
      <c r="AC647">
        <f t="shared" ref="AC647" si="9038">LOG(AB647,2)</f>
        <v>0.12459282540582266</v>
      </c>
      <c r="AD647">
        <v>1.2876000000000001</v>
      </c>
      <c r="AE647">
        <f t="shared" ref="AE647" si="9039">LOG(AD647,2)</f>
        <v>0.36468448192822883</v>
      </c>
      <c r="AF647">
        <v>1.1215999999999999</v>
      </c>
      <c r="AG647">
        <f t="shared" ref="AG647" si="9040">LOG(AF647,2)</f>
        <v>0.1655582544611737</v>
      </c>
    </row>
    <row r="648" spans="1:33" x14ac:dyDescent="0.2">
      <c r="A648" s="1">
        <v>3656.6</v>
      </c>
      <c r="B648">
        <v>1.2357</v>
      </c>
      <c r="C648">
        <f t="shared" si="8970"/>
        <v>0.30532853203996363</v>
      </c>
      <c r="D648">
        <v>1.2158</v>
      </c>
      <c r="E648">
        <f t="shared" si="8970"/>
        <v>0.28190592389719188</v>
      </c>
      <c r="F648">
        <v>1.2256</v>
      </c>
      <c r="G648">
        <f t="shared" ref="G648" si="9041">LOG(F648,2)</f>
        <v>0.29348820237550771</v>
      </c>
      <c r="H648">
        <v>1.2301</v>
      </c>
      <c r="I648">
        <f t="shared" ref="I648" si="9042">LOG(H648,2)</f>
        <v>0.29877560307654177</v>
      </c>
      <c r="J648">
        <v>1.1379999999999999</v>
      </c>
      <c r="K648">
        <f t="shared" ref="K648" si="9043">LOG(J648,2)</f>
        <v>0.18650055764449477</v>
      </c>
      <c r="L648">
        <v>1.077</v>
      </c>
      <c r="M648">
        <f t="shared" ref="M648" si="9044">LOG(L648,2)</f>
        <v>0.10701824988212043</v>
      </c>
      <c r="N648">
        <v>1.3303</v>
      </c>
      <c r="O648">
        <f t="shared" ref="O648" si="9045">LOG(N648,2)</f>
        <v>0.41175162896452183</v>
      </c>
      <c r="P648">
        <v>1.3201000000000001</v>
      </c>
      <c r="Q648">
        <f t="shared" ref="Q648" si="9046">LOG(P648,2)</f>
        <v>0.40064722052282803</v>
      </c>
      <c r="R648">
        <v>1.2947</v>
      </c>
      <c r="S648">
        <f t="shared" ref="S648" si="9047">LOG(R648,2)</f>
        <v>0.37261784412629206</v>
      </c>
      <c r="T648">
        <v>1.3159000000000001</v>
      </c>
      <c r="U648">
        <f t="shared" ref="U648" si="9048">LOG(T648,2)</f>
        <v>0.39604985762503087</v>
      </c>
      <c r="V648">
        <v>1.1637999999999999</v>
      </c>
      <c r="W648">
        <f t="shared" ref="W648" si="9049">LOG(V648,2)</f>
        <v>0.21884315120187356</v>
      </c>
      <c r="X648">
        <v>1.1336999999999999</v>
      </c>
      <c r="Y648">
        <f t="shared" ref="Y648" si="9050">LOG(X648,2)</f>
        <v>0.18103892443166827</v>
      </c>
      <c r="Z648">
        <v>1.1109</v>
      </c>
      <c r="AA648">
        <f t="shared" ref="AA648" si="9051">LOG(Z648,2)</f>
        <v>0.15172895534333664</v>
      </c>
      <c r="AB648">
        <v>1.0882000000000001</v>
      </c>
      <c r="AC648">
        <f t="shared" ref="AC648" si="9052">LOG(AB648,2)</f>
        <v>0.12194373351040128</v>
      </c>
      <c r="AD648">
        <v>1.2847</v>
      </c>
      <c r="AE648">
        <f t="shared" ref="AE648" si="9053">LOG(AD648,2)</f>
        <v>0.36143150413314096</v>
      </c>
      <c r="AF648">
        <v>1.1195999999999999</v>
      </c>
      <c r="AG648">
        <f t="shared" ref="AG648" si="9054">LOG(AF648,2)</f>
        <v>0.16298339202346543</v>
      </c>
    </row>
    <row r="649" spans="1:33" x14ac:dyDescent="0.2">
      <c r="A649" s="1">
        <v>3662.25</v>
      </c>
      <c r="B649">
        <v>1.2362</v>
      </c>
      <c r="C649">
        <f t="shared" si="8970"/>
        <v>0.3059121701566207</v>
      </c>
      <c r="D649">
        <v>1.2154</v>
      </c>
      <c r="E649">
        <f t="shared" si="8970"/>
        <v>0.28143119699561031</v>
      </c>
      <c r="F649">
        <v>1.2256</v>
      </c>
      <c r="G649">
        <f t="shared" ref="G649" si="9055">LOG(F649,2)</f>
        <v>0.29348820237550771</v>
      </c>
      <c r="H649">
        <v>1.2304999999999999</v>
      </c>
      <c r="I649">
        <f t="shared" ref="I649" si="9056">LOG(H649,2)</f>
        <v>0.29924465779607268</v>
      </c>
      <c r="J649">
        <v>1.1385000000000001</v>
      </c>
      <c r="K649">
        <f t="shared" ref="K649" si="9057">LOG(J649,2)</f>
        <v>0.18713429147453553</v>
      </c>
      <c r="L649">
        <v>1.0772999999999999</v>
      </c>
      <c r="M649">
        <f t="shared" ref="M649" si="9058">LOG(L649,2)</f>
        <v>0.10742005883636484</v>
      </c>
      <c r="N649">
        <v>1.3301000000000001</v>
      </c>
      <c r="O649">
        <f t="shared" ref="O649" si="9059">LOG(N649,2)</f>
        <v>0.41153471496007038</v>
      </c>
      <c r="P649">
        <v>1.3204</v>
      </c>
      <c r="Q649">
        <f t="shared" ref="Q649" si="9060">LOG(P649,2)</f>
        <v>0.40097504367308662</v>
      </c>
      <c r="R649">
        <v>1.2943</v>
      </c>
      <c r="S649">
        <f t="shared" ref="S649" si="9061">LOG(R649,2)</f>
        <v>0.37217205191235059</v>
      </c>
      <c r="T649">
        <v>1.3166</v>
      </c>
      <c r="U649">
        <f t="shared" ref="U649" si="9062">LOG(T649,2)</f>
        <v>0.39681710286903771</v>
      </c>
      <c r="V649">
        <v>1.1631</v>
      </c>
      <c r="W649">
        <f t="shared" ref="W649" si="9063">LOG(V649,2)</f>
        <v>0.21797514092288733</v>
      </c>
      <c r="X649">
        <v>1.1287</v>
      </c>
      <c r="Y649">
        <f t="shared" ref="Y649" si="9064">LOG(X649,2)</f>
        <v>0.17466207953358825</v>
      </c>
      <c r="Z649">
        <v>1.1107</v>
      </c>
      <c r="AA649">
        <f t="shared" ref="AA649" si="9065">LOG(Z649,2)</f>
        <v>0.15146919750307983</v>
      </c>
      <c r="AB649">
        <v>1.0883</v>
      </c>
      <c r="AC649">
        <f t="shared" ref="AC649" si="9066">LOG(AB649,2)</f>
        <v>0.12207630369573588</v>
      </c>
      <c r="AD649">
        <v>1.2858000000000001</v>
      </c>
      <c r="AE649">
        <f t="shared" ref="AE649" si="9067">LOG(AD649,2)</f>
        <v>0.36266625584825446</v>
      </c>
      <c r="AF649">
        <v>1.1153999999999999</v>
      </c>
      <c r="AG649">
        <f t="shared" ref="AG649" si="9068">LOG(AF649,2)</f>
        <v>0.1575611760911883</v>
      </c>
    </row>
    <row r="650" spans="1:33" x14ac:dyDescent="0.2">
      <c r="A650" s="1">
        <v>3667.9166666666665</v>
      </c>
      <c r="B650">
        <v>1.236</v>
      </c>
      <c r="C650">
        <f t="shared" si="8970"/>
        <v>0.3056787432422875</v>
      </c>
      <c r="D650">
        <v>1.2161</v>
      </c>
      <c r="E650">
        <f t="shared" si="8970"/>
        <v>0.28226186658764962</v>
      </c>
      <c r="F650">
        <v>1.2265999999999999</v>
      </c>
      <c r="G650">
        <f t="shared" ref="G650" si="9069">LOG(F650,2)</f>
        <v>0.29466485609124171</v>
      </c>
      <c r="H650">
        <v>1.2303999999999999</v>
      </c>
      <c r="I650">
        <f t="shared" ref="I650" si="9070">LOG(H650,2)</f>
        <v>0.29912740841237706</v>
      </c>
      <c r="J650">
        <v>1.1395999999999999</v>
      </c>
      <c r="K650">
        <f t="shared" ref="K650" si="9071">LOG(J650,2)</f>
        <v>0.18852752677440171</v>
      </c>
      <c r="L650">
        <v>1.0772999999999999</v>
      </c>
      <c r="M650">
        <f t="shared" ref="M650" si="9072">LOG(L650,2)</f>
        <v>0.10742005883636484</v>
      </c>
      <c r="N650">
        <v>1.3298000000000001</v>
      </c>
      <c r="O650">
        <f t="shared" ref="O650" si="9073">LOG(N650,2)</f>
        <v>0.41120928279036334</v>
      </c>
      <c r="P650">
        <v>1.3199000000000001</v>
      </c>
      <c r="Q650">
        <f t="shared" ref="Q650" si="9074">LOG(P650,2)</f>
        <v>0.40042863036469939</v>
      </c>
      <c r="R650">
        <v>1.2948</v>
      </c>
      <c r="S650">
        <f t="shared" ref="S650" si="9075">LOG(R650,2)</f>
        <v>0.37272927065972367</v>
      </c>
      <c r="T650">
        <v>1.3168</v>
      </c>
      <c r="U650">
        <f t="shared" ref="U650" si="9076">LOG(T650,2)</f>
        <v>0.39703624087217632</v>
      </c>
      <c r="V650">
        <v>1.1644000000000001</v>
      </c>
      <c r="W650">
        <f t="shared" ref="W650" si="9077">LOG(V650,2)</f>
        <v>0.21958674457331651</v>
      </c>
      <c r="X650">
        <v>1.1329</v>
      </c>
      <c r="Y650">
        <f t="shared" ref="Y650" si="9078">LOG(X650,2)</f>
        <v>0.18002052146631287</v>
      </c>
      <c r="Z650">
        <v>1.1109</v>
      </c>
      <c r="AA650">
        <f t="shared" ref="AA650" si="9079">LOG(Z650,2)</f>
        <v>0.15172895534333664</v>
      </c>
      <c r="AB650">
        <v>1.0869</v>
      </c>
      <c r="AC650">
        <f t="shared" ref="AC650" si="9080">LOG(AB650,2)</f>
        <v>0.12021921162499426</v>
      </c>
      <c r="AD650">
        <v>1.2856000000000001</v>
      </c>
      <c r="AE650">
        <f t="shared" ref="AE650" si="9081">LOG(AD650,2)</f>
        <v>0.36244183412564446</v>
      </c>
      <c r="AF650">
        <v>1.1171</v>
      </c>
      <c r="AG650">
        <f t="shared" ref="AG650" si="9082">LOG(AF650,2)</f>
        <v>0.15975833805629808</v>
      </c>
    </row>
    <row r="651" spans="1:33" x14ac:dyDescent="0.2">
      <c r="A651" s="1">
        <v>3673.5666666666666</v>
      </c>
      <c r="B651">
        <v>1.2362</v>
      </c>
      <c r="C651">
        <f t="shared" si="8970"/>
        <v>0.3059121701566207</v>
      </c>
      <c r="D651">
        <v>1.2159</v>
      </c>
      <c r="E651">
        <f t="shared" si="8970"/>
        <v>0.28202458121854751</v>
      </c>
      <c r="F651">
        <v>1.2262999999999999</v>
      </c>
      <c r="G651">
        <f t="shared" ref="G651" si="9083">LOG(F651,2)</f>
        <v>0.29431196073111726</v>
      </c>
      <c r="H651">
        <v>1.2314000000000001</v>
      </c>
      <c r="I651">
        <f t="shared" ref="I651" si="9084">LOG(H651,2)</f>
        <v>0.30029947366563831</v>
      </c>
      <c r="J651">
        <v>1.1388</v>
      </c>
      <c r="K651">
        <f t="shared" ref="K651" si="9085">LOG(J651,2)</f>
        <v>0.18751439819281623</v>
      </c>
      <c r="L651">
        <v>1.0798000000000001</v>
      </c>
      <c r="M651">
        <f t="shared" ref="M651" si="9086">LOG(L651,2)</f>
        <v>0.11076412189980746</v>
      </c>
      <c r="N651">
        <v>1.3302</v>
      </c>
      <c r="O651">
        <f t="shared" ref="O651" si="9087">LOG(N651,2)</f>
        <v>0.41164317603901396</v>
      </c>
      <c r="P651">
        <v>1.3220000000000001</v>
      </c>
      <c r="Q651">
        <f t="shared" ref="Q651" si="9088">LOG(P651,2)</f>
        <v>0.40272217684560474</v>
      </c>
      <c r="R651">
        <v>1.2948</v>
      </c>
      <c r="S651">
        <f t="shared" ref="S651" si="9089">LOG(R651,2)</f>
        <v>0.37272927065972367</v>
      </c>
      <c r="T651">
        <v>1.3167</v>
      </c>
      <c r="U651">
        <f t="shared" ref="U651" si="9090">LOG(T651,2)</f>
        <v>0.39692667603134985</v>
      </c>
      <c r="V651">
        <v>1.1646000000000001</v>
      </c>
      <c r="W651">
        <f t="shared" ref="W651" si="9091">LOG(V651,2)</f>
        <v>0.21983452388537061</v>
      </c>
      <c r="X651">
        <v>1.1345000000000001</v>
      </c>
      <c r="Y651">
        <f t="shared" ref="Y651" si="9092">LOG(X651,2)</f>
        <v>0.18205660901025042</v>
      </c>
      <c r="Z651">
        <v>1.1121000000000001</v>
      </c>
      <c r="AA651">
        <f t="shared" ref="AA651" si="9093">LOG(Z651,2)</f>
        <v>0.15328652099086262</v>
      </c>
      <c r="AB651">
        <v>1.0866</v>
      </c>
      <c r="AC651">
        <f t="shared" ref="AC651" si="9094">LOG(AB651,2)</f>
        <v>0.11982095212187473</v>
      </c>
      <c r="AD651">
        <v>1.2871999999999999</v>
      </c>
      <c r="AE651">
        <f t="shared" ref="AE651" si="9095">LOG(AD651,2)</f>
        <v>0.36423623117399678</v>
      </c>
      <c r="AF651">
        <v>1.1228</v>
      </c>
      <c r="AG651">
        <f t="shared" ref="AG651" si="9096">LOG(AF651,2)</f>
        <v>0.16710096896307505</v>
      </c>
    </row>
    <row r="652" spans="1:33" x14ac:dyDescent="0.2">
      <c r="A652" s="1">
        <v>3679.2333333333331</v>
      </c>
      <c r="B652">
        <v>1.2369000000000001</v>
      </c>
      <c r="C652">
        <f t="shared" si="8970"/>
        <v>0.30672886705977176</v>
      </c>
      <c r="D652">
        <v>1.216</v>
      </c>
      <c r="E652">
        <f t="shared" si="8970"/>
        <v>0.28214322878149845</v>
      </c>
      <c r="F652">
        <v>1.2266999999999999</v>
      </c>
      <c r="G652">
        <f t="shared" ref="G652" si="9097">LOG(F652,2)</f>
        <v>0.29478246869807234</v>
      </c>
      <c r="H652">
        <v>1.2316</v>
      </c>
      <c r="I652">
        <f t="shared" ref="I652" si="9098">LOG(H652,2)</f>
        <v>0.30053377249536789</v>
      </c>
      <c r="J652">
        <v>1.1395</v>
      </c>
      <c r="K652">
        <f t="shared" ref="K652" si="9099">LOG(J652,2)</f>
        <v>0.18840092460321003</v>
      </c>
      <c r="L652">
        <v>1.0813999999999999</v>
      </c>
      <c r="M652">
        <f t="shared" ref="M652" si="9100">LOG(L652,2)</f>
        <v>0.11290026153254981</v>
      </c>
      <c r="N652">
        <v>1.3308</v>
      </c>
      <c r="O652">
        <f t="shared" ref="O652" si="9101">LOG(N652,2)</f>
        <v>0.41229377133341671</v>
      </c>
      <c r="P652">
        <v>1.3205</v>
      </c>
      <c r="Q652">
        <f t="shared" ref="Q652" si="9102">LOG(P652,2)</f>
        <v>0.4010843015050059</v>
      </c>
      <c r="R652">
        <v>1.2957000000000001</v>
      </c>
      <c r="S652">
        <f t="shared" ref="S652" si="9103">LOG(R652,2)</f>
        <v>0.37373172237872887</v>
      </c>
      <c r="T652">
        <v>1.3171999999999999</v>
      </c>
      <c r="U652">
        <f t="shared" ref="U652" si="9104">LOG(T652,2)</f>
        <v>0.39747441704589809</v>
      </c>
      <c r="V652">
        <v>1.1645000000000001</v>
      </c>
      <c r="W652">
        <f t="shared" ref="W652" si="9105">LOG(V652,2)</f>
        <v>0.2197106395487792</v>
      </c>
      <c r="X652">
        <v>1.1291</v>
      </c>
      <c r="Y652">
        <f t="shared" ref="Y652" si="9106">LOG(X652,2)</f>
        <v>0.17517326566379737</v>
      </c>
      <c r="Z652">
        <v>1.1126</v>
      </c>
      <c r="AA652">
        <f t="shared" ref="AA652" si="9107">LOG(Z652,2)</f>
        <v>0.15393501070416335</v>
      </c>
      <c r="AB652">
        <v>1.0901000000000001</v>
      </c>
      <c r="AC652">
        <f t="shared" ref="AC652" si="9108">LOG(AB652,2)</f>
        <v>0.12446048627433613</v>
      </c>
      <c r="AD652">
        <v>1.2898000000000001</v>
      </c>
      <c r="AE652">
        <f t="shared" ref="AE652" si="9109">LOG(AD652,2)</f>
        <v>0.36714737465794428</v>
      </c>
      <c r="AF652">
        <v>1.1249</v>
      </c>
      <c r="AG652">
        <f t="shared" ref="AG652" si="9110">LOG(AF652,2)</f>
        <v>0.16979675618324852</v>
      </c>
    </row>
    <row r="653" spans="1:33" x14ac:dyDescent="0.2">
      <c r="A653" s="1">
        <v>3684.9</v>
      </c>
      <c r="B653">
        <v>1.236</v>
      </c>
      <c r="C653">
        <f t="shared" si="8970"/>
        <v>0.3056787432422875</v>
      </c>
      <c r="D653">
        <v>1.2168000000000001</v>
      </c>
      <c r="E653">
        <f t="shared" si="8970"/>
        <v>0.2830920581750474</v>
      </c>
      <c r="F653">
        <v>1.2276</v>
      </c>
      <c r="G653">
        <f t="shared" ref="G653" si="9111">LOG(F653,2)</f>
        <v>0.29584055091703548</v>
      </c>
      <c r="H653">
        <v>1.2327999999999999</v>
      </c>
      <c r="I653">
        <f t="shared" ref="I653" si="9112">LOG(H653,2)</f>
        <v>0.30193876696533578</v>
      </c>
      <c r="J653">
        <v>1.1395</v>
      </c>
      <c r="K653">
        <f t="shared" ref="K653" si="9113">LOG(J653,2)</f>
        <v>0.18840092460321003</v>
      </c>
      <c r="L653">
        <v>1.0785</v>
      </c>
      <c r="M653">
        <f t="shared" ref="M653" si="9114">LOG(L653,2)</f>
        <v>0.10902617649836698</v>
      </c>
      <c r="N653">
        <v>1.3307</v>
      </c>
      <c r="O653">
        <f t="shared" ref="O653" si="9115">LOG(N653,2)</f>
        <v>0.41218535915670679</v>
      </c>
      <c r="P653">
        <v>1.3206</v>
      </c>
      <c r="Q653">
        <f t="shared" ref="Q653" si="9116">LOG(P653,2)</f>
        <v>0.40119355106326404</v>
      </c>
      <c r="R653">
        <v>1.2957000000000001</v>
      </c>
      <c r="S653">
        <f t="shared" ref="S653" si="9117">LOG(R653,2)</f>
        <v>0.37373172237872887</v>
      </c>
      <c r="T653">
        <v>1.3168</v>
      </c>
      <c r="U653">
        <f t="shared" ref="U653" si="9118">LOG(T653,2)</f>
        <v>0.39703624087217632</v>
      </c>
      <c r="V653">
        <v>1.1654</v>
      </c>
      <c r="W653">
        <f t="shared" ref="W653" si="9119">LOG(V653,2)</f>
        <v>0.22082521579787243</v>
      </c>
      <c r="X653">
        <v>1.1355</v>
      </c>
      <c r="Y653">
        <f t="shared" ref="Y653" si="9120">LOG(X653,2)</f>
        <v>0.18332770604480075</v>
      </c>
      <c r="Z653">
        <v>1.113</v>
      </c>
      <c r="AA653">
        <f t="shared" ref="AA653" si="9121">LOG(Z653,2)</f>
        <v>0.15445359267987244</v>
      </c>
      <c r="AB653">
        <v>1.0928</v>
      </c>
      <c r="AC653">
        <f t="shared" ref="AC653" si="9122">LOG(AB653,2)</f>
        <v>0.12802938874064107</v>
      </c>
      <c r="AD653">
        <v>1.2890999999999999</v>
      </c>
      <c r="AE653">
        <f t="shared" ref="AE653" si="9123">LOG(AD653,2)</f>
        <v>0.36636418294564527</v>
      </c>
      <c r="AF653">
        <v>1.1191</v>
      </c>
      <c r="AG653">
        <f t="shared" ref="AG653" si="9124">LOG(AF653,2)</f>
        <v>0.16233895772459678</v>
      </c>
    </row>
    <row r="654" spans="1:33" x14ac:dyDescent="0.2">
      <c r="A654" s="1">
        <v>3690.55</v>
      </c>
      <c r="B654">
        <v>1.2369000000000001</v>
      </c>
      <c r="C654">
        <f t="shared" si="8970"/>
        <v>0.30672886705977176</v>
      </c>
      <c r="D654">
        <v>1.2170000000000001</v>
      </c>
      <c r="E654">
        <f t="shared" si="8970"/>
        <v>0.28332916805164143</v>
      </c>
      <c r="F654">
        <v>1.2275</v>
      </c>
      <c r="G654">
        <f t="shared" ref="G654" si="9125">LOG(F654,2)</f>
        <v>0.2957230245399684</v>
      </c>
      <c r="H654">
        <v>1.2334000000000001</v>
      </c>
      <c r="I654">
        <f t="shared" ref="I654" si="9126">LOG(H654,2)</f>
        <v>0.30264075142856844</v>
      </c>
      <c r="J654">
        <v>1.139</v>
      </c>
      <c r="K654">
        <f t="shared" ref="K654" si="9127">LOG(J654,2)</f>
        <v>0.18776774704602484</v>
      </c>
      <c r="L654">
        <v>1.0798000000000001</v>
      </c>
      <c r="M654">
        <f t="shared" ref="M654" si="9128">LOG(L654,2)</f>
        <v>0.11076412189980746</v>
      </c>
      <c r="N654">
        <v>1.3311999999999999</v>
      </c>
      <c r="O654">
        <f t="shared" ref="O654" si="9129">LOG(N654,2)</f>
        <v>0.41272733859164273</v>
      </c>
      <c r="P654">
        <v>1.3203</v>
      </c>
      <c r="Q654">
        <f t="shared" ref="Q654" si="9130">LOG(P654,2)</f>
        <v>0.40086577756625297</v>
      </c>
      <c r="R654">
        <v>1.2968</v>
      </c>
      <c r="S654">
        <f t="shared" ref="S654" si="9131">LOG(R654,2)</f>
        <v>0.37495599596809215</v>
      </c>
      <c r="T654">
        <v>1.3179000000000001</v>
      </c>
      <c r="U654">
        <f t="shared" ref="U654" si="9132">LOG(T654,2)</f>
        <v>0.39824090526446843</v>
      </c>
      <c r="V654">
        <v>1.1655</v>
      </c>
      <c r="W654">
        <f t="shared" ref="W654" si="9133">LOG(V654,2)</f>
        <v>0.2209490044667792</v>
      </c>
      <c r="X654">
        <v>1.1344000000000001</v>
      </c>
      <c r="Y654">
        <f t="shared" ref="Y654" si="9134">LOG(X654,2)</f>
        <v>0.18192943769006684</v>
      </c>
      <c r="Z654">
        <v>1.1133999999999999</v>
      </c>
      <c r="AA654">
        <f t="shared" ref="AA654" si="9135">LOG(Z654,2)</f>
        <v>0.1549719883163839</v>
      </c>
      <c r="AB654">
        <v>1.0896999999999999</v>
      </c>
      <c r="AC654">
        <f t="shared" ref="AC654" si="9136">LOG(AB654,2)</f>
        <v>0.12393100831963091</v>
      </c>
      <c r="AD654">
        <v>1.2886</v>
      </c>
      <c r="AE654">
        <f t="shared" ref="AE654" si="9137">LOG(AD654,2)</f>
        <v>0.36580449987198171</v>
      </c>
      <c r="AF654">
        <v>1.1162000000000001</v>
      </c>
      <c r="AG654">
        <f t="shared" ref="AG654" si="9138">LOG(AF654,2)</f>
        <v>0.1585955515008968</v>
      </c>
    </row>
    <row r="655" spans="1:33" x14ac:dyDescent="0.2">
      <c r="A655" s="1">
        <v>3696.2166666666667</v>
      </c>
      <c r="B655">
        <v>1.2364999999999999</v>
      </c>
      <c r="C655">
        <f t="shared" si="8970"/>
        <v>0.30626223972785072</v>
      </c>
      <c r="D655">
        <v>1.2174</v>
      </c>
      <c r="E655">
        <f t="shared" si="8970"/>
        <v>0.28380327092836583</v>
      </c>
      <c r="F655">
        <v>1.2273000000000001</v>
      </c>
      <c r="G655">
        <f t="shared" ref="G655" si="9139">LOG(F655,2)</f>
        <v>0.29548794305975318</v>
      </c>
      <c r="H655">
        <v>1.2338</v>
      </c>
      <c r="I655">
        <f t="shared" ref="I655" si="9140">LOG(H655,2)</f>
        <v>0.30310855138107468</v>
      </c>
      <c r="J655">
        <v>1.1406000000000001</v>
      </c>
      <c r="K655">
        <f t="shared" ref="K655" si="9141">LOG(J655,2)</f>
        <v>0.18979293782025894</v>
      </c>
      <c r="L655">
        <v>1.077</v>
      </c>
      <c r="M655">
        <f t="shared" ref="M655" si="9142">LOG(L655,2)</f>
        <v>0.10701824988212043</v>
      </c>
      <c r="N655">
        <v>1.3314999999999999</v>
      </c>
      <c r="O655">
        <f t="shared" ref="O655" si="9143">LOG(N655,2)</f>
        <v>0.41305242854852708</v>
      </c>
      <c r="P655">
        <v>1.3216000000000001</v>
      </c>
      <c r="Q655">
        <f t="shared" ref="Q655" si="9144">LOG(P655,2)</f>
        <v>0.40228559186999613</v>
      </c>
      <c r="R655">
        <v>1.2967</v>
      </c>
      <c r="S655">
        <f t="shared" ref="S655" si="9145">LOG(R655,2)</f>
        <v>0.37484474128973438</v>
      </c>
      <c r="T655">
        <v>1.3181</v>
      </c>
      <c r="U655">
        <f t="shared" ref="U655" si="9146">LOG(T655,2)</f>
        <v>0.39845982712238304</v>
      </c>
      <c r="V655">
        <v>1.1657999999999999</v>
      </c>
      <c r="W655">
        <f t="shared" ref="W655" si="9147">LOG(V655,2)</f>
        <v>0.22132030675705128</v>
      </c>
      <c r="X655">
        <v>1.1329</v>
      </c>
      <c r="Y655">
        <f t="shared" ref="Y655" si="9148">LOG(X655,2)</f>
        <v>0.18002052146631287</v>
      </c>
      <c r="Z655">
        <v>1.1137999999999999</v>
      </c>
      <c r="AA655">
        <f t="shared" ref="AA655" si="9149">LOG(Z655,2)</f>
        <v>0.1554901977475622</v>
      </c>
      <c r="AB655">
        <v>1.0914999999999999</v>
      </c>
      <c r="AC655">
        <f t="shared" ref="AC655" si="9150">LOG(AB655,2)</f>
        <v>0.12631213032870389</v>
      </c>
      <c r="AD655">
        <v>1.2867</v>
      </c>
      <c r="AE655">
        <f t="shared" ref="AE655" si="9151">LOG(AD655,2)</f>
        <v>0.36367572180726304</v>
      </c>
      <c r="AF655">
        <v>1.1223000000000001</v>
      </c>
      <c r="AG655">
        <f t="shared" ref="AG655" si="9152">LOG(AF655,2)</f>
        <v>0.16645837172253314</v>
      </c>
    </row>
    <row r="656" spans="1:33" x14ac:dyDescent="0.2">
      <c r="A656" s="1">
        <v>3701.8833333333332</v>
      </c>
      <c r="B656">
        <v>1.2375</v>
      </c>
      <c r="C656">
        <f t="shared" si="8970"/>
        <v>0.30742852519224734</v>
      </c>
      <c r="D656">
        <v>1.2170000000000001</v>
      </c>
      <c r="E656">
        <f t="shared" si="8970"/>
        <v>0.28332916805164143</v>
      </c>
      <c r="F656">
        <v>1.2274</v>
      </c>
      <c r="G656">
        <f t="shared" ref="G656" si="9153">LOG(F656,2)</f>
        <v>0.29560548858806107</v>
      </c>
      <c r="H656">
        <v>1.2323999999999999</v>
      </c>
      <c r="I656">
        <f t="shared" ref="I656" si="9154">LOG(H656,2)</f>
        <v>0.30147058748990185</v>
      </c>
      <c r="J656">
        <v>1.1395</v>
      </c>
      <c r="K656">
        <f t="shared" ref="K656" si="9155">LOG(J656,2)</f>
        <v>0.18840092460321003</v>
      </c>
      <c r="L656">
        <v>1.077</v>
      </c>
      <c r="M656">
        <f t="shared" ref="M656" si="9156">LOG(L656,2)</f>
        <v>0.10701824988212043</v>
      </c>
      <c r="N656">
        <v>1.3315999999999999</v>
      </c>
      <c r="O656">
        <f t="shared" ref="O656" si="9157">LOG(N656,2)</f>
        <v>0.4131607755908136</v>
      </c>
      <c r="P656">
        <v>1.3225</v>
      </c>
      <c r="Q656">
        <f t="shared" ref="Q656" si="9158">LOG(P656,2)</f>
        <v>0.40326772233930108</v>
      </c>
      <c r="R656">
        <v>1.2968</v>
      </c>
      <c r="S656">
        <f t="shared" ref="S656" si="9159">LOG(R656,2)</f>
        <v>0.37495599596809215</v>
      </c>
      <c r="T656">
        <v>1.3169</v>
      </c>
      <c r="U656">
        <f t="shared" ref="U656" si="9160">LOG(T656,2)</f>
        <v>0.39714579739278089</v>
      </c>
      <c r="V656">
        <v>1.1656</v>
      </c>
      <c r="W656">
        <f t="shared" ref="W656" si="9161">LOG(V656,2)</f>
        <v>0.22107278251506318</v>
      </c>
      <c r="X656">
        <v>1.1325000000000001</v>
      </c>
      <c r="Y656">
        <f t="shared" ref="Y656" si="9162">LOG(X656,2)</f>
        <v>0.17951105027151046</v>
      </c>
      <c r="Z656">
        <v>1.1113999999999999</v>
      </c>
      <c r="AA656">
        <f t="shared" ref="AA656" si="9163">LOG(Z656,2)</f>
        <v>0.15237814540103931</v>
      </c>
      <c r="AB656">
        <v>1.0853999999999999</v>
      </c>
      <c r="AC656">
        <f t="shared" ref="AC656" si="9164">LOG(AB656,2)</f>
        <v>0.11822681379294767</v>
      </c>
      <c r="AD656">
        <v>1.2868999999999999</v>
      </c>
      <c r="AE656">
        <f t="shared" ref="AE656" si="9165">LOG(AD656,2)</f>
        <v>0.36389995168662165</v>
      </c>
      <c r="AF656">
        <v>1.1120000000000001</v>
      </c>
      <c r="AG656">
        <f t="shared" ref="AG656" si="9166">LOG(AF656,2)</f>
        <v>0.15315678806142052</v>
      </c>
    </row>
    <row r="657" spans="1:33" x14ac:dyDescent="0.2">
      <c r="A657" s="1">
        <v>3707.5333333333333</v>
      </c>
      <c r="B657">
        <v>1.2375</v>
      </c>
      <c r="C657">
        <f t="shared" si="8970"/>
        <v>0.30742852519224734</v>
      </c>
      <c r="D657">
        <v>1.2174</v>
      </c>
      <c r="E657">
        <f t="shared" si="8970"/>
        <v>0.28380327092836583</v>
      </c>
      <c r="F657">
        <v>1.2286999999999999</v>
      </c>
      <c r="G657">
        <f t="shared" ref="G657" si="9167">LOG(F657,2)</f>
        <v>0.29713270957116261</v>
      </c>
      <c r="H657">
        <v>1.2349000000000001</v>
      </c>
      <c r="I657">
        <f t="shared" ref="I657" si="9168">LOG(H657,2)</f>
        <v>0.30439421966803015</v>
      </c>
      <c r="J657">
        <v>1.1411</v>
      </c>
      <c r="K657">
        <f t="shared" ref="K657" si="9169">LOG(J657,2)</f>
        <v>0.19042522736927134</v>
      </c>
      <c r="L657">
        <v>1.0808</v>
      </c>
      <c r="M657">
        <f t="shared" ref="M657" si="9170">LOG(L657,2)</f>
        <v>0.11209957977623511</v>
      </c>
      <c r="N657">
        <v>1.3323</v>
      </c>
      <c r="O657">
        <f t="shared" ref="O657" si="9171">LOG(N657,2)</f>
        <v>0.41391897713881959</v>
      </c>
      <c r="P657">
        <v>1.3220000000000001</v>
      </c>
      <c r="Q657">
        <f t="shared" ref="Q657" si="9172">LOG(P657,2)</f>
        <v>0.40272217684560474</v>
      </c>
      <c r="R657">
        <v>1.2971999999999999</v>
      </c>
      <c r="S657">
        <f t="shared" ref="S657" si="9173">LOG(R657,2)</f>
        <v>0.37540092890635696</v>
      </c>
      <c r="T657">
        <v>1.3176000000000001</v>
      </c>
      <c r="U657">
        <f t="shared" ref="U657" si="9174">LOG(T657,2)</f>
        <v>0.39791246017690557</v>
      </c>
      <c r="V657">
        <v>1.1659999999999999</v>
      </c>
      <c r="W657">
        <f t="shared" ref="W657" si="9175">LOG(V657,2)</f>
        <v>0.2215677885384093</v>
      </c>
      <c r="X657">
        <v>1.1364000000000001</v>
      </c>
      <c r="Y657">
        <f t="shared" ref="Y657" si="9176">LOG(X657,2)</f>
        <v>0.18447073664009189</v>
      </c>
      <c r="Z657">
        <v>1.1135999999999999</v>
      </c>
      <c r="AA657">
        <f t="shared" ref="AA657" si="9177">LOG(Z657,2)</f>
        <v>0.1552311162992788</v>
      </c>
      <c r="AB657">
        <v>1.0911999999999999</v>
      </c>
      <c r="AC657">
        <f t="shared" ref="AC657" si="9178">LOG(AB657,2)</f>
        <v>0.12591554947472303</v>
      </c>
      <c r="AD657">
        <v>1.288</v>
      </c>
      <c r="AE657">
        <f t="shared" ref="AE657" si="9179">LOG(AD657,2)</f>
        <v>0.36513259345252996</v>
      </c>
      <c r="AF657">
        <v>1.1233</v>
      </c>
      <c r="AG657">
        <f t="shared" ref="AG657" si="9180">LOG(AF657,2)</f>
        <v>0.16774328010893649</v>
      </c>
    </row>
    <row r="658" spans="1:33" x14ac:dyDescent="0.2">
      <c r="A658" s="1">
        <v>3713.2</v>
      </c>
      <c r="B658">
        <v>1.2374000000000001</v>
      </c>
      <c r="C658">
        <f t="shared" si="8970"/>
        <v>0.30731193906418769</v>
      </c>
      <c r="D658">
        <v>1.2183999999999999</v>
      </c>
      <c r="E658">
        <f t="shared" si="8970"/>
        <v>0.28498784693784274</v>
      </c>
      <c r="F658">
        <v>1.2277</v>
      </c>
      <c r="G658">
        <f t="shared" ref="G658" si="9181">LOG(F658,2)</f>
        <v>0.29595806772082212</v>
      </c>
      <c r="H658">
        <v>1.2343</v>
      </c>
      <c r="I658">
        <f t="shared" ref="I658" si="9182">LOG(H658,2)</f>
        <v>0.30369308809377887</v>
      </c>
      <c r="J658">
        <v>1.1394</v>
      </c>
      <c r="K658">
        <f t="shared" ref="K658" si="9183">LOG(J658,2)</f>
        <v>0.18827431132120426</v>
      </c>
      <c r="L658">
        <v>1.0777000000000001</v>
      </c>
      <c r="M658">
        <f t="shared" ref="M658" si="9184">LOG(L658,2)</f>
        <v>0.10795563008739331</v>
      </c>
      <c r="N658">
        <v>1.3325</v>
      </c>
      <c r="O658">
        <f t="shared" ref="O658" si="9185">LOG(N658,2)</f>
        <v>0.41413553298445122</v>
      </c>
      <c r="P658">
        <v>1.3234999999999999</v>
      </c>
      <c r="Q658">
        <f t="shared" ref="Q658" si="9186">LOG(P658,2)</f>
        <v>0.40435819483331137</v>
      </c>
      <c r="R658">
        <v>1.2976000000000001</v>
      </c>
      <c r="S658">
        <f t="shared" ref="S658" si="9187">LOG(R658,2)</f>
        <v>0.37584572466782368</v>
      </c>
      <c r="T658">
        <v>1.3186</v>
      </c>
      <c r="U658">
        <f t="shared" ref="U658" si="9188">LOG(T658,2)</f>
        <v>0.39900698647239702</v>
      </c>
      <c r="V658">
        <v>1.1657</v>
      </c>
      <c r="W658">
        <f t="shared" ref="W658" si="9189">LOG(V658,2)</f>
        <v>0.2211965499445466</v>
      </c>
      <c r="X658">
        <v>1.135</v>
      </c>
      <c r="Y658">
        <f t="shared" ref="Y658" si="9190">LOG(X658,2)</f>
        <v>0.18269229751619032</v>
      </c>
      <c r="Z658">
        <v>1.1120000000000001</v>
      </c>
      <c r="AA658">
        <f t="shared" ref="AA658" si="9191">LOG(Z658,2)</f>
        <v>0.15315678806142052</v>
      </c>
      <c r="AB658">
        <v>1.0903</v>
      </c>
      <c r="AC658">
        <f t="shared" ref="AC658" si="9192">LOG(AB658,2)</f>
        <v>0.1247251523988885</v>
      </c>
      <c r="AD658">
        <v>1.2879</v>
      </c>
      <c r="AE658">
        <f t="shared" ref="AE658" si="9193">LOG(AD658,2)</f>
        <v>0.3650205786195308</v>
      </c>
      <c r="AF658">
        <v>1.1183000000000001</v>
      </c>
      <c r="AG658">
        <f t="shared" ref="AG658" si="9194">LOG(AF658,2)</f>
        <v>0.16130726372093501</v>
      </c>
    </row>
    <row r="659" spans="1:33" x14ac:dyDescent="0.2">
      <c r="A659" s="1">
        <v>3718.85</v>
      </c>
      <c r="B659">
        <v>1.2379</v>
      </c>
      <c r="C659">
        <f t="shared" si="8970"/>
        <v>0.30789477551250127</v>
      </c>
      <c r="D659">
        <v>1.2176</v>
      </c>
      <c r="E659">
        <f t="shared" si="8970"/>
        <v>0.28404026395409609</v>
      </c>
      <c r="F659">
        <v>1.2282</v>
      </c>
      <c r="G659">
        <f t="shared" ref="G659" si="9195">LOG(F659,2)</f>
        <v>0.29654550819511738</v>
      </c>
      <c r="H659">
        <v>1.2339</v>
      </c>
      <c r="I659">
        <f t="shared" ref="I659" si="9196">LOG(H659,2)</f>
        <v>0.30322547767208885</v>
      </c>
      <c r="J659">
        <v>1.1411</v>
      </c>
      <c r="K659">
        <f t="shared" ref="K659" si="9197">LOG(J659,2)</f>
        <v>0.19042522736927134</v>
      </c>
      <c r="L659">
        <v>1.0801000000000001</v>
      </c>
      <c r="M659">
        <f t="shared" ref="M659" si="9198">LOG(L659,2)</f>
        <v>0.11116488907888973</v>
      </c>
      <c r="N659">
        <v>1.3327</v>
      </c>
      <c r="O659">
        <f t="shared" ref="O659" si="9199">LOG(N659,2)</f>
        <v>0.41435205632883015</v>
      </c>
      <c r="P659">
        <v>1.3229</v>
      </c>
      <c r="Q659">
        <f t="shared" ref="Q659" si="9200">LOG(P659,2)</f>
        <v>0.4037040102509617</v>
      </c>
      <c r="R659">
        <v>1.2974000000000001</v>
      </c>
      <c r="S659">
        <f t="shared" ref="S659" si="9201">LOG(R659,2)</f>
        <v>0.3756233439289034</v>
      </c>
      <c r="T659">
        <v>1.3180000000000001</v>
      </c>
      <c r="U659">
        <f t="shared" ref="U659" si="9202">LOG(T659,2)</f>
        <v>0.39835037034596477</v>
      </c>
      <c r="V659">
        <v>1.1640999999999999</v>
      </c>
      <c r="W659">
        <f t="shared" ref="W659" si="9203">LOG(V659,2)</f>
        <v>0.21921499579542364</v>
      </c>
      <c r="X659">
        <v>1.1307</v>
      </c>
      <c r="Y659">
        <f t="shared" ref="Y659" si="9204">LOG(X659,2)</f>
        <v>0.17721620083606349</v>
      </c>
      <c r="Z659">
        <v>1.1119000000000001</v>
      </c>
      <c r="AA659">
        <f t="shared" ref="AA659" si="9205">LOG(Z659,2)</f>
        <v>0.15302704346482343</v>
      </c>
      <c r="AB659">
        <v>1.0888</v>
      </c>
      <c r="AC659">
        <f t="shared" ref="AC659" si="9206">LOG(AB659,2)</f>
        <v>0.12273897195454528</v>
      </c>
      <c r="AD659">
        <v>1.2871999999999999</v>
      </c>
      <c r="AE659">
        <f t="shared" ref="AE659" si="9207">LOG(AD659,2)</f>
        <v>0.36423623117399678</v>
      </c>
      <c r="AF659">
        <v>1.1198999999999999</v>
      </c>
      <c r="AG659">
        <f t="shared" ref="AG659" si="9208">LOG(AF659,2)</f>
        <v>0.16336991447477647</v>
      </c>
    </row>
    <row r="660" spans="1:33" x14ac:dyDescent="0.2">
      <c r="A660" s="1">
        <v>3724.5166666666669</v>
      </c>
      <c r="B660">
        <v>1.238</v>
      </c>
      <c r="C660">
        <f t="shared" si="8970"/>
        <v>0.30801131455217762</v>
      </c>
      <c r="D660">
        <v>1.2177</v>
      </c>
      <c r="E660">
        <f t="shared" si="8970"/>
        <v>0.2841587458694001</v>
      </c>
      <c r="F660">
        <v>1.2282999999999999</v>
      </c>
      <c r="G660">
        <f t="shared" ref="G660" si="9209">LOG(F660,2)</f>
        <v>0.29666296759195726</v>
      </c>
      <c r="H660">
        <v>1.2354000000000001</v>
      </c>
      <c r="I660">
        <f t="shared" ref="I660" si="9210">LOG(H660,2)</f>
        <v>0.30497823580396105</v>
      </c>
      <c r="J660">
        <v>1.1415999999999999</v>
      </c>
      <c r="K660">
        <f t="shared" ref="K660" si="9211">LOG(J660,2)</f>
        <v>0.19105723992631402</v>
      </c>
      <c r="L660">
        <v>1.0777000000000001</v>
      </c>
      <c r="M660">
        <f t="shared" ref="M660" si="9212">LOG(L660,2)</f>
        <v>0.10795563008739331</v>
      </c>
      <c r="N660">
        <v>1.3329</v>
      </c>
      <c r="O660">
        <f t="shared" ref="O660" si="9213">LOG(N660,2)</f>
        <v>0.41456854718171066</v>
      </c>
      <c r="P660">
        <v>1.3228</v>
      </c>
      <c r="Q660">
        <f t="shared" ref="Q660" si="9214">LOG(P660,2)</f>
        <v>0.40359495064166534</v>
      </c>
      <c r="R660">
        <v>1.2977000000000001</v>
      </c>
      <c r="S660">
        <f t="shared" ref="S660" si="9215">LOG(R660,2)</f>
        <v>0.37595690218422662</v>
      </c>
      <c r="T660">
        <v>1.319</v>
      </c>
      <c r="U660">
        <f t="shared" ref="U660" si="9216">LOG(T660,2)</f>
        <v>0.39944456458945765</v>
      </c>
      <c r="V660">
        <v>1.1644000000000001</v>
      </c>
      <c r="W660">
        <f t="shared" ref="W660" si="9217">LOG(V660,2)</f>
        <v>0.21958674457331651</v>
      </c>
      <c r="X660">
        <v>1.1374</v>
      </c>
      <c r="Y660">
        <f t="shared" ref="Y660" si="9218">LOG(X660,2)</f>
        <v>0.18573970940278248</v>
      </c>
      <c r="Z660">
        <v>1.1122000000000001</v>
      </c>
      <c r="AA660">
        <f t="shared" ref="AA660" si="9219">LOG(Z660,2)</f>
        <v>0.15341624225524791</v>
      </c>
      <c r="AB660">
        <v>1.0871</v>
      </c>
      <c r="AC660">
        <f t="shared" ref="AC660" si="9220">LOG(AB660,2)</f>
        <v>0.12048465689545584</v>
      </c>
      <c r="AD660">
        <v>1.2888999999999999</v>
      </c>
      <c r="AE660">
        <f t="shared" ref="AE660" si="9221">LOG(AD660,2)</f>
        <v>0.36614033577050437</v>
      </c>
      <c r="AF660">
        <v>1.1161000000000001</v>
      </c>
      <c r="AG660">
        <f t="shared" ref="AG660" si="9222">LOG(AF660,2)</f>
        <v>0.1584662951247956</v>
      </c>
    </row>
    <row r="661" spans="1:33" x14ac:dyDescent="0.2">
      <c r="A661" s="1">
        <v>3730.1833333333334</v>
      </c>
      <c r="B661">
        <v>1.2374000000000001</v>
      </c>
      <c r="C661">
        <f t="shared" si="8970"/>
        <v>0.30731193906418769</v>
      </c>
      <c r="D661">
        <v>1.2179</v>
      </c>
      <c r="E661">
        <f t="shared" si="8970"/>
        <v>0.28439568051287711</v>
      </c>
      <c r="F661">
        <v>1.2287999999999999</v>
      </c>
      <c r="G661">
        <f t="shared" ref="G661" si="9223">LOG(F661,2)</f>
        <v>0.29725012117170668</v>
      </c>
      <c r="H661">
        <v>1.2353000000000001</v>
      </c>
      <c r="I661">
        <f t="shared" ref="I661" si="9224">LOG(H661,2)</f>
        <v>0.30486145148844912</v>
      </c>
      <c r="J661">
        <v>1.1409</v>
      </c>
      <c r="K661">
        <f t="shared" ref="K661" si="9225">LOG(J661,2)</f>
        <v>0.19017234480229803</v>
      </c>
      <c r="L661">
        <v>1.0807</v>
      </c>
      <c r="M661">
        <f t="shared" ref="M661" si="9226">LOG(L661,2)</f>
        <v>0.11196608960349229</v>
      </c>
      <c r="N661">
        <v>1.3327</v>
      </c>
      <c r="O661">
        <f t="shared" ref="O661" si="9227">LOG(N661,2)</f>
        <v>0.41435205632883015</v>
      </c>
      <c r="P661">
        <v>1.3223</v>
      </c>
      <c r="Q661">
        <f t="shared" ref="Q661" si="9228">LOG(P661,2)</f>
        <v>0.40304952889652451</v>
      </c>
      <c r="R661">
        <v>1.2976000000000001</v>
      </c>
      <c r="S661">
        <f t="shared" ref="S661" si="9229">LOG(R661,2)</f>
        <v>0.37584572466782368</v>
      </c>
      <c r="T661">
        <v>1.3194999999999999</v>
      </c>
      <c r="U661">
        <f t="shared" ref="U661" si="9230">LOG(T661,2)</f>
        <v>0.39999135066418123</v>
      </c>
      <c r="V661">
        <v>1.1657</v>
      </c>
      <c r="W661">
        <f t="shared" ref="W661" si="9231">LOG(V661,2)</f>
        <v>0.2211965499445466</v>
      </c>
      <c r="X661">
        <v>1.1321000000000001</v>
      </c>
      <c r="Y661">
        <f t="shared" ref="Y661" si="9232">LOG(X661,2)</f>
        <v>0.1790013990992444</v>
      </c>
      <c r="Z661">
        <v>1.1124000000000001</v>
      </c>
      <c r="AA661">
        <f t="shared" ref="AA661" si="9233">LOG(Z661,2)</f>
        <v>0.15367564979723761</v>
      </c>
      <c r="AB661">
        <v>1.0916999999999999</v>
      </c>
      <c r="AC661">
        <f t="shared" ref="AC661" si="9234">LOG(AB661,2)</f>
        <v>0.12657645701337311</v>
      </c>
      <c r="AD661">
        <v>1.2868999999999999</v>
      </c>
      <c r="AE661">
        <f t="shared" ref="AE661" si="9235">LOG(AD661,2)</f>
        <v>0.36389995168662165</v>
      </c>
      <c r="AF661">
        <v>1.1221000000000001</v>
      </c>
      <c r="AG661">
        <f t="shared" ref="AG661" si="9236">LOG(AF661,2)</f>
        <v>0.16620125266270289</v>
      </c>
    </row>
    <row r="662" spans="1:33" x14ac:dyDescent="0.2">
      <c r="A662" s="1">
        <v>3735.8333333333335</v>
      </c>
      <c r="B662">
        <v>1.2382</v>
      </c>
      <c r="C662">
        <f t="shared" si="8970"/>
        <v>0.30824436439371317</v>
      </c>
      <c r="D662">
        <v>1.2191000000000001</v>
      </c>
      <c r="E662">
        <f t="shared" si="8970"/>
        <v>0.28581647180462016</v>
      </c>
      <c r="F662">
        <v>1.2292000000000001</v>
      </c>
      <c r="G662">
        <f t="shared" ref="G662" si="9237">LOG(F662,2)</f>
        <v>0.29771967204351296</v>
      </c>
      <c r="H662">
        <v>1.2341</v>
      </c>
      <c r="I662">
        <f t="shared" ref="I662" si="9238">LOG(H662,2)</f>
        <v>0.3034593018283363</v>
      </c>
      <c r="J662">
        <v>1.1412</v>
      </c>
      <c r="K662">
        <f t="shared" ref="K662" si="9239">LOG(J662,2)</f>
        <v>0.1905516520322702</v>
      </c>
      <c r="L662">
        <v>1.0801000000000001</v>
      </c>
      <c r="M662">
        <f t="shared" ref="M662" si="9240">LOG(L662,2)</f>
        <v>0.11116488907888973</v>
      </c>
      <c r="N662">
        <v>1.3332999999999999</v>
      </c>
      <c r="O662">
        <f t="shared" ref="O662" si="9241">LOG(N662,2)</f>
        <v>0.41500143145197183</v>
      </c>
      <c r="P662">
        <v>1.3238000000000001</v>
      </c>
      <c r="Q662">
        <f t="shared" ref="Q662" si="9242">LOG(P662,2)</f>
        <v>0.4046851759190363</v>
      </c>
      <c r="R662">
        <v>1.2981</v>
      </c>
      <c r="S662">
        <f t="shared" ref="S662" si="9243">LOG(R662,2)</f>
        <v>0.3764015265935981</v>
      </c>
      <c r="T662">
        <v>1.3201000000000001</v>
      </c>
      <c r="U662">
        <f t="shared" ref="U662" si="9244">LOG(T662,2)</f>
        <v>0.40064722052282803</v>
      </c>
      <c r="V662">
        <v>1.1644000000000001</v>
      </c>
      <c r="W662">
        <f t="shared" ref="W662" si="9245">LOG(V662,2)</f>
        <v>0.21958674457331651</v>
      </c>
      <c r="X662">
        <v>1.1318999999999999</v>
      </c>
      <c r="Y662">
        <f t="shared" ref="Y662" si="9246">LOG(X662,2)</f>
        <v>0.17874650598181627</v>
      </c>
      <c r="Z662">
        <v>1.113</v>
      </c>
      <c r="AA662">
        <f t="shared" ref="AA662" si="9247">LOG(Z662,2)</f>
        <v>0.15445359267987244</v>
      </c>
      <c r="AB662">
        <v>1.0874999999999999</v>
      </c>
      <c r="AC662">
        <f t="shared" ref="AC662" si="9248">LOG(AB662,2)</f>
        <v>0.12101540096136584</v>
      </c>
      <c r="AD662">
        <v>1.2894000000000001</v>
      </c>
      <c r="AE662">
        <f t="shared" ref="AE662" si="9249">LOG(AD662,2)</f>
        <v>0.36669988859949043</v>
      </c>
      <c r="AF662">
        <v>1.1224000000000001</v>
      </c>
      <c r="AG662">
        <f t="shared" ref="AG662" si="9250">LOG(AF662,2)</f>
        <v>0.16658691407044984</v>
      </c>
    </row>
    <row r="663" spans="1:33" x14ac:dyDescent="0.2">
      <c r="A663" s="1">
        <v>3741.5</v>
      </c>
      <c r="B663">
        <v>1.2376</v>
      </c>
      <c r="C663">
        <f t="shared" si="8970"/>
        <v>0.30754510189958634</v>
      </c>
      <c r="D663">
        <v>1.2190000000000001</v>
      </c>
      <c r="E663">
        <f t="shared" si="8970"/>
        <v>0.2856981259581251</v>
      </c>
      <c r="F663">
        <v>1.2287999999999999</v>
      </c>
      <c r="G663">
        <f t="shared" ref="G663" si="9251">LOG(F663,2)</f>
        <v>0.29725012117170668</v>
      </c>
      <c r="H663">
        <v>1.2361</v>
      </c>
      <c r="I663">
        <f t="shared" ref="I663" si="9252">LOG(H663,2)</f>
        <v>0.3057954614204903</v>
      </c>
      <c r="J663">
        <v>1.1416999999999999</v>
      </c>
      <c r="K663">
        <f t="shared" ref="K663" si="9253">LOG(J663,2)</f>
        <v>0.19118360922003899</v>
      </c>
      <c r="L663">
        <v>1.0802</v>
      </c>
      <c r="M663">
        <f t="shared" ref="M663" si="9254">LOG(L663,2)</f>
        <v>0.11129845340254099</v>
      </c>
      <c r="N663">
        <v>1.3333999999999999</v>
      </c>
      <c r="O663">
        <f t="shared" ref="O663" si="9255">LOG(N663,2)</f>
        <v>0.41510963222757952</v>
      </c>
      <c r="P663">
        <v>1.323</v>
      </c>
      <c r="Q663">
        <f t="shared" ref="Q663" si="9256">LOG(P663,2)</f>
        <v>0.4038130616165897</v>
      </c>
      <c r="R663">
        <v>1.298</v>
      </c>
      <c r="S663">
        <f t="shared" ref="S663" si="9257">LOG(R663,2)</f>
        <v>0.37629038333705156</v>
      </c>
      <c r="T663">
        <v>1.3205</v>
      </c>
      <c r="U663">
        <f t="shared" ref="U663" si="9258">LOG(T663,2)</f>
        <v>0.4010843015050059</v>
      </c>
      <c r="V663">
        <v>1.1645000000000001</v>
      </c>
      <c r="W663">
        <f t="shared" ref="W663" si="9259">LOG(V663,2)</f>
        <v>0.2197106395487792</v>
      </c>
      <c r="X663">
        <v>1.1343000000000001</v>
      </c>
      <c r="Y663">
        <f t="shared" ref="Y663" si="9260">LOG(X663,2)</f>
        <v>0.18180225515894124</v>
      </c>
      <c r="Z663">
        <v>1.1119000000000001</v>
      </c>
      <c r="AA663">
        <f t="shared" ref="AA663" si="9261">LOG(Z663,2)</f>
        <v>0.15302704346482343</v>
      </c>
      <c r="AB663">
        <v>1.0906</v>
      </c>
      <c r="AC663">
        <f t="shared" ref="AC663" si="9262">LOG(AB663,2)</f>
        <v>0.12512206056982392</v>
      </c>
      <c r="AD663">
        <v>1.2889999999999999</v>
      </c>
      <c r="AE663">
        <f t="shared" ref="AE663" si="9263">LOG(AD663,2)</f>
        <v>0.36625226369956387</v>
      </c>
      <c r="AF663">
        <v>1.1203000000000001</v>
      </c>
      <c r="AG663">
        <f t="shared" ref="AG663" si="9264">LOG(AF663,2)</f>
        <v>0.16388511670894185</v>
      </c>
    </row>
    <row r="664" spans="1:33" x14ac:dyDescent="0.2">
      <c r="A664" s="1">
        <v>3747.1666666666665</v>
      </c>
      <c r="B664">
        <v>1.238</v>
      </c>
      <c r="C664">
        <f t="shared" si="8970"/>
        <v>0.30801131455217762</v>
      </c>
      <c r="D664">
        <v>1.2190000000000001</v>
      </c>
      <c r="E664">
        <f t="shared" si="8970"/>
        <v>0.2856981259581251</v>
      </c>
      <c r="F664">
        <v>1.2294</v>
      </c>
      <c r="G664">
        <f t="shared" ref="G664" si="9265">LOG(F664,2)</f>
        <v>0.2979543901829535</v>
      </c>
      <c r="H664">
        <v>1.2362</v>
      </c>
      <c r="I664">
        <f t="shared" ref="I664" si="9266">LOG(H664,2)</f>
        <v>0.3059121701566207</v>
      </c>
      <c r="J664">
        <v>1.1427</v>
      </c>
      <c r="K664">
        <f t="shared" ref="K664" si="9267">LOG(J664,2)</f>
        <v>0.19244669373504691</v>
      </c>
      <c r="L664">
        <v>1.083</v>
      </c>
      <c r="M664">
        <f t="shared" ref="M664" si="9268">LOG(L664,2)</f>
        <v>0.11503324294624007</v>
      </c>
      <c r="N664">
        <v>1.333</v>
      </c>
      <c r="O664">
        <f t="shared" ref="O664" si="9269">LOG(N664,2)</f>
        <v>0.41467678042688605</v>
      </c>
      <c r="P664">
        <v>1.3242</v>
      </c>
      <c r="Q664">
        <f t="shared" ref="Q664" si="9270">LOG(P664,2)</f>
        <v>0.40512103545132089</v>
      </c>
      <c r="R664">
        <v>1.2985</v>
      </c>
      <c r="S664">
        <f t="shared" ref="S664" si="9271">LOG(R664,2)</f>
        <v>0.37684601401632034</v>
      </c>
      <c r="T664">
        <v>1.3196000000000001</v>
      </c>
      <c r="U664">
        <f t="shared" ref="U664" si="9272">LOG(T664,2)</f>
        <v>0.40010068301548146</v>
      </c>
      <c r="V664">
        <v>1.1657</v>
      </c>
      <c r="W664">
        <f t="shared" ref="W664" si="9273">LOG(V664,2)</f>
        <v>0.2211965499445466</v>
      </c>
      <c r="X664">
        <v>1.1322000000000001</v>
      </c>
      <c r="Y664">
        <f t="shared" ref="Y664" si="9274">LOG(X664,2)</f>
        <v>0.17912882877215228</v>
      </c>
      <c r="Z664">
        <v>1.1140000000000001</v>
      </c>
      <c r="AA664">
        <f t="shared" ref="AA664" si="9275">LOG(Z664,2)</f>
        <v>0.15574923267794485</v>
      </c>
      <c r="AB664">
        <v>1.0902000000000001</v>
      </c>
      <c r="AC664">
        <f t="shared" ref="AC664" si="9276">LOG(AB664,2)</f>
        <v>0.12459282540582266</v>
      </c>
      <c r="AD664">
        <v>1.2923</v>
      </c>
      <c r="AE664">
        <f t="shared" ref="AE664" si="9277">LOG(AD664,2)</f>
        <v>0.36994102225426628</v>
      </c>
      <c r="AF664">
        <v>1.1254</v>
      </c>
      <c r="AG664">
        <f t="shared" ref="AG664" si="9278">LOG(AF664,2)</f>
        <v>0.17043786850810766</v>
      </c>
    </row>
    <row r="665" spans="1:33" x14ac:dyDescent="0.2">
      <c r="A665" s="1">
        <v>3752.8166666666666</v>
      </c>
      <c r="B665">
        <v>1.2383999999999999</v>
      </c>
      <c r="C665">
        <f t="shared" si="8970"/>
        <v>0.30847737659496088</v>
      </c>
      <c r="D665">
        <v>1.2202</v>
      </c>
      <c r="E665">
        <f t="shared" si="8970"/>
        <v>0.28711763578818111</v>
      </c>
      <c r="F665">
        <v>1.2303999999999999</v>
      </c>
      <c r="G665">
        <f t="shared" ref="G665" si="9279">LOG(F665,2)</f>
        <v>0.29912740841237706</v>
      </c>
      <c r="H665">
        <v>1.2381</v>
      </c>
      <c r="I665">
        <f t="shared" ref="I665" si="9280">LOG(H665,2)</f>
        <v>0.30812784417874139</v>
      </c>
      <c r="J665">
        <v>1.1427</v>
      </c>
      <c r="K665">
        <f t="shared" ref="K665" si="9281">LOG(J665,2)</f>
        <v>0.19244669373504691</v>
      </c>
      <c r="L665">
        <v>1.0831999999999999</v>
      </c>
      <c r="M665">
        <f t="shared" ref="M665" si="9282">LOG(L665,2)</f>
        <v>0.11529964402554728</v>
      </c>
      <c r="N665">
        <v>1.3329</v>
      </c>
      <c r="O665">
        <f t="shared" ref="O665" si="9283">LOG(N665,2)</f>
        <v>0.41456854718171066</v>
      </c>
      <c r="P665">
        <v>1.3238000000000001</v>
      </c>
      <c r="Q665">
        <f t="shared" ref="Q665" si="9284">LOG(P665,2)</f>
        <v>0.4046851759190363</v>
      </c>
      <c r="R665">
        <v>1.2987</v>
      </c>
      <c r="S665">
        <f t="shared" ref="S665" si="9285">LOG(R665,2)</f>
        <v>0.37706820638406108</v>
      </c>
      <c r="T665">
        <v>1.3203</v>
      </c>
      <c r="U665">
        <f t="shared" ref="U665" si="9286">LOG(T665,2)</f>
        <v>0.40086577756625297</v>
      </c>
      <c r="V665">
        <v>1.165</v>
      </c>
      <c r="W665">
        <f t="shared" ref="W665" si="9287">LOG(V665,2)</f>
        <v>0.22032995487955562</v>
      </c>
      <c r="X665">
        <v>1.1354</v>
      </c>
      <c r="Y665">
        <f t="shared" ref="Y665" si="9288">LOG(X665,2)</f>
        <v>0.18320064672542766</v>
      </c>
      <c r="Z665">
        <v>1.1143000000000001</v>
      </c>
      <c r="AA665">
        <f t="shared" ref="AA665" si="9289">LOG(Z665,2)</f>
        <v>0.15613769788898613</v>
      </c>
      <c r="AB665">
        <v>1.0898000000000001</v>
      </c>
      <c r="AC665">
        <f t="shared" ref="AC665" si="9290">LOG(AB665,2)</f>
        <v>0.12406339602707796</v>
      </c>
      <c r="AD665">
        <v>1.2915000000000001</v>
      </c>
      <c r="AE665">
        <f t="shared" ref="AE665" si="9291">LOG(AD665,2)</f>
        <v>0.36904764345591323</v>
      </c>
      <c r="AF665">
        <v>1.1241000000000001</v>
      </c>
      <c r="AG665">
        <f t="shared" ref="AG665" si="9292">LOG(AF665,2)</f>
        <v>0.16877038350082046</v>
      </c>
    </row>
    <row r="666" spans="1:33" x14ac:dyDescent="0.2">
      <c r="A666" s="1">
        <v>3758.4833333333331</v>
      </c>
      <c r="B666">
        <v>1.2391000000000001</v>
      </c>
      <c r="C666">
        <f t="shared" si="8970"/>
        <v>0.30929262305752048</v>
      </c>
      <c r="D666">
        <v>1.22</v>
      </c>
      <c r="E666">
        <f t="shared" si="8970"/>
        <v>0.28688114778816154</v>
      </c>
      <c r="F666">
        <v>1.2303999999999999</v>
      </c>
      <c r="G666">
        <f t="shared" ref="G666" si="9293">LOG(F666,2)</f>
        <v>0.29912740841237706</v>
      </c>
      <c r="H666">
        <v>1.2379</v>
      </c>
      <c r="I666">
        <f t="shared" ref="I666" si="9294">LOG(H666,2)</f>
        <v>0.30789477551250127</v>
      </c>
      <c r="J666">
        <v>1.1426000000000001</v>
      </c>
      <c r="K666">
        <f t="shared" ref="K666" si="9295">LOG(J666,2)</f>
        <v>0.19232043503449905</v>
      </c>
      <c r="L666">
        <v>1.0805</v>
      </c>
      <c r="M666">
        <f t="shared" ref="M666" si="9296">LOG(L666,2)</f>
        <v>0.11169907219742027</v>
      </c>
      <c r="N666">
        <v>1.3332999999999999</v>
      </c>
      <c r="O666">
        <f t="shared" ref="O666" si="9297">LOG(N666,2)</f>
        <v>0.41500143145197183</v>
      </c>
      <c r="P666">
        <v>1.3237000000000001</v>
      </c>
      <c r="Q666">
        <f t="shared" ref="Q666" si="9298">LOG(P666,2)</f>
        <v>0.40457619045791632</v>
      </c>
      <c r="R666">
        <v>1.2986</v>
      </c>
      <c r="S666">
        <f t="shared" ref="S666" si="9299">LOG(R666,2)</f>
        <v>0.37695711447772745</v>
      </c>
      <c r="T666">
        <v>1.3197000000000001</v>
      </c>
      <c r="U666">
        <f t="shared" ref="U666" si="9300">LOG(T666,2)</f>
        <v>0.40021000708183085</v>
      </c>
      <c r="V666">
        <v>1.1646000000000001</v>
      </c>
      <c r="W666">
        <f t="shared" ref="W666" si="9301">LOG(V666,2)</f>
        <v>0.21983452388537061</v>
      </c>
      <c r="X666">
        <v>1.1364000000000001</v>
      </c>
      <c r="Y666">
        <f t="shared" ref="Y666" si="9302">LOG(X666,2)</f>
        <v>0.18447073664009189</v>
      </c>
      <c r="Z666">
        <v>1.1140000000000001</v>
      </c>
      <c r="AA666">
        <f t="shared" ref="AA666" si="9303">LOG(Z666,2)</f>
        <v>0.15574923267794485</v>
      </c>
      <c r="AB666">
        <v>1.0920000000000001</v>
      </c>
      <c r="AC666">
        <f t="shared" ref="AC666" si="9304">LOG(AB666,2)</f>
        <v>0.12697285625776553</v>
      </c>
      <c r="AD666">
        <v>1.2938000000000001</v>
      </c>
      <c r="AE666">
        <f t="shared" ref="AE666" si="9305">LOG(AD666,2)</f>
        <v>0.37161461786465638</v>
      </c>
      <c r="AF666">
        <v>1.1234999999999999</v>
      </c>
      <c r="AG666">
        <f t="shared" ref="AG666" si="9306">LOG(AF666,2)</f>
        <v>0.16800012451782012</v>
      </c>
    </row>
    <row r="667" spans="1:33" x14ac:dyDescent="0.2">
      <c r="A667" s="1">
        <v>3764.15</v>
      </c>
      <c r="B667">
        <v>1.2394000000000001</v>
      </c>
      <c r="C667">
        <f t="shared" si="8970"/>
        <v>0.30964187342216065</v>
      </c>
      <c r="D667">
        <v>1.2203999999999999</v>
      </c>
      <c r="E667">
        <f t="shared" si="8970"/>
        <v>0.28735408502920678</v>
      </c>
      <c r="F667">
        <v>1.2302999999999999</v>
      </c>
      <c r="G667">
        <f t="shared" ref="G667" si="9307">LOG(F667,2)</f>
        <v>0.29901014949892291</v>
      </c>
      <c r="H667">
        <v>1.2369000000000001</v>
      </c>
      <c r="I667">
        <f t="shared" ref="I667" si="9308">LOG(H667,2)</f>
        <v>0.30672886705977176</v>
      </c>
      <c r="J667">
        <v>1.1405000000000001</v>
      </c>
      <c r="K667">
        <f t="shared" ref="K667" si="9309">LOG(J667,2)</f>
        <v>0.18966644665005042</v>
      </c>
      <c r="L667">
        <v>1.0794999999999999</v>
      </c>
      <c r="M667">
        <f t="shared" ref="M667" si="9310">LOG(L667,2)</f>
        <v>0.11036324336041808</v>
      </c>
      <c r="N667">
        <v>1.3329</v>
      </c>
      <c r="O667">
        <f t="shared" ref="O667" si="9311">LOG(N667,2)</f>
        <v>0.41456854718171066</v>
      </c>
      <c r="P667">
        <v>1.323</v>
      </c>
      <c r="Q667">
        <f t="shared" ref="Q667" si="9312">LOG(P667,2)</f>
        <v>0.4038130616165897</v>
      </c>
      <c r="R667">
        <v>1.2998000000000001</v>
      </c>
      <c r="S667">
        <f t="shared" ref="S667" si="9313">LOG(R667,2)</f>
        <v>0.37828965309545082</v>
      </c>
      <c r="T667">
        <v>1.3197000000000001</v>
      </c>
      <c r="U667">
        <f t="shared" ref="U667" si="9314">LOG(T667,2)</f>
        <v>0.40021000708183085</v>
      </c>
      <c r="V667">
        <v>1.1664000000000001</v>
      </c>
      <c r="W667">
        <f t="shared" ref="W667" si="9315">LOG(V667,2)</f>
        <v>0.22206262477748781</v>
      </c>
      <c r="X667">
        <v>1.1383000000000001</v>
      </c>
      <c r="Y667">
        <f t="shared" ref="Y667" si="9316">LOG(X667,2)</f>
        <v>0.18688083134723416</v>
      </c>
      <c r="Z667">
        <v>1.1131</v>
      </c>
      <c r="AA667">
        <f t="shared" ref="AA667" si="9317">LOG(Z667,2)</f>
        <v>0.15458320905306852</v>
      </c>
      <c r="AB667">
        <v>1.0895999999999999</v>
      </c>
      <c r="AC667">
        <f t="shared" ref="AC667" si="9318">LOG(AB667,2)</f>
        <v>0.12379860846262165</v>
      </c>
      <c r="AD667">
        <v>1.2890999999999999</v>
      </c>
      <c r="AE667">
        <f t="shared" ref="AE667" si="9319">LOG(AD667,2)</f>
        <v>0.36636418294564527</v>
      </c>
      <c r="AF667">
        <v>1.1200000000000001</v>
      </c>
      <c r="AG667">
        <f t="shared" ref="AG667" si="9320">LOG(AF667,2)</f>
        <v>0.16349873228287956</v>
      </c>
    </row>
    <row r="668" spans="1:33" x14ac:dyDescent="0.2">
      <c r="A668" s="1">
        <v>3769.8</v>
      </c>
      <c r="B668">
        <v>1.2399</v>
      </c>
      <c r="C668">
        <f t="shared" si="8970"/>
        <v>0.31022376954624697</v>
      </c>
      <c r="D668">
        <v>1.2202</v>
      </c>
      <c r="E668">
        <f t="shared" si="8970"/>
        <v>0.28711763578818111</v>
      </c>
      <c r="F668">
        <v>1.2307999999999999</v>
      </c>
      <c r="G668">
        <f t="shared" ref="G668" si="9321">LOG(F668,2)</f>
        <v>0.29959634878409525</v>
      </c>
      <c r="H668">
        <v>1.2382</v>
      </c>
      <c r="I668">
        <f t="shared" ref="I668" si="9322">LOG(H668,2)</f>
        <v>0.30824436439371317</v>
      </c>
      <c r="J668">
        <v>1.1415999999999999</v>
      </c>
      <c r="K668">
        <f t="shared" ref="K668" si="9323">LOG(J668,2)</f>
        <v>0.19105723992631402</v>
      </c>
      <c r="L668">
        <v>1.0827</v>
      </c>
      <c r="M668">
        <f t="shared" ref="M668" si="9324">LOG(L668,2)</f>
        <v>0.11463354906893945</v>
      </c>
      <c r="N668">
        <v>1.3342000000000001</v>
      </c>
      <c r="O668">
        <f t="shared" ref="O668" si="9325">LOG(N668,2)</f>
        <v>0.41597494641809668</v>
      </c>
      <c r="P668">
        <v>1.3240000000000001</v>
      </c>
      <c r="Q668">
        <f t="shared" ref="Q668" si="9326">LOG(P668,2)</f>
        <v>0.40490312214513074</v>
      </c>
      <c r="R668">
        <v>1.2996000000000001</v>
      </c>
      <c r="S668">
        <f t="shared" ref="S668" si="9327">LOG(R668,2)</f>
        <v>0.37806764878003413</v>
      </c>
      <c r="T668">
        <v>1.3202</v>
      </c>
      <c r="U668">
        <f t="shared" ref="U668" si="9328">LOG(T668,2)</f>
        <v>0.4007565031832514</v>
      </c>
      <c r="V668">
        <v>1.1664000000000001</v>
      </c>
      <c r="W668">
        <f t="shared" ref="W668" si="9329">LOG(V668,2)</f>
        <v>0.22206262477748781</v>
      </c>
      <c r="X668">
        <v>1.1375</v>
      </c>
      <c r="Y668">
        <f t="shared" ref="Y668" si="9330">LOG(X668,2)</f>
        <v>0.18586654531133384</v>
      </c>
      <c r="Z668">
        <v>1.1151</v>
      </c>
      <c r="AA668">
        <f t="shared" ref="AA668" si="9331">LOG(Z668,2)</f>
        <v>0.15717309403346449</v>
      </c>
      <c r="AB668">
        <v>1.0916999999999999</v>
      </c>
      <c r="AC668">
        <f t="shared" ref="AC668" si="9332">LOG(AB668,2)</f>
        <v>0.12657645701337311</v>
      </c>
      <c r="AD668">
        <v>1.2901</v>
      </c>
      <c r="AE668">
        <f t="shared" ref="AE668" si="9333">LOG(AD668,2)</f>
        <v>0.36748289813886792</v>
      </c>
      <c r="AF668">
        <v>1.1237999999999999</v>
      </c>
      <c r="AG668">
        <f t="shared" ref="AG668" si="9334">LOG(AF668,2)</f>
        <v>0.16838530541475208</v>
      </c>
    </row>
    <row r="669" spans="1:33" x14ac:dyDescent="0.2">
      <c r="A669" s="1">
        <v>3775.4666666666667</v>
      </c>
      <c r="B669">
        <v>1.2392000000000001</v>
      </c>
      <c r="C669">
        <f t="shared" si="8970"/>
        <v>0.30940904924011919</v>
      </c>
      <c r="D669">
        <v>1.2212000000000001</v>
      </c>
      <c r="E669">
        <f t="shared" si="8970"/>
        <v>0.28829949465733068</v>
      </c>
      <c r="F669">
        <v>1.2311000000000001</v>
      </c>
      <c r="G669">
        <f t="shared" ref="G669" si="9335">LOG(F669,2)</f>
        <v>0.29994795406002789</v>
      </c>
      <c r="H669">
        <v>1.2394000000000001</v>
      </c>
      <c r="I669">
        <f t="shared" ref="I669" si="9336">LOG(H669,2)</f>
        <v>0.30964187342216065</v>
      </c>
      <c r="J669">
        <v>1.1425000000000001</v>
      </c>
      <c r="K669">
        <f t="shared" ref="K669" si="9337">LOG(J669,2)</f>
        <v>0.19219416528334513</v>
      </c>
      <c r="L669">
        <v>1.0811999999999999</v>
      </c>
      <c r="M669">
        <f t="shared" ref="M669" si="9338">LOG(L669,2)</f>
        <v>0.1126334169852453</v>
      </c>
      <c r="N669">
        <v>1.3337000000000001</v>
      </c>
      <c r="O669">
        <f t="shared" ref="O669" si="9339">LOG(N669,2)</f>
        <v>0.41543418587318132</v>
      </c>
      <c r="P669">
        <v>1.3249</v>
      </c>
      <c r="Q669">
        <f t="shared" ref="Q669" si="9340">LOG(P669,2)</f>
        <v>0.40588347292225563</v>
      </c>
      <c r="R669">
        <v>1.2997000000000001</v>
      </c>
      <c r="S669">
        <f t="shared" ref="S669" si="9341">LOG(R669,2)</f>
        <v>0.37817865520804167</v>
      </c>
      <c r="T669">
        <v>1.3211999999999999</v>
      </c>
      <c r="U669">
        <f t="shared" ref="U669" si="9342">LOG(T669,2)</f>
        <v>0.40184887473607567</v>
      </c>
      <c r="V669">
        <v>1.1667000000000001</v>
      </c>
      <c r="W669">
        <f t="shared" ref="W669" si="9343">LOG(V669,2)</f>
        <v>0.22243364060591525</v>
      </c>
      <c r="X669">
        <v>1.1411</v>
      </c>
      <c r="Y669">
        <f t="shared" ref="Y669" si="9344">LOG(X669,2)</f>
        <v>0.19042522736927134</v>
      </c>
      <c r="Z669">
        <v>1.1149</v>
      </c>
      <c r="AA669">
        <f t="shared" ref="AA669" si="9345">LOG(Z669,2)</f>
        <v>0.15691431465323905</v>
      </c>
      <c r="AB669">
        <v>1.0953999999999999</v>
      </c>
      <c r="AC669">
        <f t="shared" ref="AC669" si="9346">LOG(AB669,2)</f>
        <v>0.13145778547908782</v>
      </c>
      <c r="AD669">
        <v>1.2904</v>
      </c>
      <c r="AE669">
        <f t="shared" ref="AE669" si="9347">LOG(AD669,2)</f>
        <v>0.36781834360619331</v>
      </c>
      <c r="AF669">
        <v>1.1212</v>
      </c>
      <c r="AG669">
        <f t="shared" ref="AG669" si="9348">LOG(AF669,2)</f>
        <v>0.16504364948304445</v>
      </c>
    </row>
    <row r="670" spans="1:33" x14ac:dyDescent="0.2">
      <c r="A670" s="1">
        <v>3781.1166666666668</v>
      </c>
      <c r="B670">
        <v>1.2397</v>
      </c>
      <c r="C670">
        <f t="shared" si="8970"/>
        <v>0.30999103926006899</v>
      </c>
      <c r="D670">
        <v>1.2209000000000001</v>
      </c>
      <c r="E670">
        <f t="shared" si="8970"/>
        <v>0.28794503864451892</v>
      </c>
      <c r="F670">
        <v>1.2306999999999999</v>
      </c>
      <c r="G670">
        <f t="shared" ref="G670" si="9349">LOG(F670,2)</f>
        <v>0.29947912798038351</v>
      </c>
      <c r="H670">
        <v>1.2391000000000001</v>
      </c>
      <c r="I670">
        <f t="shared" ref="I670" si="9350">LOG(H670,2)</f>
        <v>0.30929262305752048</v>
      </c>
      <c r="J670">
        <v>1.1424000000000001</v>
      </c>
      <c r="K670">
        <f t="shared" ref="K670" si="9351">LOG(J670,2)</f>
        <v>0.1920678844796504</v>
      </c>
      <c r="L670">
        <v>1.0798000000000001</v>
      </c>
      <c r="M670">
        <f t="shared" ref="M670" si="9352">LOG(L670,2)</f>
        <v>0.11076412189980746</v>
      </c>
      <c r="N670">
        <v>1.3340000000000001</v>
      </c>
      <c r="O670">
        <f t="shared" ref="O670" si="9353">LOG(N670,2)</f>
        <v>0.41575866652249799</v>
      </c>
      <c r="P670">
        <v>1.3250999999999999</v>
      </c>
      <c r="Q670">
        <f t="shared" ref="Q670" si="9354">LOG(P670,2)</f>
        <v>0.40610123821185984</v>
      </c>
      <c r="R670">
        <v>1.3004</v>
      </c>
      <c r="S670">
        <f t="shared" ref="S670" si="9355">LOG(R670,2)</f>
        <v>0.37895546114090645</v>
      </c>
      <c r="T670">
        <v>1.321</v>
      </c>
      <c r="U670">
        <f t="shared" ref="U670" si="9356">LOG(T670,2)</f>
        <v>0.40163046658474055</v>
      </c>
      <c r="V670">
        <v>1.1671</v>
      </c>
      <c r="W670">
        <f t="shared" ref="W670" si="9357">LOG(V670,2)</f>
        <v>0.22292818000261269</v>
      </c>
      <c r="X670">
        <v>1.1358999999999999</v>
      </c>
      <c r="Y670">
        <f t="shared" ref="Y670" si="9358">LOG(X670,2)</f>
        <v>0.18383583144967966</v>
      </c>
      <c r="Z670">
        <v>1.1143000000000001</v>
      </c>
      <c r="AA670">
        <f t="shared" ref="AA670" si="9359">LOG(Z670,2)</f>
        <v>0.15613769788898613</v>
      </c>
      <c r="AB670">
        <v>1.0923</v>
      </c>
      <c r="AC670">
        <f t="shared" ref="AC670" si="9360">LOG(AB670,2)</f>
        <v>0.12736914661622181</v>
      </c>
      <c r="AD670">
        <v>1.2910999999999999</v>
      </c>
      <c r="AE670">
        <f t="shared" ref="AE670" si="9361">LOG(AD670,2)</f>
        <v>0.36860074651409469</v>
      </c>
      <c r="AF670">
        <v>1.1180000000000001</v>
      </c>
      <c r="AG670">
        <f t="shared" ref="AG670" si="9362">LOG(AF670,2)</f>
        <v>0.16092018818110321</v>
      </c>
    </row>
    <row r="671" spans="1:33" x14ac:dyDescent="0.2">
      <c r="A671" s="1">
        <v>3786.7833333333333</v>
      </c>
      <c r="B671">
        <v>1.2397</v>
      </c>
      <c r="C671">
        <f t="shared" si="8970"/>
        <v>0.30999103926006899</v>
      </c>
      <c r="D671">
        <v>1.2202999999999999</v>
      </c>
      <c r="E671">
        <f t="shared" si="8970"/>
        <v>0.28723586525277411</v>
      </c>
      <c r="F671">
        <v>1.2313000000000001</v>
      </c>
      <c r="G671">
        <f t="shared" ref="G671" si="9363">LOG(F671,2)</f>
        <v>0.3001823099801158</v>
      </c>
      <c r="H671">
        <v>1.2387999999999999</v>
      </c>
      <c r="I671">
        <f t="shared" ref="I671" si="9364">LOG(H671,2)</f>
        <v>0.30894328812521354</v>
      </c>
      <c r="J671">
        <v>1.1437999999999999</v>
      </c>
      <c r="K671">
        <f t="shared" ref="K671" si="9365">LOG(J671,2)</f>
        <v>0.19383481065383806</v>
      </c>
      <c r="L671">
        <v>1.0824</v>
      </c>
      <c r="M671">
        <f t="shared" ref="M671" si="9366">LOG(L671,2)</f>
        <v>0.11423374442708778</v>
      </c>
      <c r="N671">
        <v>1.3348</v>
      </c>
      <c r="O671">
        <f t="shared" ref="O671" si="9367">LOG(N671,2)</f>
        <v>0.41662359163286999</v>
      </c>
      <c r="P671">
        <v>1.3255999999999999</v>
      </c>
      <c r="Q671">
        <f t="shared" ref="Q671" si="9368">LOG(P671,2)</f>
        <v>0.40664550767200236</v>
      </c>
      <c r="R671">
        <v>1.3007</v>
      </c>
      <c r="S671">
        <f t="shared" ref="S671" si="9369">LOG(R671,2)</f>
        <v>0.37928824997192856</v>
      </c>
      <c r="T671">
        <v>1.3216000000000001</v>
      </c>
      <c r="U671">
        <f t="shared" ref="U671" si="9370">LOG(T671,2)</f>
        <v>0.40228559186999613</v>
      </c>
      <c r="V671">
        <v>1.1669</v>
      </c>
      <c r="W671">
        <f t="shared" ref="W671" si="9371">LOG(V671,2)</f>
        <v>0.22268093149457158</v>
      </c>
      <c r="X671">
        <v>1.1385000000000001</v>
      </c>
      <c r="Y671">
        <f t="shared" ref="Y671" si="9372">LOG(X671,2)</f>
        <v>0.18713429147453553</v>
      </c>
      <c r="Z671">
        <v>1.1143000000000001</v>
      </c>
      <c r="AA671">
        <f t="shared" ref="AA671" si="9373">LOG(Z671,2)</f>
        <v>0.15613769788898613</v>
      </c>
      <c r="AB671">
        <v>1.0873999999999999</v>
      </c>
      <c r="AC671">
        <f t="shared" ref="AC671" si="9374">LOG(AB671,2)</f>
        <v>0.12088273324865211</v>
      </c>
      <c r="AD671">
        <v>1.2917000000000001</v>
      </c>
      <c r="AE671">
        <f t="shared" ref="AE671" si="9375">LOG(AD671,2)</f>
        <v>0.36927104002509437</v>
      </c>
      <c r="AF671">
        <v>1.1200000000000001</v>
      </c>
      <c r="AG671">
        <f t="shared" ref="AG671" si="9376">LOG(AF671,2)</f>
        <v>0.16349873228287956</v>
      </c>
    </row>
    <row r="672" spans="1:33" x14ac:dyDescent="0.2">
      <c r="A672" s="1">
        <v>3792.45</v>
      </c>
      <c r="B672">
        <v>1.2398</v>
      </c>
      <c r="C672">
        <f t="shared" si="8970"/>
        <v>0.31010740909605777</v>
      </c>
      <c r="D672">
        <v>1.2208000000000001</v>
      </c>
      <c r="E672">
        <f t="shared" si="8970"/>
        <v>0.28782686728508117</v>
      </c>
      <c r="F672">
        <v>1.2312000000000001</v>
      </c>
      <c r="G672">
        <f t="shared" ref="G672" si="9377">LOG(F672,2)</f>
        <v>0.3000651367787609</v>
      </c>
      <c r="H672">
        <v>1.2396</v>
      </c>
      <c r="I672">
        <f t="shared" ref="I672" si="9378">LOG(H672,2)</f>
        <v>0.30987466003676634</v>
      </c>
      <c r="J672">
        <v>1.1431</v>
      </c>
      <c r="K672">
        <f t="shared" ref="K672" si="9379">LOG(J672,2)</f>
        <v>0.19295161806984965</v>
      </c>
      <c r="L672">
        <v>1.0826</v>
      </c>
      <c r="M672">
        <f t="shared" ref="M672" si="9380">LOG(L672,2)</f>
        <v>0.11450029316519267</v>
      </c>
      <c r="N672">
        <v>1.3348</v>
      </c>
      <c r="O672">
        <f t="shared" ref="O672" si="9381">LOG(N672,2)</f>
        <v>0.41662359163286999</v>
      </c>
      <c r="P672">
        <v>1.3258000000000001</v>
      </c>
      <c r="Q672">
        <f t="shared" ref="Q672" si="9382">LOG(P672,2)</f>
        <v>0.40686315797653982</v>
      </c>
      <c r="R672">
        <v>1.2994000000000001</v>
      </c>
      <c r="S672">
        <f t="shared" ref="S672" si="9383">LOG(R672,2)</f>
        <v>0.37784561029696573</v>
      </c>
      <c r="T672">
        <v>1.3209</v>
      </c>
      <c r="U672">
        <f t="shared" ref="U672" si="9384">LOG(T672,2)</f>
        <v>0.40152125010860007</v>
      </c>
      <c r="V672">
        <v>1.1657999999999999</v>
      </c>
      <c r="W672">
        <f t="shared" ref="W672" si="9385">LOG(V672,2)</f>
        <v>0.22132030675705128</v>
      </c>
      <c r="X672">
        <v>1.1375999999999999</v>
      </c>
      <c r="Y672">
        <f t="shared" ref="Y672" si="9386">LOG(X672,2)</f>
        <v>0.18599337006996583</v>
      </c>
      <c r="Z672">
        <v>1.1131</v>
      </c>
      <c r="AA672">
        <f t="shared" ref="AA672" si="9387">LOG(Z672,2)</f>
        <v>0.15458320905306852</v>
      </c>
      <c r="AB672">
        <v>1.0888</v>
      </c>
      <c r="AC672">
        <f t="shared" ref="AC672" si="9388">LOG(AB672,2)</f>
        <v>0.12273897195454528</v>
      </c>
      <c r="AD672">
        <v>1.2898000000000001</v>
      </c>
      <c r="AE672">
        <f t="shared" ref="AE672" si="9389">LOG(AD672,2)</f>
        <v>0.36714737465794428</v>
      </c>
      <c r="AF672">
        <v>1.1212</v>
      </c>
      <c r="AG672">
        <f t="shared" ref="AG672" si="9390">LOG(AF672,2)</f>
        <v>0.16504364948304445</v>
      </c>
    </row>
    <row r="673" spans="1:33" x14ac:dyDescent="0.2">
      <c r="A673" s="1">
        <v>3798.1</v>
      </c>
      <c r="B673">
        <v>1.2397</v>
      </c>
      <c r="C673">
        <f t="shared" si="8970"/>
        <v>0.30999103926006899</v>
      </c>
      <c r="D673">
        <v>1.2221</v>
      </c>
      <c r="E673">
        <f t="shared" si="8970"/>
        <v>0.28936234047693982</v>
      </c>
      <c r="F673">
        <v>1.232</v>
      </c>
      <c r="G673">
        <f t="shared" ref="G673" si="9391">LOG(F673,2)</f>
        <v>0.30100225603281427</v>
      </c>
      <c r="H673">
        <v>1.2404999999999999</v>
      </c>
      <c r="I673">
        <f t="shared" ref="I673" si="9392">LOG(H673,2)</f>
        <v>0.31092173523034378</v>
      </c>
      <c r="J673">
        <v>1.1455</v>
      </c>
      <c r="K673">
        <f t="shared" ref="K673" si="9393">LOG(J673,2)</f>
        <v>0.19597745864258795</v>
      </c>
      <c r="L673">
        <v>1.0805</v>
      </c>
      <c r="M673">
        <f t="shared" ref="M673" si="9394">LOG(L673,2)</f>
        <v>0.11169907219742027</v>
      </c>
      <c r="N673">
        <v>1.3354999999999999</v>
      </c>
      <c r="O673">
        <f t="shared" ref="O673" si="9395">LOG(N673,2)</f>
        <v>0.41737997597302279</v>
      </c>
      <c r="P673">
        <v>1.3263</v>
      </c>
      <c r="Q673">
        <f t="shared" ref="Q673" si="9396">LOG(P673,2)</f>
        <v>0.40740714012577312</v>
      </c>
      <c r="R673">
        <v>1.3013999999999999</v>
      </c>
      <c r="S673">
        <f t="shared" ref="S673" si="9397">LOG(R673,2)</f>
        <v>0.38006445884398071</v>
      </c>
      <c r="T673">
        <v>1.3223</v>
      </c>
      <c r="U673">
        <f t="shared" ref="U673" si="9398">LOG(T673,2)</f>
        <v>0.40304952889652451</v>
      </c>
      <c r="V673">
        <v>1.1664000000000001</v>
      </c>
      <c r="W673">
        <f t="shared" ref="W673" si="9399">LOG(V673,2)</f>
        <v>0.22206262477748781</v>
      </c>
      <c r="X673">
        <v>1.1365000000000001</v>
      </c>
      <c r="Y673">
        <f t="shared" ref="Y673" si="9400">LOG(X673,2)</f>
        <v>0.18459768415576081</v>
      </c>
      <c r="Z673">
        <v>1.1140000000000001</v>
      </c>
      <c r="AA673">
        <f t="shared" ref="AA673" si="9401">LOG(Z673,2)</f>
        <v>0.15574923267794485</v>
      </c>
      <c r="AB673">
        <v>1.0944</v>
      </c>
      <c r="AC673">
        <f t="shared" ref="AC673" si="9402">LOG(AB673,2)</f>
        <v>0.13014013533644853</v>
      </c>
      <c r="AD673">
        <v>1.2921</v>
      </c>
      <c r="AE673">
        <f t="shared" ref="AE673" si="9403">LOG(AD673,2)</f>
        <v>0.36971772941356534</v>
      </c>
      <c r="AF673">
        <v>1.1215999999999999</v>
      </c>
      <c r="AG673">
        <f t="shared" ref="AG673" si="9404">LOG(AF673,2)</f>
        <v>0.1655582544611737</v>
      </c>
    </row>
    <row r="674" spans="1:33" x14ac:dyDescent="0.2">
      <c r="A674" s="1">
        <v>3803.7666666666669</v>
      </c>
      <c r="B674">
        <v>1.2398</v>
      </c>
      <c r="C674">
        <f t="shared" si="8970"/>
        <v>0.31010740909605777</v>
      </c>
      <c r="D674">
        <v>1.2211000000000001</v>
      </c>
      <c r="E674">
        <f t="shared" si="8970"/>
        <v>0.28818135232905856</v>
      </c>
      <c r="F674">
        <v>1.2324999999999999</v>
      </c>
      <c r="G674">
        <f t="shared" ref="G674" si="9405">LOG(F674,2)</f>
        <v>0.30158764660318677</v>
      </c>
      <c r="H674">
        <v>1.2391000000000001</v>
      </c>
      <c r="I674">
        <f t="shared" ref="I674" si="9406">LOG(H674,2)</f>
        <v>0.30929262305752048</v>
      </c>
      <c r="J674">
        <v>1.1456</v>
      </c>
      <c r="K674">
        <f t="shared" ref="K674" si="9407">LOG(J674,2)</f>
        <v>0.19610339771480698</v>
      </c>
      <c r="L674">
        <v>1.0834999999999999</v>
      </c>
      <c r="M674">
        <f t="shared" ref="M674" si="9408">LOG(L674,2)</f>
        <v>0.11569915343158636</v>
      </c>
      <c r="N674">
        <v>1.3351</v>
      </c>
      <c r="O674">
        <f t="shared" ref="O674" si="9409">LOG(N674,2)</f>
        <v>0.41694780490983785</v>
      </c>
      <c r="P674">
        <v>1.3264</v>
      </c>
      <c r="Q674">
        <f t="shared" ref="Q674" si="9410">LOG(P674,2)</f>
        <v>0.40751591194630105</v>
      </c>
      <c r="R674">
        <v>1.3008999999999999</v>
      </c>
      <c r="S674">
        <f t="shared" ref="S674" si="9411">LOG(R674,2)</f>
        <v>0.37951006655306796</v>
      </c>
      <c r="T674">
        <v>1.321</v>
      </c>
      <c r="U674">
        <f t="shared" ref="U674" si="9412">LOG(T674,2)</f>
        <v>0.40163046658474055</v>
      </c>
      <c r="V674">
        <v>1.1677999999999999</v>
      </c>
      <c r="W674">
        <f t="shared" ref="W674" si="9413">LOG(V674,2)</f>
        <v>0.2237932162430325</v>
      </c>
      <c r="X674">
        <v>1.1344000000000001</v>
      </c>
      <c r="Y674">
        <f t="shared" ref="Y674" si="9414">LOG(X674,2)</f>
        <v>0.18192943769006684</v>
      </c>
      <c r="Z674">
        <v>1.1152</v>
      </c>
      <c r="AA674">
        <f t="shared" ref="AA674" si="9415">LOG(Z674,2)</f>
        <v>0.15730246631897368</v>
      </c>
      <c r="AB674">
        <v>1.089</v>
      </c>
      <c r="AC674">
        <f t="shared" ref="AC674" si="9416">LOG(AB674,2)</f>
        <v>0.1230039540548198</v>
      </c>
      <c r="AD674">
        <v>1.2949999999999999</v>
      </c>
      <c r="AE674">
        <f t="shared" ref="AE674" si="9417">LOG(AD674,2)</f>
        <v>0.37295209791182909</v>
      </c>
      <c r="AF674">
        <v>1.1235999999999999</v>
      </c>
      <c r="AG674">
        <f t="shared" ref="AG674" si="9418">LOG(AF674,2)</f>
        <v>0.1681285295769489</v>
      </c>
    </row>
    <row r="675" spans="1:33" x14ac:dyDescent="0.2">
      <c r="A675" s="1">
        <v>3809.4333333333334</v>
      </c>
      <c r="B675">
        <v>1.2399</v>
      </c>
      <c r="C675">
        <f t="shared" si="8970"/>
        <v>0.31022376954624697</v>
      </c>
      <c r="D675">
        <v>1.2215</v>
      </c>
      <c r="E675">
        <f t="shared" si="8970"/>
        <v>0.28865386360516937</v>
      </c>
      <c r="F675">
        <v>1.2322</v>
      </c>
      <c r="G675">
        <f t="shared" ref="G675" si="9419">LOG(F675,2)</f>
        <v>0.30123644076523159</v>
      </c>
      <c r="H675">
        <v>1.2405999999999999</v>
      </c>
      <c r="I675">
        <f t="shared" ref="I675" si="9420">LOG(H675,2)</f>
        <v>0.31103803002230457</v>
      </c>
      <c r="J675">
        <v>1.1448</v>
      </c>
      <c r="K675">
        <f t="shared" ref="K675" si="9421">LOG(J675,2)</f>
        <v>0.1950955771772184</v>
      </c>
      <c r="L675">
        <v>1.0802</v>
      </c>
      <c r="M675">
        <f t="shared" ref="M675" si="9422">LOG(L675,2)</f>
        <v>0.11129845340254099</v>
      </c>
      <c r="N675">
        <v>1.3353999999999999</v>
      </c>
      <c r="O675">
        <f t="shared" ref="O675" si="9423">LOG(N675,2)</f>
        <v>0.41727194534352985</v>
      </c>
      <c r="P675">
        <v>1.3253999999999999</v>
      </c>
      <c r="Q675">
        <f t="shared" ref="Q675" si="9424">LOG(P675,2)</f>
        <v>0.40642782452698145</v>
      </c>
      <c r="R675">
        <v>1.3015000000000001</v>
      </c>
      <c r="S675">
        <f t="shared" ref="S675" si="9425">LOG(R675,2)</f>
        <v>0.38017531174202523</v>
      </c>
      <c r="T675">
        <v>1.3214999999999999</v>
      </c>
      <c r="U675">
        <f t="shared" ref="U675" si="9426">LOG(T675,2)</f>
        <v>0.40217642497948264</v>
      </c>
      <c r="V675">
        <v>1.1677999999999999</v>
      </c>
      <c r="W675">
        <f t="shared" ref="W675" si="9427">LOG(V675,2)</f>
        <v>0.2237932162430325</v>
      </c>
      <c r="X675">
        <v>1.1404000000000001</v>
      </c>
      <c r="Y675">
        <f t="shared" ref="Y675" si="9428">LOG(X675,2)</f>
        <v>0.18953994438850338</v>
      </c>
      <c r="Z675">
        <v>1.1145</v>
      </c>
      <c r="AA675">
        <f t="shared" ref="AA675" si="9429">LOG(Z675,2)</f>
        <v>0.15639661659766543</v>
      </c>
      <c r="AB675">
        <v>1.0892999999999999</v>
      </c>
      <c r="AC675">
        <f t="shared" ref="AC675" si="9430">LOG(AB675,2)</f>
        <v>0.12340133597191391</v>
      </c>
      <c r="AD675">
        <v>1.2925</v>
      </c>
      <c r="AE675">
        <f t="shared" ref="AE675" si="9431">LOG(AD675,2)</f>
        <v>0.37016428054020989</v>
      </c>
      <c r="AF675">
        <v>1.1258999999999999</v>
      </c>
      <c r="AG675">
        <f t="shared" ref="AG675" si="9432">LOG(AF675,2)</f>
        <v>0.17107869605868264</v>
      </c>
    </row>
    <row r="676" spans="1:33" x14ac:dyDescent="0.2">
      <c r="A676" s="1">
        <v>3815.0833333333335</v>
      </c>
      <c r="B676">
        <v>1.2404999999999999</v>
      </c>
      <c r="C676">
        <f t="shared" si="8970"/>
        <v>0.31092173523034378</v>
      </c>
      <c r="D676">
        <v>1.2225999999999999</v>
      </c>
      <c r="E676">
        <f t="shared" si="8970"/>
        <v>0.28995247221539644</v>
      </c>
      <c r="F676">
        <v>1.2329000000000001</v>
      </c>
      <c r="G676">
        <f t="shared" ref="G676" si="9433">LOG(F676,2)</f>
        <v>0.30205578809861905</v>
      </c>
      <c r="H676">
        <v>1.2403</v>
      </c>
      <c r="I676">
        <f t="shared" ref="I676" si="9434">LOG(H676,2)</f>
        <v>0.31068911751928052</v>
      </c>
      <c r="J676">
        <v>1.1439999999999999</v>
      </c>
      <c r="K676">
        <f t="shared" ref="K676" si="9435">LOG(J676,2)</f>
        <v>0.19408705211630226</v>
      </c>
      <c r="L676">
        <v>1.0802</v>
      </c>
      <c r="M676">
        <f t="shared" ref="M676" si="9436">LOG(L676,2)</f>
        <v>0.11129845340254099</v>
      </c>
      <c r="N676">
        <v>1.3351999999999999</v>
      </c>
      <c r="O676">
        <f t="shared" ref="O676" si="9437">LOG(N676,2)</f>
        <v>0.41705585981314924</v>
      </c>
      <c r="P676">
        <v>1.3254999999999999</v>
      </c>
      <c r="Q676">
        <f t="shared" ref="Q676" si="9438">LOG(P676,2)</f>
        <v>0.40653667020517176</v>
      </c>
      <c r="R676">
        <v>1.3017000000000001</v>
      </c>
      <c r="S676">
        <f t="shared" ref="S676" si="9439">LOG(R676,2)</f>
        <v>0.38039699198844928</v>
      </c>
      <c r="T676">
        <v>1.3213999999999999</v>
      </c>
      <c r="U676">
        <f t="shared" ref="U676" si="9440">LOG(T676,2)</f>
        <v>0.40206724982782521</v>
      </c>
      <c r="V676">
        <v>1.1682999999999999</v>
      </c>
      <c r="W676">
        <f t="shared" ref="W676" si="9441">LOG(V676,2)</f>
        <v>0.22441078187075333</v>
      </c>
      <c r="X676">
        <v>1.1373</v>
      </c>
      <c r="Y676">
        <f t="shared" ref="Y676" si="9442">LOG(X676,2)</f>
        <v>0.18561286234235091</v>
      </c>
      <c r="Z676">
        <v>1.1155999999999999</v>
      </c>
      <c r="AA676">
        <f t="shared" ref="AA676" si="9443">LOG(Z676,2)</f>
        <v>0.15781983947886263</v>
      </c>
      <c r="AB676">
        <v>1.0923</v>
      </c>
      <c r="AC676">
        <f t="shared" ref="AC676" si="9444">LOG(AB676,2)</f>
        <v>0.12736914661622181</v>
      </c>
      <c r="AD676">
        <v>1.2921</v>
      </c>
      <c r="AE676">
        <f t="shared" ref="AE676" si="9445">LOG(AD676,2)</f>
        <v>0.36971772941356534</v>
      </c>
      <c r="AF676">
        <v>1.1196999999999999</v>
      </c>
      <c r="AG676">
        <f t="shared" ref="AG676" si="9446">LOG(AF676,2)</f>
        <v>0.1631122443471244</v>
      </c>
    </row>
    <row r="677" spans="1:33" x14ac:dyDescent="0.2">
      <c r="A677" s="1">
        <v>3820.75</v>
      </c>
      <c r="B677">
        <v>1.2411000000000001</v>
      </c>
      <c r="C677">
        <f t="shared" si="8970"/>
        <v>0.31161936340684349</v>
      </c>
      <c r="D677">
        <v>1.2229000000000001</v>
      </c>
      <c r="E677">
        <f t="shared" si="8970"/>
        <v>0.29030643542491436</v>
      </c>
      <c r="F677">
        <v>1.2325999999999999</v>
      </c>
      <c r="G677">
        <f t="shared" ref="G677" si="9447">LOG(F677,2)</f>
        <v>0.30170469621916018</v>
      </c>
      <c r="H677">
        <v>1.2419</v>
      </c>
      <c r="I677">
        <f t="shared" ref="I677" si="9448">LOG(H677,2)</f>
        <v>0.31254900986084871</v>
      </c>
      <c r="J677">
        <v>1.1422000000000001</v>
      </c>
      <c r="K677">
        <f t="shared" ref="K677" si="9449">LOG(J677,2)</f>
        <v>0.19181528970689818</v>
      </c>
      <c r="L677">
        <v>1.0775999999999999</v>
      </c>
      <c r="M677">
        <f t="shared" ref="M677" si="9450">LOG(L677,2)</f>
        <v>0.1078217559128536</v>
      </c>
      <c r="N677">
        <v>1.3357000000000001</v>
      </c>
      <c r="O677">
        <f t="shared" ref="O677" si="9451">LOG(N677,2)</f>
        <v>0.41759601296667154</v>
      </c>
      <c r="P677">
        <v>1.3258000000000001</v>
      </c>
      <c r="Q677">
        <f t="shared" ref="Q677" si="9452">LOG(P677,2)</f>
        <v>0.40686315797653982</v>
      </c>
      <c r="R677">
        <v>1.3019000000000001</v>
      </c>
      <c r="S677">
        <f t="shared" ref="S677" si="9453">LOG(R677,2)</f>
        <v>0.3806186381773764</v>
      </c>
      <c r="T677">
        <v>1.3229</v>
      </c>
      <c r="U677">
        <f t="shared" ref="U677" si="9454">LOG(T677,2)</f>
        <v>0.4037040102509617</v>
      </c>
      <c r="V677">
        <v>1.1677</v>
      </c>
      <c r="W677">
        <f t="shared" ref="W677" si="9455">LOG(V677,2)</f>
        <v>0.22366967138824589</v>
      </c>
      <c r="X677">
        <v>1.1415999999999999</v>
      </c>
      <c r="Y677">
        <f t="shared" ref="Y677" si="9456">LOG(X677,2)</f>
        <v>0.19105723992631402</v>
      </c>
      <c r="Z677">
        <v>1.1138999999999999</v>
      </c>
      <c r="AA677">
        <f t="shared" ref="AA677" si="9457">LOG(Z677,2)</f>
        <v>0.15561972102644694</v>
      </c>
      <c r="AB677">
        <v>1.091</v>
      </c>
      <c r="AC677">
        <f t="shared" ref="AC677" si="9458">LOG(AB677,2)</f>
        <v>0.12565110166152013</v>
      </c>
      <c r="AD677">
        <v>1.2892999999999999</v>
      </c>
      <c r="AE677">
        <f t="shared" ref="AE677" si="9459">LOG(AD677,2)</f>
        <v>0.36658799539426185</v>
      </c>
      <c r="AF677">
        <v>1.121</v>
      </c>
      <c r="AG677">
        <f t="shared" ref="AG677" si="9460">LOG(AF677,2)</f>
        <v>0.16478627814333971</v>
      </c>
    </row>
    <row r="678" spans="1:33" x14ac:dyDescent="0.2">
      <c r="A678" s="1">
        <v>3826.4</v>
      </c>
      <c r="B678">
        <v>1.2415</v>
      </c>
      <c r="C678">
        <f t="shared" si="8970"/>
        <v>0.31208426151475388</v>
      </c>
      <c r="D678">
        <v>1.2218</v>
      </c>
      <c r="E678">
        <f t="shared" si="8970"/>
        <v>0.2890081455307959</v>
      </c>
      <c r="F678">
        <v>1.2336</v>
      </c>
      <c r="G678">
        <f t="shared" ref="G678" si="9461">LOG(F678,2)</f>
        <v>0.30287467036558496</v>
      </c>
      <c r="H678">
        <v>1.2427999999999999</v>
      </c>
      <c r="I678">
        <f t="shared" ref="I678" si="9462">LOG(H678,2)</f>
        <v>0.31359414657239121</v>
      </c>
      <c r="J678">
        <v>1.1462000000000001</v>
      </c>
      <c r="K678">
        <f t="shared" ref="K678" si="9463">LOG(J678,2)</f>
        <v>0.19685880136635622</v>
      </c>
      <c r="L678">
        <v>1.0840000000000001</v>
      </c>
      <c r="M678">
        <f t="shared" ref="M678" si="9464">LOG(L678,2)</f>
        <v>0.11636475669178463</v>
      </c>
      <c r="N678">
        <v>1.3365</v>
      </c>
      <c r="O678">
        <f t="shared" ref="O678" si="9465">LOG(N678,2)</f>
        <v>0.41845983758099115</v>
      </c>
      <c r="P678">
        <v>1.3272999999999999</v>
      </c>
      <c r="Q678">
        <f t="shared" ref="Q678" si="9466">LOG(P678,2)</f>
        <v>0.40849448946944417</v>
      </c>
      <c r="R678">
        <v>1.3016000000000001</v>
      </c>
      <c r="S678">
        <f t="shared" ref="S678" si="9467">LOG(R678,2)</f>
        <v>0.38028615612307853</v>
      </c>
      <c r="T678">
        <v>1.3224</v>
      </c>
      <c r="U678">
        <f t="shared" ref="U678" si="9468">LOG(T678,2)</f>
        <v>0.40315862974286443</v>
      </c>
      <c r="V678">
        <v>1.1674</v>
      </c>
      <c r="W678">
        <f t="shared" ref="W678" si="9469">LOG(V678,2)</f>
        <v>0.22329897333278972</v>
      </c>
      <c r="X678">
        <v>1.1356999999999999</v>
      </c>
      <c r="Y678">
        <f t="shared" ref="Y678" si="9470">LOG(X678,2)</f>
        <v>0.18358179111782255</v>
      </c>
      <c r="Z678">
        <v>1.1161000000000001</v>
      </c>
      <c r="AA678">
        <f t="shared" ref="AA678" si="9471">LOG(Z678,2)</f>
        <v>0.1584662951247956</v>
      </c>
      <c r="AB678">
        <v>1.0976999999999999</v>
      </c>
      <c r="AC678">
        <f t="shared" ref="AC678" si="9472">LOG(AB678,2)</f>
        <v>0.13448382151079386</v>
      </c>
      <c r="AD678">
        <v>1.2932999999999999</v>
      </c>
      <c r="AE678">
        <f t="shared" ref="AE678" si="9473">LOG(AD678,2)</f>
        <v>0.3710569683501993</v>
      </c>
      <c r="AF678">
        <v>1.1283000000000001</v>
      </c>
      <c r="AG678">
        <f t="shared" ref="AG678" si="9474">LOG(AF678,2)</f>
        <v>0.17415071221201325</v>
      </c>
    </row>
    <row r="679" spans="1:33" x14ac:dyDescent="0.2">
      <c r="A679" s="1">
        <v>3832.0666666666666</v>
      </c>
      <c r="B679">
        <v>1.2412000000000001</v>
      </c>
      <c r="C679">
        <f t="shared" si="8970"/>
        <v>0.31173560197926975</v>
      </c>
      <c r="D679">
        <v>1.2226999999999999</v>
      </c>
      <c r="E679">
        <f t="shared" si="8970"/>
        <v>0.2900704696015407</v>
      </c>
      <c r="F679">
        <v>1.2332000000000001</v>
      </c>
      <c r="G679">
        <f t="shared" ref="G679" si="9475">LOG(F679,2)</f>
        <v>0.3024067945577259</v>
      </c>
      <c r="H679">
        <v>1.2424999999999999</v>
      </c>
      <c r="I679">
        <f t="shared" ref="I679" si="9476">LOG(H679,2)</f>
        <v>0.31324585178756142</v>
      </c>
      <c r="J679">
        <v>1.1451</v>
      </c>
      <c r="K679">
        <f t="shared" ref="K679" si="9477">LOG(J679,2)</f>
        <v>0.19547359238726494</v>
      </c>
      <c r="L679">
        <v>1.0839000000000001</v>
      </c>
      <c r="M679">
        <f t="shared" ref="M679" si="9478">LOG(L679,2)</f>
        <v>0.11623166060415031</v>
      </c>
      <c r="N679">
        <v>1.3362000000000001</v>
      </c>
      <c r="O679">
        <f t="shared" ref="O679" si="9479">LOG(N679,2)</f>
        <v>0.41813596395949654</v>
      </c>
      <c r="P679">
        <v>1.3257000000000001</v>
      </c>
      <c r="Q679">
        <f t="shared" ref="Q679" si="9480">LOG(P679,2)</f>
        <v>0.40675433692871232</v>
      </c>
      <c r="R679">
        <v>1.3019000000000001</v>
      </c>
      <c r="S679">
        <f t="shared" ref="S679" si="9481">LOG(R679,2)</f>
        <v>0.3806186381773764</v>
      </c>
      <c r="T679">
        <v>1.3221000000000001</v>
      </c>
      <c r="U679">
        <f t="shared" ref="U679" si="9482">LOG(T679,2)</f>
        <v>0.40283130244914295</v>
      </c>
      <c r="V679">
        <v>1.1680999999999999</v>
      </c>
      <c r="W679">
        <f t="shared" ref="W679" si="9483">LOG(V679,2)</f>
        <v>0.22416378734166367</v>
      </c>
      <c r="X679">
        <v>1.1393</v>
      </c>
      <c r="Y679">
        <f t="shared" ref="Y679" si="9484">LOG(X679,2)</f>
        <v>0.18814768692643399</v>
      </c>
      <c r="Z679">
        <v>1.1155999999999999</v>
      </c>
      <c r="AA679">
        <f t="shared" ref="AA679" si="9485">LOG(Z679,2)</f>
        <v>0.15781983947886263</v>
      </c>
      <c r="AB679">
        <v>1.0976999999999999</v>
      </c>
      <c r="AC679">
        <f t="shared" ref="AC679" si="9486">LOG(AB679,2)</f>
        <v>0.13448382151079386</v>
      </c>
      <c r="AD679">
        <v>1.2928999999999999</v>
      </c>
      <c r="AE679">
        <f t="shared" ref="AE679" si="9487">LOG(AD679,2)</f>
        <v>0.37061069349059284</v>
      </c>
      <c r="AF679">
        <v>1.1294</v>
      </c>
      <c r="AG679">
        <f t="shared" ref="AG679" si="9488">LOG(AF679,2)</f>
        <v>0.17555653643184002</v>
      </c>
    </row>
    <row r="680" spans="1:33" x14ac:dyDescent="0.2">
      <c r="A680" s="1">
        <v>3837.7333333333331</v>
      </c>
      <c r="B680">
        <v>1.242</v>
      </c>
      <c r="C680">
        <f t="shared" si="8970"/>
        <v>0.3126651735583944</v>
      </c>
      <c r="D680">
        <v>1.2231000000000001</v>
      </c>
      <c r="E680">
        <f t="shared" si="8970"/>
        <v>0.29054236266025435</v>
      </c>
      <c r="F680">
        <v>1.2339</v>
      </c>
      <c r="G680">
        <f t="shared" ref="G680" si="9489">LOG(F680,2)</f>
        <v>0.30322547767208885</v>
      </c>
      <c r="H680">
        <v>1.2430000000000001</v>
      </c>
      <c r="I680">
        <f t="shared" ref="I680" si="9490">LOG(H680,2)</f>
        <v>0.31382629639039805</v>
      </c>
      <c r="J680">
        <v>1.147</v>
      </c>
      <c r="K680">
        <f t="shared" ref="K680" si="9491">LOG(J680,2)</f>
        <v>0.19786539135373798</v>
      </c>
      <c r="L680">
        <v>1.0833999999999999</v>
      </c>
      <c r="M680">
        <f t="shared" ref="M680" si="9492">LOG(L680,2)</f>
        <v>0.11556599592160316</v>
      </c>
      <c r="N680">
        <v>1.3366</v>
      </c>
      <c r="O680">
        <f t="shared" ref="O680" si="9493">LOG(N680,2)</f>
        <v>0.4185677792997119</v>
      </c>
      <c r="P680">
        <v>1.3266</v>
      </c>
      <c r="Q680">
        <f t="shared" ref="Q680" si="9494">LOG(P680,2)</f>
        <v>0.40773343098793269</v>
      </c>
      <c r="R680">
        <v>1.3017000000000001</v>
      </c>
      <c r="S680">
        <f t="shared" ref="S680" si="9495">LOG(R680,2)</f>
        <v>0.38039699198844928</v>
      </c>
      <c r="T680">
        <v>1.3225</v>
      </c>
      <c r="U680">
        <f t="shared" ref="U680" si="9496">LOG(T680,2)</f>
        <v>0.40326772233930108</v>
      </c>
      <c r="V680">
        <v>1.1681999999999999</v>
      </c>
      <c r="W680">
        <f t="shared" ref="W680" si="9497">LOG(V680,2)</f>
        <v>0.22428728989200139</v>
      </c>
      <c r="X680">
        <v>1.1383000000000001</v>
      </c>
      <c r="Y680">
        <f t="shared" ref="Y680" si="9498">LOG(X680,2)</f>
        <v>0.18688083134723416</v>
      </c>
      <c r="Z680">
        <v>1.1158999999999999</v>
      </c>
      <c r="AA680">
        <f t="shared" ref="AA680" si="9499">LOG(Z680,2)</f>
        <v>0.15820774762573614</v>
      </c>
      <c r="AB680">
        <v>1.0935999999999999</v>
      </c>
      <c r="AC680">
        <f t="shared" ref="AC680" si="9500">LOG(AB680,2)</f>
        <v>0.1290851480566105</v>
      </c>
      <c r="AD680">
        <v>1.2946</v>
      </c>
      <c r="AE680">
        <f t="shared" ref="AE680" si="9501">LOG(AD680,2)</f>
        <v>0.37250640898616877</v>
      </c>
      <c r="AF680">
        <v>1.121</v>
      </c>
      <c r="AG680">
        <f t="shared" ref="AG680" si="9502">LOG(AF680,2)</f>
        <v>0.16478627814333971</v>
      </c>
    </row>
    <row r="681" spans="1:33" x14ac:dyDescent="0.2">
      <c r="A681" s="1">
        <v>3843.3833333333332</v>
      </c>
      <c r="B681">
        <v>1.2412000000000001</v>
      </c>
      <c r="C681">
        <f t="shared" si="8970"/>
        <v>0.31173560197926975</v>
      </c>
      <c r="D681">
        <v>1.2234</v>
      </c>
      <c r="E681">
        <f t="shared" si="8970"/>
        <v>0.29089618118830335</v>
      </c>
      <c r="F681">
        <v>1.2344999999999999</v>
      </c>
      <c r="G681">
        <f t="shared" ref="G681" si="9503">LOG(F681,2)</f>
        <v>0.30392683648069474</v>
      </c>
      <c r="H681">
        <v>1.2426999999999999</v>
      </c>
      <c r="I681">
        <f t="shared" ref="I681" si="9504">LOG(H681,2)</f>
        <v>0.31347805765332726</v>
      </c>
      <c r="J681">
        <v>1.1455</v>
      </c>
      <c r="K681">
        <f t="shared" ref="K681" si="9505">LOG(J681,2)</f>
        <v>0.19597745864258795</v>
      </c>
      <c r="L681">
        <v>1.0828</v>
      </c>
      <c r="M681">
        <f t="shared" ref="M681" si="9506">LOG(L681,2)</f>
        <v>0.1147667926655143</v>
      </c>
      <c r="N681">
        <v>1.3365</v>
      </c>
      <c r="O681">
        <f t="shared" ref="O681" si="9507">LOG(N681,2)</f>
        <v>0.41845983758099115</v>
      </c>
      <c r="P681">
        <v>1.3265</v>
      </c>
      <c r="Q681">
        <f t="shared" ref="Q681" si="9508">LOG(P681,2)</f>
        <v>0.40762467556660881</v>
      </c>
      <c r="R681">
        <v>1.3023</v>
      </c>
      <c r="S681">
        <f t="shared" ref="S681" si="9509">LOG(R681,2)</f>
        <v>0.38106182842458763</v>
      </c>
      <c r="T681">
        <v>1.3230999999999999</v>
      </c>
      <c r="U681">
        <f t="shared" ref="U681" si="9510">LOG(T681,2)</f>
        <v>0.40392210473979556</v>
      </c>
      <c r="V681">
        <v>1.1681999999999999</v>
      </c>
      <c r="W681">
        <f t="shared" ref="W681" si="9511">LOG(V681,2)</f>
        <v>0.22428728989200139</v>
      </c>
      <c r="X681">
        <v>1.1383000000000001</v>
      </c>
      <c r="Y681">
        <f t="shared" ref="Y681" si="9512">LOG(X681,2)</f>
        <v>0.18688083134723416</v>
      </c>
      <c r="Z681">
        <v>1.1165</v>
      </c>
      <c r="AA681">
        <f t="shared" ref="AA681" si="9513">LOG(Z681,2)</f>
        <v>0.1589832511603865</v>
      </c>
      <c r="AB681">
        <v>1.0932999999999999</v>
      </c>
      <c r="AC681">
        <f t="shared" ref="AC681" si="9514">LOG(AB681,2)</f>
        <v>0.12868932884678694</v>
      </c>
      <c r="AD681">
        <v>1.2941</v>
      </c>
      <c r="AE681">
        <f t="shared" ref="AE681" si="9515">LOG(AD681,2)</f>
        <v>0.37194910413862786</v>
      </c>
      <c r="AF681">
        <v>1.1234999999999999</v>
      </c>
      <c r="AG681">
        <f t="shared" ref="AG681" si="9516">LOG(AF681,2)</f>
        <v>0.16800012451782012</v>
      </c>
    </row>
    <row r="682" spans="1:33" x14ac:dyDescent="0.2">
      <c r="A682" s="1">
        <v>3849.05</v>
      </c>
      <c r="B682">
        <v>1.2422</v>
      </c>
      <c r="C682">
        <f t="shared" si="8970"/>
        <v>0.31289747289725689</v>
      </c>
      <c r="D682">
        <v>1.2234</v>
      </c>
      <c r="E682">
        <f t="shared" si="8970"/>
        <v>0.29089618118830335</v>
      </c>
      <c r="F682">
        <v>1.2343999999999999</v>
      </c>
      <c r="G682">
        <f t="shared" ref="G682" si="9517">LOG(F682,2)</f>
        <v>0.30380996702128549</v>
      </c>
      <c r="H682">
        <v>1.244</v>
      </c>
      <c r="I682">
        <f t="shared" ref="I682" si="9518">LOG(H682,2)</f>
        <v>0.31498648546851549</v>
      </c>
      <c r="J682">
        <v>1.1454</v>
      </c>
      <c r="K682">
        <f t="shared" ref="K682" si="9519">LOG(J682,2)</f>
        <v>0.19585150857564437</v>
      </c>
      <c r="L682">
        <v>1.0820000000000001</v>
      </c>
      <c r="M682">
        <f t="shared" ref="M682" si="9520">LOG(L682,2)</f>
        <v>0.11370049916472832</v>
      </c>
      <c r="N682">
        <v>1.3371</v>
      </c>
      <c r="O682">
        <f t="shared" ref="O682" si="9521">LOG(N682,2)</f>
        <v>0.41910736678436111</v>
      </c>
      <c r="P682">
        <v>1.3273999999999999</v>
      </c>
      <c r="Q682">
        <f t="shared" ref="Q682" si="9522">LOG(P682,2)</f>
        <v>0.40860317934337126</v>
      </c>
      <c r="R682">
        <v>1.3032999999999999</v>
      </c>
      <c r="S682">
        <f t="shared" ref="S682" si="9523">LOG(R682,2)</f>
        <v>0.38216920876824906</v>
      </c>
      <c r="T682">
        <v>1.3226</v>
      </c>
      <c r="U682">
        <f t="shared" ref="U682" si="9524">LOG(T682,2)</f>
        <v>0.40337680668708198</v>
      </c>
      <c r="V682">
        <v>1.1687000000000001</v>
      </c>
      <c r="W682">
        <f t="shared" ref="W682" si="9525">LOG(V682,2)</f>
        <v>0.22490464410609018</v>
      </c>
      <c r="X682">
        <v>1.1431</v>
      </c>
      <c r="Y682">
        <f t="shared" ref="Y682" si="9526">LOG(X682,2)</f>
        <v>0.19295161806984965</v>
      </c>
      <c r="Z682">
        <v>1.1165</v>
      </c>
      <c r="AA682">
        <f t="shared" ref="AA682" si="9527">LOG(Z682,2)</f>
        <v>0.1589832511603865</v>
      </c>
      <c r="AB682">
        <v>1.0955999999999999</v>
      </c>
      <c r="AC682">
        <f t="shared" ref="AC682" si="9528">LOG(AB682,2)</f>
        <v>0.13172117115592868</v>
      </c>
      <c r="AD682">
        <v>1.2934000000000001</v>
      </c>
      <c r="AE682">
        <f t="shared" ref="AE682" si="9529">LOG(AD682,2)</f>
        <v>0.37116851549842761</v>
      </c>
      <c r="AF682">
        <v>1.1249</v>
      </c>
      <c r="AG682">
        <f t="shared" ref="AG682" si="9530">LOG(AF682,2)</f>
        <v>0.16979675618324852</v>
      </c>
    </row>
    <row r="683" spans="1:33" x14ac:dyDescent="0.2">
      <c r="A683" s="1">
        <v>3854.7166666666667</v>
      </c>
      <c r="B683">
        <v>1.2406999999999999</v>
      </c>
      <c r="C683">
        <f t="shared" si="8970"/>
        <v>0.31115431544056682</v>
      </c>
      <c r="D683">
        <v>1.2233000000000001</v>
      </c>
      <c r="E683">
        <f t="shared" si="8970"/>
        <v>0.29077825132017959</v>
      </c>
      <c r="F683">
        <v>1.2343</v>
      </c>
      <c r="G683">
        <f t="shared" ref="G683" si="9531">LOG(F683,2)</f>
        <v>0.30369308809377887</v>
      </c>
      <c r="H683">
        <v>1.2439</v>
      </c>
      <c r="I683">
        <f t="shared" ref="I683" si="9532">LOG(H683,2)</f>
        <v>0.3148705085368329</v>
      </c>
      <c r="J683">
        <v>1.1459999999999999</v>
      </c>
      <c r="K683">
        <f t="shared" ref="K683" si="9533">LOG(J683,2)</f>
        <v>0.19660704409481775</v>
      </c>
      <c r="L683">
        <v>1.0825</v>
      </c>
      <c r="M683">
        <f t="shared" ref="M683" si="9534">LOG(L683,2)</f>
        <v>0.11436702495200024</v>
      </c>
      <c r="N683">
        <v>1.3365</v>
      </c>
      <c r="O683">
        <f t="shared" ref="O683" si="9535">LOG(N683,2)</f>
        <v>0.41845983758099115</v>
      </c>
      <c r="P683">
        <v>1.3273999999999999</v>
      </c>
      <c r="Q683">
        <f t="shared" ref="Q683" si="9536">LOG(P683,2)</f>
        <v>0.40860317934337126</v>
      </c>
      <c r="R683">
        <v>1.3022</v>
      </c>
      <c r="S683">
        <f t="shared" ref="S683" si="9537">LOG(R683,2)</f>
        <v>0.38095104362584714</v>
      </c>
      <c r="T683">
        <v>1.3225</v>
      </c>
      <c r="U683">
        <f t="shared" ref="U683" si="9538">LOG(T683,2)</f>
        <v>0.40326772233930108</v>
      </c>
      <c r="V683">
        <v>1.1684000000000001</v>
      </c>
      <c r="W683">
        <f t="shared" ref="W683" si="9539">LOG(V683,2)</f>
        <v>0.2245342632797295</v>
      </c>
      <c r="X683">
        <v>1.1416999999999999</v>
      </c>
      <c r="Y683">
        <f t="shared" ref="Y683" si="9540">LOG(X683,2)</f>
        <v>0.19118360922003899</v>
      </c>
      <c r="Z683">
        <v>1.1164000000000001</v>
      </c>
      <c r="AA683">
        <f t="shared" ref="AA683" si="9541">LOG(Z683,2)</f>
        <v>0.15885402951661801</v>
      </c>
      <c r="AB683">
        <v>1.0999000000000001</v>
      </c>
      <c r="AC683">
        <f t="shared" ref="AC683" si="9542">LOG(AB683,2)</f>
        <v>0.1373723636933977</v>
      </c>
      <c r="AD683">
        <v>1.2916000000000001</v>
      </c>
      <c r="AE683">
        <f t="shared" ref="AE683" si="9543">LOG(AD683,2)</f>
        <v>0.36915934606453149</v>
      </c>
      <c r="AF683">
        <v>1.1266</v>
      </c>
      <c r="AG683">
        <f t="shared" ref="AG683" si="9544">LOG(AF683,2)</f>
        <v>0.17197537669009888</v>
      </c>
    </row>
    <row r="684" spans="1:33" x14ac:dyDescent="0.2">
      <c r="A684" s="1">
        <v>3860.3666666666668</v>
      </c>
      <c r="B684">
        <v>1.2421</v>
      </c>
      <c r="C684">
        <f t="shared" si="8970"/>
        <v>0.31278132790336183</v>
      </c>
      <c r="D684">
        <v>1.224</v>
      </c>
      <c r="E684">
        <f t="shared" si="8970"/>
        <v>0.2916035580305647</v>
      </c>
      <c r="F684">
        <v>1.2343</v>
      </c>
      <c r="G684">
        <f t="shared" ref="G684" si="9545">LOG(F684,2)</f>
        <v>0.30369308809377887</v>
      </c>
      <c r="H684">
        <v>1.2450000000000001</v>
      </c>
      <c r="I684">
        <f t="shared" ref="I684" si="9546">LOG(H684,2)</f>
        <v>0.31614574229335635</v>
      </c>
      <c r="J684">
        <v>1.1463000000000001</v>
      </c>
      <c r="K684">
        <f t="shared" ref="K684" si="9547">LOG(J684,2)</f>
        <v>0.19698466352921809</v>
      </c>
      <c r="L684">
        <v>1.0808</v>
      </c>
      <c r="M684">
        <f t="shared" ref="M684" si="9548">LOG(L684,2)</f>
        <v>0.11209957977623511</v>
      </c>
      <c r="N684">
        <v>1.3371</v>
      </c>
      <c r="O684">
        <f t="shared" ref="O684" si="9549">LOG(N684,2)</f>
        <v>0.41910736678436111</v>
      </c>
      <c r="P684">
        <v>1.3280000000000001</v>
      </c>
      <c r="Q684">
        <f t="shared" ref="Q684" si="9550">LOG(P684,2)</f>
        <v>0.40925514668483781</v>
      </c>
      <c r="R684">
        <v>1.3033999999999999</v>
      </c>
      <c r="S684">
        <f t="shared" ref="S684" si="9551">LOG(R684,2)</f>
        <v>0.38227990006694829</v>
      </c>
      <c r="T684">
        <v>1.323</v>
      </c>
      <c r="U684">
        <f t="shared" ref="U684" si="9552">LOG(T684,2)</f>
        <v>0.4038130616165897</v>
      </c>
      <c r="V684">
        <v>1.1684000000000001</v>
      </c>
      <c r="W684">
        <f t="shared" ref="W684" si="9553">LOG(V684,2)</f>
        <v>0.2245342632797295</v>
      </c>
      <c r="X684">
        <v>1.1415999999999999</v>
      </c>
      <c r="Y684">
        <f t="shared" ref="Y684" si="9554">LOG(X684,2)</f>
        <v>0.19105723992631402</v>
      </c>
      <c r="Z684">
        <v>1.1158999999999999</v>
      </c>
      <c r="AA684">
        <f t="shared" ref="AA684" si="9555">LOG(Z684,2)</f>
        <v>0.15820774762573614</v>
      </c>
      <c r="AB684">
        <v>1.0934999999999999</v>
      </c>
      <c r="AC684">
        <f t="shared" ref="AC684" si="9556">LOG(AB684,2)</f>
        <v>0.12895322038600612</v>
      </c>
      <c r="AD684">
        <v>1.2901</v>
      </c>
      <c r="AE684">
        <f t="shared" ref="AE684" si="9557">LOG(AD684,2)</f>
        <v>0.36748289813886792</v>
      </c>
      <c r="AF684">
        <v>1.1173999999999999</v>
      </c>
      <c r="AG684">
        <f t="shared" ref="AG684" si="9558">LOG(AF684,2)</f>
        <v>0.16014572540457925</v>
      </c>
    </row>
    <row r="685" spans="1:33" x14ac:dyDescent="0.2">
      <c r="A685" s="1">
        <v>3866.0333333333333</v>
      </c>
      <c r="B685">
        <v>1.2421</v>
      </c>
      <c r="C685">
        <f t="shared" si="8970"/>
        <v>0.31278132790336183</v>
      </c>
      <c r="D685">
        <v>1.2241</v>
      </c>
      <c r="E685">
        <f t="shared" si="8970"/>
        <v>0.29172142045789135</v>
      </c>
      <c r="F685">
        <v>1.2347999999999999</v>
      </c>
      <c r="G685">
        <f t="shared" ref="G685" si="9559">LOG(F685,2)</f>
        <v>0.30427738806567517</v>
      </c>
      <c r="H685">
        <v>1.2443</v>
      </c>
      <c r="I685">
        <f t="shared" ref="I685" si="9560">LOG(H685,2)</f>
        <v>0.31533436033437867</v>
      </c>
      <c r="J685">
        <v>1.1462000000000001</v>
      </c>
      <c r="K685">
        <f t="shared" ref="K685" si="9561">LOG(J685,2)</f>
        <v>0.19685880136635622</v>
      </c>
      <c r="L685">
        <v>1.0808</v>
      </c>
      <c r="M685">
        <f t="shared" ref="M685" si="9562">LOG(L685,2)</f>
        <v>0.11209957977623511</v>
      </c>
      <c r="N685">
        <v>1.3371999999999999</v>
      </c>
      <c r="O685">
        <f t="shared" ref="O685" si="9563">LOG(N685,2)</f>
        <v>0.41921526006795384</v>
      </c>
      <c r="P685">
        <v>1.3272999999999999</v>
      </c>
      <c r="Q685">
        <f t="shared" ref="Q685" si="9564">LOG(P685,2)</f>
        <v>0.40849448946944417</v>
      </c>
      <c r="R685">
        <v>1.3038000000000001</v>
      </c>
      <c r="S685">
        <f t="shared" ref="S685" si="9565">LOG(R685,2)</f>
        <v>0.38272258035298973</v>
      </c>
      <c r="T685">
        <v>1.3236000000000001</v>
      </c>
      <c r="U685">
        <f t="shared" ref="U685" si="9566">LOG(T685,2)</f>
        <v>0.40446719676308956</v>
      </c>
      <c r="V685">
        <v>1.1694</v>
      </c>
      <c r="W685">
        <f t="shared" ref="W685" si="9567">LOG(V685,2)</f>
        <v>0.22576849642959676</v>
      </c>
      <c r="X685">
        <v>1.1437999999999999</v>
      </c>
      <c r="Y685">
        <f t="shared" ref="Y685" si="9568">LOG(X685,2)</f>
        <v>0.19383481065383806</v>
      </c>
      <c r="Z685">
        <v>1.1164000000000001</v>
      </c>
      <c r="AA685">
        <f t="shared" ref="AA685" si="9569">LOG(Z685,2)</f>
        <v>0.15885402951661801</v>
      </c>
      <c r="AB685">
        <v>1.0914999999999999</v>
      </c>
      <c r="AC685">
        <f t="shared" ref="AC685" si="9570">LOG(AB685,2)</f>
        <v>0.12631213032870389</v>
      </c>
      <c r="AD685">
        <v>1.2929999999999999</v>
      </c>
      <c r="AE685">
        <f t="shared" ref="AE685" si="9571">LOG(AD685,2)</f>
        <v>0.37072227514816719</v>
      </c>
      <c r="AF685">
        <v>1.1169</v>
      </c>
      <c r="AG685">
        <f t="shared" ref="AG685" si="9572">LOG(AF685,2)</f>
        <v>0.15950002202321961</v>
      </c>
    </row>
    <row r="686" spans="1:33" x14ac:dyDescent="0.2">
      <c r="A686" s="1">
        <v>3871.6833333333334</v>
      </c>
      <c r="B686">
        <v>1.2426999999999999</v>
      </c>
      <c r="C686">
        <f t="shared" si="8970"/>
        <v>0.31347805765332726</v>
      </c>
      <c r="D686">
        <v>1.2242</v>
      </c>
      <c r="E686">
        <f t="shared" si="8970"/>
        <v>0.29183927325711451</v>
      </c>
      <c r="F686">
        <v>1.2346999999999999</v>
      </c>
      <c r="G686">
        <f t="shared" ref="G686" si="9573">LOG(F686,2)</f>
        <v>0.30416054700135631</v>
      </c>
      <c r="H686">
        <v>1.2442</v>
      </c>
      <c r="I686">
        <f t="shared" ref="I686" si="9574">LOG(H686,2)</f>
        <v>0.31521841136578999</v>
      </c>
      <c r="J686">
        <v>1.1473</v>
      </c>
      <c r="K686">
        <f t="shared" ref="K686" si="9575">LOG(J686,2)</f>
        <v>0.19824268160761352</v>
      </c>
      <c r="L686">
        <v>1.0849</v>
      </c>
      <c r="M686">
        <f t="shared" ref="M686" si="9576">LOG(L686,2)</f>
        <v>0.11756206925697886</v>
      </c>
      <c r="N686">
        <v>1.3373999999999999</v>
      </c>
      <c r="O686">
        <f t="shared" ref="O686" si="9577">LOG(N686,2)</f>
        <v>0.41943102243145908</v>
      </c>
      <c r="P686">
        <v>1.3288</v>
      </c>
      <c r="Q686">
        <f t="shared" ref="Q686" si="9578">LOG(P686,2)</f>
        <v>0.41012397841292675</v>
      </c>
      <c r="R686">
        <v>1.3030999999999999</v>
      </c>
      <c r="S686">
        <f t="shared" ref="S686" si="9579">LOG(R686,2)</f>
        <v>0.38194780068910228</v>
      </c>
      <c r="T686">
        <v>1.3249</v>
      </c>
      <c r="U686">
        <f t="shared" ref="U686" si="9580">LOG(T686,2)</f>
        <v>0.40588347292225563</v>
      </c>
      <c r="V686">
        <v>1.1693</v>
      </c>
      <c r="W686">
        <f t="shared" ref="W686" si="9581">LOG(V686,2)</f>
        <v>0.22564512061895256</v>
      </c>
      <c r="X686">
        <v>1.1404000000000001</v>
      </c>
      <c r="Y686">
        <f t="shared" ref="Y686" si="9582">LOG(X686,2)</f>
        <v>0.18953994438850338</v>
      </c>
      <c r="Z686">
        <v>1.1164000000000001</v>
      </c>
      <c r="AA686">
        <f t="shared" ref="AA686" si="9583">LOG(Z686,2)</f>
        <v>0.15885402951661801</v>
      </c>
      <c r="AB686">
        <v>1.0940000000000001</v>
      </c>
      <c r="AC686">
        <f t="shared" ref="AC686" si="9584">LOG(AB686,2)</f>
        <v>0.12961273813046964</v>
      </c>
      <c r="AD686">
        <v>1.2935000000000001</v>
      </c>
      <c r="AE686">
        <f t="shared" ref="AE686" si="9585">LOG(AD686,2)</f>
        <v>0.37128005402265407</v>
      </c>
      <c r="AF686">
        <v>1.1277999999999999</v>
      </c>
      <c r="AG686">
        <f t="shared" ref="AG686" si="9586">LOG(AF686,2)</f>
        <v>0.17351124806392174</v>
      </c>
    </row>
    <row r="687" spans="1:33" x14ac:dyDescent="0.2">
      <c r="A687" s="1">
        <v>3877.35</v>
      </c>
      <c r="B687">
        <v>1.2427999999999999</v>
      </c>
      <c r="C687">
        <f t="shared" si="8970"/>
        <v>0.31359414657239121</v>
      </c>
      <c r="D687">
        <v>1.224</v>
      </c>
      <c r="E687">
        <f t="shared" si="8970"/>
        <v>0.2916035580305647</v>
      </c>
      <c r="F687">
        <v>1.2352000000000001</v>
      </c>
      <c r="G687">
        <f t="shared" ref="G687" si="9587">LOG(F687,2)</f>
        <v>0.30474465771863113</v>
      </c>
      <c r="H687">
        <v>1.2450000000000001</v>
      </c>
      <c r="I687">
        <f t="shared" ref="I687" si="9588">LOG(H687,2)</f>
        <v>0.31614574229335635</v>
      </c>
      <c r="J687">
        <v>1.1473</v>
      </c>
      <c r="K687">
        <f t="shared" ref="K687" si="9589">LOG(J687,2)</f>
        <v>0.19824268160761352</v>
      </c>
      <c r="L687">
        <v>1.0851999999999999</v>
      </c>
      <c r="M687">
        <f t="shared" ref="M687" si="9590">LOG(L687,2)</f>
        <v>0.11796095273241665</v>
      </c>
      <c r="N687">
        <v>1.3382000000000001</v>
      </c>
      <c r="O687">
        <f t="shared" ref="O687" si="9591">LOG(N687,2)</f>
        <v>0.42029374934662228</v>
      </c>
      <c r="P687">
        <v>1.3288</v>
      </c>
      <c r="Q687">
        <f t="shared" ref="Q687" si="9592">LOG(P687,2)</f>
        <v>0.41012397841292675</v>
      </c>
      <c r="R687">
        <v>1.3042</v>
      </c>
      <c r="S687">
        <f t="shared" ref="S687" si="9593">LOG(R687,2)</f>
        <v>0.38316512484753007</v>
      </c>
      <c r="T687">
        <v>1.3245</v>
      </c>
      <c r="U687">
        <f t="shared" ref="U687" si="9594">LOG(T687,2)</f>
        <v>0.40544784370753517</v>
      </c>
      <c r="V687">
        <v>1.1693</v>
      </c>
      <c r="W687">
        <f t="shared" ref="W687" si="9595">LOG(V687,2)</f>
        <v>0.22564512061895256</v>
      </c>
      <c r="X687">
        <v>1.1394</v>
      </c>
      <c r="Y687">
        <f t="shared" ref="Y687" si="9596">LOG(X687,2)</f>
        <v>0.18827431132120426</v>
      </c>
      <c r="Z687">
        <v>1.1167</v>
      </c>
      <c r="AA687">
        <f t="shared" ref="AA687" si="9597">LOG(Z687,2)</f>
        <v>0.15924165973010634</v>
      </c>
      <c r="AB687">
        <v>1.0958000000000001</v>
      </c>
      <c r="AC687">
        <f t="shared" ref="AC687" si="9598">LOG(AB687,2)</f>
        <v>0.13198450875653031</v>
      </c>
      <c r="AD687">
        <v>1.2951999999999999</v>
      </c>
      <c r="AE687">
        <f t="shared" ref="AE687" si="9599">LOG(AD687,2)</f>
        <v>0.37317489075311644</v>
      </c>
      <c r="AF687">
        <v>1.1247</v>
      </c>
      <c r="AG687">
        <f t="shared" ref="AG687" si="9600">LOG(AF687,2)</f>
        <v>0.16954023145979727</v>
      </c>
    </row>
    <row r="688" spans="1:33" x14ac:dyDescent="0.2">
      <c r="A688" s="1">
        <v>3883.0166666666669</v>
      </c>
      <c r="B688">
        <v>1.2426999999999999</v>
      </c>
      <c r="C688">
        <f t="shared" si="8970"/>
        <v>0.31347805765332726</v>
      </c>
      <c r="D688">
        <v>1.2233000000000001</v>
      </c>
      <c r="E688">
        <f t="shared" si="8970"/>
        <v>0.29077825132017959</v>
      </c>
      <c r="F688">
        <v>1.2352000000000001</v>
      </c>
      <c r="G688">
        <f t="shared" ref="G688" si="9601">LOG(F688,2)</f>
        <v>0.30474465771863113</v>
      </c>
      <c r="H688">
        <v>1.2448999999999999</v>
      </c>
      <c r="I688">
        <f t="shared" ref="I688" si="9602">LOG(H688,2)</f>
        <v>0.31602985851957693</v>
      </c>
      <c r="J688">
        <v>1.1466000000000001</v>
      </c>
      <c r="K688">
        <f t="shared" ref="K688" si="9603">LOG(J688,2)</f>
        <v>0.19736218414916346</v>
      </c>
      <c r="L688">
        <v>1.083</v>
      </c>
      <c r="M688">
        <f t="shared" ref="M688" si="9604">LOG(L688,2)</f>
        <v>0.11503324294624007</v>
      </c>
      <c r="N688">
        <v>1.3376999999999999</v>
      </c>
      <c r="O688">
        <f t="shared" ref="O688" si="9605">LOG(N688,2)</f>
        <v>0.41975460548561111</v>
      </c>
      <c r="P688">
        <v>1.3284</v>
      </c>
      <c r="Q688">
        <f t="shared" ref="Q688" si="9606">LOG(P688,2)</f>
        <v>0.40968962795325908</v>
      </c>
      <c r="R688">
        <v>1.3043</v>
      </c>
      <c r="S688">
        <f t="shared" ref="S688" si="9607">LOG(R688,2)</f>
        <v>0.38327573976350443</v>
      </c>
      <c r="T688">
        <v>1.3233999999999999</v>
      </c>
      <c r="U688">
        <f t="shared" ref="U688" si="9608">LOG(T688,2)</f>
        <v>0.40424918466733795</v>
      </c>
      <c r="V688">
        <v>1.1695</v>
      </c>
      <c r="W688">
        <f t="shared" ref="W688" si="9609">LOG(V688,2)</f>
        <v>0.22589186169034053</v>
      </c>
      <c r="X688">
        <v>1.141</v>
      </c>
      <c r="Y688">
        <f t="shared" ref="Y688" si="9610">LOG(X688,2)</f>
        <v>0.19029879162659466</v>
      </c>
      <c r="Z688">
        <v>1.1164000000000001</v>
      </c>
      <c r="AA688">
        <f t="shared" ref="AA688" si="9611">LOG(Z688,2)</f>
        <v>0.15885402951661801</v>
      </c>
      <c r="AB688">
        <v>1.0952</v>
      </c>
      <c r="AC688">
        <f t="shared" ref="AC688" si="9612">LOG(AB688,2)</f>
        <v>0.13119435170845012</v>
      </c>
      <c r="AD688">
        <v>1.2936000000000001</v>
      </c>
      <c r="AE688">
        <f t="shared" ref="AE688" si="9613">LOG(AD688,2)</f>
        <v>0.3713915839242124</v>
      </c>
      <c r="AF688">
        <v>1.1259999999999999</v>
      </c>
      <c r="AG688">
        <f t="shared" ref="AG688" si="9614">LOG(AF688,2)</f>
        <v>0.17120682741814242</v>
      </c>
    </row>
    <row r="689" spans="1:33" x14ac:dyDescent="0.2">
      <c r="A689" s="1">
        <v>3888.6666666666665</v>
      </c>
      <c r="B689">
        <v>1.2433000000000001</v>
      </c>
      <c r="C689">
        <f t="shared" si="8970"/>
        <v>0.31417445108964359</v>
      </c>
      <c r="D689">
        <v>1.2249000000000001</v>
      </c>
      <c r="E689">
        <f t="shared" si="8970"/>
        <v>0.29266397339685779</v>
      </c>
      <c r="F689">
        <v>1.2363</v>
      </c>
      <c r="G689">
        <f t="shared" ref="G689" si="9615">LOG(F689,2)</f>
        <v>0.3060288694522062</v>
      </c>
      <c r="H689">
        <v>1.2452000000000001</v>
      </c>
      <c r="I689">
        <f t="shared" ref="I689" si="9616">LOG(H689,2)</f>
        <v>0.31637748191973031</v>
      </c>
      <c r="J689">
        <v>1.1476</v>
      </c>
      <c r="K689">
        <f t="shared" ref="K689" si="9617">LOG(J689,2)</f>
        <v>0.19861987321921495</v>
      </c>
      <c r="L689">
        <v>1.081</v>
      </c>
      <c r="M689">
        <f t="shared" ref="M689" si="9618">LOG(L689,2)</f>
        <v>0.11236652307256316</v>
      </c>
      <c r="N689">
        <v>1.3387</v>
      </c>
      <c r="O689">
        <f t="shared" ref="O689" si="9619">LOG(N689,2)</f>
        <v>0.42083269180157623</v>
      </c>
      <c r="P689">
        <v>1.3292999999999999</v>
      </c>
      <c r="Q689">
        <f t="shared" ref="Q689" si="9620">LOG(P689,2)</f>
        <v>0.41066673265765213</v>
      </c>
      <c r="R689">
        <v>1.3049999999999999</v>
      </c>
      <c r="S689">
        <f t="shared" ref="S689" si="9621">LOG(R689,2)</f>
        <v>0.38404980679515971</v>
      </c>
      <c r="T689">
        <v>1.3252999999999999</v>
      </c>
      <c r="U689">
        <f t="shared" ref="U689" si="9622">LOG(T689,2)</f>
        <v>0.40631897063619232</v>
      </c>
      <c r="V689">
        <v>1.1694</v>
      </c>
      <c r="W689">
        <f t="shared" ref="W689" si="9623">LOG(V689,2)</f>
        <v>0.22576849642959676</v>
      </c>
      <c r="X689">
        <v>1.1422000000000001</v>
      </c>
      <c r="Y689">
        <f t="shared" ref="Y689" si="9624">LOG(X689,2)</f>
        <v>0.19181528970689818</v>
      </c>
      <c r="Z689">
        <v>1.1172</v>
      </c>
      <c r="AA689">
        <f t="shared" ref="AA689" si="9625">LOG(Z689,2)</f>
        <v>0.15988747873050047</v>
      </c>
      <c r="AB689">
        <v>1.0941000000000001</v>
      </c>
      <c r="AC689">
        <f t="shared" ref="AC689" si="9626">LOG(AB689,2)</f>
        <v>0.12974460550781922</v>
      </c>
      <c r="AD689">
        <v>1.2977000000000001</v>
      </c>
      <c r="AE689">
        <f t="shared" ref="AE689" si="9627">LOG(AD689,2)</f>
        <v>0.37595690218422662</v>
      </c>
      <c r="AF689">
        <v>1.1203000000000001</v>
      </c>
      <c r="AG689">
        <f t="shared" ref="AG689" si="9628">LOG(AF689,2)</f>
        <v>0.16388511670894185</v>
      </c>
    </row>
    <row r="690" spans="1:33" x14ac:dyDescent="0.2">
      <c r="A690" s="1">
        <v>3894.3333333333335</v>
      </c>
      <c r="B690">
        <v>1.2430000000000001</v>
      </c>
      <c r="C690">
        <f t="shared" si="8970"/>
        <v>0.31382629639039805</v>
      </c>
      <c r="D690">
        <v>1.2246999999999999</v>
      </c>
      <c r="E690">
        <f t="shared" si="8970"/>
        <v>0.29242839288671801</v>
      </c>
      <c r="F690">
        <v>1.2364999999999999</v>
      </c>
      <c r="G690">
        <f t="shared" ref="G690" si="9629">LOG(F690,2)</f>
        <v>0.30626223972785072</v>
      </c>
      <c r="H690">
        <v>1.2462</v>
      </c>
      <c r="I690">
        <f t="shared" ref="I690" si="9630">LOG(H690,2)</f>
        <v>0.31753562201635438</v>
      </c>
      <c r="J690">
        <v>1.1478999999999999</v>
      </c>
      <c r="K690">
        <f t="shared" ref="K690" si="9631">LOG(J690,2)</f>
        <v>0.19899696624010865</v>
      </c>
      <c r="L690">
        <v>1.0822000000000001</v>
      </c>
      <c r="M690">
        <f t="shared" ref="M690" si="9632">LOG(L690,2)</f>
        <v>0.11396714643300218</v>
      </c>
      <c r="N690">
        <v>1.3378000000000001</v>
      </c>
      <c r="O690">
        <f t="shared" ref="O690" si="9633">LOG(N690,2)</f>
        <v>0.41986245037752395</v>
      </c>
      <c r="P690">
        <v>1.329</v>
      </c>
      <c r="Q690">
        <f t="shared" ref="Q690" si="9634">LOG(P690,2)</f>
        <v>0.4103411046140874</v>
      </c>
      <c r="R690">
        <v>1.3041</v>
      </c>
      <c r="S690">
        <f t="shared" ref="S690" si="9635">LOG(R690,2)</f>
        <v>0.38305450144979236</v>
      </c>
      <c r="T690">
        <v>1.3237000000000001</v>
      </c>
      <c r="U690">
        <f t="shared" ref="U690" si="9636">LOG(T690,2)</f>
        <v>0.40457619045791632</v>
      </c>
      <c r="V690">
        <v>1.1700999999999999</v>
      </c>
      <c r="W690">
        <f t="shared" ref="W690" si="9637">LOG(V690,2)</f>
        <v>0.22663183180789062</v>
      </c>
      <c r="X690">
        <v>1.1413</v>
      </c>
      <c r="Y690">
        <f t="shared" ref="Y690" si="9638">LOG(X690,2)</f>
        <v>0.19067806561753306</v>
      </c>
      <c r="Z690">
        <v>1.1182000000000001</v>
      </c>
      <c r="AA690">
        <f t="shared" ref="AA690" si="9639">LOG(Z690,2)</f>
        <v>0.16117825007981271</v>
      </c>
      <c r="AB690">
        <v>1.0960000000000001</v>
      </c>
      <c r="AC690">
        <f t="shared" ref="AC690" si="9640">LOG(AB690,2)</f>
        <v>0.13224779829843977</v>
      </c>
      <c r="AD690">
        <v>1.2962</v>
      </c>
      <c r="AE690">
        <f t="shared" ref="AE690" si="9641">LOG(AD690,2)</f>
        <v>0.37428833916903131</v>
      </c>
      <c r="AF690">
        <v>1.1186</v>
      </c>
      <c r="AG690">
        <f t="shared" ref="AG690" si="9642">LOG(AF690,2)</f>
        <v>0.16169423543613154</v>
      </c>
    </row>
    <row r="691" spans="1:33" x14ac:dyDescent="0.2">
      <c r="A691" s="1">
        <v>3900</v>
      </c>
      <c r="B691">
        <v>1.2436</v>
      </c>
      <c r="C691">
        <f t="shared" si="8970"/>
        <v>0.31452252179161477</v>
      </c>
      <c r="D691">
        <v>1.2249000000000001</v>
      </c>
      <c r="E691">
        <f t="shared" si="8970"/>
        <v>0.29266397339685779</v>
      </c>
      <c r="F691">
        <v>1.2361</v>
      </c>
      <c r="G691">
        <f t="shared" ref="G691" si="9643">LOG(F691,2)</f>
        <v>0.3057954614204903</v>
      </c>
      <c r="H691">
        <v>1.2462</v>
      </c>
      <c r="I691">
        <f t="shared" ref="I691" si="9644">LOG(H691,2)</f>
        <v>0.31753562201635438</v>
      </c>
      <c r="J691">
        <v>1.1467000000000001</v>
      </c>
      <c r="K691">
        <f t="shared" ref="K691" si="9645">LOG(J691,2)</f>
        <v>0.19748800240598138</v>
      </c>
      <c r="L691">
        <v>1.08</v>
      </c>
      <c r="M691">
        <f t="shared" ref="M691" si="9646">LOG(L691,2)</f>
        <v>0.11103131238874395</v>
      </c>
      <c r="N691">
        <v>1.3387</v>
      </c>
      <c r="O691">
        <f t="shared" ref="O691" si="9647">LOG(N691,2)</f>
        <v>0.42083269180157623</v>
      </c>
      <c r="P691">
        <v>1.3283</v>
      </c>
      <c r="Q691">
        <f t="shared" ref="Q691" si="9648">LOG(P691,2)</f>
        <v>0.4095810199025518</v>
      </c>
      <c r="R691">
        <v>1.3049999999999999</v>
      </c>
      <c r="S691">
        <f t="shared" ref="S691" si="9649">LOG(R691,2)</f>
        <v>0.38404980679515971</v>
      </c>
      <c r="T691">
        <v>1.3249</v>
      </c>
      <c r="U691">
        <f t="shared" ref="U691" si="9650">LOG(T691,2)</f>
        <v>0.40588347292225563</v>
      </c>
      <c r="V691">
        <v>1.17</v>
      </c>
      <c r="W691">
        <f t="shared" ref="W691" si="9651">LOG(V691,2)</f>
        <v>0.22650852980867975</v>
      </c>
      <c r="X691">
        <v>1.1404000000000001</v>
      </c>
      <c r="Y691">
        <f t="shared" ref="Y691" si="9652">LOG(X691,2)</f>
        <v>0.18953994438850338</v>
      </c>
      <c r="Z691">
        <v>1.1167</v>
      </c>
      <c r="AA691">
        <f t="shared" ref="AA691" si="9653">LOG(Z691,2)</f>
        <v>0.15924165973010634</v>
      </c>
      <c r="AB691">
        <v>1.0933999999999999</v>
      </c>
      <c r="AC691">
        <f t="shared" ref="AC691" si="9654">LOG(AB691,2)</f>
        <v>0.12882128065013393</v>
      </c>
      <c r="AD691">
        <v>1.2935000000000001</v>
      </c>
      <c r="AE691">
        <f t="shared" ref="AE691" si="9655">LOG(AD691,2)</f>
        <v>0.37128005402265407</v>
      </c>
      <c r="AF691">
        <v>1.1195999999999999</v>
      </c>
      <c r="AG691">
        <f t="shared" ref="AG691" si="9656">LOG(AF691,2)</f>
        <v>0.16298339202346543</v>
      </c>
    </row>
    <row r="692" spans="1:33" x14ac:dyDescent="0.2">
      <c r="A692" s="1">
        <v>3905.65</v>
      </c>
      <c r="B692">
        <v>1.2426999999999999</v>
      </c>
      <c r="C692">
        <f t="shared" si="8970"/>
        <v>0.31347805765332726</v>
      </c>
      <c r="D692">
        <v>1.2251000000000001</v>
      </c>
      <c r="E692">
        <f t="shared" si="8970"/>
        <v>0.29289951544487303</v>
      </c>
      <c r="F692">
        <v>1.2358</v>
      </c>
      <c r="G692">
        <f t="shared" ref="G692" si="9657">LOG(F692,2)</f>
        <v>0.30544527855355263</v>
      </c>
      <c r="H692">
        <v>1.2465999999999999</v>
      </c>
      <c r="I692">
        <f t="shared" ref="I692" si="9658">LOG(H692,2)</f>
        <v>0.31799861786143496</v>
      </c>
      <c r="J692">
        <v>1.1471</v>
      </c>
      <c r="K692">
        <f t="shared" ref="K692" si="9659">LOG(J692,2)</f>
        <v>0.19799116573513395</v>
      </c>
      <c r="L692">
        <v>1.0847</v>
      </c>
      <c r="M692">
        <f t="shared" ref="M692" si="9660">LOG(L692,2)</f>
        <v>0.11729608565724151</v>
      </c>
      <c r="N692">
        <v>1.3388</v>
      </c>
      <c r="O692">
        <f t="shared" ref="O692" si="9661">LOG(N692,2)</f>
        <v>0.4209404561370802</v>
      </c>
      <c r="P692">
        <v>1.3291999999999999</v>
      </c>
      <c r="Q692">
        <f t="shared" ref="Q692" si="9662">LOG(P692,2)</f>
        <v>0.41055819814258204</v>
      </c>
      <c r="R692">
        <v>1.3048999999999999</v>
      </c>
      <c r="S692">
        <f t="shared" ref="S692" si="9663">LOG(R692,2)</f>
        <v>0.38393925121513028</v>
      </c>
      <c r="T692">
        <v>1.3252999999999999</v>
      </c>
      <c r="U692">
        <f t="shared" ref="U692" si="9664">LOG(T692,2)</f>
        <v>0.40631897063619232</v>
      </c>
      <c r="V692">
        <v>1.1691</v>
      </c>
      <c r="W692">
        <f t="shared" ref="W692" si="9665">LOG(V692,2)</f>
        <v>0.22539833734074413</v>
      </c>
      <c r="X692">
        <v>1.1435999999999999</v>
      </c>
      <c r="Y692">
        <f t="shared" ref="Y692" si="9666">LOG(X692,2)</f>
        <v>0.19358252508164864</v>
      </c>
      <c r="Z692">
        <v>1.1162000000000001</v>
      </c>
      <c r="AA692">
        <f t="shared" ref="AA692" si="9667">LOG(Z692,2)</f>
        <v>0.1585955515008968</v>
      </c>
      <c r="AB692">
        <v>1.0967</v>
      </c>
      <c r="AC692">
        <f t="shared" ref="AC692" si="9668">LOG(AB692,2)</f>
        <v>0.13316893348604381</v>
      </c>
      <c r="AD692">
        <v>1.2938000000000001</v>
      </c>
      <c r="AE692">
        <f t="shared" ref="AE692" si="9669">LOG(AD692,2)</f>
        <v>0.37161461786465638</v>
      </c>
      <c r="AF692">
        <v>1.1247</v>
      </c>
      <c r="AG692">
        <f t="shared" ref="AG692" si="9670">LOG(AF692,2)</f>
        <v>0.16954023145979727</v>
      </c>
    </row>
    <row r="693" spans="1:33" x14ac:dyDescent="0.2">
      <c r="A693" s="1">
        <v>3911.3166666666666</v>
      </c>
      <c r="B693">
        <v>1.2436</v>
      </c>
      <c r="C693">
        <f t="shared" si="8970"/>
        <v>0.31452252179161477</v>
      </c>
      <c r="D693">
        <v>1.2255</v>
      </c>
      <c r="E693">
        <f t="shared" si="8970"/>
        <v>0.29337048420475265</v>
      </c>
      <c r="F693">
        <v>1.2373000000000001</v>
      </c>
      <c r="G693">
        <f t="shared" ref="G693" si="9671">LOG(F693,2)</f>
        <v>0.30719534351388472</v>
      </c>
      <c r="H693">
        <v>1.2473000000000001</v>
      </c>
      <c r="I693">
        <f t="shared" ref="I693" si="9672">LOG(H693,2)</f>
        <v>0.31880850322583887</v>
      </c>
      <c r="J693">
        <v>1.1482000000000001</v>
      </c>
      <c r="K693">
        <f t="shared" ref="K693" si="9673">LOG(J693,2)</f>
        <v>0.19937396072182095</v>
      </c>
      <c r="L693">
        <v>1.0847</v>
      </c>
      <c r="M693">
        <f t="shared" ref="M693" si="9674">LOG(L693,2)</f>
        <v>0.11729608565724151</v>
      </c>
      <c r="N693">
        <v>1.3394999999999999</v>
      </c>
      <c r="O693">
        <f t="shared" ref="O693" si="9675">LOG(N693,2)</f>
        <v>0.42169458118029196</v>
      </c>
      <c r="P693">
        <v>1.3308</v>
      </c>
      <c r="Q693">
        <f t="shared" ref="Q693" si="9676">LOG(P693,2)</f>
        <v>0.41229377133341671</v>
      </c>
      <c r="R693">
        <v>1.3052999999999999</v>
      </c>
      <c r="S693">
        <f t="shared" ref="S693" si="9677">LOG(R693,2)</f>
        <v>0.38438142271223613</v>
      </c>
      <c r="T693">
        <v>1.3246</v>
      </c>
      <c r="U693">
        <f t="shared" ref="U693" si="9678">LOG(T693,2)</f>
        <v>0.40555676334375684</v>
      </c>
      <c r="V693">
        <v>1.1695</v>
      </c>
      <c r="W693">
        <f t="shared" ref="W693" si="9679">LOG(V693,2)</f>
        <v>0.22589186169034053</v>
      </c>
      <c r="X693">
        <v>1.1384000000000001</v>
      </c>
      <c r="Y693">
        <f t="shared" ref="Y693" si="9680">LOG(X693,2)</f>
        <v>0.18700756697703311</v>
      </c>
      <c r="Z693">
        <v>1.1172</v>
      </c>
      <c r="AA693">
        <f t="shared" ref="AA693" si="9681">LOG(Z693,2)</f>
        <v>0.15988747873050047</v>
      </c>
      <c r="AB693">
        <v>1.0963000000000001</v>
      </c>
      <c r="AC693">
        <f t="shared" ref="AC693" si="9682">LOG(AB693,2)</f>
        <v>0.13264264253961866</v>
      </c>
      <c r="AD693">
        <v>1.2964</v>
      </c>
      <c r="AE693">
        <f t="shared" ref="AE693" si="9683">LOG(AD693,2)</f>
        <v>0.37451092576839107</v>
      </c>
      <c r="AF693">
        <v>1.1302000000000001</v>
      </c>
      <c r="AG693">
        <f t="shared" ref="AG693" si="9684">LOG(AF693,2)</f>
        <v>0.17657809430131693</v>
      </c>
    </row>
    <row r="694" spans="1:33" x14ac:dyDescent="0.2">
      <c r="A694" s="1">
        <v>3916.9666666666667</v>
      </c>
      <c r="B694">
        <v>1.2435</v>
      </c>
      <c r="C694">
        <f t="shared" si="8970"/>
        <v>0.31440650755481958</v>
      </c>
      <c r="D694">
        <v>1.2255</v>
      </c>
      <c r="E694">
        <f t="shared" si="8970"/>
        <v>0.29337048420475265</v>
      </c>
      <c r="F694">
        <v>1.2365999999999999</v>
      </c>
      <c r="G694">
        <f t="shared" ref="G694" si="9685">LOG(F694,2)</f>
        <v>0.30637891071096301</v>
      </c>
      <c r="H694">
        <v>1.2484</v>
      </c>
      <c r="I694">
        <f t="shared" ref="I694" si="9686">LOG(H694,2)</f>
        <v>0.32008026236976084</v>
      </c>
      <c r="J694">
        <v>1.1486000000000001</v>
      </c>
      <c r="K694">
        <f t="shared" ref="K694" si="9687">LOG(J694,2)</f>
        <v>0.19987646683658047</v>
      </c>
      <c r="L694">
        <v>1.0839000000000001</v>
      </c>
      <c r="M694">
        <f t="shared" ref="M694" si="9688">LOG(L694,2)</f>
        <v>0.11623166060415031</v>
      </c>
      <c r="N694">
        <v>1.3391999999999999</v>
      </c>
      <c r="O694">
        <f t="shared" ref="O694" si="9689">LOG(N694,2)</f>
        <v>0.4213714330008943</v>
      </c>
      <c r="P694">
        <v>1.3304</v>
      </c>
      <c r="Q694">
        <f t="shared" ref="Q694" si="9690">LOG(P694,2)</f>
        <v>0.41186007373781969</v>
      </c>
      <c r="R694">
        <v>1.3052999999999999</v>
      </c>
      <c r="S694">
        <f t="shared" ref="S694" si="9691">LOG(R694,2)</f>
        <v>0.38438142271223613</v>
      </c>
      <c r="T694">
        <v>1.3253999999999999</v>
      </c>
      <c r="U694">
        <f t="shared" ref="U694" si="9692">LOG(T694,2)</f>
        <v>0.40642782452698145</v>
      </c>
      <c r="V694">
        <v>1.1695</v>
      </c>
      <c r="W694">
        <f t="shared" ref="W694" si="9693">LOG(V694,2)</f>
        <v>0.22589186169034053</v>
      </c>
      <c r="X694">
        <v>1.1415999999999999</v>
      </c>
      <c r="Y694">
        <f t="shared" ref="Y694" si="9694">LOG(X694,2)</f>
        <v>0.19105723992631402</v>
      </c>
      <c r="Z694">
        <v>1.1162000000000001</v>
      </c>
      <c r="AA694">
        <f t="shared" ref="AA694" si="9695">LOG(Z694,2)</f>
        <v>0.1585955515008968</v>
      </c>
      <c r="AB694">
        <v>1.0995999999999999</v>
      </c>
      <c r="AC694">
        <f t="shared" ref="AC694" si="9696">LOG(AB694,2)</f>
        <v>0.13697881196350373</v>
      </c>
      <c r="AD694">
        <v>1.2961</v>
      </c>
      <c r="AE694">
        <f t="shared" ref="AE694" si="9697">LOG(AD694,2)</f>
        <v>0.37417703298983873</v>
      </c>
      <c r="AF694">
        <v>1.1224000000000001</v>
      </c>
      <c r="AG694">
        <f t="shared" ref="AG694" si="9698">LOG(AF694,2)</f>
        <v>0.16658691407044984</v>
      </c>
    </row>
    <row r="695" spans="1:33" x14ac:dyDescent="0.2">
      <c r="A695" s="1">
        <v>3922.6333333333332</v>
      </c>
      <c r="B695">
        <v>1.244</v>
      </c>
      <c r="C695">
        <f t="shared" si="8970"/>
        <v>0.31498648546851549</v>
      </c>
      <c r="D695">
        <v>1.2259</v>
      </c>
      <c r="E695">
        <f t="shared" si="8970"/>
        <v>0.2938412992667393</v>
      </c>
      <c r="F695">
        <v>1.2374000000000001</v>
      </c>
      <c r="G695">
        <f t="shared" ref="G695" si="9699">LOG(F695,2)</f>
        <v>0.30731193906418769</v>
      </c>
      <c r="H695">
        <v>1.2485999999999999</v>
      </c>
      <c r="I695">
        <f t="shared" ref="I695" si="9700">LOG(H695,2)</f>
        <v>0.32031137090704143</v>
      </c>
      <c r="J695">
        <v>1.1480999999999999</v>
      </c>
      <c r="K695">
        <f t="shared" ref="K695" si="9701">LOG(J695,2)</f>
        <v>0.19924830684020234</v>
      </c>
      <c r="L695">
        <v>1.0833999999999999</v>
      </c>
      <c r="M695">
        <f t="shared" ref="M695" si="9702">LOG(L695,2)</f>
        <v>0.11556599592160316</v>
      </c>
      <c r="N695">
        <v>1.3393999999999999</v>
      </c>
      <c r="O695">
        <f t="shared" ref="O695" si="9703">LOG(N695,2)</f>
        <v>0.42158687316270571</v>
      </c>
      <c r="P695">
        <v>1.3312999999999999</v>
      </c>
      <c r="Q695">
        <f t="shared" ref="Q695" si="9704">LOG(P695,2)</f>
        <v>0.41283571005016417</v>
      </c>
      <c r="R695">
        <v>1.3056000000000001</v>
      </c>
      <c r="S695">
        <f t="shared" ref="S695" si="9705">LOG(R695,2)</f>
        <v>0.38471296242204628</v>
      </c>
      <c r="T695">
        <v>1.3255999999999999</v>
      </c>
      <c r="U695">
        <f t="shared" ref="U695" si="9706">LOG(T695,2)</f>
        <v>0.40664550767200236</v>
      </c>
      <c r="V695">
        <v>1.1698999999999999</v>
      </c>
      <c r="W695">
        <f t="shared" ref="W695" si="9707">LOG(V695,2)</f>
        <v>0.22638521727038605</v>
      </c>
      <c r="X695">
        <v>1.1426000000000001</v>
      </c>
      <c r="Y695">
        <f t="shared" ref="Y695" si="9708">LOG(X695,2)</f>
        <v>0.19232043503449905</v>
      </c>
      <c r="Z695">
        <v>1.1165</v>
      </c>
      <c r="AA695">
        <f t="shared" ref="AA695" si="9709">LOG(Z695,2)</f>
        <v>0.1589832511603865</v>
      </c>
      <c r="AB695">
        <v>1.0956999999999999</v>
      </c>
      <c r="AC695">
        <f t="shared" ref="AC695" si="9710">LOG(AB695,2)</f>
        <v>0.13185284596466235</v>
      </c>
      <c r="AD695">
        <v>1.2965</v>
      </c>
      <c r="AE695">
        <f t="shared" ref="AE695" si="9711">LOG(AD695,2)</f>
        <v>0.37462220619120756</v>
      </c>
      <c r="AF695">
        <v>1.1264000000000001</v>
      </c>
      <c r="AG695">
        <f t="shared" ref="AG695" si="9712">LOG(AF695,2)</f>
        <v>0.17171923908784797</v>
      </c>
    </row>
    <row r="696" spans="1:33" x14ac:dyDescent="0.2">
      <c r="A696" s="1">
        <v>3928.3</v>
      </c>
      <c r="B696">
        <v>1.2441</v>
      </c>
      <c r="C696">
        <f t="shared" si="8970"/>
        <v>0.31510245307766832</v>
      </c>
      <c r="D696">
        <v>1.2253000000000001</v>
      </c>
      <c r="E696">
        <f t="shared" si="8970"/>
        <v>0.29313501904332107</v>
      </c>
      <c r="F696">
        <v>1.2375</v>
      </c>
      <c r="G696">
        <f t="shared" ref="G696" si="9713">LOG(F696,2)</f>
        <v>0.30742852519224734</v>
      </c>
      <c r="H696">
        <v>1.2485999999999999</v>
      </c>
      <c r="I696">
        <f t="shared" ref="I696" si="9714">LOG(H696,2)</f>
        <v>0.32031137090704143</v>
      </c>
      <c r="J696">
        <v>1.1473</v>
      </c>
      <c r="K696">
        <f t="shared" ref="K696" si="9715">LOG(J696,2)</f>
        <v>0.19824268160761352</v>
      </c>
      <c r="L696">
        <v>1.0832999999999999</v>
      </c>
      <c r="M696">
        <f t="shared" ref="M696" si="9716">LOG(L696,2)</f>
        <v>0.11543282612034657</v>
      </c>
      <c r="N696">
        <v>1.3394999999999999</v>
      </c>
      <c r="O696">
        <f t="shared" ref="O696" si="9717">LOG(N696,2)</f>
        <v>0.42169458118029196</v>
      </c>
      <c r="P696">
        <v>1.3306</v>
      </c>
      <c r="Q696">
        <f t="shared" ref="Q696" si="9718">LOG(P696,2)</f>
        <v>0.41207693883268709</v>
      </c>
      <c r="R696">
        <v>1.3053999999999999</v>
      </c>
      <c r="S696">
        <f t="shared" ref="S696" si="9719">LOG(R696,2)</f>
        <v>0.38449194441458373</v>
      </c>
      <c r="T696">
        <v>1.325</v>
      </c>
      <c r="U696">
        <f t="shared" ref="U696" si="9720">LOG(T696,2)</f>
        <v>0.4059923596758368</v>
      </c>
      <c r="V696">
        <v>1.1706000000000001</v>
      </c>
      <c r="W696">
        <f t="shared" ref="W696" si="9721">LOG(V696,2)</f>
        <v>0.22724818378073325</v>
      </c>
      <c r="X696">
        <v>1.1447000000000001</v>
      </c>
      <c r="Y696">
        <f t="shared" ref="Y696" si="9722">LOG(X696,2)</f>
        <v>0.1949695500934179</v>
      </c>
      <c r="Z696">
        <v>1.1168</v>
      </c>
      <c r="AA696">
        <f t="shared" ref="AA696" si="9723">LOG(Z696,2)</f>
        <v>0.15937084666020285</v>
      </c>
      <c r="AB696">
        <v>1.0948</v>
      </c>
      <c r="AC696">
        <f t="shared" ref="AC696" si="9724">LOG(AB696,2)</f>
        <v>0.13066733981550699</v>
      </c>
      <c r="AD696">
        <v>1.2947</v>
      </c>
      <c r="AE696">
        <f t="shared" ref="AE696" si="9725">LOG(AD696,2)</f>
        <v>0.37261784412629206</v>
      </c>
      <c r="AF696">
        <v>1.1315999999999999</v>
      </c>
      <c r="AG696">
        <f t="shared" ref="AG696" si="9726">LOG(AF696,2)</f>
        <v>0.17836408184680327</v>
      </c>
    </row>
    <row r="697" spans="1:33" x14ac:dyDescent="0.2">
      <c r="A697" s="1">
        <v>3933.95</v>
      </c>
      <c r="B697">
        <v>1.2441</v>
      </c>
      <c r="C697">
        <f t="shared" si="8970"/>
        <v>0.31510245307766832</v>
      </c>
      <c r="D697">
        <v>1.2266999999999999</v>
      </c>
      <c r="E697">
        <f t="shared" si="8970"/>
        <v>0.29478246869807234</v>
      </c>
      <c r="F697">
        <v>1.2375</v>
      </c>
      <c r="G697">
        <f t="shared" ref="G697" si="9727">LOG(F697,2)</f>
        <v>0.30742852519224734</v>
      </c>
      <c r="H697">
        <v>1.2475000000000001</v>
      </c>
      <c r="I697">
        <f t="shared" ref="I697" si="9728">LOG(H697,2)</f>
        <v>0.31903981556253591</v>
      </c>
      <c r="J697">
        <v>1.1491</v>
      </c>
      <c r="K697">
        <f t="shared" ref="K697" si="9729">LOG(J697,2)</f>
        <v>0.20050435344652129</v>
      </c>
      <c r="L697">
        <v>1.0838000000000001</v>
      </c>
      <c r="M697">
        <f t="shared" ref="M697" si="9730">LOG(L697,2)</f>
        <v>0.11609855223657987</v>
      </c>
      <c r="N697">
        <v>1.3403</v>
      </c>
      <c r="O697">
        <f t="shared" ref="O697" si="9731">LOG(N697,2)</f>
        <v>0.42255595595975126</v>
      </c>
      <c r="P697">
        <v>1.331</v>
      </c>
      <c r="Q697">
        <f t="shared" ref="Q697" si="9732">LOG(P697,2)</f>
        <v>0.41251057124980467</v>
      </c>
      <c r="R697">
        <v>1.3064</v>
      </c>
      <c r="S697">
        <f t="shared" ref="S697" si="9733">LOG(R697,2)</f>
        <v>0.38559669601224561</v>
      </c>
      <c r="T697">
        <v>1.3261000000000001</v>
      </c>
      <c r="U697">
        <f t="shared" ref="U697" si="9734">LOG(T697,2)</f>
        <v>0.40718957187911003</v>
      </c>
      <c r="V697">
        <v>1.1707000000000001</v>
      </c>
      <c r="W697">
        <f t="shared" ref="W697" si="9735">LOG(V697,2)</f>
        <v>0.22737142258325888</v>
      </c>
      <c r="X697">
        <v>1.1389</v>
      </c>
      <c r="Y697">
        <f t="shared" ref="Y697" si="9736">LOG(X697,2)</f>
        <v>0.18764107818068257</v>
      </c>
      <c r="Z697">
        <v>1.1174999999999999</v>
      </c>
      <c r="AA697">
        <f t="shared" ref="AA697" si="9737">LOG(Z697,2)</f>
        <v>0.160274831408593</v>
      </c>
      <c r="AB697">
        <v>1.0928</v>
      </c>
      <c r="AC697">
        <f t="shared" ref="AC697" si="9738">LOG(AB697,2)</f>
        <v>0.12802938874064107</v>
      </c>
      <c r="AD697">
        <v>1.2966</v>
      </c>
      <c r="AE697">
        <f t="shared" ref="AE697" si="9739">LOG(AD697,2)</f>
        <v>0.3747334780312141</v>
      </c>
      <c r="AF697">
        <v>1.1314</v>
      </c>
      <c r="AG697">
        <f t="shared" ref="AG697" si="9740">LOG(AF697,2)</f>
        <v>0.17810907609432516</v>
      </c>
    </row>
    <row r="698" spans="1:33" x14ac:dyDescent="0.2">
      <c r="A698" s="1">
        <v>3939.6166666666668</v>
      </c>
      <c r="B698">
        <v>1.2453000000000001</v>
      </c>
      <c r="C698">
        <f t="shared" si="8970"/>
        <v>0.31649333777531463</v>
      </c>
      <c r="D698">
        <v>1.2266999999999999</v>
      </c>
      <c r="E698">
        <f t="shared" si="8970"/>
        <v>0.29478246869807234</v>
      </c>
      <c r="F698">
        <v>1.2383999999999999</v>
      </c>
      <c r="G698">
        <f t="shared" ref="G698" si="9741">LOG(F698,2)</f>
        <v>0.30847737659496088</v>
      </c>
      <c r="H698">
        <v>1.2485999999999999</v>
      </c>
      <c r="I698">
        <f t="shared" ref="I698" si="9742">LOG(H698,2)</f>
        <v>0.32031137090704143</v>
      </c>
      <c r="J698">
        <v>1.1504000000000001</v>
      </c>
      <c r="K698">
        <f t="shared" ref="K698" si="9743">LOG(J698,2)</f>
        <v>0.20213558088984851</v>
      </c>
      <c r="L698">
        <v>1.0846</v>
      </c>
      <c r="M698">
        <f t="shared" ref="M698" si="9744">LOG(L698,2)</f>
        <v>0.11716307546575941</v>
      </c>
      <c r="N698">
        <v>1.3403</v>
      </c>
      <c r="O698">
        <f t="shared" ref="O698" si="9745">LOG(N698,2)</f>
        <v>0.42255595595975126</v>
      </c>
      <c r="P698">
        <v>1.3310999999999999</v>
      </c>
      <c r="Q698">
        <f t="shared" ref="Q698" si="9746">LOG(P698,2)</f>
        <v>0.41261895899193063</v>
      </c>
      <c r="R698">
        <v>1.3066</v>
      </c>
      <c r="S698">
        <f t="shared" ref="S698" si="9747">LOG(R698,2)</f>
        <v>0.38581754485169539</v>
      </c>
      <c r="T698">
        <v>1.3262</v>
      </c>
      <c r="U698">
        <f t="shared" ref="U698" si="9748">LOG(T698,2)</f>
        <v>0.40729836010378839</v>
      </c>
      <c r="V698">
        <v>1.171</v>
      </c>
      <c r="W698">
        <f t="shared" ref="W698" si="9749">LOG(V698,2)</f>
        <v>0.22774107583912809</v>
      </c>
      <c r="X698">
        <v>1.1440999999999999</v>
      </c>
      <c r="Y698">
        <f t="shared" ref="Y698" si="9750">LOG(X698,2)</f>
        <v>0.19421315631120697</v>
      </c>
      <c r="Z698">
        <v>1.1182000000000001</v>
      </c>
      <c r="AA698">
        <f t="shared" ref="AA698" si="9751">LOG(Z698,2)</f>
        <v>0.16117825007981271</v>
      </c>
      <c r="AB698">
        <v>1.0980000000000001</v>
      </c>
      <c r="AC698">
        <f t="shared" ref="AC698" si="9752">LOG(AB698,2)</f>
        <v>0.13487805434311173</v>
      </c>
      <c r="AD698">
        <v>1.2988</v>
      </c>
      <c r="AE698">
        <f t="shared" ref="AE698" si="9753">LOG(AD698,2)</f>
        <v>0.37717928973663867</v>
      </c>
      <c r="AF698">
        <v>1.1324000000000001</v>
      </c>
      <c r="AG698">
        <f t="shared" ref="AG698" si="9754">LOG(AF698,2)</f>
        <v>0.17938365435629777</v>
      </c>
    </row>
    <row r="699" spans="1:33" x14ac:dyDescent="0.2">
      <c r="A699" s="1">
        <v>3945.2833333333333</v>
      </c>
      <c r="B699">
        <v>1.2438</v>
      </c>
      <c r="C699">
        <f t="shared" si="8970"/>
        <v>0.3147545222811215</v>
      </c>
      <c r="D699">
        <v>1.2269000000000001</v>
      </c>
      <c r="E699">
        <f t="shared" si="8970"/>
        <v>0.29501766515129796</v>
      </c>
      <c r="F699">
        <v>1.2384999999999999</v>
      </c>
      <c r="G699">
        <f t="shared" ref="G699" si="9755">LOG(F699,2)</f>
        <v>0.30859386858427595</v>
      </c>
      <c r="H699">
        <v>1.2485999999999999</v>
      </c>
      <c r="I699">
        <f t="shared" ref="I699" si="9756">LOG(H699,2)</f>
        <v>0.32031137090704143</v>
      </c>
      <c r="J699">
        <v>1.1493</v>
      </c>
      <c r="K699">
        <f t="shared" ref="K699" si="9757">LOG(J699,2)</f>
        <v>0.20075543159558679</v>
      </c>
      <c r="L699">
        <v>1.0832999999999999</v>
      </c>
      <c r="M699">
        <f t="shared" ref="M699" si="9758">LOG(L699,2)</f>
        <v>0.11543282612034657</v>
      </c>
      <c r="N699">
        <v>1.3399000000000001</v>
      </c>
      <c r="O699">
        <f t="shared" ref="O699" si="9759">LOG(N699,2)</f>
        <v>0.42212533285652015</v>
      </c>
      <c r="P699">
        <v>1.3312999999999999</v>
      </c>
      <c r="Q699">
        <f t="shared" ref="Q699" si="9760">LOG(P699,2)</f>
        <v>0.41283571005016417</v>
      </c>
      <c r="R699">
        <v>1.3067</v>
      </c>
      <c r="S699">
        <f t="shared" ref="S699" si="9761">LOG(R699,2)</f>
        <v>0.38592795659482426</v>
      </c>
      <c r="T699">
        <v>1.3266</v>
      </c>
      <c r="U699">
        <f t="shared" ref="U699" si="9762">LOG(T699,2)</f>
        <v>0.40773343098793269</v>
      </c>
      <c r="V699">
        <v>1.1707000000000001</v>
      </c>
      <c r="W699">
        <f t="shared" ref="W699" si="9763">LOG(V699,2)</f>
        <v>0.22737142258325888</v>
      </c>
      <c r="X699">
        <v>1.1444000000000001</v>
      </c>
      <c r="Y699">
        <f t="shared" ref="Y699" si="9764">LOG(X699,2)</f>
        <v>0.19459140277373366</v>
      </c>
      <c r="Z699">
        <v>1.1183000000000001</v>
      </c>
      <c r="AA699">
        <f t="shared" ref="AA699" si="9765">LOG(Z699,2)</f>
        <v>0.16130726372093501</v>
      </c>
      <c r="AB699">
        <v>1.0926</v>
      </c>
      <c r="AC699">
        <f t="shared" ref="AC699" si="9766">LOG(AB699,2)</f>
        <v>0.12776532814854508</v>
      </c>
      <c r="AD699">
        <v>1.2988999999999999</v>
      </c>
      <c r="AE699">
        <f t="shared" ref="AE699" si="9767">LOG(AD699,2)</f>
        <v>0.37729036453677739</v>
      </c>
      <c r="AF699">
        <v>1.1263000000000001</v>
      </c>
      <c r="AG699">
        <f t="shared" ref="AG699" si="9768">LOG(AF699,2)</f>
        <v>0.1715911532316011</v>
      </c>
    </row>
    <row r="700" spans="1:33" x14ac:dyDescent="0.2">
      <c r="A700" s="1">
        <v>3950.9333333333334</v>
      </c>
      <c r="B700">
        <v>1.2448999999999999</v>
      </c>
      <c r="C700">
        <f t="shared" si="8970"/>
        <v>0.31602985851957693</v>
      </c>
      <c r="D700">
        <v>1.2271000000000001</v>
      </c>
      <c r="E700">
        <f t="shared" si="8970"/>
        <v>0.29525282326769287</v>
      </c>
      <c r="F700">
        <v>1.2385999999999999</v>
      </c>
      <c r="G700">
        <f t="shared" ref="G700" si="9769">LOG(F700,2)</f>
        <v>0.30871035116807738</v>
      </c>
      <c r="H700">
        <v>1.2493000000000001</v>
      </c>
      <c r="I700">
        <f t="shared" ref="I700" si="9770">LOG(H700,2)</f>
        <v>0.32111995936539328</v>
      </c>
      <c r="J700">
        <v>1.1492</v>
      </c>
      <c r="K700">
        <f t="shared" ref="K700" si="9771">LOG(J700,2)</f>
        <v>0.20062989798307435</v>
      </c>
      <c r="L700">
        <v>1.0821000000000001</v>
      </c>
      <c r="M700">
        <f t="shared" ref="M700" si="9772">LOG(L700,2)</f>
        <v>0.11383382895927714</v>
      </c>
      <c r="N700">
        <v>1.3401000000000001</v>
      </c>
      <c r="O700">
        <f t="shared" ref="O700" si="9773">LOG(N700,2)</f>
        <v>0.42234066047496299</v>
      </c>
      <c r="P700">
        <v>1.3303</v>
      </c>
      <c r="Q700">
        <f t="shared" ref="Q700" si="9774">LOG(P700,2)</f>
        <v>0.41175162896452183</v>
      </c>
      <c r="R700">
        <v>1.3067</v>
      </c>
      <c r="S700">
        <f t="shared" ref="S700" si="9775">LOG(R700,2)</f>
        <v>0.38592795659482426</v>
      </c>
      <c r="T700">
        <v>1.3267</v>
      </c>
      <c r="U700">
        <f t="shared" ref="U700" si="9776">LOG(T700,2)</f>
        <v>0.4078421782115087</v>
      </c>
      <c r="V700">
        <v>1.1713</v>
      </c>
      <c r="W700">
        <f t="shared" ref="W700" si="9777">LOG(V700,2)</f>
        <v>0.2281106344051814</v>
      </c>
      <c r="X700">
        <v>1.1445000000000001</v>
      </c>
      <c r="Y700">
        <f t="shared" ref="Y700" si="9778">LOG(X700,2)</f>
        <v>0.1947174628935997</v>
      </c>
      <c r="Z700">
        <v>1.1183000000000001</v>
      </c>
      <c r="AA700">
        <f t="shared" ref="AA700" si="9779">LOG(Z700,2)</f>
        <v>0.16130726372093501</v>
      </c>
      <c r="AB700">
        <v>1.0972</v>
      </c>
      <c r="AC700">
        <f t="shared" ref="AC700" si="9780">LOG(AB700,2)</f>
        <v>0.13382652729882785</v>
      </c>
      <c r="AD700">
        <v>1.2974000000000001</v>
      </c>
      <c r="AE700">
        <f t="shared" ref="AE700" si="9781">LOG(AD700,2)</f>
        <v>0.3756233439289034</v>
      </c>
      <c r="AF700">
        <v>1.1265000000000001</v>
      </c>
      <c r="AG700">
        <f t="shared" ref="AG700" si="9782">LOG(AF700,2)</f>
        <v>0.17184731357334099</v>
      </c>
    </row>
    <row r="701" spans="1:33" x14ac:dyDescent="0.2">
      <c r="A701" s="1">
        <v>3956.6</v>
      </c>
      <c r="B701">
        <v>1.2447999999999999</v>
      </c>
      <c r="C701">
        <f t="shared" si="8970"/>
        <v>0.31591396543674244</v>
      </c>
      <c r="D701">
        <v>1.2274</v>
      </c>
      <c r="E701">
        <f t="shared" si="8970"/>
        <v>0.29560548858806107</v>
      </c>
      <c r="F701">
        <v>1.2382</v>
      </c>
      <c r="G701">
        <f t="shared" ref="G701" si="9783">LOG(F701,2)</f>
        <v>0.30824436439371317</v>
      </c>
      <c r="H701">
        <v>1.2496</v>
      </c>
      <c r="I701">
        <f t="shared" ref="I701" si="9784">LOG(H701,2)</f>
        <v>0.32146635859252998</v>
      </c>
      <c r="J701">
        <v>1.1483000000000001</v>
      </c>
      <c r="K701">
        <f t="shared" ref="K701" si="9785">LOG(J701,2)</f>
        <v>0.19949960366036229</v>
      </c>
      <c r="L701">
        <v>1.0792999999999999</v>
      </c>
      <c r="M701">
        <f t="shared" ref="M701" si="9786">LOG(L701,2)</f>
        <v>0.11009592910342045</v>
      </c>
      <c r="N701">
        <v>1.3405</v>
      </c>
      <c r="O701">
        <f t="shared" ref="O701" si="9787">LOG(N701,2)</f>
        <v>0.42277121932047418</v>
      </c>
      <c r="P701">
        <v>1.3310999999999999</v>
      </c>
      <c r="Q701">
        <f t="shared" ref="Q701" si="9788">LOG(P701,2)</f>
        <v>0.41261895899193063</v>
      </c>
      <c r="R701">
        <v>1.3072999999999999</v>
      </c>
      <c r="S701">
        <f t="shared" ref="S701" si="9789">LOG(R701,2)</f>
        <v>0.38659024966271649</v>
      </c>
      <c r="T701">
        <v>1.327</v>
      </c>
      <c r="U701">
        <f t="shared" ref="U701" si="9790">LOG(T701,2)</f>
        <v>0.4081683707081063</v>
      </c>
      <c r="V701">
        <v>1.1711</v>
      </c>
      <c r="W701">
        <f t="shared" ref="W701" si="9791">LOG(V701,2)</f>
        <v>0.22786427254650743</v>
      </c>
      <c r="X701">
        <v>1.1418999999999999</v>
      </c>
      <c r="Y701">
        <f t="shared" ref="Y701" si="9792">LOG(X701,2)</f>
        <v>0.19143631460532146</v>
      </c>
      <c r="Z701">
        <v>1.1175999999999999</v>
      </c>
      <c r="AA701">
        <f t="shared" ref="AA701" si="9793">LOG(Z701,2)</f>
        <v>0.16040392586001362</v>
      </c>
      <c r="AB701">
        <v>1.0920000000000001</v>
      </c>
      <c r="AC701">
        <f t="shared" ref="AC701" si="9794">LOG(AB701,2)</f>
        <v>0.12697285625776553</v>
      </c>
      <c r="AD701">
        <v>1.2963</v>
      </c>
      <c r="AE701">
        <f t="shared" ref="AE701" si="9795">LOG(AD701,2)</f>
        <v>0.3743996367614405</v>
      </c>
      <c r="AF701">
        <v>1.1293</v>
      </c>
      <c r="AG701">
        <f t="shared" ref="AG701" si="9796">LOG(AF701,2)</f>
        <v>0.17542879082225651</v>
      </c>
    </row>
    <row r="702" spans="1:33" x14ac:dyDescent="0.2">
      <c r="A702" s="1">
        <v>3962.25</v>
      </c>
      <c r="B702">
        <v>1.2452000000000001</v>
      </c>
      <c r="C702">
        <f t="shared" si="8970"/>
        <v>0.31637748191973031</v>
      </c>
      <c r="D702">
        <v>1.2277</v>
      </c>
      <c r="E702">
        <f t="shared" si="8970"/>
        <v>0.29595806772082212</v>
      </c>
      <c r="F702">
        <v>1.2383</v>
      </c>
      <c r="G702">
        <f t="shared" ref="G702" si="9797">LOG(F702,2)</f>
        <v>0.3083608751986131</v>
      </c>
      <c r="H702">
        <v>1.2496</v>
      </c>
      <c r="I702">
        <f t="shared" ref="I702" si="9798">LOG(H702,2)</f>
        <v>0.32146635859252998</v>
      </c>
      <c r="J702">
        <v>1.1498999999999999</v>
      </c>
      <c r="K702">
        <f t="shared" ref="K702" si="9799">LOG(J702,2)</f>
        <v>0.20150840397222461</v>
      </c>
      <c r="L702">
        <v>1.0826</v>
      </c>
      <c r="M702">
        <f t="shared" ref="M702" si="9800">LOG(L702,2)</f>
        <v>0.11450029316519267</v>
      </c>
      <c r="N702">
        <v>1.3407</v>
      </c>
      <c r="O702">
        <f t="shared" ref="O702" si="9801">LOG(N702,2)</f>
        <v>0.42298645056671685</v>
      </c>
      <c r="P702">
        <v>1.3308</v>
      </c>
      <c r="Q702">
        <f t="shared" ref="Q702" si="9802">LOG(P702,2)</f>
        <v>0.41229377133341671</v>
      </c>
      <c r="R702">
        <v>1.3072999999999999</v>
      </c>
      <c r="S702">
        <f t="shared" ref="S702" si="9803">LOG(R702,2)</f>
        <v>0.38659024966271649</v>
      </c>
      <c r="T702">
        <v>1.3273999999999999</v>
      </c>
      <c r="U702">
        <f t="shared" ref="U702" si="9804">LOG(T702,2)</f>
        <v>0.40860317934337126</v>
      </c>
      <c r="V702">
        <v>1.171</v>
      </c>
      <c r="W702">
        <f t="shared" ref="W702" si="9805">LOG(V702,2)</f>
        <v>0.22774107583912809</v>
      </c>
      <c r="X702">
        <v>1.143</v>
      </c>
      <c r="Y702">
        <f t="shared" ref="Y702" si="9806">LOG(X702,2)</f>
        <v>0.19282540355239119</v>
      </c>
      <c r="Z702">
        <v>1.1182000000000001</v>
      </c>
      <c r="AA702">
        <f t="shared" ref="AA702" si="9807">LOG(Z702,2)</f>
        <v>0.16117825007981271</v>
      </c>
      <c r="AB702">
        <v>1.0961000000000001</v>
      </c>
      <c r="AC702">
        <f t="shared" ref="AC702" si="9808">LOG(AB702,2)</f>
        <v>0.1323794250528661</v>
      </c>
      <c r="AD702">
        <v>1.2979000000000001</v>
      </c>
      <c r="AE702">
        <f t="shared" ref="AE702" si="9809">LOG(AD702,2)</f>
        <v>0.37617923151752053</v>
      </c>
      <c r="AF702">
        <v>1.1244000000000001</v>
      </c>
      <c r="AG702">
        <f t="shared" ref="AG702" si="9810">LOG(AF702,2)</f>
        <v>0.16915535883089369</v>
      </c>
    </row>
    <row r="703" spans="1:33" x14ac:dyDescent="0.2">
      <c r="A703" s="1">
        <v>3967.9166666666665</v>
      </c>
      <c r="B703">
        <v>1.2454000000000001</v>
      </c>
      <c r="C703">
        <f t="shared" si="8970"/>
        <v>0.31660918432782309</v>
      </c>
      <c r="D703">
        <v>1.2278</v>
      </c>
      <c r="E703">
        <f t="shared" si="8970"/>
        <v>0.29607557495288778</v>
      </c>
      <c r="F703">
        <v>1.238</v>
      </c>
      <c r="G703">
        <f t="shared" ref="G703" si="9811">LOG(F703,2)</f>
        <v>0.30801131455217762</v>
      </c>
      <c r="H703">
        <v>1.2504</v>
      </c>
      <c r="I703">
        <f t="shared" ref="I703" si="9812">LOG(H703,2)</f>
        <v>0.32238968345021501</v>
      </c>
      <c r="J703">
        <v>1.1485000000000001</v>
      </c>
      <c r="K703">
        <f t="shared" ref="K703" si="9813">LOG(J703,2)</f>
        <v>0.19975085671583689</v>
      </c>
      <c r="L703">
        <v>1.0815999999999999</v>
      </c>
      <c r="M703">
        <f t="shared" ref="M703" si="9814">LOG(L703,2)</f>
        <v>0.11316705673273479</v>
      </c>
      <c r="N703">
        <v>1.3409</v>
      </c>
      <c r="O703">
        <f t="shared" ref="O703" si="9815">LOG(N703,2)</f>
        <v>0.4232016497080599</v>
      </c>
      <c r="P703">
        <v>1.3328</v>
      </c>
      <c r="Q703">
        <f t="shared" ref="Q703" si="9816">LOG(P703,2)</f>
        <v>0.41446030581609822</v>
      </c>
      <c r="R703">
        <v>1.3073999999999999</v>
      </c>
      <c r="S703">
        <f t="shared" ref="S703" si="9817">LOG(R703,2)</f>
        <v>0.38670060228761349</v>
      </c>
      <c r="T703">
        <v>1.3272999999999999</v>
      </c>
      <c r="U703">
        <f t="shared" ref="U703" si="9818">LOG(T703,2)</f>
        <v>0.40849448946944417</v>
      </c>
      <c r="V703">
        <v>1.1711</v>
      </c>
      <c r="W703">
        <f t="shared" ref="W703" si="9819">LOG(V703,2)</f>
        <v>0.22786427254650743</v>
      </c>
      <c r="X703">
        <v>1.1477999999999999</v>
      </c>
      <c r="Y703">
        <f t="shared" ref="Y703" si="9820">LOG(X703,2)</f>
        <v>0.19887127951781905</v>
      </c>
      <c r="Z703">
        <v>1.1177999999999999</v>
      </c>
      <c r="AA703">
        <f t="shared" ref="AA703" si="9821">LOG(Z703,2)</f>
        <v>0.16066208011334429</v>
      </c>
      <c r="AB703">
        <v>1.0954999999999999</v>
      </c>
      <c r="AC703">
        <f t="shared" ref="AC703" si="9822">LOG(AB703,2)</f>
        <v>0.1315894843281353</v>
      </c>
      <c r="AD703">
        <v>1.2965</v>
      </c>
      <c r="AE703">
        <f t="shared" ref="AE703" si="9823">LOG(AD703,2)</f>
        <v>0.37462220619120756</v>
      </c>
      <c r="AF703">
        <v>1.1283000000000001</v>
      </c>
      <c r="AG703">
        <f t="shared" ref="AG703" si="9824">LOG(AF703,2)</f>
        <v>0.17415071221201325</v>
      </c>
    </row>
    <row r="704" spans="1:33" x14ac:dyDescent="0.2">
      <c r="A704" s="1">
        <v>3973.5833333333335</v>
      </c>
      <c r="B704">
        <v>1.2456</v>
      </c>
      <c r="C704">
        <f t="shared" si="8970"/>
        <v>0.31684084952958769</v>
      </c>
      <c r="D704">
        <v>1.2266999999999999</v>
      </c>
      <c r="E704">
        <f t="shared" si="8970"/>
        <v>0.29478246869807234</v>
      </c>
      <c r="F704">
        <v>1.2393000000000001</v>
      </c>
      <c r="G704">
        <f t="shared" ref="G704" si="9825">LOG(F704,2)</f>
        <v>0.30952546602782721</v>
      </c>
      <c r="H704">
        <v>1.2499</v>
      </c>
      <c r="I704">
        <f t="shared" ref="I704" si="9826">LOG(H704,2)</f>
        <v>0.32181267466722091</v>
      </c>
      <c r="J704">
        <v>1.1496999999999999</v>
      </c>
      <c r="K704">
        <f t="shared" ref="K704" si="9827">LOG(J704,2)</f>
        <v>0.20125745684324109</v>
      </c>
      <c r="L704">
        <v>1.0837000000000001</v>
      </c>
      <c r="M704">
        <f t="shared" ref="M704" si="9828">LOG(L704,2)</f>
        <v>0.1159654315868071</v>
      </c>
      <c r="N704">
        <v>1.3407</v>
      </c>
      <c r="O704">
        <f t="shared" ref="O704" si="9829">LOG(N704,2)</f>
        <v>0.42298645056671685</v>
      </c>
      <c r="P704">
        <v>1.3317000000000001</v>
      </c>
      <c r="Q704">
        <f t="shared" ref="Q704" si="9830">LOG(P704,2)</f>
        <v>0.41326911449680021</v>
      </c>
      <c r="R704">
        <v>1.3077000000000001</v>
      </c>
      <c r="S704">
        <f t="shared" ref="S704" si="9831">LOG(R704,2)</f>
        <v>0.38703160952570431</v>
      </c>
      <c r="T704">
        <v>1.3268</v>
      </c>
      <c r="U704">
        <f t="shared" ref="U704" si="9832">LOG(T704,2)</f>
        <v>0.40795091723857274</v>
      </c>
      <c r="V704">
        <v>1.1715</v>
      </c>
      <c r="W704">
        <f t="shared" ref="W704" si="9833">LOG(V704,2)</f>
        <v>0.22835695420104843</v>
      </c>
      <c r="X704">
        <v>1.1417999999999999</v>
      </c>
      <c r="Y704">
        <f t="shared" ref="Y704" si="9834">LOG(X704,2)</f>
        <v>0.19130996744572862</v>
      </c>
      <c r="Z704">
        <v>1.1188</v>
      </c>
      <c r="AA704">
        <f t="shared" ref="AA704" si="9835">LOG(Z704,2)</f>
        <v>0.16195215892674233</v>
      </c>
      <c r="AB704">
        <v>1.0939000000000001</v>
      </c>
      <c r="AC704">
        <f t="shared" ref="AC704" si="9836">LOG(AB704,2)</f>
        <v>0.12948085869887829</v>
      </c>
      <c r="AD704">
        <v>1.2987</v>
      </c>
      <c r="AE704">
        <f t="shared" ref="AE704" si="9837">LOG(AD704,2)</f>
        <v>0.37706820638406108</v>
      </c>
      <c r="AF704">
        <v>1.1318999999999999</v>
      </c>
      <c r="AG704">
        <f t="shared" ref="AG704" si="9838">LOG(AF704,2)</f>
        <v>0.17874650598181627</v>
      </c>
    </row>
    <row r="705" spans="1:33" x14ac:dyDescent="0.2">
      <c r="A705" s="1">
        <v>3979.2333333333331</v>
      </c>
      <c r="B705">
        <v>1.2454000000000001</v>
      </c>
      <c r="C705">
        <f t="shared" si="8970"/>
        <v>0.31660918432782309</v>
      </c>
      <c r="D705">
        <v>1.2278</v>
      </c>
      <c r="E705">
        <f t="shared" si="8970"/>
        <v>0.29607557495288778</v>
      </c>
      <c r="F705">
        <v>1.2390000000000001</v>
      </c>
      <c r="G705">
        <f t="shared" ref="G705" si="9839">LOG(F705,2)</f>
        <v>0.30917618747851466</v>
      </c>
      <c r="H705">
        <v>1.2505999999999999</v>
      </c>
      <c r="I705">
        <f t="shared" ref="I705" si="9840">LOG(H705,2)</f>
        <v>0.32262042236168464</v>
      </c>
      <c r="J705">
        <v>1.1508</v>
      </c>
      <c r="K705">
        <f t="shared" ref="K705" si="9841">LOG(J705,2)</f>
        <v>0.20263712618983767</v>
      </c>
      <c r="L705">
        <v>1.0854999999999999</v>
      </c>
      <c r="M705">
        <f t="shared" ref="M705" si="9842">LOG(L705,2)</f>
        <v>0.11835972595305722</v>
      </c>
      <c r="N705">
        <v>1.3411</v>
      </c>
      <c r="O705">
        <f t="shared" ref="O705" si="9843">LOG(N705,2)</f>
        <v>0.42341681675407972</v>
      </c>
      <c r="P705">
        <v>1.3326</v>
      </c>
      <c r="Q705">
        <f t="shared" ref="Q705" si="9844">LOG(P705,2)</f>
        <v>0.41424379871868749</v>
      </c>
      <c r="R705">
        <v>1.3079000000000001</v>
      </c>
      <c r="S705">
        <f t="shared" ref="S705" si="9845">LOG(R705,2)</f>
        <v>0.38725223883350379</v>
      </c>
      <c r="T705">
        <v>1.327</v>
      </c>
      <c r="U705">
        <f t="shared" ref="U705" si="9846">LOG(T705,2)</f>
        <v>0.4081683707081063</v>
      </c>
      <c r="V705">
        <v>1.1715</v>
      </c>
      <c r="W705">
        <f t="shared" ref="W705" si="9847">LOG(V705,2)</f>
        <v>0.22835695420104843</v>
      </c>
      <c r="X705">
        <v>1.1415</v>
      </c>
      <c r="Y705">
        <f t="shared" ref="Y705" si="9848">LOG(X705,2)</f>
        <v>0.19093085956261455</v>
      </c>
      <c r="Z705">
        <v>1.1180000000000001</v>
      </c>
      <c r="AA705">
        <f t="shared" ref="AA705" si="9849">LOG(Z705,2)</f>
        <v>0.16092018818110321</v>
      </c>
      <c r="AB705">
        <v>1.0979000000000001</v>
      </c>
      <c r="AC705">
        <f t="shared" ref="AC705" si="9850">LOG(AB705,2)</f>
        <v>0.13474665536848754</v>
      </c>
      <c r="AD705">
        <v>1.2994000000000001</v>
      </c>
      <c r="AE705">
        <f t="shared" ref="AE705" si="9851">LOG(AD705,2)</f>
        <v>0.37784561029696573</v>
      </c>
      <c r="AF705">
        <v>1.1377999999999999</v>
      </c>
      <c r="AG705">
        <f t="shared" ref="AG705" si="9852">LOG(AF705,2)</f>
        <v>0.18624698614531157</v>
      </c>
    </row>
    <row r="706" spans="1:33" x14ac:dyDescent="0.2">
      <c r="A706" s="1">
        <v>3984.9</v>
      </c>
      <c r="B706">
        <v>1.246</v>
      </c>
      <c r="C706">
        <f t="shared" si="8970"/>
        <v>0.31730406836191483</v>
      </c>
      <c r="D706">
        <v>1.2275</v>
      </c>
      <c r="E706">
        <f t="shared" si="8970"/>
        <v>0.2957230245399684</v>
      </c>
      <c r="F706">
        <v>1.2395</v>
      </c>
      <c r="G706">
        <f t="shared" ref="G706" si="9853">LOG(F706,2)</f>
        <v>0.30975827142463525</v>
      </c>
      <c r="H706">
        <v>1.2512000000000001</v>
      </c>
      <c r="I706">
        <f t="shared" ref="I706" si="9854">LOG(H706,2)</f>
        <v>0.32331241775790304</v>
      </c>
      <c r="J706">
        <v>1.1497999999999999</v>
      </c>
      <c r="K706">
        <f t="shared" ref="K706" si="9855">LOG(J706,2)</f>
        <v>0.20138293586405417</v>
      </c>
      <c r="L706">
        <v>1.0869</v>
      </c>
      <c r="M706">
        <f t="shared" ref="M706" si="9856">LOG(L706,2)</f>
        <v>0.12021921162499426</v>
      </c>
      <c r="N706">
        <v>1.341</v>
      </c>
      <c r="O706">
        <f t="shared" ref="O706" si="9857">LOG(N706,2)</f>
        <v>0.42330923724238684</v>
      </c>
      <c r="P706">
        <v>1.3329</v>
      </c>
      <c r="Q706">
        <f t="shared" ref="Q706" si="9858">LOG(P706,2)</f>
        <v>0.41456854718171066</v>
      </c>
      <c r="R706">
        <v>1.3072999999999999</v>
      </c>
      <c r="S706">
        <f t="shared" ref="S706" si="9859">LOG(R706,2)</f>
        <v>0.38659024966271649</v>
      </c>
      <c r="T706">
        <v>1.3266</v>
      </c>
      <c r="U706">
        <f t="shared" ref="U706" si="9860">LOG(T706,2)</f>
        <v>0.40773343098793269</v>
      </c>
      <c r="V706">
        <v>1.1718</v>
      </c>
      <c r="W706">
        <f t="shared" ref="W706" si="9861">LOG(V706,2)</f>
        <v>0.22872635505849845</v>
      </c>
      <c r="X706">
        <v>1.1400999999999999</v>
      </c>
      <c r="Y706">
        <f t="shared" ref="Y706" si="9862">LOG(X706,2)</f>
        <v>0.1891603710363757</v>
      </c>
      <c r="Z706">
        <v>1.1187</v>
      </c>
      <c r="AA706">
        <f t="shared" ref="AA706" si="9863">LOG(Z706,2)</f>
        <v>0.16182320294534797</v>
      </c>
      <c r="AB706">
        <v>1.0991</v>
      </c>
      <c r="AC706">
        <f t="shared" ref="AC706" si="9864">LOG(AB706,2)</f>
        <v>0.13632265374921437</v>
      </c>
      <c r="AD706">
        <v>1.2995000000000001</v>
      </c>
      <c r="AE706">
        <f t="shared" ref="AE706" si="9865">LOG(AD706,2)</f>
        <v>0.37795663381011368</v>
      </c>
      <c r="AF706">
        <v>1.1352</v>
      </c>
      <c r="AG706">
        <f t="shared" ref="AG706" si="9866">LOG(AF706,2)</f>
        <v>0.18294649451110198</v>
      </c>
    </row>
    <row r="707" spans="1:33" x14ac:dyDescent="0.2">
      <c r="A707" s="1">
        <v>3990.55</v>
      </c>
      <c r="B707">
        <v>1.2454000000000001</v>
      </c>
      <c r="C707">
        <f t="shared" ref="C707:E726" si="9867">LOG(B707,2)</f>
        <v>0.31660918432782309</v>
      </c>
      <c r="D707">
        <v>1.2281</v>
      </c>
      <c r="E707">
        <f t="shared" si="9867"/>
        <v>0.2964280392343483</v>
      </c>
      <c r="F707">
        <v>1.2394000000000001</v>
      </c>
      <c r="G707">
        <f t="shared" ref="G707" si="9868">LOG(F707,2)</f>
        <v>0.30964187342216065</v>
      </c>
      <c r="H707">
        <v>1.2525999999999999</v>
      </c>
      <c r="I707">
        <f t="shared" ref="I707" si="9869">LOG(H707,2)</f>
        <v>0.32492578405532102</v>
      </c>
      <c r="J707">
        <v>1.1500999999999999</v>
      </c>
      <c r="K707">
        <f t="shared" ref="K707" si="9870">LOG(J707,2)</f>
        <v>0.20175930745822898</v>
      </c>
      <c r="L707">
        <v>1.0867</v>
      </c>
      <c r="M707">
        <f t="shared" ref="M707" si="9871">LOG(L707,2)</f>
        <v>0.11995371750556837</v>
      </c>
      <c r="N707">
        <v>1.3416999999999999</v>
      </c>
      <c r="O707">
        <f t="shared" ref="O707" si="9872">LOG(N707,2)</f>
        <v>0.42406212541589983</v>
      </c>
      <c r="P707">
        <v>1.3331</v>
      </c>
      <c r="Q707">
        <f t="shared" ref="Q707" si="9873">LOG(P707,2)</f>
        <v>0.41478500555284276</v>
      </c>
      <c r="R707">
        <v>1.3078000000000001</v>
      </c>
      <c r="S707">
        <f t="shared" ref="S707" si="9874">LOG(R707,2)</f>
        <v>0.38714192839716993</v>
      </c>
      <c r="T707">
        <v>1.3270999999999999</v>
      </c>
      <c r="U707">
        <f t="shared" ref="U707" si="9875">LOG(T707,2)</f>
        <v>0.40827708515304595</v>
      </c>
      <c r="V707">
        <v>1.1720999999999999</v>
      </c>
      <c r="W707">
        <f t="shared" ref="W707" si="9876">LOG(V707,2)</f>
        <v>0.22909566135537973</v>
      </c>
      <c r="X707">
        <v>1.1452</v>
      </c>
      <c r="Y707">
        <f t="shared" ref="Y707" si="9877">LOG(X707,2)</f>
        <v>0.19559957544990356</v>
      </c>
      <c r="Z707">
        <v>1.1189</v>
      </c>
      <c r="AA707">
        <f t="shared" ref="AA707" si="9878">LOG(Z707,2)</f>
        <v>0.16208110338237527</v>
      </c>
      <c r="AB707">
        <v>1.1008</v>
      </c>
      <c r="AC707">
        <f t="shared" ref="AC707" si="9879">LOG(AB707,2)</f>
        <v>0.13855237515264857</v>
      </c>
      <c r="AD707">
        <v>1.3</v>
      </c>
      <c r="AE707">
        <f t="shared" ref="AE707" si="9880">LOG(AD707,2)</f>
        <v>0.37851162325372983</v>
      </c>
      <c r="AF707">
        <v>1.1279999999999999</v>
      </c>
      <c r="AG707">
        <f t="shared" ref="AG707" si="9881">LOG(AF707,2)</f>
        <v>0.17376706773670639</v>
      </c>
    </row>
    <row r="708" spans="1:33" x14ac:dyDescent="0.2">
      <c r="A708" s="1">
        <v>3996.2166666666667</v>
      </c>
      <c r="B708">
        <v>1.2457</v>
      </c>
      <c r="C708">
        <f t="shared" si="9867"/>
        <v>0.31695666818183055</v>
      </c>
      <c r="D708">
        <v>1.2278</v>
      </c>
      <c r="E708">
        <f t="shared" si="9867"/>
        <v>0.29607557495288778</v>
      </c>
      <c r="F708">
        <v>1.24</v>
      </c>
      <c r="G708">
        <f t="shared" ref="G708" si="9882">LOG(F708,2)</f>
        <v>0.31034012061215049</v>
      </c>
      <c r="H708">
        <v>1.2527999999999999</v>
      </c>
      <c r="I708">
        <f t="shared" ref="I708" si="9883">LOG(H708,2)</f>
        <v>0.3251561177415912</v>
      </c>
      <c r="J708">
        <v>1.151</v>
      </c>
      <c r="K708">
        <f t="shared" ref="K708" si="9884">LOG(J708,2)</f>
        <v>0.20288783347014344</v>
      </c>
      <c r="L708">
        <v>1.0863</v>
      </c>
      <c r="M708">
        <f t="shared" ref="M708" si="9885">LOG(L708,2)</f>
        <v>0.11942258264788451</v>
      </c>
      <c r="N708">
        <v>1.3413999999999999</v>
      </c>
      <c r="O708">
        <f t="shared" ref="O708" si="9886">LOG(N708,2)</f>
        <v>0.42373950716531633</v>
      </c>
      <c r="P708">
        <v>1.3322000000000001</v>
      </c>
      <c r="Q708">
        <f t="shared" ref="Q708" si="9887">LOG(P708,2)</f>
        <v>0.41381068702498464</v>
      </c>
      <c r="R708">
        <v>1.3084</v>
      </c>
      <c r="S708">
        <f t="shared" ref="S708" si="9888">LOG(R708,2)</f>
        <v>0.38780366453332893</v>
      </c>
      <c r="T708">
        <v>1.3272999999999999</v>
      </c>
      <c r="U708">
        <f t="shared" ref="U708" si="9889">LOG(T708,2)</f>
        <v>0.40849448946944417</v>
      </c>
      <c r="V708">
        <v>1.1727000000000001</v>
      </c>
      <c r="W708">
        <f t="shared" ref="W708" si="9890">LOG(V708,2)</f>
        <v>0.22983399046099759</v>
      </c>
      <c r="X708">
        <v>1.1435</v>
      </c>
      <c r="Y708">
        <f t="shared" ref="Y708" si="9891">LOG(X708,2)</f>
        <v>0.1934563657495855</v>
      </c>
      <c r="Z708">
        <v>1.1202000000000001</v>
      </c>
      <c r="AA708">
        <f t="shared" ref="AA708" si="9892">LOG(Z708,2)</f>
        <v>0.16375633339790888</v>
      </c>
      <c r="AB708">
        <v>1.1035999999999999</v>
      </c>
      <c r="AC708">
        <f t="shared" ref="AC708" si="9893">LOG(AB708,2)</f>
        <v>0.14221736180382347</v>
      </c>
      <c r="AD708">
        <v>1.2997000000000001</v>
      </c>
      <c r="AE708">
        <f t="shared" ref="AE708" si="9894">LOG(AD708,2)</f>
        <v>0.37817865520804167</v>
      </c>
      <c r="AF708">
        <v>1.1325000000000001</v>
      </c>
      <c r="AG708">
        <f t="shared" ref="AG708" si="9895">LOG(AF708,2)</f>
        <v>0.17951105027151046</v>
      </c>
    </row>
    <row r="709" spans="1:33" x14ac:dyDescent="0.2">
      <c r="A709" s="1">
        <v>4001.8833333333332</v>
      </c>
      <c r="B709">
        <v>1.2461</v>
      </c>
      <c r="C709">
        <f t="shared" si="9867"/>
        <v>0.31741984983470184</v>
      </c>
      <c r="D709">
        <v>1.2293000000000001</v>
      </c>
      <c r="E709">
        <f t="shared" si="9867"/>
        <v>0.29783703588664373</v>
      </c>
      <c r="F709">
        <v>1.2401</v>
      </c>
      <c r="G709">
        <f t="shared" ref="G709" si="9896">LOG(F709,2)</f>
        <v>0.31045646229528184</v>
      </c>
      <c r="H709">
        <v>1.2514000000000001</v>
      </c>
      <c r="I709">
        <f t="shared" ref="I709" si="9897">LOG(H709,2)</f>
        <v>0.32354300914988898</v>
      </c>
      <c r="J709">
        <v>1.1500999999999999</v>
      </c>
      <c r="K709">
        <f t="shared" ref="K709" si="9898">LOG(J709,2)</f>
        <v>0.20175930745822898</v>
      </c>
      <c r="L709">
        <v>1.0809</v>
      </c>
      <c r="M709">
        <f t="shared" ref="M709" si="9899">LOG(L709,2)</f>
        <v>0.11223305759849703</v>
      </c>
      <c r="N709">
        <v>1.3419000000000001</v>
      </c>
      <c r="O709">
        <f t="shared" ref="O709" si="9900">LOG(N709,2)</f>
        <v>0.42427716417630545</v>
      </c>
      <c r="P709">
        <v>1.3328</v>
      </c>
      <c r="Q709">
        <f t="shared" ref="Q709" si="9901">LOG(P709,2)</f>
        <v>0.41446030581609822</v>
      </c>
      <c r="R709">
        <v>1.3083</v>
      </c>
      <c r="S709">
        <f t="shared" ref="S709" si="9902">LOG(R709,2)</f>
        <v>0.38769339625331278</v>
      </c>
      <c r="T709">
        <v>1.3280000000000001</v>
      </c>
      <c r="U709">
        <f t="shared" ref="U709" si="9903">LOG(T709,2)</f>
        <v>0.40925514668483781</v>
      </c>
      <c r="V709">
        <v>1.1727000000000001</v>
      </c>
      <c r="W709">
        <f t="shared" ref="W709" si="9904">LOG(V709,2)</f>
        <v>0.22983399046099759</v>
      </c>
      <c r="X709">
        <v>1.1413</v>
      </c>
      <c r="Y709">
        <f t="shared" ref="Y709" si="9905">LOG(X709,2)</f>
        <v>0.19067806561753306</v>
      </c>
      <c r="Z709">
        <v>1.1188</v>
      </c>
      <c r="AA709">
        <f t="shared" ref="AA709" si="9906">LOG(Z709,2)</f>
        <v>0.16195215892674233</v>
      </c>
      <c r="AB709">
        <v>1.099</v>
      </c>
      <c r="AC709">
        <f t="shared" ref="AC709" si="9907">LOG(AB709,2)</f>
        <v>0.13619138628714406</v>
      </c>
      <c r="AD709">
        <v>1.298</v>
      </c>
      <c r="AE709">
        <f t="shared" ref="AE709" si="9908">LOG(AD709,2)</f>
        <v>0.37629038333705156</v>
      </c>
      <c r="AF709">
        <v>1.1258999999999999</v>
      </c>
      <c r="AG709">
        <f t="shared" ref="AG709" si="9909">LOG(AF709,2)</f>
        <v>0.17107869605868264</v>
      </c>
    </row>
    <row r="710" spans="1:33" x14ac:dyDescent="0.2">
      <c r="A710" s="1">
        <v>4007.5333333333333</v>
      </c>
      <c r="B710">
        <v>1.2466999999999999</v>
      </c>
      <c r="C710">
        <f t="shared" si="9867"/>
        <v>0.31811434360977353</v>
      </c>
      <c r="D710">
        <v>1.2294</v>
      </c>
      <c r="E710">
        <f t="shared" si="9867"/>
        <v>0.2979543901829535</v>
      </c>
      <c r="F710">
        <v>1.2407999999999999</v>
      </c>
      <c r="G710">
        <f t="shared" ref="G710" si="9910">LOG(F710,2)</f>
        <v>0.31127059148664132</v>
      </c>
      <c r="H710">
        <v>1.2537</v>
      </c>
      <c r="I710">
        <f t="shared" ref="I710" si="9911">LOG(H710,2)</f>
        <v>0.32619216449411598</v>
      </c>
      <c r="J710">
        <v>1.1515</v>
      </c>
      <c r="K710">
        <f t="shared" ref="K710" si="9912">LOG(J710,2)</f>
        <v>0.20351441113075852</v>
      </c>
      <c r="L710">
        <v>1.0855999999999999</v>
      </c>
      <c r="M710">
        <f t="shared" ref="M710" si="9913">LOG(L710,2)</f>
        <v>0.11849262586940462</v>
      </c>
      <c r="N710">
        <v>1.3425</v>
      </c>
      <c r="O710">
        <f t="shared" ref="O710" si="9914">LOG(N710,2)</f>
        <v>0.42492208821068794</v>
      </c>
      <c r="P710">
        <v>1.3331999999999999</v>
      </c>
      <c r="Q710">
        <f t="shared" ref="Q710" si="9915">LOG(P710,2)</f>
        <v>0.41489322256079875</v>
      </c>
      <c r="R710">
        <v>1.3086</v>
      </c>
      <c r="S710">
        <f t="shared" ref="S710" si="9916">LOG(R710,2)</f>
        <v>0.38802417581245735</v>
      </c>
      <c r="T710">
        <v>1.3280000000000001</v>
      </c>
      <c r="U710">
        <f t="shared" ref="U710" si="9917">LOG(T710,2)</f>
        <v>0.40925514668483781</v>
      </c>
      <c r="V710">
        <v>1.1728000000000001</v>
      </c>
      <c r="W710">
        <f t="shared" ref="W710" si="9918">LOG(V710,2)</f>
        <v>0.22995700858436255</v>
      </c>
      <c r="X710">
        <v>1.1480999999999999</v>
      </c>
      <c r="Y710">
        <f t="shared" ref="Y710" si="9919">LOG(X710,2)</f>
        <v>0.19924830684020234</v>
      </c>
      <c r="Z710">
        <v>1.1196999999999999</v>
      </c>
      <c r="AA710">
        <f t="shared" ref="AA710" si="9920">LOG(Z710,2)</f>
        <v>0.1631122443471244</v>
      </c>
      <c r="AB710">
        <v>1.1004</v>
      </c>
      <c r="AC710">
        <f t="shared" ref="AC710" si="9921">LOG(AB710,2)</f>
        <v>0.13802804476676125</v>
      </c>
      <c r="AD710">
        <v>1.3008999999999999</v>
      </c>
      <c r="AE710">
        <f t="shared" ref="AE710" si="9922">LOG(AD710,2)</f>
        <v>0.37951006655306796</v>
      </c>
      <c r="AF710">
        <v>1.1357999999999999</v>
      </c>
      <c r="AG710">
        <f t="shared" ref="AG710" si="9923">LOG(AF710,2)</f>
        <v>0.18370881687541188</v>
      </c>
    </row>
    <row r="711" spans="1:33" x14ac:dyDescent="0.2">
      <c r="A711" s="1">
        <v>4013.2</v>
      </c>
      <c r="B711">
        <v>1.2457</v>
      </c>
      <c r="C711">
        <f t="shared" si="9867"/>
        <v>0.31695666818183055</v>
      </c>
      <c r="D711">
        <v>1.2290000000000001</v>
      </c>
      <c r="E711">
        <f t="shared" si="9867"/>
        <v>0.29748491571057473</v>
      </c>
      <c r="F711">
        <v>1.24</v>
      </c>
      <c r="G711">
        <f t="shared" ref="G711" si="9924">LOG(F711,2)</f>
        <v>0.31034012061215049</v>
      </c>
      <c r="H711">
        <v>1.2538</v>
      </c>
      <c r="I711">
        <f t="shared" ref="I711" si="9925">LOG(H711,2)</f>
        <v>0.32630723488627178</v>
      </c>
      <c r="J711">
        <v>1.1519999999999999</v>
      </c>
      <c r="K711">
        <f t="shared" ref="K711" si="9926">LOG(J711,2)</f>
        <v>0.20414071678022522</v>
      </c>
      <c r="L711">
        <v>1.0847</v>
      </c>
      <c r="M711">
        <f t="shared" ref="M711" si="9927">LOG(L711,2)</f>
        <v>0.11729608565724151</v>
      </c>
      <c r="N711">
        <v>1.3424</v>
      </c>
      <c r="O711">
        <f t="shared" ref="O711" si="9928">LOG(N711,2)</f>
        <v>0.42481462089037386</v>
      </c>
      <c r="P711">
        <v>1.3331</v>
      </c>
      <c r="Q711">
        <f t="shared" ref="Q711" si="9929">LOG(P711,2)</f>
        <v>0.41478500555284276</v>
      </c>
      <c r="R711">
        <v>1.3089999999999999</v>
      </c>
      <c r="S711">
        <f t="shared" ref="S711" si="9930">LOG(R711,2)</f>
        <v>0.38846509728315365</v>
      </c>
      <c r="T711">
        <v>1.3288</v>
      </c>
      <c r="U711">
        <f t="shared" ref="U711" si="9931">LOG(T711,2)</f>
        <v>0.41012397841292675</v>
      </c>
      <c r="V711">
        <v>1.1726000000000001</v>
      </c>
      <c r="W711">
        <f t="shared" ref="W711" si="9932">LOG(V711,2)</f>
        <v>0.22971096184702383</v>
      </c>
      <c r="X711">
        <v>1.145</v>
      </c>
      <c r="Y711">
        <f t="shared" ref="Y711" si="9933">LOG(X711,2)</f>
        <v>0.19534759832221926</v>
      </c>
      <c r="Z711">
        <v>1.1191</v>
      </c>
      <c r="AA711">
        <f t="shared" ref="AA711" si="9934">LOG(Z711,2)</f>
        <v>0.16233895772459678</v>
      </c>
      <c r="AB711">
        <v>1.0968</v>
      </c>
      <c r="AC711">
        <f t="shared" ref="AC711" si="9935">LOG(AB711,2)</f>
        <v>0.1333004762297765</v>
      </c>
      <c r="AD711">
        <v>1.3021</v>
      </c>
      <c r="AE711">
        <f t="shared" ref="AE711" si="9936">LOG(AD711,2)</f>
        <v>0.38084025031926966</v>
      </c>
      <c r="AF711">
        <v>1.1298999999999999</v>
      </c>
      <c r="AG711">
        <f t="shared" ref="AG711" si="9937">LOG(AF711,2)</f>
        <v>0.17619509486340812</v>
      </c>
    </row>
    <row r="712" spans="1:33" x14ac:dyDescent="0.2">
      <c r="A712" s="1">
        <v>4018.8666666666668</v>
      </c>
      <c r="B712">
        <v>1.2463</v>
      </c>
      <c r="C712">
        <f t="shared" si="9867"/>
        <v>0.31765138490836348</v>
      </c>
      <c r="D712">
        <v>1.2294</v>
      </c>
      <c r="E712">
        <f t="shared" si="9867"/>
        <v>0.2979543901829535</v>
      </c>
      <c r="F712">
        <v>1.2405999999999999</v>
      </c>
      <c r="G712">
        <f t="shared" ref="G712" si="9938">LOG(F712,2)</f>
        <v>0.31103803002230457</v>
      </c>
      <c r="H712">
        <v>1.2529999999999999</v>
      </c>
      <c r="I712">
        <f t="shared" ref="I712" si="9939">LOG(H712,2)</f>
        <v>0.32538641465977336</v>
      </c>
      <c r="J712">
        <v>1.1511</v>
      </c>
      <c r="K712">
        <f t="shared" ref="K712" si="9940">LOG(J712,2)</f>
        <v>0.20301317077449998</v>
      </c>
      <c r="L712">
        <v>1.0843</v>
      </c>
      <c r="M712">
        <f t="shared" ref="M712" si="9941">LOG(L712,2)</f>
        <v>0.11676397129772324</v>
      </c>
      <c r="N712">
        <v>1.3423</v>
      </c>
      <c r="O712">
        <f t="shared" ref="O712" si="9942">LOG(N712,2)</f>
        <v>0.42470714556415079</v>
      </c>
      <c r="P712">
        <v>1.3321000000000001</v>
      </c>
      <c r="Q712">
        <f t="shared" ref="Q712" si="9943">LOG(P712,2)</f>
        <v>0.41370238878217669</v>
      </c>
      <c r="R712">
        <v>1.3096000000000001</v>
      </c>
      <c r="S712">
        <f t="shared" ref="S712" si="9944">LOG(R712,2)</f>
        <v>0.38912622692470422</v>
      </c>
      <c r="T712">
        <v>1.3288</v>
      </c>
      <c r="U712">
        <f t="shared" ref="U712" si="9945">LOG(T712,2)</f>
        <v>0.41012397841292675</v>
      </c>
      <c r="V712">
        <v>1.1725000000000001</v>
      </c>
      <c r="W712">
        <f t="shared" ref="W712" si="9946">LOG(V712,2)</f>
        <v>0.22958792274065198</v>
      </c>
      <c r="X712">
        <v>1.1463000000000001</v>
      </c>
      <c r="Y712">
        <f t="shared" ref="Y712" si="9947">LOG(X712,2)</f>
        <v>0.19698466352921809</v>
      </c>
      <c r="Z712">
        <v>1.1186</v>
      </c>
      <c r="AA712">
        <f t="shared" ref="AA712" si="9948">LOG(Z712,2)</f>
        <v>0.16169423543613154</v>
      </c>
      <c r="AB712">
        <v>1.0983000000000001</v>
      </c>
      <c r="AC712">
        <f t="shared" ref="AC712" si="9949">LOG(AB712,2)</f>
        <v>0.13527217947625234</v>
      </c>
      <c r="AD712">
        <v>1.3008999999999999</v>
      </c>
      <c r="AE712">
        <f t="shared" ref="AE712" si="9950">LOG(AD712,2)</f>
        <v>0.37951006655306796</v>
      </c>
      <c r="AF712">
        <v>1.1351</v>
      </c>
      <c r="AG712">
        <f t="shared" ref="AG712" si="9951">LOG(AF712,2)</f>
        <v>0.18281940161220564</v>
      </c>
    </row>
    <row r="713" spans="1:33" x14ac:dyDescent="0.2">
      <c r="A713" s="1">
        <v>4024.5166666666669</v>
      </c>
      <c r="B713">
        <v>1.2467999999999999</v>
      </c>
      <c r="C713">
        <f t="shared" si="9867"/>
        <v>0.31823006007591847</v>
      </c>
      <c r="D713">
        <v>1.2294</v>
      </c>
      <c r="E713">
        <f t="shared" si="9867"/>
        <v>0.2979543901829535</v>
      </c>
      <c r="F713">
        <v>1.2416</v>
      </c>
      <c r="G713">
        <f t="shared" ref="G713" si="9952">LOG(F713,2)</f>
        <v>0.31220046263767831</v>
      </c>
      <c r="H713">
        <v>1.2544999999999999</v>
      </c>
      <c r="I713">
        <f t="shared" ref="I713" si="9953">LOG(H713,2)</f>
        <v>0.32711247074708549</v>
      </c>
      <c r="J713">
        <v>1.1524000000000001</v>
      </c>
      <c r="K713">
        <f t="shared" ref="K713" si="9954">LOG(J713,2)</f>
        <v>0.2046415656104211</v>
      </c>
      <c r="L713">
        <v>1.0835999999999999</v>
      </c>
      <c r="M713">
        <f t="shared" ref="M713" si="9955">LOG(L713,2)</f>
        <v>0.11583229865256488</v>
      </c>
      <c r="N713">
        <v>1.343</v>
      </c>
      <c r="O713">
        <f t="shared" ref="O713" si="9956">LOG(N713,2)</f>
        <v>0.42545930476535532</v>
      </c>
      <c r="P713">
        <v>1.3342000000000001</v>
      </c>
      <c r="Q713">
        <f t="shared" ref="Q713" si="9957">LOG(P713,2)</f>
        <v>0.41597494641809668</v>
      </c>
      <c r="R713">
        <v>1.3090999999999999</v>
      </c>
      <c r="S713">
        <f t="shared" ref="S713" si="9958">LOG(R713,2)</f>
        <v>0.38857530659842737</v>
      </c>
      <c r="T713">
        <v>1.3281000000000001</v>
      </c>
      <c r="U713">
        <f t="shared" ref="U713" si="9959">LOG(T713,2)</f>
        <v>0.40936377926957263</v>
      </c>
      <c r="V713">
        <v>1.1731</v>
      </c>
      <c r="W713">
        <f t="shared" ref="W713" si="9960">LOG(V713,2)</f>
        <v>0.23032600002869186</v>
      </c>
      <c r="X713">
        <v>1.1451</v>
      </c>
      <c r="Y713">
        <f t="shared" ref="Y713" si="9961">LOG(X713,2)</f>
        <v>0.19547359238726494</v>
      </c>
      <c r="Z713">
        <v>1.1196999999999999</v>
      </c>
      <c r="AA713">
        <f t="shared" ref="AA713" si="9962">LOG(Z713,2)</f>
        <v>0.1631122443471244</v>
      </c>
      <c r="AB713">
        <v>1.097</v>
      </c>
      <c r="AC713">
        <f t="shared" ref="AC713" si="9963">LOG(AB713,2)</f>
        <v>0.1335635257411058</v>
      </c>
      <c r="AD713">
        <v>1.3003</v>
      </c>
      <c r="AE713">
        <f t="shared" ref="AE713" si="9964">LOG(AD713,2)</f>
        <v>0.37884451446950268</v>
      </c>
      <c r="AF713">
        <v>1.1346000000000001</v>
      </c>
      <c r="AG713">
        <f t="shared" ref="AG713" si="9965">LOG(AF713,2)</f>
        <v>0.18218376912146836</v>
      </c>
    </row>
    <row r="714" spans="1:33" x14ac:dyDescent="0.2">
      <c r="A714" s="1">
        <v>4030.1833333333334</v>
      </c>
      <c r="B714">
        <v>1.2464999999999999</v>
      </c>
      <c r="C714">
        <f t="shared" si="9867"/>
        <v>0.31788288282941357</v>
      </c>
      <c r="D714">
        <v>1.2291000000000001</v>
      </c>
      <c r="E714">
        <f t="shared" si="9867"/>
        <v>0.29760229865200793</v>
      </c>
      <c r="F714">
        <v>1.2406999999999999</v>
      </c>
      <c r="G714">
        <f t="shared" ref="G714" si="9966">LOG(F714,2)</f>
        <v>0.31115431544056682</v>
      </c>
      <c r="H714">
        <v>1.2537</v>
      </c>
      <c r="I714">
        <f t="shared" ref="I714" si="9967">LOG(H714,2)</f>
        <v>0.32619216449411598</v>
      </c>
      <c r="J714">
        <v>1.1518999999999999</v>
      </c>
      <c r="K714">
        <f t="shared" ref="K714" si="9968">LOG(J714,2)</f>
        <v>0.20401547739988798</v>
      </c>
      <c r="L714">
        <v>1.0812999999999999</v>
      </c>
      <c r="M714">
        <f t="shared" ref="M714" si="9969">LOG(L714,2)</f>
        <v>0.11276684542842838</v>
      </c>
      <c r="N714">
        <v>1.3426</v>
      </c>
      <c r="O714">
        <f t="shared" ref="O714" si="9970">LOG(N714,2)</f>
        <v>0.42502954752628558</v>
      </c>
      <c r="P714">
        <v>1.3334999999999999</v>
      </c>
      <c r="Q714">
        <f t="shared" ref="Q714" si="9971">LOG(P714,2)</f>
        <v>0.41521782488883902</v>
      </c>
      <c r="R714">
        <v>1.3097000000000001</v>
      </c>
      <c r="S714">
        <f t="shared" ref="S714" si="9972">LOG(R714,2)</f>
        <v>0.38923638574893887</v>
      </c>
      <c r="T714">
        <v>1.3288</v>
      </c>
      <c r="U714">
        <f t="shared" ref="U714" si="9973">LOG(T714,2)</f>
        <v>0.41012397841292675</v>
      </c>
      <c r="V714">
        <v>1.1729000000000001</v>
      </c>
      <c r="W714">
        <f t="shared" ref="W714" si="9974">LOG(V714,2)</f>
        <v>0.23008001621890775</v>
      </c>
      <c r="X714">
        <v>1.1454</v>
      </c>
      <c r="Y714">
        <f t="shared" ref="Y714" si="9975">LOG(X714,2)</f>
        <v>0.19585150857564437</v>
      </c>
      <c r="Z714">
        <v>1.1193</v>
      </c>
      <c r="AA714">
        <f t="shared" ref="AA714" si="9976">LOG(Z714,2)</f>
        <v>0.16259676598848671</v>
      </c>
      <c r="AB714">
        <v>1.0972999999999999</v>
      </c>
      <c r="AC714">
        <f t="shared" ref="AC714" si="9977">LOG(AB714,2)</f>
        <v>0.13395801010054917</v>
      </c>
      <c r="AD714">
        <v>1.3007</v>
      </c>
      <c r="AE714">
        <f t="shared" ref="AE714" si="9978">LOG(AD714,2)</f>
        <v>0.37928824997192856</v>
      </c>
      <c r="AF714">
        <v>1.1289</v>
      </c>
      <c r="AG714">
        <f t="shared" ref="AG714" si="9979">LOG(AF714,2)</f>
        <v>0.17491769523958806</v>
      </c>
    </row>
    <row r="715" spans="1:33" x14ac:dyDescent="0.2">
      <c r="A715" s="1">
        <v>4035.8333333333335</v>
      </c>
      <c r="B715">
        <v>1.2471000000000001</v>
      </c>
      <c r="C715">
        <f t="shared" si="9867"/>
        <v>0.31857715379607932</v>
      </c>
      <c r="D715">
        <v>1.2303999999999999</v>
      </c>
      <c r="E715">
        <f t="shared" si="9867"/>
        <v>0.29912740841237706</v>
      </c>
      <c r="F715">
        <v>1.2412000000000001</v>
      </c>
      <c r="G715">
        <f t="shared" ref="G715" si="9980">LOG(F715,2)</f>
        <v>0.31173560197926975</v>
      </c>
      <c r="H715">
        <v>1.2542</v>
      </c>
      <c r="I715">
        <f t="shared" ref="I715" si="9981">LOG(H715,2)</f>
        <v>0.32676742469587988</v>
      </c>
      <c r="J715">
        <v>1.1521999999999999</v>
      </c>
      <c r="K715">
        <f t="shared" ref="K715" si="9982">LOG(J715,2)</f>
        <v>0.20439116292978027</v>
      </c>
      <c r="L715">
        <v>1.083</v>
      </c>
      <c r="M715">
        <f t="shared" ref="M715" si="9983">LOG(L715,2)</f>
        <v>0.11503324294624007</v>
      </c>
      <c r="N715">
        <v>1.3429</v>
      </c>
      <c r="O715">
        <f t="shared" ref="O715" si="9984">LOG(N715,2)</f>
        <v>0.42535187745670228</v>
      </c>
      <c r="P715">
        <v>1.3324</v>
      </c>
      <c r="Q715">
        <f t="shared" ref="Q715" si="9985">LOG(P715,2)</f>
        <v>0.41402725912490174</v>
      </c>
      <c r="R715">
        <v>1.3103</v>
      </c>
      <c r="S715">
        <f t="shared" ref="S715" si="9986">LOG(R715,2)</f>
        <v>0.38989716211509579</v>
      </c>
      <c r="T715">
        <v>1.329</v>
      </c>
      <c r="U715">
        <f t="shared" ref="U715" si="9987">LOG(T715,2)</f>
        <v>0.4103411046140874</v>
      </c>
      <c r="V715">
        <v>1.1738</v>
      </c>
      <c r="W715">
        <f t="shared" ref="W715" si="9988">LOG(V715,2)</f>
        <v>0.2311866132278648</v>
      </c>
      <c r="X715">
        <v>1.149</v>
      </c>
      <c r="Y715">
        <f t="shared" ref="Y715" si="9989">LOG(X715,2)</f>
        <v>0.20037879798402627</v>
      </c>
      <c r="Z715">
        <v>1.1203000000000001</v>
      </c>
      <c r="AA715">
        <f t="shared" ref="AA715" si="9990">LOG(Z715,2)</f>
        <v>0.16388511670894185</v>
      </c>
      <c r="AB715">
        <v>1.0964</v>
      </c>
      <c r="AC715">
        <f t="shared" ref="AC715" si="9991">LOG(AB715,2)</f>
        <v>0.13277423327632584</v>
      </c>
      <c r="AD715">
        <v>1.2991999999999999</v>
      </c>
      <c r="AE715">
        <f t="shared" ref="AE715" si="9992">LOG(AD715,2)</f>
        <v>0.37762353763572676</v>
      </c>
      <c r="AF715">
        <v>1.1296999999999999</v>
      </c>
      <c r="AG715">
        <f t="shared" ref="AG715" si="9993">LOG(AF715,2)</f>
        <v>0.17593970540604287</v>
      </c>
    </row>
    <row r="716" spans="1:33" x14ac:dyDescent="0.2">
      <c r="A716" s="1">
        <v>4041.5</v>
      </c>
      <c r="B716">
        <v>1.2468999999999999</v>
      </c>
      <c r="C716">
        <f t="shared" si="9867"/>
        <v>0.31834576726135871</v>
      </c>
      <c r="D716">
        <v>1.2307999999999999</v>
      </c>
      <c r="E716">
        <f t="shared" si="9867"/>
        <v>0.29959634878409525</v>
      </c>
      <c r="F716">
        <v>1.2421</v>
      </c>
      <c r="G716">
        <f t="shared" ref="G716" si="9994">LOG(F716,2)</f>
        <v>0.31278132790336183</v>
      </c>
      <c r="H716">
        <v>1.2549999999999999</v>
      </c>
      <c r="I716">
        <f t="shared" ref="I716" si="9995">LOG(H716,2)</f>
        <v>0.32768736417604716</v>
      </c>
      <c r="J716">
        <v>1.1532</v>
      </c>
      <c r="K716">
        <f t="shared" ref="K716" si="9996">LOG(J716,2)</f>
        <v>0.20564274194545723</v>
      </c>
      <c r="L716">
        <v>1.0833999999999999</v>
      </c>
      <c r="M716">
        <f t="shared" ref="M716" si="9997">LOG(L716,2)</f>
        <v>0.11556599592160316</v>
      </c>
      <c r="N716">
        <v>1.3433999999999999</v>
      </c>
      <c r="O716">
        <f t="shared" ref="O716" si="9998">LOG(N716,2)</f>
        <v>0.42588893402430428</v>
      </c>
      <c r="P716">
        <v>1.3329</v>
      </c>
      <c r="Q716">
        <f t="shared" ref="Q716" si="9999">LOG(P716,2)</f>
        <v>0.41456854718171066</v>
      </c>
      <c r="R716">
        <v>1.3103</v>
      </c>
      <c r="S716">
        <f t="shared" ref="S716" si="10000">LOG(R716,2)</f>
        <v>0.38989716211509579</v>
      </c>
      <c r="T716">
        <v>1.3301000000000001</v>
      </c>
      <c r="U716">
        <f t="shared" ref="U716" si="10001">LOG(T716,2)</f>
        <v>0.41153471496007038</v>
      </c>
      <c r="V716">
        <v>1.1739999999999999</v>
      </c>
      <c r="W716">
        <f t="shared" ref="W716" si="10002">LOG(V716,2)</f>
        <v>0.23143240844796509</v>
      </c>
      <c r="X716">
        <v>1.1456</v>
      </c>
      <c r="Y716">
        <f t="shared" ref="Y716" si="10003">LOG(X716,2)</f>
        <v>0.19610339771480698</v>
      </c>
      <c r="Z716">
        <v>1.1203000000000001</v>
      </c>
      <c r="AA716">
        <f t="shared" ref="AA716" si="10004">LOG(Z716,2)</f>
        <v>0.16388511670894185</v>
      </c>
      <c r="AB716">
        <v>1.0985</v>
      </c>
      <c r="AC716">
        <f t="shared" ref="AC716" si="10005">LOG(AB716,2)</f>
        <v>0.13553486976118947</v>
      </c>
      <c r="AD716">
        <v>1.3005</v>
      </c>
      <c r="AE716">
        <f t="shared" ref="AE716" si="10006">LOG(AD716,2)</f>
        <v>0.37906639928090413</v>
      </c>
      <c r="AF716">
        <v>1.1312</v>
      </c>
      <c r="AG716">
        <f t="shared" ref="AG716" si="10007">LOG(AF716,2)</f>
        <v>0.17785402525994945</v>
      </c>
    </row>
    <row r="717" spans="1:33" x14ac:dyDescent="0.2">
      <c r="A717" s="1">
        <v>4047.1666666666665</v>
      </c>
      <c r="B717">
        <v>1.2466999999999999</v>
      </c>
      <c r="C717">
        <f t="shared" si="9867"/>
        <v>0.31811434360977353</v>
      </c>
      <c r="D717">
        <v>1.2289000000000001</v>
      </c>
      <c r="E717">
        <f t="shared" si="9867"/>
        <v>0.29736752321765925</v>
      </c>
      <c r="F717">
        <v>1.2411000000000001</v>
      </c>
      <c r="G717">
        <f t="shared" ref="G717" si="10008">LOG(F717,2)</f>
        <v>0.31161936340684349</v>
      </c>
      <c r="H717">
        <v>1.2544999999999999</v>
      </c>
      <c r="I717">
        <f t="shared" ref="I717" si="10009">LOG(H717,2)</f>
        <v>0.32711247074708549</v>
      </c>
      <c r="J717">
        <v>1.1518999999999999</v>
      </c>
      <c r="K717">
        <f t="shared" ref="K717" si="10010">LOG(J717,2)</f>
        <v>0.20401547739988798</v>
      </c>
      <c r="L717">
        <v>1.0835999999999999</v>
      </c>
      <c r="M717">
        <f t="shared" ref="M717" si="10011">LOG(L717,2)</f>
        <v>0.11583229865256488</v>
      </c>
      <c r="N717">
        <v>1.3428</v>
      </c>
      <c r="O717">
        <f t="shared" ref="O717" si="10012">LOG(N717,2)</f>
        <v>0.42524444214810075</v>
      </c>
      <c r="P717">
        <v>1.3342000000000001</v>
      </c>
      <c r="Q717">
        <f t="shared" ref="Q717" si="10013">LOG(P717,2)</f>
        <v>0.41597494641809668</v>
      </c>
      <c r="R717">
        <v>1.31</v>
      </c>
      <c r="S717">
        <f t="shared" ref="S717" si="10014">LOG(R717,2)</f>
        <v>0.38956681176272562</v>
      </c>
      <c r="T717">
        <v>1.3284</v>
      </c>
      <c r="U717">
        <f t="shared" ref="U717" si="10015">LOG(T717,2)</f>
        <v>0.40968962795325908</v>
      </c>
      <c r="V717">
        <v>1.1737</v>
      </c>
      <c r="W717">
        <f t="shared" ref="W717" si="10016">LOG(V717,2)</f>
        <v>0.23106369991227274</v>
      </c>
      <c r="X717">
        <v>1.1465000000000001</v>
      </c>
      <c r="Y717">
        <f t="shared" ref="Y717" si="10017">LOG(X717,2)</f>
        <v>0.19723635491870653</v>
      </c>
      <c r="Z717">
        <v>1.1194999999999999</v>
      </c>
      <c r="AA717">
        <f t="shared" ref="AA717" si="10018">LOG(Z717,2)</f>
        <v>0.16285452819051041</v>
      </c>
      <c r="AB717">
        <v>1.0975999999999999</v>
      </c>
      <c r="AC717">
        <f t="shared" ref="AC717" si="10019">LOG(AB717,2)</f>
        <v>0.13435238662336282</v>
      </c>
      <c r="AD717">
        <v>1.3</v>
      </c>
      <c r="AE717">
        <f t="shared" ref="AE717" si="10020">LOG(AD717,2)</f>
        <v>0.37851162325372983</v>
      </c>
      <c r="AF717">
        <v>1.1281000000000001</v>
      </c>
      <c r="AG717">
        <f t="shared" ref="AG717" si="10021">LOG(AF717,2)</f>
        <v>0.1738949605643148</v>
      </c>
    </row>
    <row r="718" spans="1:33" x14ac:dyDescent="0.2">
      <c r="A718" s="1">
        <v>4052.8166666666666</v>
      </c>
      <c r="B718">
        <v>1.2471000000000001</v>
      </c>
      <c r="C718">
        <f t="shared" si="9867"/>
        <v>0.31857715379607932</v>
      </c>
      <c r="D718">
        <v>1.2302999999999999</v>
      </c>
      <c r="E718">
        <f t="shared" si="9867"/>
        <v>0.29901014949892291</v>
      </c>
      <c r="F718">
        <v>1.2424999999999999</v>
      </c>
      <c r="G718">
        <f t="shared" ref="G718" si="10022">LOG(F718,2)</f>
        <v>0.31324585178756142</v>
      </c>
      <c r="H718">
        <v>1.2561</v>
      </c>
      <c r="I718">
        <f t="shared" ref="I718" si="10023">LOG(H718,2)</f>
        <v>0.32895132391200888</v>
      </c>
      <c r="J718">
        <v>1.1519999999999999</v>
      </c>
      <c r="K718">
        <f t="shared" ref="K718" si="10024">LOG(J718,2)</f>
        <v>0.20414071678022522</v>
      </c>
      <c r="L718">
        <v>1.0832999999999999</v>
      </c>
      <c r="M718">
        <f t="shared" ref="M718" si="10025">LOG(L718,2)</f>
        <v>0.11543282612034657</v>
      </c>
      <c r="N718">
        <v>1.3431999999999999</v>
      </c>
      <c r="O718">
        <f t="shared" ref="O718" si="10026">LOG(N718,2)</f>
        <v>0.4256741353875807</v>
      </c>
      <c r="P718">
        <v>1.3340000000000001</v>
      </c>
      <c r="Q718">
        <f t="shared" ref="Q718" si="10027">LOG(P718,2)</f>
        <v>0.41575866652249799</v>
      </c>
      <c r="R718">
        <v>1.3104</v>
      </c>
      <c r="S718">
        <f t="shared" ref="S718" si="10028">LOG(R718,2)</f>
        <v>0.39000726209155923</v>
      </c>
      <c r="T718">
        <v>1.3291999999999999</v>
      </c>
      <c r="U718">
        <f t="shared" ref="U718" si="10029">LOG(T718,2)</f>
        <v>0.41055819814258204</v>
      </c>
      <c r="V718">
        <v>1.1749000000000001</v>
      </c>
      <c r="W718">
        <f t="shared" ref="W718" si="10030">LOG(V718,2)</f>
        <v>0.23253796900851761</v>
      </c>
      <c r="X718">
        <v>1.1505000000000001</v>
      </c>
      <c r="Y718">
        <f t="shared" ref="Y718" si="10031">LOG(X718,2)</f>
        <v>0.20226098356200267</v>
      </c>
      <c r="Z718">
        <v>1.1201000000000001</v>
      </c>
      <c r="AA718">
        <f t="shared" ref="AA718" si="10032">LOG(Z718,2)</f>
        <v>0.16362753858990578</v>
      </c>
      <c r="AB718">
        <v>1.0960000000000001</v>
      </c>
      <c r="AC718">
        <f t="shared" ref="AC718" si="10033">LOG(AB718,2)</f>
        <v>0.13224779829843977</v>
      </c>
      <c r="AD718">
        <v>1.2958000000000001</v>
      </c>
      <c r="AE718">
        <f t="shared" ref="AE718" si="10034">LOG(AD718,2)</f>
        <v>0.37384306291830866</v>
      </c>
      <c r="AF718">
        <v>1.1235999999999999</v>
      </c>
      <c r="AG718">
        <f t="shared" ref="AG718" si="10035">LOG(AF718,2)</f>
        <v>0.1681285295769489</v>
      </c>
    </row>
    <row r="719" spans="1:33" x14ac:dyDescent="0.2">
      <c r="A719" s="1">
        <v>4058.4833333333331</v>
      </c>
      <c r="B719">
        <v>1.2475000000000001</v>
      </c>
      <c r="C719">
        <f t="shared" si="9867"/>
        <v>0.31903981556253591</v>
      </c>
      <c r="D719">
        <v>1.2309000000000001</v>
      </c>
      <c r="E719">
        <f t="shared" si="9867"/>
        <v>0.29971356006424199</v>
      </c>
      <c r="F719">
        <v>1.2422</v>
      </c>
      <c r="G719">
        <f t="shared" ref="G719" si="10036">LOG(F719,2)</f>
        <v>0.31289747289725689</v>
      </c>
      <c r="H719">
        <v>1.2556</v>
      </c>
      <c r="I719">
        <f t="shared" ref="I719" si="10037">LOG(H719,2)</f>
        <v>0.32837693403266582</v>
      </c>
      <c r="J719">
        <v>1.1521999999999999</v>
      </c>
      <c r="K719">
        <f t="shared" ref="K719" si="10038">LOG(J719,2)</f>
        <v>0.20439116292978027</v>
      </c>
      <c r="L719">
        <v>1.0831999999999999</v>
      </c>
      <c r="M719">
        <f t="shared" ref="M719" si="10039">LOG(L719,2)</f>
        <v>0.11529964402554728</v>
      </c>
      <c r="N719">
        <v>1.3436999999999999</v>
      </c>
      <c r="O719">
        <f t="shared" ref="O719" si="10040">LOG(N719,2)</f>
        <v>0.42621107202740416</v>
      </c>
      <c r="P719">
        <v>1.3346</v>
      </c>
      <c r="Q719">
        <f t="shared" ref="Q719" si="10041">LOG(P719,2)</f>
        <v>0.41640740896356787</v>
      </c>
      <c r="R719">
        <v>1.3111999999999999</v>
      </c>
      <c r="S719">
        <f t="shared" ref="S719" si="10042">LOG(R719,2)</f>
        <v>0.39088775955000937</v>
      </c>
      <c r="T719">
        <v>1.3299000000000001</v>
      </c>
      <c r="U719">
        <f t="shared" ref="U719" si="10043">LOG(T719,2)</f>
        <v>0.41131776833697148</v>
      </c>
      <c r="V719">
        <v>1.1745000000000001</v>
      </c>
      <c r="W719">
        <f t="shared" ref="W719" si="10044">LOG(V719,2)</f>
        <v>0.23204671335010993</v>
      </c>
      <c r="X719">
        <v>1.1474</v>
      </c>
      <c r="Y719">
        <f t="shared" ref="Y719" si="10045">LOG(X719,2)</f>
        <v>0.19836842310251937</v>
      </c>
      <c r="Z719">
        <v>1.1189</v>
      </c>
      <c r="AA719">
        <f t="shared" ref="AA719" si="10046">LOG(Z719,2)</f>
        <v>0.16208110338237527</v>
      </c>
      <c r="AB719">
        <v>1.0992</v>
      </c>
      <c r="AC719">
        <f t="shared" ref="AC719" si="10047">LOG(AB719,2)</f>
        <v>0.13645390926865067</v>
      </c>
      <c r="AD719">
        <v>1.2975000000000001</v>
      </c>
      <c r="AE719">
        <f t="shared" ref="AE719" si="10048">LOG(AD719,2)</f>
        <v>0.3757345385831562</v>
      </c>
      <c r="AF719">
        <v>1.1306</v>
      </c>
      <c r="AG719">
        <f t="shared" ref="AG719" si="10049">LOG(AF719,2)</f>
        <v>0.17708860210596758</v>
      </c>
    </row>
    <row r="720" spans="1:33" x14ac:dyDescent="0.2">
      <c r="A720" s="1">
        <v>4064.15</v>
      </c>
      <c r="B720">
        <v>1.2478</v>
      </c>
      <c r="C720">
        <f t="shared" si="9867"/>
        <v>0.31938671454410283</v>
      </c>
      <c r="D720">
        <v>1.2315</v>
      </c>
      <c r="E720">
        <f t="shared" si="9867"/>
        <v>0.30041662783687401</v>
      </c>
      <c r="F720">
        <v>1.2426999999999999</v>
      </c>
      <c r="G720">
        <f t="shared" ref="G720" si="10050">LOG(F720,2)</f>
        <v>0.31347805765332726</v>
      </c>
      <c r="H720">
        <v>1.2572000000000001</v>
      </c>
      <c r="I720">
        <f t="shared" ref="I720" si="10051">LOG(H720,2)</f>
        <v>0.33021417724930174</v>
      </c>
      <c r="J720">
        <v>1.1531</v>
      </c>
      <c r="K720">
        <f t="shared" ref="K720" si="10052">LOG(J720,2)</f>
        <v>0.20551763289270666</v>
      </c>
      <c r="L720">
        <v>1.0847</v>
      </c>
      <c r="M720">
        <f t="shared" ref="M720" si="10053">LOG(L720,2)</f>
        <v>0.11729608565724151</v>
      </c>
      <c r="N720">
        <v>1.3442000000000001</v>
      </c>
      <c r="O720">
        <f t="shared" ref="O720" si="10054">LOG(N720,2)</f>
        <v>0.42674780890657743</v>
      </c>
      <c r="P720">
        <v>1.335</v>
      </c>
      <c r="Q720">
        <f t="shared" ref="Q720" si="10055">LOG(P720,2)</f>
        <v>0.41683974191282924</v>
      </c>
      <c r="R720">
        <v>1.3107</v>
      </c>
      <c r="S720">
        <f t="shared" ref="S720" si="10056">LOG(R720,2)</f>
        <v>0.39033751161592428</v>
      </c>
      <c r="T720">
        <v>1.3292999999999999</v>
      </c>
      <c r="U720">
        <f t="shared" ref="U720" si="10057">LOG(T720,2)</f>
        <v>0.41066673265765213</v>
      </c>
      <c r="V720">
        <v>1.1749000000000001</v>
      </c>
      <c r="W720">
        <f t="shared" ref="W720" si="10058">LOG(V720,2)</f>
        <v>0.23253796900851761</v>
      </c>
      <c r="X720">
        <v>1.1508</v>
      </c>
      <c r="Y720">
        <f t="shared" ref="Y720" si="10059">LOG(X720,2)</f>
        <v>0.20263712618983767</v>
      </c>
      <c r="Z720">
        <v>1.1201000000000001</v>
      </c>
      <c r="AA720">
        <f t="shared" ref="AA720" si="10060">LOG(Z720,2)</f>
        <v>0.16362753858990578</v>
      </c>
      <c r="AB720">
        <v>1.0979000000000001</v>
      </c>
      <c r="AC720">
        <f t="shared" ref="AC720" si="10061">LOG(AB720,2)</f>
        <v>0.13474665536848754</v>
      </c>
      <c r="AD720">
        <v>1.3015000000000001</v>
      </c>
      <c r="AE720">
        <f t="shared" ref="AE720" si="10062">LOG(AD720,2)</f>
        <v>0.38017531174202523</v>
      </c>
      <c r="AF720">
        <v>1.1272</v>
      </c>
      <c r="AG720">
        <f t="shared" ref="AG720" si="10063">LOG(AF720,2)</f>
        <v>0.17274351676018718</v>
      </c>
    </row>
    <row r="721" spans="1:33" x14ac:dyDescent="0.2">
      <c r="A721" s="1">
        <v>4069.8</v>
      </c>
      <c r="B721">
        <v>1.2472000000000001</v>
      </c>
      <c r="C721">
        <f t="shared" si="9867"/>
        <v>0.31869283314833541</v>
      </c>
      <c r="D721">
        <v>1.2313000000000001</v>
      </c>
      <c r="E721">
        <f t="shared" si="9867"/>
        <v>0.3001823099801158</v>
      </c>
      <c r="F721">
        <v>1.2425999999999999</v>
      </c>
      <c r="G721">
        <f t="shared" ref="G721" si="10064">LOG(F721,2)</f>
        <v>0.31336195939221856</v>
      </c>
      <c r="H721">
        <v>1.2566999999999999</v>
      </c>
      <c r="I721">
        <f t="shared" ref="I721" si="10065">LOG(H721,2)</f>
        <v>0.32964029003823003</v>
      </c>
      <c r="J721">
        <v>1.1523000000000001</v>
      </c>
      <c r="K721">
        <f t="shared" ref="K721" si="10066">LOG(J721,2)</f>
        <v>0.20451636970277204</v>
      </c>
      <c r="L721">
        <v>1.0829</v>
      </c>
      <c r="M721">
        <f t="shared" ref="M721" si="10067">LOG(L721,2)</f>
        <v>0.11490002395719036</v>
      </c>
      <c r="N721">
        <v>1.3441000000000001</v>
      </c>
      <c r="O721">
        <f t="shared" ref="O721" si="10068">LOG(N721,2)</f>
        <v>0.4266404775044606</v>
      </c>
      <c r="P721">
        <v>1.335</v>
      </c>
      <c r="Q721">
        <f t="shared" ref="Q721" si="10069">LOG(P721,2)</f>
        <v>0.41683974191282924</v>
      </c>
      <c r="R721">
        <v>1.3113999999999999</v>
      </c>
      <c r="S721">
        <f t="shared" ref="S721" si="10070">LOG(R721,2)</f>
        <v>0.39110779997457817</v>
      </c>
      <c r="T721">
        <v>1.3297000000000001</v>
      </c>
      <c r="U721">
        <f t="shared" ref="U721" si="10071">LOG(T721,2)</f>
        <v>0.41110078908541364</v>
      </c>
      <c r="V721">
        <v>1.1741999999999999</v>
      </c>
      <c r="W721">
        <f t="shared" ref="W721" si="10072">LOG(V721,2)</f>
        <v>0.23167816179851056</v>
      </c>
      <c r="X721">
        <v>1.1499999999999999</v>
      </c>
      <c r="Y721">
        <f t="shared" ref="Y721" si="10073">LOG(X721,2)</f>
        <v>0.20163386116965043</v>
      </c>
      <c r="Z721">
        <v>1.1204000000000001</v>
      </c>
      <c r="AA721">
        <f t="shared" ref="AA721" si="10074">LOG(Z721,2)</f>
        <v>0.16401388852505705</v>
      </c>
      <c r="AB721">
        <v>1.0985</v>
      </c>
      <c r="AC721">
        <f t="shared" ref="AC721" si="10075">LOG(AB721,2)</f>
        <v>0.13553486976118947</v>
      </c>
      <c r="AD721">
        <v>1.2986</v>
      </c>
      <c r="AE721">
        <f t="shared" ref="AE721" si="10076">LOG(AD721,2)</f>
        <v>0.37695711447772745</v>
      </c>
      <c r="AF721">
        <v>1.1315999999999999</v>
      </c>
      <c r="AG721">
        <f t="shared" ref="AG721" si="10077">LOG(AF721,2)</f>
        <v>0.17836408184680327</v>
      </c>
    </row>
    <row r="722" spans="1:33" x14ac:dyDescent="0.2">
      <c r="A722" s="1">
        <v>4075.4666666666667</v>
      </c>
      <c r="B722">
        <v>1.248</v>
      </c>
      <c r="C722">
        <f t="shared" si="9867"/>
        <v>0.31961793420016132</v>
      </c>
      <c r="D722">
        <v>1.2311000000000001</v>
      </c>
      <c r="E722">
        <f t="shared" si="9867"/>
        <v>0.29994795406002789</v>
      </c>
      <c r="F722">
        <v>1.2435</v>
      </c>
      <c r="G722">
        <f t="shared" ref="G722" si="10078">LOG(F722,2)</f>
        <v>0.31440650755481958</v>
      </c>
      <c r="H722">
        <v>1.2573000000000001</v>
      </c>
      <c r="I722">
        <f t="shared" ref="I722" si="10079">LOG(H722,2)</f>
        <v>0.33032892730232616</v>
      </c>
      <c r="J722">
        <v>1.1539999999999999</v>
      </c>
      <c r="K722">
        <f t="shared" ref="K722" si="10080">LOG(J722,2)</f>
        <v>0.20664322398339535</v>
      </c>
      <c r="L722">
        <v>1.0857000000000001</v>
      </c>
      <c r="M722">
        <f t="shared" ref="M722" si="10081">LOG(L722,2)</f>
        <v>0.11862551354424568</v>
      </c>
      <c r="N722">
        <v>1.3447</v>
      </c>
      <c r="O722">
        <f t="shared" ref="O722" si="10082">LOG(N722,2)</f>
        <v>0.42728434617368183</v>
      </c>
      <c r="P722">
        <v>1.3351</v>
      </c>
      <c r="Q722">
        <f t="shared" ref="Q722" si="10083">LOG(P722,2)</f>
        <v>0.41694780490983785</v>
      </c>
      <c r="R722">
        <v>1.3122</v>
      </c>
      <c r="S722">
        <f t="shared" ref="S722" si="10084">LOG(R722,2)</f>
        <v>0.3919876262198001</v>
      </c>
      <c r="T722">
        <v>1.3313999999999999</v>
      </c>
      <c r="U722">
        <f t="shared" ref="U722" si="10085">LOG(T722,2)</f>
        <v>0.41294407336871808</v>
      </c>
      <c r="V722">
        <v>1.1745000000000001</v>
      </c>
      <c r="W722">
        <f t="shared" ref="W722" si="10086">LOG(V722,2)</f>
        <v>0.23204671335010993</v>
      </c>
      <c r="X722">
        <v>1.147</v>
      </c>
      <c r="Y722">
        <f t="shared" ref="Y722" si="10087">LOG(X722,2)</f>
        <v>0.19786539135373798</v>
      </c>
      <c r="Z722">
        <v>1.1218999999999999</v>
      </c>
      <c r="AA722">
        <f t="shared" ref="AA722" si="10088">LOG(Z722,2)</f>
        <v>0.16594408777059766</v>
      </c>
      <c r="AB722">
        <v>1.1026</v>
      </c>
      <c r="AC722">
        <f t="shared" ref="AC722" si="10089">LOG(AB722,2)</f>
        <v>0.14090950654166201</v>
      </c>
      <c r="AD722">
        <v>1.3024</v>
      </c>
      <c r="AE722">
        <f t="shared" ref="AE722" si="10090">LOG(AD722,2)</f>
        <v>0.38117260471679765</v>
      </c>
      <c r="AF722">
        <v>1.1301000000000001</v>
      </c>
      <c r="AG722">
        <f t="shared" ref="AG722" si="10091">LOG(AF722,2)</f>
        <v>0.17645043911909955</v>
      </c>
    </row>
    <row r="723" spans="1:33" x14ac:dyDescent="0.2">
      <c r="A723" s="1">
        <v>4081.1166666666668</v>
      </c>
      <c r="B723">
        <v>1.2484</v>
      </c>
      <c r="C723">
        <f t="shared" si="9867"/>
        <v>0.32008026236976084</v>
      </c>
      <c r="D723">
        <v>1.2307999999999999</v>
      </c>
      <c r="E723">
        <f t="shared" si="9867"/>
        <v>0.29959634878409525</v>
      </c>
      <c r="F723">
        <v>1.2436</v>
      </c>
      <c r="G723">
        <f t="shared" ref="G723" si="10092">LOG(F723,2)</f>
        <v>0.31452252179161477</v>
      </c>
      <c r="H723">
        <v>1.258</v>
      </c>
      <c r="I723">
        <f t="shared" ref="I723" si="10093">LOG(H723,2)</f>
        <v>0.33113192221720217</v>
      </c>
      <c r="J723">
        <v>1.1534</v>
      </c>
      <c r="K723">
        <f t="shared" ref="K723" si="10094">LOG(J723,2)</f>
        <v>0.20589292750767074</v>
      </c>
      <c r="L723">
        <v>1.0853999999999999</v>
      </c>
      <c r="M723">
        <f t="shared" ref="M723" si="10095">LOG(L723,2)</f>
        <v>0.11822681379294767</v>
      </c>
      <c r="N723">
        <v>1.3449</v>
      </c>
      <c r="O723">
        <f t="shared" ref="O723" si="10096">LOG(N723,2)</f>
        <v>0.42749890522239509</v>
      </c>
      <c r="P723">
        <v>1.3360000000000001</v>
      </c>
      <c r="Q723">
        <f t="shared" ref="Q723" si="10097">LOG(P723,2)</f>
        <v>0.41792000781196526</v>
      </c>
      <c r="R723">
        <v>1.3115000000000001</v>
      </c>
      <c r="S723">
        <f t="shared" ref="S723" si="10098">LOG(R723,2)</f>
        <v>0.39121780760289732</v>
      </c>
      <c r="T723">
        <v>1.3308</v>
      </c>
      <c r="U723">
        <f t="shared" ref="U723" si="10099">LOG(T723,2)</f>
        <v>0.41229377133341671</v>
      </c>
      <c r="V723">
        <v>1.1755</v>
      </c>
      <c r="W723">
        <f t="shared" ref="W723" si="10100">LOG(V723,2)</f>
        <v>0.23327453899093431</v>
      </c>
      <c r="X723">
        <v>1.1456999999999999</v>
      </c>
      <c r="Y723">
        <f t="shared" ref="Y723" si="10101">LOG(X723,2)</f>
        <v>0.19622932579422084</v>
      </c>
      <c r="Z723">
        <v>1.1207</v>
      </c>
      <c r="AA723">
        <f t="shared" ref="AA723" si="10102">LOG(Z723,2)</f>
        <v>0.1644001350244117</v>
      </c>
      <c r="AB723">
        <v>1.1034999999999999</v>
      </c>
      <c r="AC723">
        <f t="shared" ref="AC723" si="10103">LOG(AB723,2)</f>
        <v>0.14208662961752688</v>
      </c>
      <c r="AD723">
        <v>1.3001</v>
      </c>
      <c r="AE723">
        <f t="shared" ref="AE723" si="10104">LOG(AD723,2)</f>
        <v>0.37862259552722705</v>
      </c>
      <c r="AF723">
        <v>1.1358999999999999</v>
      </c>
      <c r="AG723">
        <f t="shared" ref="AG723" si="10105">LOG(AF723,2)</f>
        <v>0.18383583144967966</v>
      </c>
    </row>
    <row r="724" spans="1:33" x14ac:dyDescent="0.2">
      <c r="A724" s="1">
        <v>4086.7833333333333</v>
      </c>
      <c r="B724">
        <v>1.2484</v>
      </c>
      <c r="C724">
        <f t="shared" si="9867"/>
        <v>0.32008026236976084</v>
      </c>
      <c r="D724">
        <v>1.2326999999999999</v>
      </c>
      <c r="E724">
        <f t="shared" si="9867"/>
        <v>0.30182173633936299</v>
      </c>
      <c r="F724">
        <v>1.2437</v>
      </c>
      <c r="G724">
        <f t="shared" ref="G724" si="10106">LOG(F724,2)</f>
        <v>0.31463852669988207</v>
      </c>
      <c r="H724">
        <v>1.258</v>
      </c>
      <c r="I724">
        <f t="shared" ref="I724" si="10107">LOG(H724,2)</f>
        <v>0.33113192221720217</v>
      </c>
      <c r="J724">
        <v>1.1534</v>
      </c>
      <c r="K724">
        <f t="shared" ref="K724" si="10108">LOG(J724,2)</f>
        <v>0.20589292750767074</v>
      </c>
      <c r="L724">
        <v>1.0855999999999999</v>
      </c>
      <c r="M724">
        <f t="shared" ref="M724" si="10109">LOG(L724,2)</f>
        <v>0.11849262586940462</v>
      </c>
      <c r="N724">
        <v>1.3452</v>
      </c>
      <c r="O724">
        <f t="shared" ref="O724" si="10110">LOG(N724,2)</f>
        <v>0.42782068397713346</v>
      </c>
      <c r="P724">
        <v>1.3361000000000001</v>
      </c>
      <c r="Q724">
        <f t="shared" ref="Q724" si="10111">LOG(P724,2)</f>
        <v>0.41802798992652407</v>
      </c>
      <c r="R724">
        <v>1.3117000000000001</v>
      </c>
      <c r="S724">
        <f t="shared" ref="S724" si="10112">LOG(R724,2)</f>
        <v>0.39143779769800013</v>
      </c>
      <c r="T724">
        <v>1.3318000000000001</v>
      </c>
      <c r="U724">
        <f t="shared" ref="U724" si="10113">LOG(T724,2)</f>
        <v>0.4133774452677082</v>
      </c>
      <c r="V724">
        <v>1.1747000000000001</v>
      </c>
      <c r="W724">
        <f t="shared" ref="W724" si="10114">LOG(V724,2)</f>
        <v>0.23229236208914866</v>
      </c>
      <c r="X724">
        <v>1.1513</v>
      </c>
      <c r="Y724">
        <f t="shared" ref="Y724" si="10115">LOG(X724,2)</f>
        <v>0.20326381272108052</v>
      </c>
      <c r="Z724">
        <v>1.1200000000000001</v>
      </c>
      <c r="AA724">
        <f t="shared" ref="AA724" si="10116">LOG(Z724,2)</f>
        <v>0.16349873228287956</v>
      </c>
      <c r="AB724">
        <v>1.0942000000000001</v>
      </c>
      <c r="AC724">
        <f t="shared" ref="AC724" si="10117">LOG(AB724,2)</f>
        <v>0.12987646083313048</v>
      </c>
      <c r="AD724">
        <v>1.2998000000000001</v>
      </c>
      <c r="AE724">
        <f t="shared" ref="AE724" si="10118">LOG(AD724,2)</f>
        <v>0.37828965309545082</v>
      </c>
      <c r="AF724">
        <v>1.1357999999999999</v>
      </c>
      <c r="AG724">
        <f t="shared" ref="AG724" si="10119">LOG(AF724,2)</f>
        <v>0.18370881687541188</v>
      </c>
    </row>
    <row r="725" spans="1:33" x14ac:dyDescent="0.2">
      <c r="A725" s="1">
        <v>4092.45</v>
      </c>
      <c r="B725">
        <v>1.2479</v>
      </c>
      <c r="C725">
        <f t="shared" si="9867"/>
        <v>0.31950232900430725</v>
      </c>
      <c r="D725">
        <v>1.2314000000000001</v>
      </c>
      <c r="E725">
        <f t="shared" si="9867"/>
        <v>0.30029947366563831</v>
      </c>
      <c r="F725">
        <v>1.2436</v>
      </c>
      <c r="G725">
        <f t="shared" ref="G725" si="10120">LOG(F725,2)</f>
        <v>0.31452252179161477</v>
      </c>
      <c r="H725">
        <v>1.2587999999999999</v>
      </c>
      <c r="I725">
        <f t="shared" ref="I725" si="10121">LOG(H725,2)</f>
        <v>0.33204908374897429</v>
      </c>
      <c r="J725">
        <v>1.1538999999999999</v>
      </c>
      <c r="K725">
        <f t="shared" ref="K725" si="10122">LOG(J725,2)</f>
        <v>0.20651820166511539</v>
      </c>
      <c r="L725">
        <v>1.0846</v>
      </c>
      <c r="M725">
        <f t="shared" ref="M725" si="10123">LOG(L725,2)</f>
        <v>0.11716307546575941</v>
      </c>
      <c r="N725">
        <v>1.3453999999999999</v>
      </c>
      <c r="O725">
        <f t="shared" ref="O725" si="10124">LOG(N725,2)</f>
        <v>0.42803516328190511</v>
      </c>
      <c r="P725">
        <v>1.3351999999999999</v>
      </c>
      <c r="Q725">
        <f t="shared" ref="Q725" si="10125">LOG(P725,2)</f>
        <v>0.41705585981314924</v>
      </c>
      <c r="R725">
        <v>1.3121</v>
      </c>
      <c r="S725">
        <f t="shared" ref="S725" si="10126">LOG(R725,2)</f>
        <v>0.3918776772778661</v>
      </c>
      <c r="T725">
        <v>1.3304</v>
      </c>
      <c r="U725">
        <f t="shared" ref="U725" si="10127">LOG(T725,2)</f>
        <v>0.41186007373781969</v>
      </c>
      <c r="V725">
        <v>1.1744000000000001</v>
      </c>
      <c r="W725">
        <f t="shared" ref="W725" si="10128">LOG(V725,2)</f>
        <v>0.23192387329376352</v>
      </c>
      <c r="X725">
        <v>1.1480999999999999</v>
      </c>
      <c r="Y725">
        <f t="shared" ref="Y725" si="10129">LOG(X725,2)</f>
        <v>0.19924830684020234</v>
      </c>
      <c r="Z725">
        <v>1.1194</v>
      </c>
      <c r="AA725">
        <f t="shared" ref="AA725" si="10130">LOG(Z725,2)</f>
        <v>0.16272565284620308</v>
      </c>
      <c r="AB725">
        <v>1.0978000000000001</v>
      </c>
      <c r="AC725">
        <f t="shared" ref="AC725" si="10131">LOG(AB725,2)</f>
        <v>0.13461524442510855</v>
      </c>
      <c r="AD725">
        <v>1.3002</v>
      </c>
      <c r="AE725">
        <f t="shared" ref="AE725" si="10132">LOG(AD725,2)</f>
        <v>0.37873355926538038</v>
      </c>
      <c r="AF725">
        <v>1.1294999999999999</v>
      </c>
      <c r="AG725">
        <f t="shared" ref="AG725" si="10133">LOG(AF725,2)</f>
        <v>0.17568427073099724</v>
      </c>
    </row>
    <row r="726" spans="1:33" x14ac:dyDescent="0.2">
      <c r="A726" s="1">
        <v>4098.1000000000004</v>
      </c>
      <c r="B726">
        <v>1.2485999999999999</v>
      </c>
      <c r="C726">
        <f t="shared" si="9867"/>
        <v>0.32031137090704143</v>
      </c>
      <c r="D726" s="1" t="s">
        <v>0</v>
      </c>
      <c r="E726" t="e">
        <f t="shared" si="9867"/>
        <v>#VALUE!</v>
      </c>
      <c r="F726">
        <v>1.2446999999999999</v>
      </c>
      <c r="G726">
        <f t="shared" ref="G726" si="10134">LOG(F726,2)</f>
        <v>0.315798063043357</v>
      </c>
      <c r="H726" s="1" t="s">
        <v>0</v>
      </c>
      <c r="I726" t="e">
        <f t="shared" ref="I726" si="10135">LOG(H726,2)</f>
        <v>#VALUE!</v>
      </c>
      <c r="J726">
        <v>1.155</v>
      </c>
      <c r="K726">
        <f t="shared" ref="K726" si="10136">LOG(J726,2)</f>
        <v>0.20789285164133287</v>
      </c>
      <c r="L726" s="1" t="s">
        <v>0</v>
      </c>
      <c r="M726" t="e">
        <f t="shared" ref="M726" si="10137">LOG(L726,2)</f>
        <v>#VALUE!</v>
      </c>
      <c r="N726">
        <v>1.3449</v>
      </c>
      <c r="O726">
        <f t="shared" ref="O726" si="10138">LOG(N726,2)</f>
        <v>0.42749890522239509</v>
      </c>
      <c r="P726" s="1" t="s">
        <v>0</v>
      </c>
      <c r="Q726" t="e">
        <f t="shared" ref="Q726" si="10139">LOG(P726,2)</f>
        <v>#VALUE!</v>
      </c>
      <c r="R726">
        <v>1.3126</v>
      </c>
      <c r="S726">
        <f t="shared" ref="S726" si="10140">LOG(R726,2)</f>
        <v>0.39242733821372172</v>
      </c>
      <c r="T726" s="1" t="s">
        <v>0</v>
      </c>
      <c r="U726" t="e">
        <f t="shared" ref="U726" si="10141">LOG(T726,2)</f>
        <v>#VALUE!</v>
      </c>
      <c r="V726">
        <v>1.1762999999999999</v>
      </c>
      <c r="W726">
        <f t="shared" ref="W726" si="10142">LOG(V726,2)</f>
        <v>0.23425604768829608</v>
      </c>
      <c r="X726" s="1" t="s">
        <v>0</v>
      </c>
      <c r="Y726" t="e">
        <f t="shared" ref="Y726" si="10143">LOG(X726,2)</f>
        <v>#VALUE!</v>
      </c>
      <c r="Z726">
        <v>1.1225000000000001</v>
      </c>
      <c r="AA726">
        <f t="shared" ref="AA726" si="10144">LOG(Z726,2)</f>
        <v>0.16671544496642232</v>
      </c>
      <c r="AB726" s="1" t="s">
        <v>0</v>
      </c>
      <c r="AC726" t="e">
        <f t="shared" ref="AC726" si="10145">LOG(AB726,2)</f>
        <v>#VALUE!</v>
      </c>
      <c r="AD726">
        <v>1.3043</v>
      </c>
      <c r="AE726">
        <f t="shared" ref="AE726" si="10146">LOG(AD726,2)</f>
        <v>0.38327573976350443</v>
      </c>
      <c r="AF726" s="1" t="s">
        <v>0</v>
      </c>
      <c r="AG726" t="e">
        <f t="shared" ref="AG726" si="10147">LOG(AF726,2)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26"/>
  <sheetViews>
    <sheetView workbookViewId="0">
      <selection sqref="A1:A1048576"/>
    </sheetView>
  </sheetViews>
  <sheetFormatPr defaultRowHeight="12.75" x14ac:dyDescent="0.2"/>
  <sheetData>
    <row r="1" spans="1:17" x14ac:dyDescent="0.2">
      <c r="A1" s="2"/>
      <c r="B1" s="2" t="s">
        <v>180</v>
      </c>
      <c r="C1" s="2" t="s">
        <v>181</v>
      </c>
      <c r="D1" s="2" t="s">
        <v>182</v>
      </c>
      <c r="E1" s="2" t="s">
        <v>183</v>
      </c>
      <c r="F1" s="2" t="s">
        <v>184</v>
      </c>
      <c r="G1" s="2" t="s">
        <v>185</v>
      </c>
      <c r="H1" s="2" t="s">
        <v>186</v>
      </c>
      <c r="I1" s="2" t="s">
        <v>187</v>
      </c>
      <c r="J1" s="2" t="s">
        <v>188</v>
      </c>
      <c r="K1" s="2" t="s">
        <v>189</v>
      </c>
      <c r="L1" s="2" t="s">
        <v>190</v>
      </c>
      <c r="M1" s="2" t="s">
        <v>191</v>
      </c>
      <c r="N1" s="2" t="s">
        <v>192</v>
      </c>
      <c r="O1" s="2" t="s">
        <v>193</v>
      </c>
      <c r="P1" s="2" t="s">
        <v>194</v>
      </c>
      <c r="Q1" s="2" t="s">
        <v>195</v>
      </c>
    </row>
    <row r="2" spans="1:17" x14ac:dyDescent="0.2">
      <c r="A2" s="1">
        <v>0</v>
      </c>
    </row>
    <row r="3" spans="1:17" x14ac:dyDescent="0.2">
      <c r="A3" s="1">
        <v>5.65</v>
      </c>
    </row>
    <row r="4" spans="1:17" x14ac:dyDescent="0.2">
      <c r="A4" s="1">
        <v>11.316666666666666</v>
      </c>
    </row>
    <row r="5" spans="1:17" x14ac:dyDescent="0.2">
      <c r="A5" s="1">
        <v>16.966666666666665</v>
      </c>
    </row>
    <row r="6" spans="1:17" x14ac:dyDescent="0.2">
      <c r="A6" s="1">
        <v>22.633333333333333</v>
      </c>
    </row>
    <row r="7" spans="1:17" x14ac:dyDescent="0.2">
      <c r="A7" s="1">
        <v>28.3</v>
      </c>
    </row>
    <row r="8" spans="1:17" x14ac:dyDescent="0.2">
      <c r="A8" s="1">
        <v>33.950000000000003</v>
      </c>
    </row>
    <row r="9" spans="1:17" x14ac:dyDescent="0.2">
      <c r="A9" s="1">
        <v>39.616666666666667</v>
      </c>
    </row>
    <row r="10" spans="1:17" x14ac:dyDescent="0.2">
      <c r="A10" s="1">
        <v>45.266666666666666</v>
      </c>
    </row>
    <row r="11" spans="1:17" x14ac:dyDescent="0.2">
      <c r="A11" s="1">
        <v>50.93333333333333</v>
      </c>
    </row>
    <row r="12" spans="1:17" x14ac:dyDescent="0.2">
      <c r="A12" s="1">
        <v>56.6</v>
      </c>
    </row>
    <row r="13" spans="1:17" x14ac:dyDescent="0.2">
      <c r="A13" s="1">
        <v>62.25</v>
      </c>
    </row>
    <row r="14" spans="1:17" x14ac:dyDescent="0.2">
      <c r="A14" s="1">
        <v>67.916666666666671</v>
      </c>
    </row>
    <row r="15" spans="1:17" x14ac:dyDescent="0.2">
      <c r="A15" s="1">
        <v>73.583333333333329</v>
      </c>
    </row>
    <row r="16" spans="1:17" x14ac:dyDescent="0.2">
      <c r="A16" s="1">
        <v>79.233333333333334</v>
      </c>
    </row>
    <row r="17" spans="1:1" x14ac:dyDescent="0.2">
      <c r="A17" s="1">
        <v>84.9</v>
      </c>
    </row>
    <row r="18" spans="1:1" x14ac:dyDescent="0.2">
      <c r="A18" s="1">
        <v>90.55</v>
      </c>
    </row>
    <row r="19" spans="1:1" x14ac:dyDescent="0.2">
      <c r="A19" s="1">
        <v>96.216666666666669</v>
      </c>
    </row>
    <row r="20" spans="1:1" x14ac:dyDescent="0.2">
      <c r="A20" s="1">
        <v>101.88333333333334</v>
      </c>
    </row>
    <row r="21" spans="1:1" x14ac:dyDescent="0.2">
      <c r="A21" s="1">
        <v>107.53333333333333</v>
      </c>
    </row>
    <row r="22" spans="1:1" x14ac:dyDescent="0.2">
      <c r="A22" s="1">
        <v>113.2</v>
      </c>
    </row>
    <row r="23" spans="1:1" x14ac:dyDescent="0.2">
      <c r="A23" s="1">
        <v>118.86666666666666</v>
      </c>
    </row>
    <row r="24" spans="1:1" x14ac:dyDescent="0.2">
      <c r="A24" s="1">
        <v>124.51666666666667</v>
      </c>
    </row>
    <row r="25" spans="1:1" x14ac:dyDescent="0.2">
      <c r="A25" s="1">
        <v>130.18333333333334</v>
      </c>
    </row>
    <row r="26" spans="1:1" x14ac:dyDescent="0.2">
      <c r="A26" s="1">
        <v>135.83333333333334</v>
      </c>
    </row>
    <row r="27" spans="1:1" x14ac:dyDescent="0.2">
      <c r="A27" s="1">
        <v>141.5</v>
      </c>
    </row>
    <row r="28" spans="1:1" x14ac:dyDescent="0.2">
      <c r="A28" s="1">
        <v>147.16666666666666</v>
      </c>
    </row>
    <row r="29" spans="1:1" x14ac:dyDescent="0.2">
      <c r="A29" s="1">
        <v>152.81666666666666</v>
      </c>
    </row>
    <row r="30" spans="1:1" x14ac:dyDescent="0.2">
      <c r="A30" s="1">
        <v>158.48333333333332</v>
      </c>
    </row>
    <row r="31" spans="1:1" x14ac:dyDescent="0.2">
      <c r="A31" s="1">
        <v>164.13333333333333</v>
      </c>
    </row>
    <row r="32" spans="1:1" x14ac:dyDescent="0.2">
      <c r="A32" s="1">
        <v>169.8</v>
      </c>
    </row>
    <row r="33" spans="1:1" x14ac:dyDescent="0.2">
      <c r="A33" s="1">
        <v>175.46666666666667</v>
      </c>
    </row>
    <row r="34" spans="1:1" x14ac:dyDescent="0.2">
      <c r="A34" s="1">
        <v>181.11666666666667</v>
      </c>
    </row>
    <row r="35" spans="1:1" x14ac:dyDescent="0.2">
      <c r="A35" s="1">
        <v>186.78333333333333</v>
      </c>
    </row>
    <row r="36" spans="1:1" x14ac:dyDescent="0.2">
      <c r="A36" s="1">
        <v>192.45</v>
      </c>
    </row>
    <row r="37" spans="1:1" x14ac:dyDescent="0.2">
      <c r="A37" s="1">
        <v>198.1</v>
      </c>
    </row>
    <row r="38" spans="1:1" x14ac:dyDescent="0.2">
      <c r="A38" s="1">
        <v>203.76666666666668</v>
      </c>
    </row>
    <row r="39" spans="1:1" x14ac:dyDescent="0.2">
      <c r="A39" s="1">
        <v>209.41666666666666</v>
      </c>
    </row>
    <row r="40" spans="1:1" x14ac:dyDescent="0.2">
      <c r="A40" s="1">
        <v>215.08333333333334</v>
      </c>
    </row>
    <row r="41" spans="1:1" x14ac:dyDescent="0.2">
      <c r="A41" s="1">
        <v>220.75</v>
      </c>
    </row>
    <row r="42" spans="1:1" x14ac:dyDescent="0.2">
      <c r="A42" s="1">
        <v>226.4</v>
      </c>
    </row>
    <row r="43" spans="1:1" x14ac:dyDescent="0.2">
      <c r="A43" s="1">
        <v>232.06666666666666</v>
      </c>
    </row>
    <row r="44" spans="1:1" x14ac:dyDescent="0.2">
      <c r="A44" s="1">
        <v>237.73333333333332</v>
      </c>
    </row>
    <row r="45" spans="1:1" x14ac:dyDescent="0.2">
      <c r="A45" s="1">
        <v>243.38333333333333</v>
      </c>
    </row>
    <row r="46" spans="1:1" x14ac:dyDescent="0.2">
      <c r="A46" s="1">
        <v>249.05</v>
      </c>
    </row>
    <row r="47" spans="1:1" x14ac:dyDescent="0.2">
      <c r="A47" s="1">
        <v>254.7</v>
      </c>
    </row>
    <row r="48" spans="1:1" x14ac:dyDescent="0.2">
      <c r="A48" s="1">
        <v>260.36666666666667</v>
      </c>
    </row>
    <row r="49" spans="1:1" x14ac:dyDescent="0.2">
      <c r="A49" s="1">
        <v>266.03333333333336</v>
      </c>
    </row>
    <row r="50" spans="1:1" x14ac:dyDescent="0.2">
      <c r="A50" s="1">
        <v>271.68333333333334</v>
      </c>
    </row>
    <row r="51" spans="1:1" x14ac:dyDescent="0.2">
      <c r="A51" s="1">
        <v>277.35000000000002</v>
      </c>
    </row>
    <row r="52" spans="1:1" x14ac:dyDescent="0.2">
      <c r="A52" s="1">
        <v>283</v>
      </c>
    </row>
    <row r="53" spans="1:1" x14ac:dyDescent="0.2">
      <c r="A53" s="1">
        <v>288.66666666666669</v>
      </c>
    </row>
    <row r="54" spans="1:1" x14ac:dyDescent="0.2">
      <c r="A54" s="1">
        <v>294.33333333333331</v>
      </c>
    </row>
    <row r="55" spans="1:1" x14ac:dyDescent="0.2">
      <c r="A55" s="1">
        <v>299.98333333333335</v>
      </c>
    </row>
    <row r="56" spans="1:1" x14ac:dyDescent="0.2">
      <c r="A56" s="1">
        <v>305.64999999999998</v>
      </c>
    </row>
    <row r="57" spans="1:1" x14ac:dyDescent="0.2">
      <c r="A57" s="1">
        <v>311.31666666666666</v>
      </c>
    </row>
    <row r="58" spans="1:1" x14ac:dyDescent="0.2">
      <c r="A58" s="1">
        <v>316.96666666666664</v>
      </c>
    </row>
    <row r="59" spans="1:1" x14ac:dyDescent="0.2">
      <c r="A59" s="1">
        <v>322.63333333333333</v>
      </c>
    </row>
    <row r="60" spans="1:1" x14ac:dyDescent="0.2">
      <c r="A60" s="1">
        <v>328.28333333333336</v>
      </c>
    </row>
    <row r="61" spans="1:1" x14ac:dyDescent="0.2">
      <c r="A61" s="1">
        <v>333.95</v>
      </c>
    </row>
    <row r="62" spans="1:1" x14ac:dyDescent="0.2">
      <c r="A62" s="1">
        <v>339.61666666666667</v>
      </c>
    </row>
    <row r="63" spans="1:1" x14ac:dyDescent="0.2">
      <c r="A63" s="1">
        <v>345.26666666666665</v>
      </c>
    </row>
    <row r="64" spans="1:1" x14ac:dyDescent="0.2">
      <c r="A64" s="1">
        <v>350.93333333333334</v>
      </c>
    </row>
    <row r="65" spans="1:1" x14ac:dyDescent="0.2">
      <c r="A65" s="1">
        <v>356.6</v>
      </c>
    </row>
    <row r="66" spans="1:1" x14ac:dyDescent="0.2">
      <c r="A66" s="1">
        <v>362.25</v>
      </c>
    </row>
    <row r="67" spans="1:1" x14ac:dyDescent="0.2">
      <c r="A67" s="1">
        <v>367.91666666666669</v>
      </c>
    </row>
    <row r="68" spans="1:1" x14ac:dyDescent="0.2">
      <c r="A68" s="1">
        <v>373.56666666666666</v>
      </c>
    </row>
    <row r="69" spans="1:1" x14ac:dyDescent="0.2">
      <c r="A69" s="1">
        <v>379.23333333333335</v>
      </c>
    </row>
    <row r="70" spans="1:1" x14ac:dyDescent="0.2">
      <c r="A70" s="1">
        <v>384.9</v>
      </c>
    </row>
    <row r="71" spans="1:1" x14ac:dyDescent="0.2">
      <c r="A71" s="1">
        <v>390.55</v>
      </c>
    </row>
    <row r="72" spans="1:1" x14ac:dyDescent="0.2">
      <c r="A72" s="1">
        <v>396.21666666666664</v>
      </c>
    </row>
    <row r="73" spans="1:1" x14ac:dyDescent="0.2">
      <c r="A73" s="1">
        <v>401.88333333333333</v>
      </c>
    </row>
    <row r="74" spans="1:1" x14ac:dyDescent="0.2">
      <c r="A74" s="1">
        <v>407.53333333333336</v>
      </c>
    </row>
    <row r="75" spans="1:1" x14ac:dyDescent="0.2">
      <c r="A75" s="1">
        <v>413.2</v>
      </c>
    </row>
    <row r="76" spans="1:1" x14ac:dyDescent="0.2">
      <c r="A76" s="1">
        <v>418.85</v>
      </c>
    </row>
    <row r="77" spans="1:1" x14ac:dyDescent="0.2">
      <c r="A77" s="1">
        <v>424.51666666666665</v>
      </c>
    </row>
    <row r="78" spans="1:1" x14ac:dyDescent="0.2">
      <c r="A78" s="1">
        <v>430.18333333333334</v>
      </c>
    </row>
    <row r="79" spans="1:1" x14ac:dyDescent="0.2">
      <c r="A79" s="1">
        <v>435.83333333333331</v>
      </c>
    </row>
    <row r="80" spans="1:1" x14ac:dyDescent="0.2">
      <c r="A80" s="1">
        <v>441.5</v>
      </c>
    </row>
    <row r="81" spans="1:1" x14ac:dyDescent="0.2">
      <c r="A81" s="1">
        <v>447.16666666666669</v>
      </c>
    </row>
    <row r="82" spans="1:1" x14ac:dyDescent="0.2">
      <c r="A82" s="1">
        <v>452.81666666666666</v>
      </c>
    </row>
    <row r="83" spans="1:1" x14ac:dyDescent="0.2">
      <c r="A83" s="1">
        <v>458.48333333333335</v>
      </c>
    </row>
    <row r="84" spans="1:1" x14ac:dyDescent="0.2">
      <c r="A84" s="1">
        <v>464.13333333333333</v>
      </c>
    </row>
    <row r="85" spans="1:1" x14ac:dyDescent="0.2">
      <c r="A85" s="1">
        <v>469.8</v>
      </c>
    </row>
    <row r="86" spans="1:1" x14ac:dyDescent="0.2">
      <c r="A86" s="1">
        <v>475.46666666666664</v>
      </c>
    </row>
    <row r="87" spans="1:1" x14ac:dyDescent="0.2">
      <c r="A87" s="1">
        <v>481.11666666666667</v>
      </c>
    </row>
    <row r="88" spans="1:1" x14ac:dyDescent="0.2">
      <c r="A88" s="1">
        <v>486.78333333333336</v>
      </c>
    </row>
    <row r="89" spans="1:1" x14ac:dyDescent="0.2">
      <c r="A89" s="1">
        <v>492.45</v>
      </c>
    </row>
    <row r="90" spans="1:1" x14ac:dyDescent="0.2">
      <c r="A90" s="1">
        <v>498.1</v>
      </c>
    </row>
    <row r="91" spans="1:1" x14ac:dyDescent="0.2">
      <c r="A91" s="1">
        <v>503.76666666666665</v>
      </c>
    </row>
    <row r="92" spans="1:1" x14ac:dyDescent="0.2">
      <c r="A92" s="1">
        <v>509.41666666666669</v>
      </c>
    </row>
    <row r="93" spans="1:1" x14ac:dyDescent="0.2">
      <c r="A93" s="1">
        <v>515.08333333333337</v>
      </c>
    </row>
    <row r="94" spans="1:1" x14ac:dyDescent="0.2">
      <c r="A94" s="1">
        <v>520.75</v>
      </c>
    </row>
    <row r="95" spans="1:1" x14ac:dyDescent="0.2">
      <c r="A95" s="1">
        <v>526.4</v>
      </c>
    </row>
    <row r="96" spans="1:1" x14ac:dyDescent="0.2">
      <c r="A96" s="1">
        <v>532.06666666666672</v>
      </c>
    </row>
    <row r="97" spans="1:3" x14ac:dyDescent="0.2">
      <c r="A97" s="1">
        <v>537.73333333333335</v>
      </c>
    </row>
    <row r="98" spans="1:3" x14ac:dyDescent="0.2">
      <c r="A98" s="1">
        <v>543.38333333333333</v>
      </c>
    </row>
    <row r="99" spans="1:3" x14ac:dyDescent="0.2">
      <c r="A99" s="1">
        <v>549.04999999999995</v>
      </c>
    </row>
    <row r="100" spans="1:3" x14ac:dyDescent="0.2">
      <c r="A100" s="1">
        <v>554.70000000000005</v>
      </c>
    </row>
    <row r="101" spans="1:3" x14ac:dyDescent="0.2">
      <c r="A101" s="1">
        <v>560.36666666666667</v>
      </c>
    </row>
    <row r="102" spans="1:3" x14ac:dyDescent="0.2">
      <c r="A102" s="1">
        <v>566.0333333333333</v>
      </c>
    </row>
    <row r="103" spans="1:3" x14ac:dyDescent="0.2">
      <c r="A103" s="1">
        <v>571.68333333333328</v>
      </c>
    </row>
    <row r="104" spans="1:3" x14ac:dyDescent="0.2">
      <c r="A104" s="1">
        <v>577.35</v>
      </c>
    </row>
    <row r="105" spans="1:3" x14ac:dyDescent="0.2">
      <c r="A105" s="1">
        <v>583.01666666666665</v>
      </c>
    </row>
    <row r="106" spans="1:3" x14ac:dyDescent="0.2">
      <c r="A106" s="1">
        <v>588.66666666666663</v>
      </c>
    </row>
    <row r="107" spans="1:3" x14ac:dyDescent="0.2">
      <c r="A107" s="1">
        <v>594.33333333333337</v>
      </c>
    </row>
    <row r="108" spans="1:3" x14ac:dyDescent="0.2">
      <c r="A108" s="1">
        <v>599.98333333333335</v>
      </c>
    </row>
    <row r="109" spans="1:3" x14ac:dyDescent="0.2">
      <c r="A109" s="1">
        <v>605.65</v>
      </c>
      <c r="B109">
        <v>-1.9323612831246368</v>
      </c>
      <c r="C109">
        <v>-2.3868455715687009</v>
      </c>
    </row>
    <row r="110" spans="1:3" x14ac:dyDescent="0.2">
      <c r="A110" s="1">
        <v>611.31666666666672</v>
      </c>
      <c r="B110">
        <v>-1.8991568755668882</v>
      </c>
      <c r="C110">
        <v>-2.3606752108291547</v>
      </c>
    </row>
    <row r="111" spans="1:3" x14ac:dyDescent="0.2">
      <c r="A111" s="1">
        <v>616.9666666666667</v>
      </c>
      <c r="B111">
        <v>-1.8772610280454547</v>
      </c>
      <c r="C111">
        <v>-2.3378856687903387</v>
      </c>
    </row>
    <row r="112" spans="1:3" x14ac:dyDescent="0.2">
      <c r="A112" s="1">
        <v>622.63333333333333</v>
      </c>
      <c r="B112">
        <v>-1.8484009177306036</v>
      </c>
      <c r="C112">
        <v>-2.3140150132440978</v>
      </c>
    </row>
    <row r="113" spans="1:9" x14ac:dyDescent="0.2">
      <c r="A113" s="1">
        <v>628.2833333333333</v>
      </c>
      <c r="B113">
        <v>-1.8175619442750905</v>
      </c>
      <c r="C113">
        <v>-2.291945228671648</v>
      </c>
    </row>
    <row r="114" spans="1:9" x14ac:dyDescent="0.2">
      <c r="A114" s="1">
        <v>633.95000000000005</v>
      </c>
      <c r="B114">
        <v>-1.7898605425983316</v>
      </c>
      <c r="C114">
        <v>-2.2695122007362238</v>
      </c>
    </row>
    <row r="115" spans="1:9" x14ac:dyDescent="0.2">
      <c r="A115" s="1">
        <v>639.61666666666667</v>
      </c>
      <c r="B115">
        <v>-1.7592582687846603</v>
      </c>
      <c r="C115">
        <v>-2.2501654255872712</v>
      </c>
    </row>
    <row r="116" spans="1:9" x14ac:dyDescent="0.2">
      <c r="A116" s="1">
        <v>645.26666666666665</v>
      </c>
      <c r="B116">
        <v>-1.7269019108215089</v>
      </c>
      <c r="C116">
        <v>-2.222296244872902</v>
      </c>
    </row>
    <row r="117" spans="1:9" x14ac:dyDescent="0.2">
      <c r="A117" s="1">
        <v>650.93333333333328</v>
      </c>
      <c r="B117">
        <v>-1.7013416844354847</v>
      </c>
      <c r="C117">
        <v>-2.1989241408325428</v>
      </c>
    </row>
    <row r="118" spans="1:9" x14ac:dyDescent="0.2">
      <c r="A118" s="1">
        <v>656.6</v>
      </c>
      <c r="B118">
        <v>-1.6734626518600482</v>
      </c>
      <c r="C118">
        <v>-2.1700692781603577</v>
      </c>
    </row>
    <row r="119" spans="1:9" x14ac:dyDescent="0.2">
      <c r="A119" s="1">
        <v>662.25</v>
      </c>
      <c r="B119">
        <v>-1.6402539530945293</v>
      </c>
      <c r="C119">
        <v>-2.15072126746922</v>
      </c>
    </row>
    <row r="120" spans="1:9" x14ac:dyDescent="0.2">
      <c r="A120" s="1">
        <v>667.91666666666663</v>
      </c>
      <c r="B120">
        <v>-1.6099927379084407</v>
      </c>
      <c r="C120">
        <v>-2.1221772381715254</v>
      </c>
    </row>
    <row r="121" spans="1:9" x14ac:dyDescent="0.2">
      <c r="A121" s="1">
        <v>673.56666666666672</v>
      </c>
      <c r="B121">
        <v>-1.5764756117556653</v>
      </c>
      <c r="C121">
        <v>-2.0972703607666241</v>
      </c>
    </row>
    <row r="122" spans="1:9" x14ac:dyDescent="0.2">
      <c r="A122" s="1">
        <v>679.23333333333335</v>
      </c>
      <c r="B122">
        <v>-1.5491978471201813</v>
      </c>
      <c r="C122">
        <v>-2.0733932587486836</v>
      </c>
    </row>
    <row r="123" spans="1:9" x14ac:dyDescent="0.2">
      <c r="A123" s="1">
        <v>684.9</v>
      </c>
      <c r="B123">
        <v>-1.5170484866326901</v>
      </c>
      <c r="C123">
        <v>-2.048113850300326</v>
      </c>
    </row>
    <row r="124" spans="1:9" x14ac:dyDescent="0.2">
      <c r="A124" s="1">
        <v>690.55</v>
      </c>
      <c r="B124">
        <v>-1.4884307580275273</v>
      </c>
      <c r="C124">
        <v>-2.0110063596570185</v>
      </c>
    </row>
    <row r="125" spans="1:9" x14ac:dyDescent="0.2">
      <c r="A125" s="1">
        <v>696.2166666666667</v>
      </c>
      <c r="B125">
        <v>-1.4532413295652273</v>
      </c>
      <c r="C125">
        <v>-1.994240730711315</v>
      </c>
    </row>
    <row r="126" spans="1:9" x14ac:dyDescent="0.2">
      <c r="A126" s="1">
        <v>701.88333333333333</v>
      </c>
      <c r="B126">
        <v>-1.4239132758205997</v>
      </c>
      <c r="C126">
        <v>-1.9702997657845802</v>
      </c>
      <c r="D126">
        <v>-2.4989940468589911</v>
      </c>
      <c r="E126">
        <v>-2.4081291299366661</v>
      </c>
      <c r="H126">
        <v>-1.795358434389579</v>
      </c>
      <c r="I126">
        <v>-2.0427539863983157</v>
      </c>
    </row>
    <row r="127" spans="1:9" x14ac:dyDescent="0.2">
      <c r="A127" s="1">
        <v>707.5333333333333</v>
      </c>
      <c r="B127">
        <v>-1.3917584867372812</v>
      </c>
      <c r="C127">
        <v>-1.9456377115503112</v>
      </c>
      <c r="D127">
        <v>-2.4739311883324122</v>
      </c>
      <c r="E127">
        <v>-2.392137097168765</v>
      </c>
      <c r="H127">
        <v>-1.7739847835970122</v>
      </c>
      <c r="I127">
        <v>-2.0191703792493265</v>
      </c>
    </row>
    <row r="128" spans="1:9" x14ac:dyDescent="0.2">
      <c r="A128" s="1">
        <v>713.2</v>
      </c>
      <c r="B128">
        <v>-1.3606752108291547</v>
      </c>
      <c r="C128">
        <v>-1.9105018491608974</v>
      </c>
      <c r="D128">
        <v>-2.4485085914525055</v>
      </c>
      <c r="E128">
        <v>-2.3755715232537282</v>
      </c>
      <c r="H128">
        <v>-1.7475843409673497</v>
      </c>
      <c r="I128">
        <v>-2.0057823525940064</v>
      </c>
    </row>
    <row r="129" spans="1:11" x14ac:dyDescent="0.2">
      <c r="A129" s="1">
        <v>718.85</v>
      </c>
      <c r="B129">
        <v>-1.3327890875191293</v>
      </c>
      <c r="C129">
        <v>-1.8916428219095816</v>
      </c>
      <c r="D129">
        <v>-2.4266254735540556</v>
      </c>
      <c r="E129">
        <v>-2.3569750419865629</v>
      </c>
      <c r="H129">
        <v>-1.7249929525001304</v>
      </c>
      <c r="I129">
        <v>-1.9867878885731489</v>
      </c>
    </row>
    <row r="130" spans="1:11" x14ac:dyDescent="0.2">
      <c r="A130" s="1">
        <v>724.51666666666665</v>
      </c>
      <c r="B130">
        <v>-1.2990276927772837</v>
      </c>
      <c r="C130">
        <v>-1.859352206845158</v>
      </c>
      <c r="D130">
        <v>-2.3966881893999519</v>
      </c>
      <c r="E130">
        <v>-2.3212069276437082</v>
      </c>
      <c r="H130">
        <v>-1.6989977439671857</v>
      </c>
      <c r="I130">
        <v>-1.9484190793693552</v>
      </c>
    </row>
    <row r="131" spans="1:11" x14ac:dyDescent="0.2">
      <c r="A131" s="1">
        <v>730.18333333333328</v>
      </c>
      <c r="B131">
        <v>-1.2736919092345147</v>
      </c>
      <c r="C131">
        <v>-1.8452871862178419</v>
      </c>
      <c r="D131">
        <v>-2.3778192957794078</v>
      </c>
      <c r="E131">
        <v>-2.3097170109364882</v>
      </c>
      <c r="H131">
        <v>-1.6785336414074699</v>
      </c>
      <c r="I131">
        <v>-1.9307102872844655</v>
      </c>
    </row>
    <row r="132" spans="1:11" x14ac:dyDescent="0.2">
      <c r="A132" s="1">
        <v>735.83333333333337</v>
      </c>
      <c r="B132">
        <v>-1.2429767534925404</v>
      </c>
      <c r="C132">
        <v>-1.8165452458250577</v>
      </c>
      <c r="D132">
        <v>-2.3584539709124765</v>
      </c>
      <c r="E132">
        <v>-2.2976084156919492</v>
      </c>
      <c r="H132">
        <v>-1.6501818280241396</v>
      </c>
      <c r="I132">
        <v>-1.9192059180417578</v>
      </c>
    </row>
    <row r="133" spans="1:11" x14ac:dyDescent="0.2">
      <c r="A133" s="1">
        <v>741.5</v>
      </c>
      <c r="B133">
        <v>-1.2105628639597157</v>
      </c>
      <c r="C133">
        <v>-1.7804132554266838</v>
      </c>
      <c r="D133">
        <v>-2.324816374212189</v>
      </c>
      <c r="E133">
        <v>-2.2639580262500321</v>
      </c>
      <c r="H133">
        <v>-1.6183843751535463</v>
      </c>
      <c r="I133">
        <v>-1.8767311125056534</v>
      </c>
    </row>
    <row r="134" spans="1:11" x14ac:dyDescent="0.2">
      <c r="A134" s="1">
        <v>747.16666666666663</v>
      </c>
      <c r="B134">
        <v>-1.1818038709782916</v>
      </c>
      <c r="C134">
        <v>-1.7543826472436155</v>
      </c>
      <c r="D134">
        <v>-2.3090019204430923</v>
      </c>
      <c r="E134">
        <v>-2.2522259282572952</v>
      </c>
      <c r="H134">
        <v>-1.6016496296540352</v>
      </c>
      <c r="I134">
        <v>-1.8677522017015604</v>
      </c>
    </row>
    <row r="135" spans="1:11" x14ac:dyDescent="0.2">
      <c r="A135" s="1">
        <v>752.81666666666672</v>
      </c>
      <c r="B135">
        <v>-1.1452861772304694</v>
      </c>
      <c r="C135">
        <v>-1.7364847759511612</v>
      </c>
      <c r="D135">
        <v>-2.2757863132426421</v>
      </c>
      <c r="E135">
        <v>-2.225666241828959</v>
      </c>
      <c r="H135">
        <v>-1.5708929182195004</v>
      </c>
      <c r="I135">
        <v>-1.8426975336810263</v>
      </c>
    </row>
    <row r="136" spans="1:11" x14ac:dyDescent="0.2">
      <c r="A136" s="1">
        <v>758.48333333333335</v>
      </c>
      <c r="B136">
        <v>-1.1149723625000829</v>
      </c>
      <c r="C136">
        <v>-1.7018109298586779</v>
      </c>
      <c r="D136">
        <v>-2.2440015162022933</v>
      </c>
      <c r="E136">
        <v>-2.2115648515269442</v>
      </c>
      <c r="H136">
        <v>-1.5432989689917946</v>
      </c>
      <c r="I136">
        <v>-1.8211260418302049</v>
      </c>
    </row>
    <row r="137" spans="1:11" x14ac:dyDescent="0.2">
      <c r="A137" s="1">
        <v>764.13333333333333</v>
      </c>
      <c r="B137">
        <v>-1.0858947628815283</v>
      </c>
      <c r="C137">
        <v>-1.6716230659673343</v>
      </c>
      <c r="D137">
        <v>-2.2310746644362491</v>
      </c>
      <c r="E137">
        <v>-2.2009126939259964</v>
      </c>
      <c r="H137">
        <v>-1.5224262808257667</v>
      </c>
      <c r="I137">
        <v>-1.7963603059860149</v>
      </c>
    </row>
    <row r="138" spans="1:11" x14ac:dyDescent="0.2">
      <c r="A138" s="1">
        <v>769.8</v>
      </c>
      <c r="B138">
        <v>-1.0564911988382639</v>
      </c>
      <c r="C138">
        <v>-1.6483716708972176</v>
      </c>
      <c r="D138">
        <v>-2.1929748745013562</v>
      </c>
      <c r="E138">
        <v>-2.1739702135002612</v>
      </c>
      <c r="H138">
        <v>-1.4965494909944312</v>
      </c>
      <c r="I138">
        <v>-1.7720125412654069</v>
      </c>
    </row>
    <row r="139" spans="1:11" x14ac:dyDescent="0.2">
      <c r="A139" s="1">
        <v>775.4666666666667</v>
      </c>
      <c r="B139">
        <v>-1.030619235058392</v>
      </c>
      <c r="C139">
        <v>-1.616171312837565</v>
      </c>
      <c r="D139">
        <v>-2.1681227588083267</v>
      </c>
      <c r="E139">
        <v>-2.139235797371172</v>
      </c>
      <c r="H139">
        <v>-1.4631513495791697</v>
      </c>
      <c r="I139">
        <v>-1.7408179196618125</v>
      </c>
    </row>
    <row r="140" spans="1:11" x14ac:dyDescent="0.2">
      <c r="A140" s="1">
        <v>781.11666666666667</v>
      </c>
      <c r="B140">
        <v>-1</v>
      </c>
      <c r="C140">
        <v>-1.5877062286665833</v>
      </c>
      <c r="D140">
        <v>-2.1500807813140215</v>
      </c>
      <c r="E140">
        <v>-2.1303654441866064</v>
      </c>
      <c r="H140">
        <v>-1.4441838449383604</v>
      </c>
      <c r="I140">
        <v>-1.7183314200271551</v>
      </c>
    </row>
    <row r="141" spans="1:11" x14ac:dyDescent="0.2">
      <c r="A141" s="1">
        <v>786.7833333333333</v>
      </c>
      <c r="B141">
        <v>-0.9722797416440726</v>
      </c>
      <c r="C141">
        <v>-1.5631985264294999</v>
      </c>
      <c r="D141">
        <v>-2.1221772381715254</v>
      </c>
      <c r="E141">
        <v>-2.1078032895345151</v>
      </c>
      <c r="H141">
        <v>-1.4081291299366663</v>
      </c>
      <c r="I141">
        <v>-1.6961900329787145</v>
      </c>
    </row>
    <row r="142" spans="1:11" x14ac:dyDescent="0.2">
      <c r="A142" s="1">
        <v>792.43333333333328</v>
      </c>
      <c r="B142">
        <v>-0.94619355630420621</v>
      </c>
      <c r="C142">
        <v>-1.5303223701828108</v>
      </c>
      <c r="D142">
        <v>-2.0972703607666241</v>
      </c>
      <c r="E142">
        <v>-2.0843643765696864</v>
      </c>
      <c r="H142">
        <v>-1.3838305338132693</v>
      </c>
      <c r="I142">
        <v>-1.668868077782798</v>
      </c>
    </row>
    <row r="143" spans="1:11" x14ac:dyDescent="0.2">
      <c r="A143" s="1">
        <v>798.1</v>
      </c>
      <c r="B143">
        <v>-0.91375972417925599</v>
      </c>
      <c r="C143">
        <v>-1.5047141706290359</v>
      </c>
      <c r="D143">
        <v>-2.0631076980109504</v>
      </c>
      <c r="E143">
        <v>-2.0625049426059476</v>
      </c>
      <c r="H143">
        <v>-1.3610457502021662</v>
      </c>
      <c r="I143">
        <v>-1.6515409379135284</v>
      </c>
    </row>
    <row r="144" spans="1:11" x14ac:dyDescent="0.2">
      <c r="A144" s="1">
        <v>803.76666666666665</v>
      </c>
      <c r="B144">
        <v>-0.88709973846745027</v>
      </c>
      <c r="C144">
        <v>-1.4719288354212647</v>
      </c>
      <c r="D144">
        <v>-2.0380063225797449</v>
      </c>
      <c r="E144">
        <v>-2.0391917746110204</v>
      </c>
      <c r="H144">
        <v>-1.3324257340249812</v>
      </c>
      <c r="I144">
        <v>-1.6344194341666347</v>
      </c>
      <c r="J144">
        <v>-1.9329120351988531</v>
      </c>
      <c r="K144">
        <v>-1.6099927379084407</v>
      </c>
    </row>
    <row r="145" spans="1:11" x14ac:dyDescent="0.2">
      <c r="A145" s="1">
        <v>809.41666666666663</v>
      </c>
      <c r="B145">
        <v>-0.85699849375751025</v>
      </c>
      <c r="C145">
        <v>-1.4461480318188744</v>
      </c>
      <c r="D145">
        <v>-2.0110063596570185</v>
      </c>
      <c r="E145">
        <v>-2.0315036910220625</v>
      </c>
      <c r="H145">
        <v>-1.3079299488463629</v>
      </c>
      <c r="I145">
        <v>-1.6069133449764688</v>
      </c>
      <c r="J145">
        <v>-1.8991568755668882</v>
      </c>
      <c r="K145">
        <v>-1.5760454059851032</v>
      </c>
    </row>
    <row r="146" spans="1:11" x14ac:dyDescent="0.2">
      <c r="A146" s="1">
        <v>815.08333333333337</v>
      </c>
      <c r="B146">
        <v>-0.8244434635681599</v>
      </c>
      <c r="C146">
        <v>-1.4173476599660451</v>
      </c>
      <c r="D146">
        <v>-1.9753966328593431</v>
      </c>
      <c r="E146">
        <v>-2</v>
      </c>
      <c r="H146">
        <v>-1.2827897009804043</v>
      </c>
      <c r="I146">
        <v>-1.5777669993169523</v>
      </c>
      <c r="J146">
        <v>-1.8756718649977984</v>
      </c>
      <c r="K146">
        <v>-1.5445609854369498</v>
      </c>
    </row>
    <row r="147" spans="1:11" x14ac:dyDescent="0.2">
      <c r="A147" s="1">
        <v>820.75</v>
      </c>
      <c r="B147">
        <v>-0.79987234572639809</v>
      </c>
      <c r="C147">
        <v>-1.394410848688886</v>
      </c>
      <c r="D147">
        <v>-1.9484190793693552</v>
      </c>
      <c r="E147">
        <v>-1.9691695698467258</v>
      </c>
      <c r="H147">
        <v>-1.25256963166354</v>
      </c>
      <c r="I147">
        <v>-1.5504650365217114</v>
      </c>
      <c r="J147">
        <v>-1.8541269383989551</v>
      </c>
      <c r="K147">
        <v>-1.5153978056277968</v>
      </c>
    </row>
    <row r="148" spans="1:11" x14ac:dyDescent="0.2">
      <c r="A148" s="1">
        <v>826.4</v>
      </c>
      <c r="B148">
        <v>-0.76905922387605963</v>
      </c>
      <c r="C148">
        <v>-1.368849142274855</v>
      </c>
      <c r="D148">
        <v>-1.9164802511798271</v>
      </c>
      <c r="E148">
        <v>-1.9423071328316541</v>
      </c>
      <c r="H148">
        <v>-1.2226328905495873</v>
      </c>
      <c r="I148">
        <v>-1.5269924320838264</v>
      </c>
      <c r="J148">
        <v>-1.8206163456437023</v>
      </c>
      <c r="K148">
        <v>-1.4945155204885048</v>
      </c>
    </row>
    <row r="149" spans="1:11" x14ac:dyDescent="0.2">
      <c r="A149" s="1">
        <v>832.06666666666672</v>
      </c>
      <c r="B149">
        <v>-0.7444388410996462</v>
      </c>
      <c r="C149">
        <v>-1.3404407270891008</v>
      </c>
      <c r="D149">
        <v>-1.8986188576449756</v>
      </c>
      <c r="E149">
        <v>-1.9241251330248725</v>
      </c>
      <c r="H149">
        <v>-1.2002495382991101</v>
      </c>
      <c r="I149">
        <v>-1.5002178798526884</v>
      </c>
      <c r="J149">
        <v>-1.8059129478836977</v>
      </c>
      <c r="K149">
        <v>-1.464743289096162</v>
      </c>
    </row>
    <row r="150" spans="1:11" x14ac:dyDescent="0.2">
      <c r="A150" s="1">
        <v>837.7166666666667</v>
      </c>
      <c r="B150">
        <v>-0.71335537898356072</v>
      </c>
      <c r="C150">
        <v>-1.3032939207483114</v>
      </c>
      <c r="D150">
        <v>-1.8714426350262425</v>
      </c>
      <c r="E150">
        <v>-1.9121298670589428</v>
      </c>
      <c r="H150">
        <v>-1.1746213961070686</v>
      </c>
      <c r="I150">
        <v>-1.4896456591863865</v>
      </c>
      <c r="J150">
        <v>-1.7794223934091011</v>
      </c>
      <c r="K150">
        <v>-1.4406550334581139</v>
      </c>
    </row>
    <row r="151" spans="1:11" x14ac:dyDescent="0.2">
      <c r="A151" s="1">
        <v>843.38333333333333</v>
      </c>
      <c r="B151">
        <v>-0.68733482644160571</v>
      </c>
      <c r="C151">
        <v>-1.2859523512222333</v>
      </c>
      <c r="D151">
        <v>-1.8344417455388264</v>
      </c>
      <c r="E151">
        <v>-1.8911075983675909</v>
      </c>
      <c r="H151">
        <v>-1.151041617207605</v>
      </c>
      <c r="I151">
        <v>-1.4575933541049346</v>
      </c>
      <c r="J151">
        <v>-1.7563309190331373</v>
      </c>
      <c r="K151">
        <v>-1.4146528318879799</v>
      </c>
    </row>
    <row r="152" spans="1:11" x14ac:dyDescent="0.2">
      <c r="A152" s="1">
        <v>849.05</v>
      </c>
      <c r="B152">
        <v>-0.66360234378646132</v>
      </c>
      <c r="C152">
        <v>-1.2494792448176701</v>
      </c>
      <c r="D152">
        <v>-1.816037165157405</v>
      </c>
      <c r="E152">
        <v>-1.8651219456568884</v>
      </c>
      <c r="H152">
        <v>-1.1256358091751368</v>
      </c>
      <c r="I152">
        <v>-1.4285658841234909</v>
      </c>
      <c r="J152">
        <v>-1.7269019108215089</v>
      </c>
      <c r="K152">
        <v>-1.3703403000726082</v>
      </c>
    </row>
    <row r="153" spans="1:11" x14ac:dyDescent="0.2">
      <c r="A153" s="1">
        <v>854.7</v>
      </c>
      <c r="B153">
        <v>-0.63509144491128533</v>
      </c>
      <c r="C153">
        <v>-1.2310746644362489</v>
      </c>
      <c r="D153">
        <v>-1.7868704999925202</v>
      </c>
      <c r="E153">
        <v>-1.8416629728328995</v>
      </c>
      <c r="H153">
        <v>-1.0960362331970219</v>
      </c>
      <c r="I153">
        <v>-1.4073635713934227</v>
      </c>
      <c r="J153">
        <v>-1.7008725915876231</v>
      </c>
      <c r="K153">
        <v>-1.3419027946486284</v>
      </c>
    </row>
    <row r="154" spans="1:11" x14ac:dyDescent="0.2">
      <c r="A154" s="1">
        <v>860.36666666666667</v>
      </c>
      <c r="B154">
        <v>-0.61131449250468617</v>
      </c>
      <c r="C154">
        <v>-1.2078942943370952</v>
      </c>
      <c r="D154">
        <v>-1.7519510015627942</v>
      </c>
      <c r="E154">
        <v>-1.8155292633599081</v>
      </c>
      <c r="H154">
        <v>-1.0676364085651444</v>
      </c>
      <c r="I154">
        <v>-1.3842070691255695</v>
      </c>
      <c r="J154">
        <v>-1.6780719051126378</v>
      </c>
      <c r="K154">
        <v>-1.320846479161911</v>
      </c>
    </row>
    <row r="155" spans="1:11" x14ac:dyDescent="0.2">
      <c r="A155" s="1">
        <v>866.0333333333333</v>
      </c>
      <c r="B155">
        <v>-0.5786285669991057</v>
      </c>
      <c r="C155">
        <v>-1.164237581305309</v>
      </c>
      <c r="D155">
        <v>-1.7154858667557547</v>
      </c>
      <c r="E155">
        <v>-1.7848805754827048</v>
      </c>
      <c r="H155">
        <v>-1.0394882898809756</v>
      </c>
      <c r="I155">
        <v>-1.3543905588165042</v>
      </c>
      <c r="J155">
        <v>-1.6519942592184018</v>
      </c>
      <c r="K155">
        <v>-1.2884169925260387</v>
      </c>
    </row>
    <row r="156" spans="1:11" x14ac:dyDescent="0.2">
      <c r="A156" s="1">
        <v>871.68333333333328</v>
      </c>
      <c r="B156">
        <v>-0.55427329665001579</v>
      </c>
      <c r="C156">
        <v>-1.1523237279704033</v>
      </c>
      <c r="D156">
        <v>-1.6980612330346643</v>
      </c>
      <c r="E156">
        <v>-1.7833899312575583</v>
      </c>
      <c r="H156">
        <v>-1.0171250391019384</v>
      </c>
      <c r="I156">
        <v>-1.3277104474813686</v>
      </c>
      <c r="J156">
        <v>-1.623265095001478</v>
      </c>
      <c r="K156">
        <v>-1.2563557832937402</v>
      </c>
    </row>
    <row r="157" spans="1:11" x14ac:dyDescent="0.2">
      <c r="A157" s="1">
        <v>877.35</v>
      </c>
      <c r="B157">
        <v>-0.52990570735222109</v>
      </c>
      <c r="C157">
        <v>-1.1146599217753341</v>
      </c>
      <c r="D157">
        <v>-1.6730025354342413</v>
      </c>
      <c r="E157">
        <v>-1.7480688733114131</v>
      </c>
      <c r="H157">
        <v>-1.0017322736212371</v>
      </c>
      <c r="I157">
        <v>-1.2976084156919494</v>
      </c>
      <c r="J157">
        <v>-1.6042790867140471</v>
      </c>
      <c r="K157">
        <v>-1.2297206567902736</v>
      </c>
    </row>
    <row r="158" spans="1:11" x14ac:dyDescent="0.2">
      <c r="A158" s="1">
        <v>883</v>
      </c>
      <c r="B158">
        <v>-0.50532838835245042</v>
      </c>
      <c r="C158">
        <v>-1.0868137745110051</v>
      </c>
      <c r="D158">
        <v>-1.6465637821382169</v>
      </c>
      <c r="E158">
        <v>-1.7154858667557547</v>
      </c>
      <c r="H158">
        <v>-0.96212583433887999</v>
      </c>
      <c r="I158">
        <v>-1.2757863132426417</v>
      </c>
      <c r="J158">
        <v>-1.5704643737218034</v>
      </c>
      <c r="K158">
        <v>-1.2009126939259964</v>
      </c>
    </row>
    <row r="159" spans="1:11" x14ac:dyDescent="0.2">
      <c r="A159" s="1">
        <v>888.66666666666663</v>
      </c>
      <c r="B159">
        <v>-0.4773415793657213</v>
      </c>
      <c r="C159">
        <v>-1.0613001867606637</v>
      </c>
      <c r="D159">
        <v>-1.6104331882372742</v>
      </c>
      <c r="E159">
        <v>-1.7074538120496614</v>
      </c>
      <c r="H159">
        <v>-0.9370493911771921</v>
      </c>
      <c r="I159">
        <v>-1.2477652193803557</v>
      </c>
      <c r="J159">
        <v>-1.5445609854369498</v>
      </c>
      <c r="K159">
        <v>-1.1762506396917274</v>
      </c>
    </row>
    <row r="160" spans="1:11" x14ac:dyDescent="0.2">
      <c r="A160" s="1">
        <v>894.33333333333337</v>
      </c>
      <c r="B160">
        <v>-0.45561353351031519</v>
      </c>
      <c r="C160">
        <v>-1.0356383367532656</v>
      </c>
      <c r="D160">
        <v>-1.5777669993169523</v>
      </c>
      <c r="E160">
        <v>-1.6887294085133586</v>
      </c>
      <c r="H160">
        <v>-0.91975166990787971</v>
      </c>
      <c r="I160">
        <v>-1.2371834740188943</v>
      </c>
      <c r="J160">
        <v>-1.5274082542630674</v>
      </c>
      <c r="K160">
        <v>-1.151682530163898</v>
      </c>
    </row>
    <row r="161" spans="1:13" x14ac:dyDescent="0.2">
      <c r="A161" s="1">
        <v>899.98333333333335</v>
      </c>
      <c r="B161">
        <v>-0.43206521352218369</v>
      </c>
      <c r="C161">
        <v>-1.0060720794834002</v>
      </c>
      <c r="D161">
        <v>-1.5517333399360451</v>
      </c>
      <c r="E161">
        <v>-1.6447581560691176</v>
      </c>
      <c r="H161">
        <v>-0.88523320733448574</v>
      </c>
      <c r="I161">
        <v>-1.2068948519411224</v>
      </c>
      <c r="J161">
        <v>-1.4949220852483858</v>
      </c>
      <c r="K161">
        <v>-1.1221772381715258</v>
      </c>
      <c r="L161">
        <v>-1.7485535684414182</v>
      </c>
      <c r="M161">
        <v>-2.023856359953367</v>
      </c>
    </row>
    <row r="162" spans="1:13" x14ac:dyDescent="0.2">
      <c r="A162" s="1">
        <v>905.65</v>
      </c>
      <c r="B162">
        <v>-0.40258801244534997</v>
      </c>
      <c r="C162">
        <v>-0.98850436116217055</v>
      </c>
      <c r="D162">
        <v>-1.5286564403892795</v>
      </c>
      <c r="E162">
        <v>-1.6438561897747248</v>
      </c>
      <c r="F162">
        <v>-2.3082871842179764</v>
      </c>
      <c r="G162">
        <v>-2.3291596641184382</v>
      </c>
      <c r="H162">
        <v>-0.87673111250565339</v>
      </c>
      <c r="I162">
        <v>-1.180168347573463</v>
      </c>
      <c r="J162">
        <v>-1.4799549759601824</v>
      </c>
      <c r="K162">
        <v>-1.0904956864393971</v>
      </c>
      <c r="L162">
        <v>-1.7202315784064051</v>
      </c>
      <c r="M162">
        <v>-2.0040452120579486</v>
      </c>
    </row>
    <row r="163" spans="1:13" x14ac:dyDescent="0.2">
      <c r="A163" s="1">
        <v>911.3</v>
      </c>
      <c r="D163">
        <v>-1.4989940468589908</v>
      </c>
      <c r="E163">
        <v>-1.6073528560357369</v>
      </c>
      <c r="F163">
        <v>-2.2820878303555712</v>
      </c>
      <c r="G163">
        <v>-2.3025820060825506</v>
      </c>
      <c r="H163">
        <v>-0.84450980225243777</v>
      </c>
      <c r="I163">
        <v>-1.1491205849119286</v>
      </c>
      <c r="J163">
        <v>-1.4433989183461531</v>
      </c>
      <c r="K163">
        <v>-1.058593158890855</v>
      </c>
      <c r="L163">
        <v>-1.7079250500224581</v>
      </c>
      <c r="M163">
        <v>-1.9782360257083436</v>
      </c>
    </row>
    <row r="164" spans="1:13" x14ac:dyDescent="0.2">
      <c r="A164" s="1">
        <v>916.9666666666667</v>
      </c>
      <c r="D164">
        <v>-1.471128671761879</v>
      </c>
      <c r="E164">
        <v>-1.6060347243397572</v>
      </c>
      <c r="F164">
        <v>-2.2577350329598702</v>
      </c>
      <c r="G164">
        <v>-2.2898272517203386</v>
      </c>
      <c r="H164">
        <v>-0.81756194427509055</v>
      </c>
      <c r="I164">
        <v>-1.1313132346778649</v>
      </c>
      <c r="J164">
        <v>-1.4127310318956749</v>
      </c>
      <c r="K164">
        <v>-1.0232697793228471</v>
      </c>
      <c r="L164">
        <v>-1.68362251808027</v>
      </c>
      <c r="M164">
        <v>-1.9556758311877984</v>
      </c>
    </row>
    <row r="165" spans="1:13" x14ac:dyDescent="0.2">
      <c r="A165" s="1">
        <v>922.63333333333333</v>
      </c>
      <c r="D165">
        <v>-1.4453620361356416</v>
      </c>
      <c r="E165">
        <v>-1.5773364083449783</v>
      </c>
      <c r="F165">
        <v>-2.2467377807321434</v>
      </c>
      <c r="G165">
        <v>-2.2667324406452378</v>
      </c>
      <c r="H165">
        <v>-0.78537779935145191</v>
      </c>
      <c r="I165">
        <v>-1.1015981400078068</v>
      </c>
      <c r="J165">
        <v>-1.3947901559188582</v>
      </c>
      <c r="K165">
        <v>-1.0133342263030864</v>
      </c>
      <c r="L165">
        <v>-1.6606345390320556</v>
      </c>
      <c r="M165">
        <v>-1.9296106721086022</v>
      </c>
    </row>
    <row r="166" spans="1:13" x14ac:dyDescent="0.2">
      <c r="A166" s="1">
        <v>928.2833333333333</v>
      </c>
      <c r="D166">
        <v>-1.416192117220336</v>
      </c>
      <c r="E166">
        <v>-1.5428785420499038</v>
      </c>
      <c r="F166">
        <v>-2.222296244872902</v>
      </c>
      <c r="G166">
        <v>-2.2426353276145088</v>
      </c>
      <c r="H166">
        <v>-0.76513084829461919</v>
      </c>
      <c r="I166">
        <v>-1.0806980593719169</v>
      </c>
      <c r="J166">
        <v>-1.3643848941302572</v>
      </c>
      <c r="K166">
        <v>-0.97058245316490832</v>
      </c>
      <c r="L166">
        <v>-1.6357637688260032</v>
      </c>
      <c r="M166">
        <v>-1.9061694283648647</v>
      </c>
    </row>
    <row r="167" spans="1:13" x14ac:dyDescent="0.2">
      <c r="A167" s="1">
        <v>933.95</v>
      </c>
      <c r="D167">
        <v>-1.3849604346992885</v>
      </c>
      <c r="E167">
        <v>-1.5224262808257667</v>
      </c>
      <c r="F167">
        <v>-2.2068948519411222</v>
      </c>
      <c r="G167">
        <v>-2.225666241828959</v>
      </c>
      <c r="H167">
        <v>-0.7495234474970307</v>
      </c>
      <c r="I167">
        <v>-1.0588936890535685</v>
      </c>
      <c r="J167">
        <v>-1.3455644591546005</v>
      </c>
      <c r="K167">
        <v>-0.95567583118779864</v>
      </c>
      <c r="L167">
        <v>-1.6099927379084407</v>
      </c>
      <c r="M167">
        <v>-1.8815073741305954</v>
      </c>
    </row>
    <row r="168" spans="1:13" x14ac:dyDescent="0.2">
      <c r="A168" s="1">
        <v>939.61666666666667</v>
      </c>
      <c r="D168">
        <v>-1.3562361456626577</v>
      </c>
      <c r="E168">
        <v>-1.4998098201580179</v>
      </c>
      <c r="F168">
        <v>-2.1883645691462563</v>
      </c>
      <c r="G168">
        <v>-2.2082275957226343</v>
      </c>
      <c r="H168">
        <v>-0.73216460790238502</v>
      </c>
      <c r="I168">
        <v>-1.0427539863983157</v>
      </c>
      <c r="J168">
        <v>-1.3161688255986774</v>
      </c>
      <c r="K168">
        <v>-0.92878651039473548</v>
      </c>
      <c r="L168">
        <v>-1.5859727408750983</v>
      </c>
      <c r="M168">
        <v>-1.8556925327369578</v>
      </c>
    </row>
    <row r="169" spans="1:13" x14ac:dyDescent="0.2">
      <c r="A169" s="1">
        <v>945.26666666666665</v>
      </c>
      <c r="D169">
        <v>-1.3306103379871632</v>
      </c>
      <c r="E169">
        <v>-1.4783461717333721</v>
      </c>
      <c r="F169">
        <v>-2.1713684183119808</v>
      </c>
      <c r="G169">
        <v>-2.1850804906944812</v>
      </c>
      <c r="H169">
        <v>-0.70580569024068207</v>
      </c>
      <c r="I169">
        <v>-1.0104249794190927</v>
      </c>
      <c r="J169">
        <v>-1.3025820060825506</v>
      </c>
      <c r="K169">
        <v>-0.89888784152584966</v>
      </c>
      <c r="L169">
        <v>-1.5649048483799026</v>
      </c>
      <c r="M169">
        <v>-1.8313579644411608</v>
      </c>
    </row>
    <row r="170" spans="1:13" x14ac:dyDescent="0.2">
      <c r="A170" s="1">
        <v>950.93333333333328</v>
      </c>
      <c r="D170">
        <v>-1.3050752458800257</v>
      </c>
      <c r="E170">
        <v>-1.4496903212449039</v>
      </c>
      <c r="F170">
        <v>-2.1494405793772287</v>
      </c>
      <c r="G170">
        <v>-2.1674745022074902</v>
      </c>
      <c r="H170">
        <v>-0.67415310176118493</v>
      </c>
      <c r="I170">
        <v>-0.98936336389126311</v>
      </c>
      <c r="J170">
        <v>-1.248450585208394</v>
      </c>
      <c r="K170">
        <v>-0.86643647425889414</v>
      </c>
      <c r="L170">
        <v>-1.544140190613815</v>
      </c>
      <c r="M170">
        <v>-1.8059129478836977</v>
      </c>
    </row>
    <row r="171" spans="1:13" x14ac:dyDescent="0.2">
      <c r="A171" s="1">
        <v>956.58333333333337</v>
      </c>
      <c r="D171">
        <v>-1.2834919132312543</v>
      </c>
      <c r="E171">
        <v>-1.4316759797302938</v>
      </c>
      <c r="F171">
        <v>-2.132261648237312</v>
      </c>
      <c r="G171">
        <v>-2.1462438241563651</v>
      </c>
      <c r="H171">
        <v>-0.65539871696332286</v>
      </c>
      <c r="I171">
        <v>-0.96100202120249012</v>
      </c>
      <c r="J171">
        <v>-1.2331080615887771</v>
      </c>
      <c r="K171">
        <v>-0.83933791988665574</v>
      </c>
      <c r="L171">
        <v>-1.5232554159295593</v>
      </c>
      <c r="M171">
        <v>-1.782397023413212</v>
      </c>
    </row>
    <row r="172" spans="1:13" x14ac:dyDescent="0.2">
      <c r="A172" s="1">
        <v>962.25</v>
      </c>
      <c r="D172">
        <v>-1.2515387669959643</v>
      </c>
      <c r="E172">
        <v>-1.4001109550407409</v>
      </c>
      <c r="F172">
        <v>-2.1134108350818184</v>
      </c>
      <c r="G172">
        <v>-2.121549296903336</v>
      </c>
      <c r="H172">
        <v>-0.6362121588967109</v>
      </c>
      <c r="I172">
        <v>-0.93126040932769494</v>
      </c>
      <c r="J172">
        <v>-1.2068948519411224</v>
      </c>
      <c r="K172">
        <v>-0.80666980461569571</v>
      </c>
      <c r="L172">
        <v>-1.5026686647697254</v>
      </c>
      <c r="M172">
        <v>-1.7617022724877127</v>
      </c>
    </row>
    <row r="173" spans="1:13" x14ac:dyDescent="0.2">
      <c r="A173" s="1">
        <v>967.91666666666663</v>
      </c>
      <c r="D173">
        <v>-1.2249916123844051</v>
      </c>
      <c r="E173">
        <v>-1.3759459088898995</v>
      </c>
      <c r="F173">
        <v>-2.0788683888148349</v>
      </c>
      <c r="G173">
        <v>-2.0954195650786827</v>
      </c>
      <c r="H173">
        <v>-0.59902495632691344</v>
      </c>
      <c r="I173">
        <v>-0.91430341932075376</v>
      </c>
      <c r="J173">
        <v>-1.164237581305309</v>
      </c>
      <c r="K173">
        <v>-0.78512916599609472</v>
      </c>
      <c r="L173">
        <v>-1.4779442508390359</v>
      </c>
      <c r="M173">
        <v>-1.7326439882161127</v>
      </c>
    </row>
    <row r="174" spans="1:13" x14ac:dyDescent="0.2">
      <c r="A174" s="1">
        <v>973.56666666666672</v>
      </c>
      <c r="D174">
        <v>-1.2032361420955566</v>
      </c>
      <c r="E174">
        <v>-1.3558668393657765</v>
      </c>
      <c r="F174">
        <v>-2.0661252582846443</v>
      </c>
      <c r="G174">
        <v>-2.077649896309218</v>
      </c>
      <c r="H174">
        <v>-0.58186403604050352</v>
      </c>
      <c r="I174">
        <v>-0.88709973846745027</v>
      </c>
      <c r="J174">
        <v>-1.15200309344505</v>
      </c>
      <c r="K174">
        <v>-0.75779385142912514</v>
      </c>
      <c r="L174">
        <v>-1.4485085914525055</v>
      </c>
      <c r="M174">
        <v>-1.7093396881886449</v>
      </c>
    </row>
    <row r="175" spans="1:13" x14ac:dyDescent="0.2">
      <c r="A175" s="1">
        <v>979.23333333333335</v>
      </c>
      <c r="D175">
        <v>-1.1668265367616597</v>
      </c>
      <c r="E175">
        <v>-1.3240937621054769</v>
      </c>
      <c r="F175">
        <v>-2.0427539863983157</v>
      </c>
      <c r="G175">
        <v>-2.0588936890535687</v>
      </c>
      <c r="H175">
        <v>-0.55215635563791443</v>
      </c>
      <c r="I175">
        <v>-0.86354609073134925</v>
      </c>
      <c r="J175">
        <v>-1.1240627035336244</v>
      </c>
      <c r="K175">
        <v>-0.73961296257106257</v>
      </c>
      <c r="L175">
        <v>-1.4274013246299679</v>
      </c>
      <c r="M175">
        <v>-1.6882643980207304</v>
      </c>
    </row>
    <row r="176" spans="1:13" x14ac:dyDescent="0.2">
      <c r="A176" s="1">
        <v>984.9</v>
      </c>
      <c r="D176">
        <v>-1.1440103026915194</v>
      </c>
      <c r="E176">
        <v>-1.2976084156919494</v>
      </c>
      <c r="F176">
        <v>-2.0203404482841756</v>
      </c>
      <c r="G176">
        <v>-2.03091399347006</v>
      </c>
      <c r="H176">
        <v>-0.53533173299655579</v>
      </c>
      <c r="I176">
        <v>-0.85074063450037718</v>
      </c>
      <c r="J176">
        <v>-1.0849763362992819</v>
      </c>
      <c r="K176">
        <v>-0.70392442504711228</v>
      </c>
      <c r="L176">
        <v>-1.4081291299366663</v>
      </c>
      <c r="M176">
        <v>-1.6633738342364643</v>
      </c>
    </row>
    <row r="177" spans="1:17" x14ac:dyDescent="0.2">
      <c r="A177" s="1">
        <v>990.55</v>
      </c>
      <c r="D177">
        <v>-1.1046973786666934</v>
      </c>
      <c r="E177">
        <v>-1.2813863010245155</v>
      </c>
      <c r="F177">
        <v>-1.9959660987155103</v>
      </c>
      <c r="G177">
        <v>-2.0156658551595115</v>
      </c>
      <c r="H177">
        <v>-0.51457317282975834</v>
      </c>
      <c r="I177">
        <v>-0.8287931725818577</v>
      </c>
      <c r="J177">
        <v>-1.0637107053513444</v>
      </c>
      <c r="K177">
        <v>-0.68107583596992327</v>
      </c>
      <c r="L177">
        <v>-1.3793197587756989</v>
      </c>
      <c r="M177">
        <v>-1.6353155180717711</v>
      </c>
    </row>
    <row r="178" spans="1:17" x14ac:dyDescent="0.2">
      <c r="A178" s="1">
        <v>996.2166666666667</v>
      </c>
      <c r="D178">
        <v>-1.0862010350493039</v>
      </c>
      <c r="E178">
        <v>-1.2487933902571471</v>
      </c>
      <c r="F178">
        <v>-1.9793733494100423</v>
      </c>
      <c r="G178">
        <v>-1.994240730711315</v>
      </c>
      <c r="H178">
        <v>-0.4862060929130137</v>
      </c>
      <c r="I178">
        <v>-0.7976136246652108</v>
      </c>
      <c r="J178">
        <v>-1.0403782015207204</v>
      </c>
      <c r="K178">
        <v>-0.65585325226666957</v>
      </c>
      <c r="L178">
        <v>-1.3547594873547346</v>
      </c>
      <c r="M178">
        <v>-1.6139616401113865</v>
      </c>
      <c r="N178">
        <v>-1.941198646383814</v>
      </c>
      <c r="O178">
        <v>-2.0782590139204995</v>
      </c>
      <c r="P178">
        <v>-2.0005771934627457</v>
      </c>
      <c r="Q178">
        <v>-2.1335271702841525</v>
      </c>
    </row>
    <row r="179" spans="1:17" x14ac:dyDescent="0.2">
      <c r="A179" s="1">
        <v>1001.8666666666667</v>
      </c>
      <c r="D179">
        <v>-1.0579922863120363</v>
      </c>
      <c r="E179">
        <v>-1.2287059843483379</v>
      </c>
      <c r="F179">
        <v>-1.9618447989740313</v>
      </c>
      <c r="G179">
        <v>-1.9635318329307083</v>
      </c>
      <c r="H179">
        <v>-0.46076672913396444</v>
      </c>
      <c r="I179">
        <v>-0.77102743023983933</v>
      </c>
      <c r="J179">
        <v>-1.0014434168696689</v>
      </c>
      <c r="K179">
        <v>-0.62860841607578766</v>
      </c>
      <c r="L179">
        <v>-1.3284348738289469</v>
      </c>
      <c r="M179">
        <v>-1.5903103720467409</v>
      </c>
      <c r="N179">
        <v>-1.9224835302979046</v>
      </c>
      <c r="O179">
        <v>-2.0625049426059476</v>
      </c>
      <c r="P179">
        <v>-1.9919434451289415</v>
      </c>
      <c r="Q179">
        <v>-2.1278410427710601</v>
      </c>
    </row>
    <row r="180" spans="1:17" x14ac:dyDescent="0.2">
      <c r="A180" s="1">
        <v>1007.5333333333333</v>
      </c>
      <c r="D180">
        <v>-1.0235630398261213</v>
      </c>
      <c r="E180">
        <v>-1.2058961014402521</v>
      </c>
      <c r="F180">
        <v>-1.9285118944158177</v>
      </c>
      <c r="G180">
        <v>-1.9467496152977499</v>
      </c>
      <c r="H180">
        <v>-0.43557305136220636</v>
      </c>
      <c r="I180">
        <v>-0.75000863164180498</v>
      </c>
      <c r="J180">
        <v>-0.96973455714233048</v>
      </c>
      <c r="K180">
        <v>-0.6036212730203544</v>
      </c>
      <c r="L180">
        <v>-1.3082871842179762</v>
      </c>
      <c r="M180">
        <v>-1.5713215900517701</v>
      </c>
      <c r="N180">
        <v>-1.9077925619029112</v>
      </c>
      <c r="O180">
        <v>-2.0415656049135844</v>
      </c>
      <c r="P180">
        <v>-1.9691695698467258</v>
      </c>
      <c r="Q180">
        <v>-2.103456884144101</v>
      </c>
    </row>
    <row r="181" spans="1:17" x14ac:dyDescent="0.2">
      <c r="A181" s="1">
        <v>1013.2</v>
      </c>
      <c r="D181">
        <v>-1.0025991910479572</v>
      </c>
      <c r="E181">
        <v>-1.1808223344572319</v>
      </c>
      <c r="F181">
        <v>-1.9077925619029112</v>
      </c>
      <c r="G181">
        <v>-1.9202976283026219</v>
      </c>
      <c r="H181">
        <v>-0.41253899262206173</v>
      </c>
      <c r="I181">
        <v>-0.72690191082150868</v>
      </c>
      <c r="J181">
        <v>-0.9434164716336324</v>
      </c>
      <c r="K181">
        <v>-0.57325219109342251</v>
      </c>
      <c r="L181">
        <v>-1.2880646430210785</v>
      </c>
      <c r="M181">
        <v>-1.5290727425248734</v>
      </c>
      <c r="N181">
        <v>-1.893785703909032</v>
      </c>
      <c r="O181">
        <v>-2.0191703792493265</v>
      </c>
      <c r="P181">
        <v>-1.9506480408647087</v>
      </c>
      <c r="Q181">
        <v>-2.0904956864393971</v>
      </c>
    </row>
    <row r="182" spans="1:17" x14ac:dyDescent="0.2">
      <c r="A182" s="1">
        <v>1018.85</v>
      </c>
      <c r="D182">
        <v>-0.96353183293070843</v>
      </c>
      <c r="E182">
        <v>-1.1507212674692198</v>
      </c>
      <c r="F182">
        <v>-1.8799135293274747</v>
      </c>
      <c r="G182">
        <v>-1.8980810402889283</v>
      </c>
      <c r="H182">
        <v>-0.3842070691255694</v>
      </c>
      <c r="I182">
        <v>-0.69806123303466427</v>
      </c>
      <c r="J182">
        <v>-0.90319841815083146</v>
      </c>
      <c r="K182">
        <v>-0.54350922841662053</v>
      </c>
      <c r="L182">
        <v>-1.2712522745702424</v>
      </c>
      <c r="M182">
        <v>-1.5232554159295593</v>
      </c>
      <c r="N182">
        <v>-1.8740844505252769</v>
      </c>
      <c r="O182">
        <v>-2.0046240265254478</v>
      </c>
      <c r="P182">
        <v>-1.9406447223835788</v>
      </c>
      <c r="Q182">
        <v>-2.0788683888148349</v>
      </c>
    </row>
    <row r="183" spans="1:17" x14ac:dyDescent="0.2">
      <c r="A183" s="1">
        <v>1024.5166666666667</v>
      </c>
      <c r="D183">
        <v>-0.94480434575787542</v>
      </c>
      <c r="E183">
        <v>-1.1300496523410011</v>
      </c>
      <c r="F183">
        <v>-1.867225766723674</v>
      </c>
      <c r="G183">
        <v>-1.8714426350262425</v>
      </c>
      <c r="H183">
        <v>-0.35956416338041219</v>
      </c>
      <c r="I183">
        <v>-0.66795091625102576</v>
      </c>
      <c r="J183">
        <v>-0.88950311808259797</v>
      </c>
      <c r="K183">
        <v>-0.52512271400688015</v>
      </c>
      <c r="L183">
        <v>-1.25256963166354</v>
      </c>
      <c r="M183">
        <v>-1.4928904062182273</v>
      </c>
      <c r="N183">
        <v>-1.8609234849538885</v>
      </c>
      <c r="O183">
        <v>-1.9867878885731489</v>
      </c>
      <c r="P183">
        <v>-1.9159357352115256</v>
      </c>
      <c r="Q183">
        <v>-2.0570914464195829</v>
      </c>
    </row>
    <row r="184" spans="1:17" x14ac:dyDescent="0.2">
      <c r="A184" s="1">
        <v>1030.1833333333334</v>
      </c>
      <c r="D184">
        <v>-0.91920591804175766</v>
      </c>
      <c r="E184">
        <v>-1.1112275322575584</v>
      </c>
      <c r="F184">
        <v>-1.8401125212694995</v>
      </c>
      <c r="G184">
        <v>-1.8452871862178419</v>
      </c>
      <c r="H184">
        <v>-0.35033855935730046</v>
      </c>
      <c r="I184">
        <v>-0.65471718240649168</v>
      </c>
      <c r="J184">
        <v>-0.85204211861289858</v>
      </c>
      <c r="K184">
        <v>-0.50430483737593124</v>
      </c>
      <c r="L184">
        <v>-1.2202780187929274</v>
      </c>
      <c r="M184">
        <v>-1.4735304953591692</v>
      </c>
      <c r="N184">
        <v>-1.8385637341740129</v>
      </c>
      <c r="O184">
        <v>-1.9640946162578721</v>
      </c>
      <c r="P184">
        <v>-1.8970060066766743</v>
      </c>
      <c r="Q184">
        <v>-2.0415656049135844</v>
      </c>
    </row>
    <row r="185" spans="1:17" x14ac:dyDescent="0.2">
      <c r="A185" s="1">
        <v>1035.8333333333333</v>
      </c>
      <c r="D185">
        <v>-0.88283692453424056</v>
      </c>
      <c r="E185">
        <v>-1.0868137745110051</v>
      </c>
      <c r="F185">
        <v>-1.8119789485830515</v>
      </c>
      <c r="G185">
        <v>-1.8282807609121523</v>
      </c>
      <c r="H185">
        <v>-0.32174776927736698</v>
      </c>
      <c r="I185">
        <v>-0.6362121588967109</v>
      </c>
      <c r="J185">
        <v>-0.8257214289638779</v>
      </c>
      <c r="K185">
        <v>-0.48519601442822646</v>
      </c>
      <c r="L185">
        <v>-1.1999180747615488</v>
      </c>
      <c r="M185">
        <v>-1.4445764684380997</v>
      </c>
      <c r="N185">
        <v>-1.8206163456437023</v>
      </c>
      <c r="O185">
        <v>-1.9439714610772489</v>
      </c>
      <c r="P185">
        <v>-1.8772610280454547</v>
      </c>
      <c r="Q185">
        <v>-2.0244431791767878</v>
      </c>
    </row>
    <row r="186" spans="1:17" x14ac:dyDescent="0.2">
      <c r="A186" s="1">
        <v>1041.5</v>
      </c>
      <c r="D186">
        <v>-0.8590904934583381</v>
      </c>
      <c r="E186">
        <v>-1.0697546816853356</v>
      </c>
      <c r="F186">
        <v>-1.7928567950582512</v>
      </c>
      <c r="G186">
        <v>-1.7968615028091515</v>
      </c>
      <c r="H186">
        <v>-0.30454061736144167</v>
      </c>
      <c r="I186">
        <v>-0.60779250103102955</v>
      </c>
      <c r="J186">
        <v>-0.79485775937470182</v>
      </c>
      <c r="K186">
        <v>-0.45403163089470749</v>
      </c>
      <c r="L186">
        <v>-1.1808223344572319</v>
      </c>
      <c r="M186">
        <v>-1.4196615258042913</v>
      </c>
      <c r="N186">
        <v>-1.8054085972262666</v>
      </c>
      <c r="O186">
        <v>-1.9279628192271199</v>
      </c>
      <c r="P186">
        <v>-1.859352206845158</v>
      </c>
      <c r="Q186">
        <v>-2.0127519074088478</v>
      </c>
    </row>
    <row r="187" spans="1:17" x14ac:dyDescent="0.2">
      <c r="A187" s="1">
        <v>1047.1500000000001</v>
      </c>
      <c r="D187">
        <v>-0.83033150047691417</v>
      </c>
      <c r="E187">
        <v>-1.0448360123830494</v>
      </c>
      <c r="F187">
        <v>-1.7710274302398394</v>
      </c>
      <c r="G187">
        <v>-1.7759597257820698</v>
      </c>
      <c r="H187">
        <v>-0.27386632681810263</v>
      </c>
      <c r="I187">
        <v>-0.59096214302728156</v>
      </c>
      <c r="J187">
        <v>-0.76415042349243667</v>
      </c>
      <c r="K187">
        <v>-0.41966152580429128</v>
      </c>
      <c r="L187">
        <v>-1.1507212674692198</v>
      </c>
      <c r="M187">
        <v>-1.3906232512366932</v>
      </c>
      <c r="N187">
        <v>-1.7853777993514521</v>
      </c>
      <c r="O187">
        <v>-1.9077925619029112</v>
      </c>
      <c r="P187">
        <v>-1.8499603072258468</v>
      </c>
      <c r="Q187">
        <v>-1.9982698038611175</v>
      </c>
    </row>
    <row r="188" spans="1:17" x14ac:dyDescent="0.2">
      <c r="A188" s="1">
        <v>1052.8166666666666</v>
      </c>
      <c r="D188">
        <v>-0.80389660228519311</v>
      </c>
      <c r="E188">
        <v>-1.030619235058392</v>
      </c>
      <c r="F188">
        <v>-1.7485535684414182</v>
      </c>
      <c r="G188">
        <v>-1.7534094970948193</v>
      </c>
      <c r="H188">
        <v>-0.25463357341883019</v>
      </c>
      <c r="I188">
        <v>-0.57046437372180336</v>
      </c>
      <c r="J188">
        <v>-0.73648477595116113</v>
      </c>
      <c r="K188">
        <v>-0.39630838288442699</v>
      </c>
      <c r="L188">
        <v>-1.1354275372428675</v>
      </c>
      <c r="M188">
        <v>-1.3729535406075914</v>
      </c>
      <c r="N188">
        <v>-1.7685675915520349</v>
      </c>
      <c r="O188">
        <v>-1.894321922105463</v>
      </c>
      <c r="P188">
        <v>-1.8241880062782692</v>
      </c>
      <c r="Q188">
        <v>-1.9793733494100423</v>
      </c>
    </row>
    <row r="189" spans="1:17" x14ac:dyDescent="0.2">
      <c r="A189" s="1">
        <v>1058.4833333333333</v>
      </c>
      <c r="D189">
        <v>-0.78363826502887279</v>
      </c>
      <c r="E189">
        <v>-1.0089725529993396</v>
      </c>
      <c r="F189">
        <v>-1.7211825969252785</v>
      </c>
      <c r="G189">
        <v>-1.725469955328377</v>
      </c>
      <c r="H189">
        <v>-0.22684760298594764</v>
      </c>
      <c r="I189">
        <v>-0.53512266190845847</v>
      </c>
      <c r="L189">
        <v>-1.112162828913259</v>
      </c>
      <c r="M189">
        <v>-1.3510744405468789</v>
      </c>
      <c r="N189">
        <v>-1.7456478372660069</v>
      </c>
      <c r="O189">
        <v>-1.867225766723674</v>
      </c>
      <c r="P189">
        <v>-1.8059129478836977</v>
      </c>
      <c r="Q189">
        <v>-1.9702997657845802</v>
      </c>
    </row>
    <row r="190" spans="1:17" x14ac:dyDescent="0.2">
      <c r="A190" s="1">
        <v>1064.1333333333334</v>
      </c>
      <c r="D190">
        <v>-0.7495234474970307</v>
      </c>
      <c r="E190">
        <v>-0.97965782048281425</v>
      </c>
      <c r="F190">
        <v>-1.695255342281369</v>
      </c>
      <c r="G190">
        <v>-1.6966576055126692</v>
      </c>
      <c r="H190">
        <v>-0.20589610144025206</v>
      </c>
      <c r="I190">
        <v>-0.51994173077274486</v>
      </c>
      <c r="L190">
        <v>-1.0935711406863138</v>
      </c>
      <c r="M190">
        <v>-1.3266244895521186</v>
      </c>
      <c r="N190">
        <v>-1.7297700927620023</v>
      </c>
      <c r="O190">
        <v>-1.8484009177306036</v>
      </c>
      <c r="P190">
        <v>-1.7853777993514521</v>
      </c>
      <c r="Q190">
        <v>-1.9528804514314495</v>
      </c>
    </row>
    <row r="191" spans="1:17" x14ac:dyDescent="0.2">
      <c r="A191" s="1">
        <v>1069.8</v>
      </c>
      <c r="D191">
        <v>-0.72570851589789742</v>
      </c>
      <c r="E191">
        <v>-0.95371849678808973</v>
      </c>
      <c r="F191">
        <v>-1.668868077782798</v>
      </c>
      <c r="G191">
        <v>-1.6734626518600482</v>
      </c>
      <c r="H191">
        <v>-0.1832774289986982</v>
      </c>
      <c r="I191">
        <v>-0.50021787985268829</v>
      </c>
      <c r="L191">
        <v>-1.0691491433591784</v>
      </c>
      <c r="M191">
        <v>-1.2983178797047168</v>
      </c>
      <c r="N191">
        <v>-1.7131188522118383</v>
      </c>
      <c r="O191">
        <v>-1.8303315004769141</v>
      </c>
      <c r="P191">
        <v>-1.7675848292245981</v>
      </c>
      <c r="Q191">
        <v>-1.9334629976042086</v>
      </c>
    </row>
    <row r="192" spans="1:17" x14ac:dyDescent="0.2">
      <c r="A192" s="1">
        <v>1075.45</v>
      </c>
      <c r="D192">
        <v>-0.6966576055126692</v>
      </c>
      <c r="E192">
        <v>-0.93677319800301873</v>
      </c>
      <c r="F192">
        <v>-1.6488239972971888</v>
      </c>
      <c r="G192">
        <v>-1.6479194862701374</v>
      </c>
      <c r="H192">
        <v>-0.16262184024619339</v>
      </c>
      <c r="I192">
        <v>-0.47192883542126463</v>
      </c>
      <c r="L192">
        <v>-1.0505024187944281</v>
      </c>
      <c r="M192">
        <v>-1.2863041851566412</v>
      </c>
      <c r="N192">
        <v>-1.6891945689368271</v>
      </c>
      <c r="O192">
        <v>-1.8119789485830515</v>
      </c>
      <c r="P192">
        <v>-1.7573060424503819</v>
      </c>
      <c r="Q192">
        <v>-1.9197516699078798</v>
      </c>
    </row>
    <row r="193" spans="1:17" x14ac:dyDescent="0.2">
      <c r="A193" s="1">
        <v>1081.1166666666666</v>
      </c>
      <c r="D193">
        <v>-0.66680528366411185</v>
      </c>
      <c r="E193">
        <v>-0.91484731943686159</v>
      </c>
      <c r="F193">
        <v>-1.6206008374744216</v>
      </c>
      <c r="G193">
        <v>-1.629054587423364</v>
      </c>
      <c r="H193">
        <v>-0.13701309080490964</v>
      </c>
      <c r="I193">
        <v>-0.45422927388986406</v>
      </c>
      <c r="L193">
        <v>-1.0232697793228471</v>
      </c>
      <c r="M193">
        <v>-1.2549778509627356</v>
      </c>
      <c r="N193">
        <v>-1.6702449142552531</v>
      </c>
      <c r="O193">
        <v>-1.7838866415536989</v>
      </c>
      <c r="P193">
        <v>-1.7331235278718122</v>
      </c>
      <c r="Q193">
        <v>-1.9072513144604761</v>
      </c>
    </row>
    <row r="194" spans="1:17" x14ac:dyDescent="0.2">
      <c r="A194" s="1">
        <v>1086.7833333333333</v>
      </c>
      <c r="D194">
        <v>-0.6407037411078027</v>
      </c>
      <c r="E194">
        <v>-0.88656619739595155</v>
      </c>
      <c r="F194">
        <v>-1.5977144081300041</v>
      </c>
      <c r="G194">
        <v>-1.5911794654711495</v>
      </c>
      <c r="H194">
        <v>-0.12202022722933546</v>
      </c>
      <c r="I194">
        <v>-0.42430042060781181</v>
      </c>
      <c r="L194">
        <v>-1.0104249794190927</v>
      </c>
      <c r="M194">
        <v>-1.2300590395855129</v>
      </c>
      <c r="N194">
        <v>-1.6547171824064917</v>
      </c>
      <c r="O194">
        <v>-1.7666027358981169</v>
      </c>
      <c r="P194">
        <v>-1.7211825969252785</v>
      </c>
      <c r="Q194">
        <v>-1.8847003559744528</v>
      </c>
    </row>
    <row r="195" spans="1:17" x14ac:dyDescent="0.2">
      <c r="A195" s="1">
        <v>1092.4333333333334</v>
      </c>
      <c r="D195">
        <v>-0.61749874281088513</v>
      </c>
      <c r="E195">
        <v>-0.86039953541448544</v>
      </c>
      <c r="F195">
        <v>-1.573896299314951</v>
      </c>
      <c r="G195">
        <v>-1.5683235586073672</v>
      </c>
      <c r="H195">
        <v>-0.10051497748722915</v>
      </c>
      <c r="I195">
        <v>-0.40889509493522119</v>
      </c>
      <c r="L195">
        <v>-0.97823602570834334</v>
      </c>
      <c r="M195">
        <v>-1.2082275957226341</v>
      </c>
      <c r="N195">
        <v>-1.6384562020321352</v>
      </c>
      <c r="O195">
        <v>-1.7441971633972821</v>
      </c>
      <c r="P195">
        <v>-1.7008725915876231</v>
      </c>
      <c r="Q195">
        <v>-1.8698598646635514</v>
      </c>
    </row>
    <row r="196" spans="1:17" x14ac:dyDescent="0.2">
      <c r="A196" s="1">
        <v>1098.0999999999999</v>
      </c>
      <c r="D196">
        <v>-0.58683922440918634</v>
      </c>
      <c r="E196">
        <v>-0.83521372185666032</v>
      </c>
      <c r="F196">
        <v>-1.5487756978733103</v>
      </c>
      <c r="G196">
        <v>-1.5466668025396115</v>
      </c>
      <c r="H196">
        <v>-8.0698059371916958E-2</v>
      </c>
      <c r="I196">
        <v>-0.38063394525296435</v>
      </c>
      <c r="L196">
        <v>-0.95735566259150628</v>
      </c>
      <c r="M196">
        <v>-1.1808223344572319</v>
      </c>
      <c r="N196">
        <v>-1.6170561304310094</v>
      </c>
      <c r="O196">
        <v>-1.7226103011891363</v>
      </c>
      <c r="P196">
        <v>-1.6794575575715407</v>
      </c>
      <c r="Q196">
        <v>-1.8504804785099709</v>
      </c>
    </row>
    <row r="197" spans="1:17" x14ac:dyDescent="0.2">
      <c r="A197" s="1">
        <v>1103.7666666666667</v>
      </c>
      <c r="F197">
        <v>-1.5282402583466161</v>
      </c>
      <c r="G197">
        <v>-1.5282402583466161</v>
      </c>
      <c r="L197">
        <v>-0.9420299313626701</v>
      </c>
      <c r="M197">
        <v>-1.1635910677202619</v>
      </c>
      <c r="N197">
        <v>-1.5994620704162712</v>
      </c>
      <c r="O197">
        <v>-1.7022803279564871</v>
      </c>
      <c r="P197">
        <v>-1.6606345390320556</v>
      </c>
      <c r="Q197">
        <v>-1.8344417455388264</v>
      </c>
    </row>
    <row r="198" spans="1:17" x14ac:dyDescent="0.2">
      <c r="A198" s="1">
        <v>1109.4166666666667</v>
      </c>
      <c r="F198">
        <v>-1.4965494909944312</v>
      </c>
      <c r="G198">
        <v>-1.4981787345790896</v>
      </c>
      <c r="L198">
        <v>-0.92029762830262185</v>
      </c>
      <c r="M198">
        <v>-1.14337278830161</v>
      </c>
      <c r="N198">
        <v>-1.580784739932046</v>
      </c>
      <c r="O198">
        <v>-1.6826959316380852</v>
      </c>
      <c r="P198">
        <v>-1.6497290757715963</v>
      </c>
      <c r="Q198">
        <v>-1.8328990310369249</v>
      </c>
    </row>
    <row r="199" spans="1:17" x14ac:dyDescent="0.2">
      <c r="A199" s="1">
        <v>1115.0833333333333</v>
      </c>
      <c r="F199">
        <v>-1.4807600513387134</v>
      </c>
      <c r="G199">
        <v>-1.4707287562940683</v>
      </c>
      <c r="L199">
        <v>-0.90292862945609642</v>
      </c>
      <c r="M199">
        <v>-1.1218632333730525</v>
      </c>
      <c r="N199">
        <v>-1.5691795034802285</v>
      </c>
      <c r="O199">
        <v>-1.6674925540419629</v>
      </c>
      <c r="P199">
        <v>-1.6268251092468835</v>
      </c>
      <c r="Q199">
        <v>-1.816037165157405</v>
      </c>
    </row>
    <row r="200" spans="1:17" x14ac:dyDescent="0.2">
      <c r="A200" s="1">
        <v>1120.7333333333333</v>
      </c>
      <c r="F200">
        <v>-1.4418303451653884</v>
      </c>
      <c r="G200">
        <v>-1.4453620361356416</v>
      </c>
      <c r="L200">
        <v>-0.88390144776342017</v>
      </c>
      <c r="M200">
        <v>-1.0960362331970219</v>
      </c>
      <c r="N200">
        <v>-1.5437195184892747</v>
      </c>
      <c r="O200">
        <v>-1.6416037380433461</v>
      </c>
      <c r="P200">
        <v>-1.5998993169845186</v>
      </c>
      <c r="Q200">
        <v>-1.7908586021614084</v>
      </c>
    </row>
    <row r="201" spans="1:17" x14ac:dyDescent="0.2">
      <c r="A201" s="1">
        <v>1126.4000000000001</v>
      </c>
      <c r="F201">
        <v>-1.4138838046624733</v>
      </c>
      <c r="G201">
        <v>-1.416192117220336</v>
      </c>
      <c r="L201">
        <v>-0.86249647625006509</v>
      </c>
      <c r="M201">
        <v>-1.0767367018230538</v>
      </c>
      <c r="N201">
        <v>-1.5240850278218214</v>
      </c>
      <c r="O201">
        <v>-1.6201572725083178</v>
      </c>
      <c r="P201">
        <v>-1.5881399262621803</v>
      </c>
      <c r="Q201">
        <v>-1.7646405526090545</v>
      </c>
    </row>
    <row r="202" spans="1:17" x14ac:dyDescent="0.2">
      <c r="A202" s="1">
        <v>1132.0666666666666</v>
      </c>
      <c r="F202">
        <v>-1.3997302464909955</v>
      </c>
      <c r="G202">
        <v>-1.3902450378275566</v>
      </c>
      <c r="L202">
        <v>-0.83727434715379689</v>
      </c>
      <c r="M202">
        <v>-1.0543922968186279</v>
      </c>
      <c r="N202">
        <v>-1.5170484866326901</v>
      </c>
      <c r="O202">
        <v>-1.6069133449764688</v>
      </c>
      <c r="P202">
        <v>-1.5657587667480637</v>
      </c>
      <c r="Q202">
        <v>-1.7587699644845547</v>
      </c>
    </row>
    <row r="203" spans="1:17" x14ac:dyDescent="0.2">
      <c r="A203" s="1">
        <v>1137.7166666666667</v>
      </c>
      <c r="F203">
        <v>-1.3755715232537282</v>
      </c>
      <c r="G203">
        <v>-1.3695945285176767</v>
      </c>
      <c r="L203">
        <v>-0.82010682946645197</v>
      </c>
      <c r="M203">
        <v>-1.0424567992428948</v>
      </c>
      <c r="N203">
        <v>-1.4932965131993434</v>
      </c>
      <c r="O203">
        <v>-1.5890077127791051</v>
      </c>
      <c r="P203">
        <v>-1.5479317697761892</v>
      </c>
      <c r="Q203">
        <v>-1.7446805592942116</v>
      </c>
    </row>
    <row r="204" spans="1:17" x14ac:dyDescent="0.2">
      <c r="A204" s="1">
        <v>1143.3833333333334</v>
      </c>
      <c r="F204">
        <v>-1.3459311372709191</v>
      </c>
      <c r="G204">
        <v>-1.3518106972818626</v>
      </c>
      <c r="L204">
        <v>-0.79535843438957898</v>
      </c>
      <c r="M204">
        <v>-1.0121698234627272</v>
      </c>
      <c r="N204">
        <v>-1.4731299136431732</v>
      </c>
      <c r="O204">
        <v>-1.5666131908422642</v>
      </c>
      <c r="P204">
        <v>-1.5249151170512174</v>
      </c>
      <c r="Q204">
        <v>-1.7321646079023851</v>
      </c>
    </row>
    <row r="205" spans="1:17" x14ac:dyDescent="0.2">
      <c r="A205" s="1">
        <v>1149.05</v>
      </c>
      <c r="F205">
        <v>-1.3158096335039828</v>
      </c>
      <c r="G205">
        <v>-1.3194055851186515</v>
      </c>
      <c r="L205">
        <v>-0.77472507013043068</v>
      </c>
      <c r="M205">
        <v>-0.98364631642216527</v>
      </c>
      <c r="N205">
        <v>-1.4532413295652273</v>
      </c>
      <c r="O205">
        <v>-1.5424582375921929</v>
      </c>
      <c r="P205">
        <v>-1.5047141706290359</v>
      </c>
      <c r="Q205">
        <v>-1.7178567712185018</v>
      </c>
    </row>
    <row r="206" spans="1:17" x14ac:dyDescent="0.2">
      <c r="A206" s="1">
        <v>1154.7</v>
      </c>
      <c r="F206">
        <v>-1.296190533473754</v>
      </c>
      <c r="G206">
        <v>-1.2933589426905916</v>
      </c>
      <c r="L206">
        <v>-0.76292582869784253</v>
      </c>
      <c r="M206">
        <v>-0.96606608855806819</v>
      </c>
      <c r="N206">
        <v>-1.432843996289213</v>
      </c>
      <c r="O206">
        <v>-1.5245000127350492</v>
      </c>
      <c r="P206">
        <v>-1.4900508536956893</v>
      </c>
      <c r="Q206">
        <v>-1.6957226119343247</v>
      </c>
    </row>
    <row r="207" spans="1:17" x14ac:dyDescent="0.2">
      <c r="A207" s="1">
        <v>1160.3666666666666</v>
      </c>
      <c r="F207">
        <v>-1.277883762181341</v>
      </c>
      <c r="G207">
        <v>-1.2705559931663368</v>
      </c>
      <c r="L207">
        <v>-0.73937209187330155</v>
      </c>
      <c r="M207">
        <v>-0.94953312964933811</v>
      </c>
      <c r="N207">
        <v>-1.4188898247744504</v>
      </c>
      <c r="O207">
        <v>-1.5051236200544857</v>
      </c>
      <c r="P207">
        <v>-1.4691302020685912</v>
      </c>
      <c r="Q207">
        <v>-1.6711635357704602</v>
      </c>
    </row>
    <row r="208" spans="1:17" x14ac:dyDescent="0.2">
      <c r="A208" s="1">
        <v>1166.0166666666667</v>
      </c>
      <c r="F208">
        <v>-1.2463954637200048</v>
      </c>
      <c r="G208">
        <v>-1.2416115345206478</v>
      </c>
      <c r="L208">
        <v>-0.71643376103485346</v>
      </c>
      <c r="M208">
        <v>-0.93815469292893061</v>
      </c>
      <c r="N208">
        <v>-1.3997302464909955</v>
      </c>
      <c r="O208">
        <v>-1.4908615842822894</v>
      </c>
      <c r="P208">
        <v>-1.4445764684380997</v>
      </c>
      <c r="Q208">
        <v>-1.6551715030025589</v>
      </c>
    </row>
    <row r="209" spans="1:17" x14ac:dyDescent="0.2">
      <c r="A209" s="1">
        <v>1171.6833333333334</v>
      </c>
      <c r="F209">
        <v>-1.2159148572652432</v>
      </c>
      <c r="G209">
        <v>-1.2216231890916771</v>
      </c>
      <c r="L209">
        <v>-0.70251508428942533</v>
      </c>
      <c r="M209">
        <v>-0.91593573521152549</v>
      </c>
      <c r="N209">
        <v>-1.3857141938809536</v>
      </c>
      <c r="O209">
        <v>-1.467134496893675</v>
      </c>
      <c r="P209">
        <v>-1.4254624786979366</v>
      </c>
      <c r="Q209">
        <v>-1.6398043052676421</v>
      </c>
    </row>
    <row r="210" spans="1:17" x14ac:dyDescent="0.2">
      <c r="A210" s="1">
        <v>1177.3499999999999</v>
      </c>
      <c r="F210">
        <v>-1.1956159645586586</v>
      </c>
      <c r="G210">
        <v>-1.1989241408325426</v>
      </c>
      <c r="L210">
        <v>-0.68315915047041231</v>
      </c>
      <c r="M210">
        <v>-0.88549970683480739</v>
      </c>
      <c r="N210">
        <v>-1.3684765935211025</v>
      </c>
      <c r="O210">
        <v>-1.437134832343836</v>
      </c>
      <c r="P210">
        <v>-1.4065984188743528</v>
      </c>
      <c r="Q210">
        <v>-1.6170561304310094</v>
      </c>
    </row>
    <row r="211" spans="1:17" x14ac:dyDescent="0.2">
      <c r="A211" s="1">
        <v>1183</v>
      </c>
      <c r="F211">
        <v>-1.1648843847417825</v>
      </c>
      <c r="G211">
        <v>-1.1677985940971802</v>
      </c>
      <c r="L211">
        <v>-0.65676275271657947</v>
      </c>
      <c r="M211">
        <v>-0.8645964694023488</v>
      </c>
      <c r="N211">
        <v>-1.3503385593573005</v>
      </c>
      <c r="O211">
        <v>-1.4231392977758082</v>
      </c>
      <c r="P211">
        <v>-1.3759459088898995</v>
      </c>
      <c r="Q211">
        <v>-1.6099927379084407</v>
      </c>
    </row>
    <row r="212" spans="1:17" x14ac:dyDescent="0.2">
      <c r="A212" s="1">
        <v>1188.6666666666667</v>
      </c>
      <c r="F212">
        <v>-1.1481610271506559</v>
      </c>
      <c r="G212">
        <v>-1.1465631811119334</v>
      </c>
      <c r="L212">
        <v>-0.64205394714073927</v>
      </c>
      <c r="M212">
        <v>-0.83753213238469615</v>
      </c>
      <c r="N212">
        <v>-1.3309732344903693</v>
      </c>
      <c r="O212">
        <v>-1.4012536838457443</v>
      </c>
      <c r="P212">
        <v>-1.361416384768338</v>
      </c>
      <c r="Q212">
        <v>-1.5851067774392011</v>
      </c>
    </row>
    <row r="213" spans="1:17" x14ac:dyDescent="0.2">
      <c r="A213" s="1">
        <v>1194.3166666666666</v>
      </c>
      <c r="F213">
        <v>-1.1199806384462045</v>
      </c>
      <c r="G213">
        <v>-1.1246917399686558</v>
      </c>
      <c r="L213">
        <v>-0.61838437515354605</v>
      </c>
      <c r="M213">
        <v>-0.80641747491835136</v>
      </c>
      <c r="N213">
        <v>-1.3100746891435733</v>
      </c>
      <c r="O213">
        <v>-1.3774444237386108</v>
      </c>
      <c r="P213">
        <v>-1.3485004968830525</v>
      </c>
      <c r="Q213">
        <v>-1.5653317443856478</v>
      </c>
    </row>
    <row r="214" spans="1:17" x14ac:dyDescent="0.2">
      <c r="A214" s="1">
        <v>1199.9833333333333</v>
      </c>
      <c r="F214">
        <v>-1.1050076690304853</v>
      </c>
      <c r="G214">
        <v>-1.0994326275853059</v>
      </c>
      <c r="N214">
        <v>-1.3008037548517561</v>
      </c>
      <c r="O214">
        <v>-1.368849142274855</v>
      </c>
      <c r="P214">
        <v>-1.3262626851512536</v>
      </c>
      <c r="Q214">
        <v>-1.5580916359964108</v>
      </c>
    </row>
    <row r="215" spans="1:17" x14ac:dyDescent="0.2">
      <c r="A215" s="1">
        <v>1205.6500000000001</v>
      </c>
      <c r="N215">
        <v>-1.2688167584278001</v>
      </c>
      <c r="O215">
        <v>-1.3397102485717789</v>
      </c>
      <c r="P215">
        <v>-1.2979631040873165</v>
      </c>
      <c r="Q215">
        <v>-1.526576729720803</v>
      </c>
    </row>
    <row r="216" spans="1:17" x14ac:dyDescent="0.2">
      <c r="A216" s="1">
        <v>1211.3</v>
      </c>
      <c r="N216">
        <v>-1.2594609513866566</v>
      </c>
      <c r="O216">
        <v>-1.3150915174907043</v>
      </c>
      <c r="P216">
        <v>-1.2863041851566412</v>
      </c>
      <c r="Q216">
        <v>-1.5158102988517332</v>
      </c>
    </row>
    <row r="217" spans="1:17" x14ac:dyDescent="0.2">
      <c r="A217" s="1">
        <v>1216.9666666666667</v>
      </c>
      <c r="N217">
        <v>-1.2395661253298884</v>
      </c>
      <c r="O217">
        <v>-1.294066319532853</v>
      </c>
      <c r="P217">
        <v>-1.2632652555088026</v>
      </c>
      <c r="Q217">
        <v>-1.5018512737898491</v>
      </c>
    </row>
    <row r="218" spans="1:17" x14ac:dyDescent="0.2">
      <c r="A218" s="1">
        <v>1222.6333333333334</v>
      </c>
      <c r="N218">
        <v>-1.2283679187250245</v>
      </c>
      <c r="O218">
        <v>-1.2782336336613846</v>
      </c>
      <c r="P218">
        <v>-1.2419527181667664</v>
      </c>
      <c r="Q218">
        <v>-1.4831779765542239</v>
      </c>
    </row>
    <row r="219" spans="1:17" x14ac:dyDescent="0.2">
      <c r="A219" s="1">
        <v>1228.2833333333333</v>
      </c>
      <c r="N219">
        <v>-1.201244386085381</v>
      </c>
      <c r="O219">
        <v>-1.2567004721117434</v>
      </c>
      <c r="P219">
        <v>-1.2192699635236237</v>
      </c>
      <c r="Q219">
        <v>-1.4619585466663365</v>
      </c>
    </row>
    <row r="220" spans="1:17" x14ac:dyDescent="0.2">
      <c r="A220" s="1">
        <v>1233.95</v>
      </c>
      <c r="N220">
        <v>-1.1916561403685031</v>
      </c>
      <c r="O220">
        <v>-1.2399068255418599</v>
      </c>
      <c r="P220">
        <v>-1.2085609741275583</v>
      </c>
      <c r="Q220">
        <v>-1.4496903212449039</v>
      </c>
    </row>
    <row r="221" spans="1:17" x14ac:dyDescent="0.2">
      <c r="A221" s="1">
        <v>1239.5999999999999</v>
      </c>
      <c r="N221">
        <v>-1.1759246437484379</v>
      </c>
      <c r="O221">
        <v>-1.2212867789138933</v>
      </c>
      <c r="P221">
        <v>-1.1880358246898062</v>
      </c>
      <c r="Q221">
        <v>-1.4134994447185751</v>
      </c>
    </row>
    <row r="222" spans="1:17" x14ac:dyDescent="0.2">
      <c r="A222" s="1">
        <v>1245.2666666666667</v>
      </c>
      <c r="N222">
        <v>-1.1536069791476395</v>
      </c>
      <c r="O222">
        <v>-1.2062289414557759</v>
      </c>
      <c r="P222">
        <v>-1.1648843847417825</v>
      </c>
      <c r="Q222">
        <v>-1.4219791086976907</v>
      </c>
    </row>
    <row r="223" spans="1:17" x14ac:dyDescent="0.2">
      <c r="A223" s="1">
        <v>1250.9333333333334</v>
      </c>
      <c r="N223">
        <v>-1.1250063610670327</v>
      </c>
      <c r="O223">
        <v>-1.1703939535394456</v>
      </c>
      <c r="P223">
        <v>-1.13764780046798</v>
      </c>
      <c r="Q223">
        <v>-1.3894889083338915</v>
      </c>
    </row>
    <row r="224" spans="1:17" x14ac:dyDescent="0.2">
      <c r="A224" s="1">
        <v>1256.5833333333333</v>
      </c>
      <c r="N224">
        <v>-1.1056284500387248</v>
      </c>
      <c r="O224">
        <v>-1.1555339986339046</v>
      </c>
      <c r="P224">
        <v>-1.1268955298759025</v>
      </c>
      <c r="Q224">
        <v>-1.3703403000726082</v>
      </c>
    </row>
    <row r="225" spans="1:17" x14ac:dyDescent="0.2">
      <c r="A225" s="1">
        <v>1262.25</v>
      </c>
      <c r="N225">
        <v>-1.0868137745110051</v>
      </c>
      <c r="O225">
        <v>-1.1265804965651431</v>
      </c>
      <c r="P225">
        <v>-1.1090475285429777</v>
      </c>
      <c r="Q225">
        <v>-1.3525473299457544</v>
      </c>
    </row>
    <row r="226" spans="1:17" x14ac:dyDescent="0.2">
      <c r="A226" s="1">
        <v>1267.9166666666667</v>
      </c>
      <c r="N226">
        <v>-1.0727861916070147</v>
      </c>
      <c r="O226">
        <v>-1.1081142486996134</v>
      </c>
      <c r="P226">
        <v>-1.0843643765696869</v>
      </c>
      <c r="Q226">
        <v>-1.3284348738289469</v>
      </c>
    </row>
    <row r="227" spans="1:17" x14ac:dyDescent="0.2">
      <c r="A227" s="1">
        <v>1273.5666666666666</v>
      </c>
      <c r="N227">
        <v>-1.0570914464195831</v>
      </c>
      <c r="O227">
        <v>-1.1037669077922025</v>
      </c>
      <c r="P227">
        <v>-1.0643139648378215</v>
      </c>
      <c r="Q227">
        <v>-1.3298848187157055</v>
      </c>
    </row>
    <row r="228" spans="1:17" x14ac:dyDescent="0.2">
      <c r="A228" s="1">
        <v>1279.2333333333333</v>
      </c>
      <c r="N228">
        <v>-1.0356383367532656</v>
      </c>
      <c r="O228">
        <v>-1.0743043386911122</v>
      </c>
      <c r="P228">
        <v>-1.0445383960764985</v>
      </c>
      <c r="Q228">
        <v>-1.3040061868900998</v>
      </c>
    </row>
    <row r="229" spans="1:17" x14ac:dyDescent="0.2">
      <c r="A229" s="1">
        <v>1284.8833333333334</v>
      </c>
      <c r="N229">
        <v>-1.0098438333726085</v>
      </c>
      <c r="O229">
        <v>-1.0493076402243704</v>
      </c>
      <c r="P229">
        <v>-1.0279691158586679</v>
      </c>
      <c r="Q229">
        <v>-1.2877123795494494</v>
      </c>
    </row>
    <row r="230" spans="1:17" x14ac:dyDescent="0.2">
      <c r="A230" s="1">
        <v>1290.55</v>
      </c>
      <c r="N230">
        <v>-0.99337881987762</v>
      </c>
      <c r="O230">
        <v>-1.0279691158586679</v>
      </c>
      <c r="P230">
        <v>-1.0092629213289681</v>
      </c>
      <c r="Q230">
        <v>-1.2688167584278001</v>
      </c>
    </row>
    <row r="231" spans="1:17" x14ac:dyDescent="0.2">
      <c r="A231" s="1">
        <v>1296.2166666666667</v>
      </c>
      <c r="N231">
        <v>-0.98250562054072743</v>
      </c>
      <c r="O231">
        <v>-1.0092629213289681</v>
      </c>
      <c r="P231">
        <v>-0.98307585574217859</v>
      </c>
      <c r="Q231">
        <v>-1.2505086383974751</v>
      </c>
    </row>
    <row r="232" spans="1:17" x14ac:dyDescent="0.2">
      <c r="A232" s="1">
        <v>1301.8666666666666</v>
      </c>
      <c r="N232">
        <v>-0.96212583433887999</v>
      </c>
      <c r="O232">
        <v>-0.99395336988158534</v>
      </c>
      <c r="P232">
        <v>-0.96916956984672553</v>
      </c>
      <c r="Q232">
        <v>-1.2371834740188943</v>
      </c>
    </row>
    <row r="233" spans="1:17" x14ac:dyDescent="0.2">
      <c r="A233" s="1">
        <v>1307.5333333333333</v>
      </c>
      <c r="N233">
        <v>-0.93484132487145322</v>
      </c>
      <c r="O233">
        <v>-0.95987908279912248</v>
      </c>
      <c r="P233">
        <v>-0.9498117766885219</v>
      </c>
      <c r="Q233">
        <v>-1.2125675354831322</v>
      </c>
    </row>
    <row r="234" spans="1:17" x14ac:dyDescent="0.2">
      <c r="A234" s="1">
        <v>1313.2</v>
      </c>
      <c r="N234">
        <v>-0.923304098169617</v>
      </c>
      <c r="O234">
        <v>-0.9414756881591998</v>
      </c>
      <c r="P234">
        <v>-0.92988549733867187</v>
      </c>
      <c r="Q234">
        <v>-1.1985929816342817</v>
      </c>
    </row>
    <row r="235" spans="1:17" x14ac:dyDescent="0.2">
      <c r="A235" s="1">
        <v>1318.85</v>
      </c>
      <c r="N235">
        <v>-0.8956633401852645</v>
      </c>
      <c r="O235">
        <v>-0.92221011135633235</v>
      </c>
      <c r="P235">
        <v>-0.91811503327077271</v>
      </c>
      <c r="Q235">
        <v>-1.174947097664133</v>
      </c>
    </row>
    <row r="236" spans="1:17" x14ac:dyDescent="0.2">
      <c r="A236" s="1">
        <v>1324.5166666666667</v>
      </c>
      <c r="N236">
        <v>-0.8772610280454548</v>
      </c>
      <c r="O236">
        <v>-0.90941752363755768</v>
      </c>
      <c r="P236">
        <v>-0.90023351370707028</v>
      </c>
      <c r="Q236">
        <v>-1.1545701671488484</v>
      </c>
    </row>
    <row r="237" spans="1:17" x14ac:dyDescent="0.2">
      <c r="A237" s="1">
        <v>1330.1666666666667</v>
      </c>
      <c r="N237">
        <v>-0.86591051907957683</v>
      </c>
      <c r="O237">
        <v>-0.88549970683480739</v>
      </c>
      <c r="P237">
        <v>-0.88549970683480739</v>
      </c>
      <c r="Q237">
        <v>-1.1459245378784459</v>
      </c>
    </row>
    <row r="238" spans="1:17" x14ac:dyDescent="0.2">
      <c r="A238" s="1">
        <v>1335.8333333333333</v>
      </c>
      <c r="N238">
        <v>-0.84218016052113742</v>
      </c>
      <c r="O238">
        <v>-0.87911726675134794</v>
      </c>
      <c r="P238">
        <v>-0.86223419190412154</v>
      </c>
      <c r="Q238">
        <v>-1.1344770408600362</v>
      </c>
    </row>
    <row r="239" spans="1:17" x14ac:dyDescent="0.2">
      <c r="A239" s="1">
        <v>1341.5</v>
      </c>
      <c r="N239">
        <v>-0.82521010695218511</v>
      </c>
      <c r="O239">
        <v>-0.85804411441635564</v>
      </c>
      <c r="P239">
        <v>-0.8426975336810264</v>
      </c>
      <c r="Q239">
        <v>-1.1112275322575584</v>
      </c>
    </row>
    <row r="240" spans="1:17" x14ac:dyDescent="0.2">
      <c r="A240" s="1">
        <v>1347.15</v>
      </c>
      <c r="N240">
        <v>-0.8074270586130774</v>
      </c>
      <c r="O240">
        <v>-0.83058804800864539</v>
      </c>
      <c r="P240">
        <v>-0.8244434635681599</v>
      </c>
      <c r="Q240">
        <v>-1.0941870190482343</v>
      </c>
    </row>
    <row r="241" spans="1:17" x14ac:dyDescent="0.2">
      <c r="A241" s="1">
        <v>1352.8166666666666</v>
      </c>
      <c r="N241">
        <v>-0.79260686954166448</v>
      </c>
      <c r="O241">
        <v>-0.81400662993003425</v>
      </c>
      <c r="P241">
        <v>-0.80641747491835136</v>
      </c>
      <c r="Q241">
        <v>-1.0661252582846443</v>
      </c>
    </row>
    <row r="242" spans="1:17" x14ac:dyDescent="0.2">
      <c r="A242" s="1">
        <v>1358.4833333333333</v>
      </c>
      <c r="N242">
        <v>-0.77398478359701206</v>
      </c>
      <c r="O242">
        <v>-0.80339295590518234</v>
      </c>
      <c r="P242">
        <v>-0.78115684879812641</v>
      </c>
      <c r="Q242">
        <v>-1.0472191556726507</v>
      </c>
    </row>
    <row r="243" spans="1:17" x14ac:dyDescent="0.2">
      <c r="A243" s="1">
        <v>1364.1333333333334</v>
      </c>
      <c r="N243">
        <v>-0.75974673841549523</v>
      </c>
      <c r="O243">
        <v>-0.77694821163155847</v>
      </c>
      <c r="P243">
        <v>-0.76758482922459825</v>
      </c>
      <c r="Q243">
        <v>-1.0226834370912896</v>
      </c>
    </row>
    <row r="244" spans="1:17" x14ac:dyDescent="0.2">
      <c r="A244" s="1">
        <v>1369.8</v>
      </c>
      <c r="N244">
        <v>-0.73552361999229965</v>
      </c>
      <c r="O244">
        <v>-0.76635731699119036</v>
      </c>
      <c r="P244">
        <v>-0.75097948971403516</v>
      </c>
      <c r="Q244">
        <v>-1.0177091261710052</v>
      </c>
    </row>
    <row r="245" spans="1:17" x14ac:dyDescent="0.2">
      <c r="A245" s="1">
        <v>1375.45</v>
      </c>
      <c r="N245">
        <v>-0.71335537898356072</v>
      </c>
      <c r="O245">
        <v>-0.74661576419992559</v>
      </c>
      <c r="P245">
        <v>-0.73144583596645674</v>
      </c>
      <c r="Q245">
        <v>-0.98650200825102274</v>
      </c>
    </row>
    <row r="246" spans="1:17" x14ac:dyDescent="0.2">
      <c r="A246" s="1">
        <v>1381.1166666666666</v>
      </c>
      <c r="N246">
        <v>-0.69222177294180853</v>
      </c>
      <c r="O246">
        <v>-0.72905251252294145</v>
      </c>
      <c r="P246">
        <v>-0.71122803275259783</v>
      </c>
      <c r="Q246">
        <v>-0.98821814054008528</v>
      </c>
    </row>
    <row r="247" spans="1:17" x14ac:dyDescent="0.2">
      <c r="A247" s="1">
        <v>1386.7833333333333</v>
      </c>
      <c r="N247">
        <v>-0.67737957763831547</v>
      </c>
      <c r="O247">
        <v>-0.71311885221183846</v>
      </c>
      <c r="P247">
        <v>-0.695021764196039</v>
      </c>
      <c r="Q247">
        <v>-0.9545570292388329</v>
      </c>
    </row>
    <row r="248" spans="1:17" x14ac:dyDescent="0.2">
      <c r="A248" s="1">
        <v>1392.4333333333334</v>
      </c>
      <c r="N248">
        <v>-0.65358200645612341</v>
      </c>
      <c r="O248">
        <v>-0.69595630352645954</v>
      </c>
      <c r="P248">
        <v>-0.68246437798364568</v>
      </c>
      <c r="Q248">
        <v>-0.94009101098131487</v>
      </c>
    </row>
    <row r="249" spans="1:17" x14ac:dyDescent="0.2">
      <c r="A249" s="1">
        <v>1398.1</v>
      </c>
      <c r="N249">
        <v>-0.63800711407803745</v>
      </c>
      <c r="O249">
        <v>-0.66840942413376281</v>
      </c>
      <c r="P249">
        <v>-0.66131887537545375</v>
      </c>
      <c r="Q249">
        <v>-0.91920591804175766</v>
      </c>
    </row>
    <row r="250" spans="1:17" x14ac:dyDescent="0.2">
      <c r="A250" s="1">
        <v>1403.75</v>
      </c>
    </row>
    <row r="251" spans="1:17" x14ac:dyDescent="0.2">
      <c r="A251" s="1">
        <v>1409.4166666666667</v>
      </c>
    </row>
    <row r="252" spans="1:17" x14ac:dyDescent="0.2">
      <c r="A252" s="1">
        <v>1415.0833333333333</v>
      </c>
    </row>
    <row r="253" spans="1:17" x14ac:dyDescent="0.2">
      <c r="A253" s="1">
        <v>1420.7333333333333</v>
      </c>
    </row>
    <row r="254" spans="1:17" x14ac:dyDescent="0.2">
      <c r="A254" s="1">
        <v>1426.4</v>
      </c>
    </row>
    <row r="255" spans="1:17" x14ac:dyDescent="0.2">
      <c r="A255" s="1">
        <v>1432.0666666666666</v>
      </c>
    </row>
    <row r="256" spans="1:17" x14ac:dyDescent="0.2">
      <c r="A256" s="1">
        <v>1437.7166666666667</v>
      </c>
    </row>
    <row r="257" spans="1:1" x14ac:dyDescent="0.2">
      <c r="A257" s="1">
        <v>1443.3833333333334</v>
      </c>
    </row>
    <row r="258" spans="1:1" x14ac:dyDescent="0.2">
      <c r="A258" s="1">
        <v>1449.0333333333333</v>
      </c>
    </row>
    <row r="259" spans="1:1" x14ac:dyDescent="0.2">
      <c r="A259" s="1">
        <v>1454.7</v>
      </c>
    </row>
    <row r="260" spans="1:1" x14ac:dyDescent="0.2">
      <c r="A260" s="1">
        <v>1460.3666666666666</v>
      </c>
    </row>
    <row r="261" spans="1:1" x14ac:dyDescent="0.2">
      <c r="A261" s="1">
        <v>1466.0166666666667</v>
      </c>
    </row>
    <row r="262" spans="1:1" x14ac:dyDescent="0.2">
      <c r="A262" s="1">
        <v>1471.6833333333334</v>
      </c>
    </row>
    <row r="263" spans="1:1" x14ac:dyDescent="0.2">
      <c r="A263" s="1">
        <v>1477.35</v>
      </c>
    </row>
    <row r="264" spans="1:1" x14ac:dyDescent="0.2">
      <c r="A264" s="1">
        <v>1483</v>
      </c>
    </row>
    <row r="265" spans="1:1" x14ac:dyDescent="0.2">
      <c r="A265" s="1">
        <v>1488.6666666666667</v>
      </c>
    </row>
    <row r="266" spans="1:1" x14ac:dyDescent="0.2">
      <c r="A266" s="1">
        <v>1494.3166666666666</v>
      </c>
    </row>
    <row r="267" spans="1:1" x14ac:dyDescent="0.2">
      <c r="A267" s="1">
        <v>1499.9833333333333</v>
      </c>
    </row>
    <row r="268" spans="1:1" x14ac:dyDescent="0.2">
      <c r="A268" s="1">
        <v>1505.65</v>
      </c>
    </row>
    <row r="269" spans="1:1" x14ac:dyDescent="0.2">
      <c r="A269" s="1">
        <v>1511.3</v>
      </c>
    </row>
    <row r="270" spans="1:1" x14ac:dyDescent="0.2">
      <c r="A270" s="1">
        <v>1516.9666666666667</v>
      </c>
    </row>
    <row r="271" spans="1:1" x14ac:dyDescent="0.2">
      <c r="A271" s="1">
        <v>1522.6333333333334</v>
      </c>
    </row>
    <row r="272" spans="1:1" x14ac:dyDescent="0.2">
      <c r="A272" s="1">
        <v>1528.2833333333333</v>
      </c>
    </row>
    <row r="273" spans="1:1" x14ac:dyDescent="0.2">
      <c r="A273" s="1">
        <v>1533.95</v>
      </c>
    </row>
    <row r="274" spans="1:1" x14ac:dyDescent="0.2">
      <c r="A274" s="1">
        <v>1539.6</v>
      </c>
    </row>
    <row r="275" spans="1:1" x14ac:dyDescent="0.2">
      <c r="A275" s="1">
        <v>1545.2666666666667</v>
      </c>
    </row>
    <row r="276" spans="1:1" x14ac:dyDescent="0.2">
      <c r="A276" s="1">
        <v>1550.9333333333334</v>
      </c>
    </row>
    <row r="277" spans="1:1" x14ac:dyDescent="0.2">
      <c r="A277" s="1">
        <v>1556.5833333333333</v>
      </c>
    </row>
    <row r="278" spans="1:1" x14ac:dyDescent="0.2">
      <c r="A278" s="1">
        <v>1562.25</v>
      </c>
    </row>
    <row r="279" spans="1:1" x14ac:dyDescent="0.2">
      <c r="A279" s="1">
        <v>1567.9166666666667</v>
      </c>
    </row>
    <row r="280" spans="1:1" x14ac:dyDescent="0.2">
      <c r="A280" s="1">
        <v>1573.5666666666666</v>
      </c>
    </row>
    <row r="281" spans="1:1" x14ac:dyDescent="0.2">
      <c r="A281" s="1">
        <v>1579.2333333333333</v>
      </c>
    </row>
    <row r="282" spans="1:1" x14ac:dyDescent="0.2">
      <c r="A282" s="1">
        <v>1584.8833333333334</v>
      </c>
    </row>
    <row r="283" spans="1:1" x14ac:dyDescent="0.2">
      <c r="A283" s="1">
        <v>1590.55</v>
      </c>
    </row>
    <row r="284" spans="1:1" x14ac:dyDescent="0.2">
      <c r="A284" s="1">
        <v>1596.2166666666667</v>
      </c>
    </row>
    <row r="285" spans="1:1" x14ac:dyDescent="0.2">
      <c r="A285" s="1">
        <v>1601.8666666666666</v>
      </c>
    </row>
    <row r="286" spans="1:1" x14ac:dyDescent="0.2">
      <c r="A286" s="1">
        <v>1607.5333333333333</v>
      </c>
    </row>
    <row r="287" spans="1:1" x14ac:dyDescent="0.2">
      <c r="A287" s="1">
        <v>1613.2</v>
      </c>
    </row>
    <row r="288" spans="1:1" x14ac:dyDescent="0.2">
      <c r="A288" s="1">
        <v>1618.85</v>
      </c>
    </row>
    <row r="289" spans="1:1" x14ac:dyDescent="0.2">
      <c r="A289" s="1">
        <v>1624.5166666666667</v>
      </c>
    </row>
    <row r="290" spans="1:1" x14ac:dyDescent="0.2">
      <c r="A290" s="1">
        <v>1630.1666666666667</v>
      </c>
    </row>
    <row r="291" spans="1:1" x14ac:dyDescent="0.2">
      <c r="A291" s="1">
        <v>1635.8333333333333</v>
      </c>
    </row>
    <row r="292" spans="1:1" x14ac:dyDescent="0.2">
      <c r="A292" s="1">
        <v>1641.5</v>
      </c>
    </row>
    <row r="293" spans="1:1" x14ac:dyDescent="0.2">
      <c r="A293" s="1">
        <v>1647.15</v>
      </c>
    </row>
    <row r="294" spans="1:1" x14ac:dyDescent="0.2">
      <c r="A294" s="1">
        <v>1652.8166666666666</v>
      </c>
    </row>
    <row r="295" spans="1:1" x14ac:dyDescent="0.2">
      <c r="A295" s="1">
        <v>1658.4666666666667</v>
      </c>
    </row>
    <row r="296" spans="1:1" x14ac:dyDescent="0.2">
      <c r="A296" s="1">
        <v>1664.1333333333334</v>
      </c>
    </row>
    <row r="297" spans="1:1" x14ac:dyDescent="0.2">
      <c r="A297" s="1">
        <v>1669.8</v>
      </c>
    </row>
    <row r="298" spans="1:1" x14ac:dyDescent="0.2">
      <c r="A298" s="1">
        <v>1675.45</v>
      </c>
    </row>
    <row r="299" spans="1:1" x14ac:dyDescent="0.2">
      <c r="A299" s="1">
        <v>1681.1166666666666</v>
      </c>
    </row>
    <row r="300" spans="1:1" x14ac:dyDescent="0.2">
      <c r="A300" s="1">
        <v>1686.7833333333333</v>
      </c>
    </row>
    <row r="301" spans="1:1" x14ac:dyDescent="0.2">
      <c r="A301" s="1">
        <v>1692.4333333333334</v>
      </c>
    </row>
    <row r="302" spans="1:1" x14ac:dyDescent="0.2">
      <c r="A302" s="1">
        <v>1698.1</v>
      </c>
    </row>
    <row r="303" spans="1:1" x14ac:dyDescent="0.2">
      <c r="A303" s="1">
        <v>1703.7666666666667</v>
      </c>
    </row>
    <row r="304" spans="1:1" x14ac:dyDescent="0.2">
      <c r="A304" s="1">
        <v>1709.4166666666667</v>
      </c>
    </row>
    <row r="305" spans="1:1" x14ac:dyDescent="0.2">
      <c r="A305" s="1">
        <v>1715.0833333333333</v>
      </c>
    </row>
    <row r="306" spans="1:1" x14ac:dyDescent="0.2">
      <c r="A306" s="1">
        <v>1720.7333333333333</v>
      </c>
    </row>
    <row r="307" spans="1:1" x14ac:dyDescent="0.2">
      <c r="A307" s="1">
        <v>1726.4</v>
      </c>
    </row>
    <row r="308" spans="1:1" x14ac:dyDescent="0.2">
      <c r="A308" s="1">
        <v>1732.0666666666666</v>
      </c>
    </row>
    <row r="309" spans="1:1" x14ac:dyDescent="0.2">
      <c r="A309" s="1">
        <v>1737.7166666666667</v>
      </c>
    </row>
    <row r="310" spans="1:1" x14ac:dyDescent="0.2">
      <c r="A310" s="1">
        <v>1743.3833333333334</v>
      </c>
    </row>
    <row r="311" spans="1:1" x14ac:dyDescent="0.2">
      <c r="A311" s="1">
        <v>1749.0333333333333</v>
      </c>
    </row>
    <row r="312" spans="1:1" x14ac:dyDescent="0.2">
      <c r="A312" s="1">
        <v>1754.7</v>
      </c>
    </row>
    <row r="313" spans="1:1" x14ac:dyDescent="0.2">
      <c r="A313" s="1">
        <v>1760.3666666666666</v>
      </c>
    </row>
    <row r="314" spans="1:1" x14ac:dyDescent="0.2">
      <c r="A314" s="1">
        <v>1766.0166666666667</v>
      </c>
    </row>
    <row r="315" spans="1:1" x14ac:dyDescent="0.2">
      <c r="A315" s="1">
        <v>1771.6833333333334</v>
      </c>
    </row>
    <row r="316" spans="1:1" x14ac:dyDescent="0.2">
      <c r="A316" s="1">
        <v>1777.35</v>
      </c>
    </row>
    <row r="317" spans="1:1" x14ac:dyDescent="0.2">
      <c r="A317" s="1">
        <v>1783</v>
      </c>
    </row>
    <row r="318" spans="1:1" x14ac:dyDescent="0.2">
      <c r="A318" s="1">
        <v>1788.6666666666667</v>
      </c>
    </row>
    <row r="319" spans="1:1" x14ac:dyDescent="0.2">
      <c r="A319" s="1">
        <v>1794.3333333333333</v>
      </c>
    </row>
    <row r="320" spans="1:1" x14ac:dyDescent="0.2">
      <c r="A320" s="1">
        <v>1799.9833333333333</v>
      </c>
    </row>
    <row r="321" spans="1:1" x14ac:dyDescent="0.2">
      <c r="A321" s="1">
        <v>1805.65</v>
      </c>
    </row>
    <row r="322" spans="1:1" x14ac:dyDescent="0.2">
      <c r="A322" s="1">
        <v>1811.3</v>
      </c>
    </row>
    <row r="323" spans="1:1" x14ac:dyDescent="0.2">
      <c r="A323" s="1">
        <v>1816.9666666666667</v>
      </c>
    </row>
    <row r="324" spans="1:1" x14ac:dyDescent="0.2">
      <c r="A324" s="1">
        <v>1822.6333333333334</v>
      </c>
    </row>
    <row r="325" spans="1:1" x14ac:dyDescent="0.2">
      <c r="A325" s="1">
        <v>1828.2833333333333</v>
      </c>
    </row>
    <row r="326" spans="1:1" x14ac:dyDescent="0.2">
      <c r="A326" s="1">
        <v>1833.95</v>
      </c>
    </row>
    <row r="327" spans="1:1" x14ac:dyDescent="0.2">
      <c r="A327" s="1">
        <v>1839.6</v>
      </c>
    </row>
    <row r="328" spans="1:1" x14ac:dyDescent="0.2">
      <c r="A328" s="1">
        <v>1845.2666666666667</v>
      </c>
    </row>
    <row r="329" spans="1:1" x14ac:dyDescent="0.2">
      <c r="A329" s="1">
        <v>1850.9333333333334</v>
      </c>
    </row>
    <row r="330" spans="1:1" x14ac:dyDescent="0.2">
      <c r="A330" s="1">
        <v>1856.5833333333333</v>
      </c>
    </row>
    <row r="331" spans="1:1" x14ac:dyDescent="0.2">
      <c r="A331" s="1">
        <v>1862.25</v>
      </c>
    </row>
    <row r="332" spans="1:1" x14ac:dyDescent="0.2">
      <c r="A332" s="1">
        <v>1867.9166666666667</v>
      </c>
    </row>
    <row r="333" spans="1:1" x14ac:dyDescent="0.2">
      <c r="A333" s="1">
        <v>1873.5666666666666</v>
      </c>
    </row>
    <row r="334" spans="1:1" x14ac:dyDescent="0.2">
      <c r="A334" s="1">
        <v>1879.2333333333333</v>
      </c>
    </row>
    <row r="335" spans="1:1" x14ac:dyDescent="0.2">
      <c r="A335" s="1">
        <v>1884.8833333333334</v>
      </c>
    </row>
    <row r="336" spans="1:1" x14ac:dyDescent="0.2">
      <c r="A336" s="1">
        <v>1890.55</v>
      </c>
    </row>
    <row r="337" spans="1:1" x14ac:dyDescent="0.2">
      <c r="A337" s="1">
        <v>1896.2166666666667</v>
      </c>
    </row>
    <row r="338" spans="1:1" x14ac:dyDescent="0.2">
      <c r="A338" s="1">
        <v>1901.8666666666666</v>
      </c>
    </row>
    <row r="339" spans="1:1" x14ac:dyDescent="0.2">
      <c r="A339" s="1">
        <v>1907.5333333333333</v>
      </c>
    </row>
    <row r="340" spans="1:1" x14ac:dyDescent="0.2">
      <c r="A340" s="1">
        <v>1913.2</v>
      </c>
    </row>
    <row r="341" spans="1:1" x14ac:dyDescent="0.2">
      <c r="A341" s="1">
        <v>1918.85</v>
      </c>
    </row>
    <row r="342" spans="1:1" x14ac:dyDescent="0.2">
      <c r="A342" s="1">
        <v>1924.5166666666667</v>
      </c>
    </row>
    <row r="343" spans="1:1" x14ac:dyDescent="0.2">
      <c r="A343" s="1">
        <v>1930.1666666666667</v>
      </c>
    </row>
    <row r="344" spans="1:1" x14ac:dyDescent="0.2">
      <c r="A344" s="1">
        <v>1935.8333333333333</v>
      </c>
    </row>
    <row r="345" spans="1:1" x14ac:dyDescent="0.2">
      <c r="A345" s="1">
        <v>1941.5</v>
      </c>
    </row>
    <row r="346" spans="1:1" x14ac:dyDescent="0.2">
      <c r="A346" s="1">
        <v>1947.15</v>
      </c>
    </row>
    <row r="347" spans="1:1" x14ac:dyDescent="0.2">
      <c r="A347" s="1">
        <v>1952.8166666666666</v>
      </c>
    </row>
    <row r="348" spans="1:1" x14ac:dyDescent="0.2">
      <c r="A348" s="1">
        <v>1958.4833333333333</v>
      </c>
    </row>
    <row r="349" spans="1:1" x14ac:dyDescent="0.2">
      <c r="A349" s="1">
        <v>1964.1333333333334</v>
      </c>
    </row>
    <row r="350" spans="1:1" x14ac:dyDescent="0.2">
      <c r="A350" s="1">
        <v>1969.8</v>
      </c>
    </row>
    <row r="351" spans="1:1" x14ac:dyDescent="0.2">
      <c r="A351" s="1">
        <v>1975.45</v>
      </c>
    </row>
    <row r="352" spans="1:1" x14ac:dyDescent="0.2">
      <c r="A352" s="1">
        <v>1981.1166666666666</v>
      </c>
    </row>
    <row r="353" spans="1:1" x14ac:dyDescent="0.2">
      <c r="A353" s="1">
        <v>1986.7833333333333</v>
      </c>
    </row>
    <row r="354" spans="1:1" x14ac:dyDescent="0.2">
      <c r="A354" s="1">
        <v>1992.4333333333334</v>
      </c>
    </row>
    <row r="355" spans="1:1" x14ac:dyDescent="0.2">
      <c r="A355" s="1">
        <v>1998.1</v>
      </c>
    </row>
    <row r="356" spans="1:1" x14ac:dyDescent="0.2">
      <c r="A356" s="1">
        <v>2003.7666666666667</v>
      </c>
    </row>
    <row r="357" spans="1:1" x14ac:dyDescent="0.2">
      <c r="A357" s="1">
        <v>2009.4166666666667</v>
      </c>
    </row>
    <row r="358" spans="1:1" x14ac:dyDescent="0.2">
      <c r="A358" s="1">
        <v>2015.0833333333333</v>
      </c>
    </row>
    <row r="359" spans="1:1" x14ac:dyDescent="0.2">
      <c r="A359" s="1">
        <v>2020.7333333333333</v>
      </c>
    </row>
    <row r="360" spans="1:1" x14ac:dyDescent="0.2">
      <c r="A360" s="1">
        <v>2026.4</v>
      </c>
    </row>
    <row r="361" spans="1:1" x14ac:dyDescent="0.2">
      <c r="A361" s="1">
        <v>2032.0666666666666</v>
      </c>
    </row>
    <row r="362" spans="1:1" x14ac:dyDescent="0.2">
      <c r="A362" s="1">
        <v>2037.7166666666667</v>
      </c>
    </row>
    <row r="363" spans="1:1" x14ac:dyDescent="0.2">
      <c r="A363" s="1">
        <v>2043.3833333333334</v>
      </c>
    </row>
    <row r="364" spans="1:1" x14ac:dyDescent="0.2">
      <c r="A364" s="1">
        <v>2049.0500000000002</v>
      </c>
    </row>
    <row r="365" spans="1:1" x14ac:dyDescent="0.2">
      <c r="A365" s="1">
        <v>2054.6999999999998</v>
      </c>
    </row>
    <row r="366" spans="1:1" x14ac:dyDescent="0.2">
      <c r="A366" s="1">
        <v>2060.3666666666668</v>
      </c>
    </row>
    <row r="367" spans="1:1" x14ac:dyDescent="0.2">
      <c r="A367" s="1">
        <v>2066.0166666666669</v>
      </c>
    </row>
    <row r="368" spans="1:1" x14ac:dyDescent="0.2">
      <c r="A368" s="1">
        <v>2071.6833333333334</v>
      </c>
    </row>
    <row r="369" spans="1:1" x14ac:dyDescent="0.2">
      <c r="A369" s="1">
        <v>2077.35</v>
      </c>
    </row>
    <row r="370" spans="1:1" x14ac:dyDescent="0.2">
      <c r="A370" s="1">
        <v>2083</v>
      </c>
    </row>
    <row r="371" spans="1:1" x14ac:dyDescent="0.2">
      <c r="A371" s="1">
        <v>2088.6666666666665</v>
      </c>
    </row>
    <row r="372" spans="1:1" x14ac:dyDescent="0.2">
      <c r="A372" s="1">
        <v>2094.3333333333335</v>
      </c>
    </row>
    <row r="373" spans="1:1" x14ac:dyDescent="0.2">
      <c r="A373" s="1">
        <v>2099.9833333333331</v>
      </c>
    </row>
    <row r="374" spans="1:1" x14ac:dyDescent="0.2">
      <c r="A374" s="1">
        <v>2105.65</v>
      </c>
    </row>
    <row r="375" spans="1:1" x14ac:dyDescent="0.2">
      <c r="A375" s="1">
        <v>2111.3000000000002</v>
      </c>
    </row>
    <row r="376" spans="1:1" x14ac:dyDescent="0.2">
      <c r="A376" s="1">
        <v>2116.9666666666667</v>
      </c>
    </row>
    <row r="377" spans="1:1" x14ac:dyDescent="0.2">
      <c r="A377" s="1">
        <v>2122.6333333333332</v>
      </c>
    </row>
    <row r="378" spans="1:1" x14ac:dyDescent="0.2">
      <c r="A378" s="1">
        <v>2128.2833333333333</v>
      </c>
    </row>
    <row r="379" spans="1:1" x14ac:dyDescent="0.2">
      <c r="A379" s="1">
        <v>2133.9499999999998</v>
      </c>
    </row>
    <row r="380" spans="1:1" x14ac:dyDescent="0.2">
      <c r="A380" s="1">
        <v>2139.6166666666668</v>
      </c>
    </row>
    <row r="381" spans="1:1" x14ac:dyDescent="0.2">
      <c r="A381" s="1">
        <v>2145.2666666666669</v>
      </c>
    </row>
    <row r="382" spans="1:1" x14ac:dyDescent="0.2">
      <c r="A382" s="1">
        <v>2150.9333333333334</v>
      </c>
    </row>
    <row r="383" spans="1:1" x14ac:dyDescent="0.2">
      <c r="A383" s="1">
        <v>2156.5833333333335</v>
      </c>
    </row>
    <row r="384" spans="1:1" x14ac:dyDescent="0.2">
      <c r="A384" s="1">
        <v>2162.25</v>
      </c>
    </row>
    <row r="385" spans="1:1" x14ac:dyDescent="0.2">
      <c r="A385" s="1">
        <v>2167.9166666666665</v>
      </c>
    </row>
    <row r="386" spans="1:1" x14ac:dyDescent="0.2">
      <c r="A386" s="1">
        <v>2173.5666666666666</v>
      </c>
    </row>
    <row r="387" spans="1:1" x14ac:dyDescent="0.2">
      <c r="A387" s="1">
        <v>2179.2333333333331</v>
      </c>
    </row>
    <row r="388" spans="1:1" x14ac:dyDescent="0.2">
      <c r="A388" s="1">
        <v>2184.9</v>
      </c>
    </row>
    <row r="389" spans="1:1" x14ac:dyDescent="0.2">
      <c r="A389" s="1">
        <v>2190.5500000000002</v>
      </c>
    </row>
    <row r="390" spans="1:1" x14ac:dyDescent="0.2">
      <c r="A390" s="1">
        <v>2196.2166666666667</v>
      </c>
    </row>
    <row r="391" spans="1:1" x14ac:dyDescent="0.2">
      <c r="A391" s="1">
        <v>2201.8666666666668</v>
      </c>
    </row>
    <row r="392" spans="1:1" x14ac:dyDescent="0.2">
      <c r="A392" s="1">
        <v>2207.5333333333333</v>
      </c>
    </row>
    <row r="393" spans="1:1" x14ac:dyDescent="0.2">
      <c r="A393" s="1">
        <v>2213.1999999999998</v>
      </c>
    </row>
    <row r="394" spans="1:1" x14ac:dyDescent="0.2">
      <c r="A394" s="1">
        <v>2218.85</v>
      </c>
    </row>
    <row r="395" spans="1:1" x14ac:dyDescent="0.2">
      <c r="A395" s="1">
        <v>2224.5166666666669</v>
      </c>
    </row>
    <row r="396" spans="1:1" x14ac:dyDescent="0.2">
      <c r="A396" s="1">
        <v>2230.1833333333334</v>
      </c>
    </row>
    <row r="397" spans="1:1" x14ac:dyDescent="0.2">
      <c r="A397" s="1">
        <v>2235.8333333333335</v>
      </c>
    </row>
    <row r="398" spans="1:1" x14ac:dyDescent="0.2">
      <c r="A398" s="1">
        <v>2241.5</v>
      </c>
    </row>
    <row r="399" spans="1:1" x14ac:dyDescent="0.2">
      <c r="A399" s="1">
        <v>2247.15</v>
      </c>
    </row>
    <row r="400" spans="1:1" x14ac:dyDescent="0.2">
      <c r="A400" s="1">
        <v>2252.8166666666666</v>
      </c>
    </row>
    <row r="401" spans="1:1" x14ac:dyDescent="0.2">
      <c r="A401" s="1">
        <v>2258.4833333333331</v>
      </c>
    </row>
    <row r="402" spans="1:1" x14ac:dyDescent="0.2">
      <c r="A402" s="1">
        <v>2264.1333333333332</v>
      </c>
    </row>
    <row r="403" spans="1:1" x14ac:dyDescent="0.2">
      <c r="A403" s="1">
        <v>2269.8000000000002</v>
      </c>
    </row>
    <row r="404" spans="1:1" x14ac:dyDescent="0.2">
      <c r="A404" s="1">
        <v>2275.4666666666667</v>
      </c>
    </row>
    <row r="405" spans="1:1" x14ac:dyDescent="0.2">
      <c r="A405" s="1">
        <v>2281.1166666666668</v>
      </c>
    </row>
    <row r="406" spans="1:1" x14ac:dyDescent="0.2">
      <c r="A406" s="1">
        <v>2286.7833333333333</v>
      </c>
    </row>
    <row r="407" spans="1:1" x14ac:dyDescent="0.2">
      <c r="A407" s="1">
        <v>2292.4333333333334</v>
      </c>
    </row>
    <row r="408" spans="1:1" x14ac:dyDescent="0.2">
      <c r="A408" s="1">
        <v>2298.1</v>
      </c>
    </row>
    <row r="409" spans="1:1" x14ac:dyDescent="0.2">
      <c r="A409" s="1">
        <v>2303.7666666666669</v>
      </c>
    </row>
    <row r="410" spans="1:1" x14ac:dyDescent="0.2">
      <c r="A410" s="1">
        <v>2309.4166666666665</v>
      </c>
    </row>
    <row r="411" spans="1:1" x14ac:dyDescent="0.2">
      <c r="A411" s="1">
        <v>2315.0833333333335</v>
      </c>
    </row>
    <row r="412" spans="1:1" x14ac:dyDescent="0.2">
      <c r="A412" s="1">
        <v>2320.75</v>
      </c>
    </row>
    <row r="413" spans="1:1" x14ac:dyDescent="0.2">
      <c r="A413" s="1">
        <v>2326.4</v>
      </c>
    </row>
    <row r="414" spans="1:1" x14ac:dyDescent="0.2">
      <c r="A414" s="1">
        <v>2332.0666666666666</v>
      </c>
    </row>
    <row r="415" spans="1:1" x14ac:dyDescent="0.2">
      <c r="A415" s="1">
        <v>2337.7166666666667</v>
      </c>
    </row>
    <row r="416" spans="1:1" x14ac:dyDescent="0.2">
      <c r="A416" s="1">
        <v>2343.3833333333332</v>
      </c>
    </row>
    <row r="417" spans="1:1" x14ac:dyDescent="0.2">
      <c r="A417" s="1">
        <v>2349.0500000000002</v>
      </c>
    </row>
    <row r="418" spans="1:1" x14ac:dyDescent="0.2">
      <c r="A418" s="1">
        <v>2354.6999999999998</v>
      </c>
    </row>
    <row r="419" spans="1:1" x14ac:dyDescent="0.2">
      <c r="A419" s="1">
        <v>2360.3666666666668</v>
      </c>
    </row>
    <row r="420" spans="1:1" x14ac:dyDescent="0.2">
      <c r="A420" s="1">
        <v>2366.0166666666669</v>
      </c>
    </row>
    <row r="421" spans="1:1" x14ac:dyDescent="0.2">
      <c r="A421" s="1">
        <v>2371.6833333333334</v>
      </c>
    </row>
    <row r="422" spans="1:1" x14ac:dyDescent="0.2">
      <c r="A422" s="1">
        <v>2377.35</v>
      </c>
    </row>
    <row r="423" spans="1:1" x14ac:dyDescent="0.2">
      <c r="A423" s="1">
        <v>2383</v>
      </c>
    </row>
    <row r="424" spans="1:1" x14ac:dyDescent="0.2">
      <c r="A424" s="1">
        <v>2388.6666666666665</v>
      </c>
    </row>
    <row r="425" spans="1:1" x14ac:dyDescent="0.2">
      <c r="A425" s="1">
        <v>2394.3333333333335</v>
      </c>
    </row>
    <row r="426" spans="1:1" x14ac:dyDescent="0.2">
      <c r="A426" s="1">
        <v>2399.9833333333331</v>
      </c>
    </row>
    <row r="427" spans="1:1" x14ac:dyDescent="0.2">
      <c r="A427" s="1">
        <v>2405.65</v>
      </c>
    </row>
    <row r="428" spans="1:1" x14ac:dyDescent="0.2">
      <c r="A428" s="1">
        <v>2411.3000000000002</v>
      </c>
    </row>
    <row r="429" spans="1:1" x14ac:dyDescent="0.2">
      <c r="A429" s="1">
        <v>2416.9666666666667</v>
      </c>
    </row>
    <row r="430" spans="1:1" x14ac:dyDescent="0.2">
      <c r="A430" s="1">
        <v>2422.6333333333332</v>
      </c>
    </row>
    <row r="431" spans="1:1" x14ac:dyDescent="0.2">
      <c r="A431" s="1">
        <v>2428.2833333333333</v>
      </c>
    </row>
    <row r="432" spans="1:1" x14ac:dyDescent="0.2">
      <c r="A432" s="1">
        <v>2433.9499999999998</v>
      </c>
    </row>
    <row r="433" spans="1:1" x14ac:dyDescent="0.2">
      <c r="A433" s="1">
        <v>2439.6</v>
      </c>
    </row>
    <row r="434" spans="1:1" x14ac:dyDescent="0.2">
      <c r="A434" s="1">
        <v>2445.2666666666669</v>
      </c>
    </row>
    <row r="435" spans="1:1" x14ac:dyDescent="0.2">
      <c r="A435" s="1">
        <v>2450.9333333333334</v>
      </c>
    </row>
    <row r="436" spans="1:1" x14ac:dyDescent="0.2">
      <c r="A436" s="1">
        <v>2456.5833333333335</v>
      </c>
    </row>
    <row r="437" spans="1:1" x14ac:dyDescent="0.2">
      <c r="A437" s="1">
        <v>2462.25</v>
      </c>
    </row>
    <row r="438" spans="1:1" x14ac:dyDescent="0.2">
      <c r="A438" s="1">
        <v>2467.9166666666665</v>
      </c>
    </row>
    <row r="439" spans="1:1" x14ac:dyDescent="0.2">
      <c r="A439" s="1">
        <v>2473.5666666666666</v>
      </c>
    </row>
    <row r="440" spans="1:1" x14ac:dyDescent="0.2">
      <c r="A440" s="1">
        <v>2479.2333333333331</v>
      </c>
    </row>
    <row r="441" spans="1:1" x14ac:dyDescent="0.2">
      <c r="A441" s="1">
        <v>2484.8833333333332</v>
      </c>
    </row>
    <row r="442" spans="1:1" x14ac:dyDescent="0.2">
      <c r="A442" s="1">
        <v>2490.5500000000002</v>
      </c>
    </row>
    <row r="443" spans="1:1" x14ac:dyDescent="0.2">
      <c r="A443" s="1">
        <v>2496.2166666666667</v>
      </c>
    </row>
    <row r="444" spans="1:1" x14ac:dyDescent="0.2">
      <c r="A444" s="1">
        <v>2501.8666666666668</v>
      </c>
    </row>
    <row r="445" spans="1:1" x14ac:dyDescent="0.2">
      <c r="A445" s="1">
        <v>2507.5333333333333</v>
      </c>
    </row>
    <row r="446" spans="1:1" x14ac:dyDescent="0.2">
      <c r="A446" s="1">
        <v>2513.1999999999998</v>
      </c>
    </row>
    <row r="447" spans="1:1" x14ac:dyDescent="0.2">
      <c r="A447" s="1">
        <v>2518.85</v>
      </c>
    </row>
    <row r="448" spans="1:1" x14ac:dyDescent="0.2">
      <c r="A448" s="1">
        <v>2524.5166666666669</v>
      </c>
    </row>
    <row r="449" spans="1:1" x14ac:dyDescent="0.2">
      <c r="A449" s="1">
        <v>2530.1666666666665</v>
      </c>
    </row>
    <row r="450" spans="1:1" x14ac:dyDescent="0.2">
      <c r="A450" s="1">
        <v>2535.8333333333335</v>
      </c>
    </row>
    <row r="451" spans="1:1" x14ac:dyDescent="0.2">
      <c r="A451" s="1">
        <v>2541.5</v>
      </c>
    </row>
    <row r="452" spans="1:1" x14ac:dyDescent="0.2">
      <c r="A452" s="1">
        <v>2547.15</v>
      </c>
    </row>
    <row r="453" spans="1:1" x14ac:dyDescent="0.2">
      <c r="A453" s="1">
        <v>2552.8166666666666</v>
      </c>
    </row>
    <row r="454" spans="1:1" x14ac:dyDescent="0.2">
      <c r="A454" s="1">
        <v>2558.4833333333331</v>
      </c>
    </row>
    <row r="455" spans="1:1" x14ac:dyDescent="0.2">
      <c r="A455" s="1">
        <v>2564.1333333333332</v>
      </c>
    </row>
    <row r="456" spans="1:1" x14ac:dyDescent="0.2">
      <c r="A456" s="1">
        <v>2569.8000000000002</v>
      </c>
    </row>
    <row r="457" spans="1:1" x14ac:dyDescent="0.2">
      <c r="A457" s="1">
        <v>2575.4499999999998</v>
      </c>
    </row>
    <row r="458" spans="1:1" x14ac:dyDescent="0.2">
      <c r="A458" s="1">
        <v>2581.1166666666668</v>
      </c>
    </row>
    <row r="459" spans="1:1" x14ac:dyDescent="0.2">
      <c r="A459" s="1">
        <v>2586.7833333333333</v>
      </c>
    </row>
    <row r="460" spans="1:1" x14ac:dyDescent="0.2">
      <c r="A460" s="1">
        <v>2592.4333333333334</v>
      </c>
    </row>
    <row r="461" spans="1:1" x14ac:dyDescent="0.2">
      <c r="A461" s="1">
        <v>2598.1</v>
      </c>
    </row>
    <row r="462" spans="1:1" x14ac:dyDescent="0.2">
      <c r="A462" s="1">
        <v>2603.75</v>
      </c>
    </row>
    <row r="463" spans="1:1" x14ac:dyDescent="0.2">
      <c r="A463" s="1">
        <v>2609.4166666666665</v>
      </c>
    </row>
    <row r="464" spans="1:1" x14ac:dyDescent="0.2">
      <c r="A464" s="1">
        <v>2615.0833333333335</v>
      </c>
    </row>
    <row r="465" spans="1:1" x14ac:dyDescent="0.2">
      <c r="A465" s="1">
        <v>2620.7333333333331</v>
      </c>
    </row>
    <row r="466" spans="1:1" x14ac:dyDescent="0.2">
      <c r="A466" s="1">
        <v>2626.4</v>
      </c>
    </row>
    <row r="467" spans="1:1" x14ac:dyDescent="0.2">
      <c r="A467" s="1">
        <v>2632.0666666666666</v>
      </c>
    </row>
    <row r="468" spans="1:1" x14ac:dyDescent="0.2">
      <c r="A468" s="1">
        <v>2637.7166666666667</v>
      </c>
    </row>
    <row r="469" spans="1:1" x14ac:dyDescent="0.2">
      <c r="A469" s="1">
        <v>2643.3833333333332</v>
      </c>
    </row>
    <row r="470" spans="1:1" x14ac:dyDescent="0.2">
      <c r="A470" s="1">
        <v>2649.0333333333333</v>
      </c>
    </row>
    <row r="471" spans="1:1" x14ac:dyDescent="0.2">
      <c r="A471" s="1">
        <v>2654.7</v>
      </c>
    </row>
    <row r="472" spans="1:1" x14ac:dyDescent="0.2">
      <c r="A472" s="1">
        <v>2660.3666666666668</v>
      </c>
    </row>
    <row r="473" spans="1:1" x14ac:dyDescent="0.2">
      <c r="A473" s="1">
        <v>2666.0166666666669</v>
      </c>
    </row>
    <row r="474" spans="1:1" x14ac:dyDescent="0.2">
      <c r="A474" s="1">
        <v>2671.6833333333334</v>
      </c>
    </row>
    <row r="475" spans="1:1" x14ac:dyDescent="0.2">
      <c r="A475" s="1">
        <v>2677.35</v>
      </c>
    </row>
    <row r="476" spans="1:1" x14ac:dyDescent="0.2">
      <c r="A476" s="1">
        <v>2683</v>
      </c>
    </row>
    <row r="477" spans="1:1" x14ac:dyDescent="0.2">
      <c r="A477" s="1">
        <v>2688.6666666666665</v>
      </c>
    </row>
    <row r="478" spans="1:1" x14ac:dyDescent="0.2">
      <c r="A478" s="1">
        <v>2694.3166666666666</v>
      </c>
    </row>
    <row r="479" spans="1:1" x14ac:dyDescent="0.2">
      <c r="A479" s="1">
        <v>2699.9833333333331</v>
      </c>
    </row>
    <row r="480" spans="1:1" x14ac:dyDescent="0.2">
      <c r="A480" s="1">
        <v>2705.65</v>
      </c>
    </row>
    <row r="481" spans="1:1" x14ac:dyDescent="0.2">
      <c r="A481" s="1">
        <v>2711.3</v>
      </c>
    </row>
    <row r="482" spans="1:1" x14ac:dyDescent="0.2">
      <c r="A482" s="1">
        <v>2716.9666666666667</v>
      </c>
    </row>
    <row r="483" spans="1:1" x14ac:dyDescent="0.2">
      <c r="A483" s="1">
        <v>2722.6333333333332</v>
      </c>
    </row>
    <row r="484" spans="1:1" x14ac:dyDescent="0.2">
      <c r="A484" s="1">
        <v>2728.2833333333333</v>
      </c>
    </row>
    <row r="485" spans="1:1" x14ac:dyDescent="0.2">
      <c r="A485" s="1">
        <v>2733.95</v>
      </c>
    </row>
    <row r="486" spans="1:1" x14ac:dyDescent="0.2">
      <c r="A486" s="1">
        <v>2739.6</v>
      </c>
    </row>
    <row r="487" spans="1:1" x14ac:dyDescent="0.2">
      <c r="A487" s="1">
        <v>2745.2666666666669</v>
      </c>
    </row>
    <row r="488" spans="1:1" x14ac:dyDescent="0.2">
      <c r="A488" s="1">
        <v>2750.9333333333334</v>
      </c>
    </row>
    <row r="489" spans="1:1" x14ac:dyDescent="0.2">
      <c r="A489" s="1">
        <v>2756.5833333333335</v>
      </c>
    </row>
    <row r="490" spans="1:1" x14ac:dyDescent="0.2">
      <c r="A490" s="1">
        <v>2762.25</v>
      </c>
    </row>
    <row r="491" spans="1:1" x14ac:dyDescent="0.2">
      <c r="A491" s="1">
        <v>2767.9166666666665</v>
      </c>
    </row>
    <row r="492" spans="1:1" x14ac:dyDescent="0.2">
      <c r="A492" s="1">
        <v>2773.5666666666666</v>
      </c>
    </row>
    <row r="493" spans="1:1" x14ac:dyDescent="0.2">
      <c r="A493" s="1">
        <v>2779.2333333333331</v>
      </c>
    </row>
    <row r="494" spans="1:1" x14ac:dyDescent="0.2">
      <c r="A494" s="1">
        <v>2784.8833333333332</v>
      </c>
    </row>
    <row r="495" spans="1:1" x14ac:dyDescent="0.2">
      <c r="A495" s="1">
        <v>2790.55</v>
      </c>
    </row>
    <row r="496" spans="1:1" x14ac:dyDescent="0.2">
      <c r="A496" s="1">
        <v>2796.2166666666667</v>
      </c>
    </row>
    <row r="497" spans="1:1" x14ac:dyDescent="0.2">
      <c r="A497" s="1">
        <v>2801.8666666666668</v>
      </c>
    </row>
    <row r="498" spans="1:1" x14ac:dyDescent="0.2">
      <c r="A498" s="1">
        <v>2807.5333333333333</v>
      </c>
    </row>
    <row r="499" spans="1:1" x14ac:dyDescent="0.2">
      <c r="A499" s="1">
        <v>2813.2</v>
      </c>
    </row>
    <row r="500" spans="1:1" x14ac:dyDescent="0.2">
      <c r="A500" s="1">
        <v>2818.85</v>
      </c>
    </row>
    <row r="501" spans="1:1" x14ac:dyDescent="0.2">
      <c r="A501" s="1">
        <v>2824.5166666666669</v>
      </c>
    </row>
    <row r="502" spans="1:1" x14ac:dyDescent="0.2">
      <c r="A502" s="1">
        <v>2830.1666666666665</v>
      </c>
    </row>
    <row r="503" spans="1:1" x14ac:dyDescent="0.2">
      <c r="A503" s="1">
        <v>2835.8333333333335</v>
      </c>
    </row>
    <row r="504" spans="1:1" x14ac:dyDescent="0.2">
      <c r="A504" s="1">
        <v>2841.5</v>
      </c>
    </row>
    <row r="505" spans="1:1" x14ac:dyDescent="0.2">
      <c r="A505" s="1">
        <v>2847.15</v>
      </c>
    </row>
    <row r="506" spans="1:1" x14ac:dyDescent="0.2">
      <c r="A506" s="1">
        <v>2852.8166666666666</v>
      </c>
    </row>
    <row r="507" spans="1:1" x14ac:dyDescent="0.2">
      <c r="A507" s="1">
        <v>2858.4833333333331</v>
      </c>
    </row>
    <row r="508" spans="1:1" x14ac:dyDescent="0.2">
      <c r="A508" s="1">
        <v>2864.1333333333332</v>
      </c>
    </row>
    <row r="509" spans="1:1" x14ac:dyDescent="0.2">
      <c r="A509" s="1">
        <v>2869.8</v>
      </c>
    </row>
    <row r="510" spans="1:1" x14ac:dyDescent="0.2">
      <c r="A510" s="1">
        <v>2875.45</v>
      </c>
    </row>
    <row r="511" spans="1:1" x14ac:dyDescent="0.2">
      <c r="A511" s="1">
        <v>2881.1166666666668</v>
      </c>
    </row>
    <row r="512" spans="1:1" x14ac:dyDescent="0.2">
      <c r="A512" s="1">
        <v>2886.7833333333333</v>
      </c>
    </row>
    <row r="513" spans="1:1" x14ac:dyDescent="0.2">
      <c r="A513" s="1">
        <v>2892.4333333333334</v>
      </c>
    </row>
    <row r="514" spans="1:1" x14ac:dyDescent="0.2">
      <c r="A514" s="1">
        <v>2898.1</v>
      </c>
    </row>
    <row r="515" spans="1:1" x14ac:dyDescent="0.2">
      <c r="A515" s="1">
        <v>2903.7666666666669</v>
      </c>
    </row>
    <row r="516" spans="1:1" x14ac:dyDescent="0.2">
      <c r="A516" s="1">
        <v>2909.4166666666665</v>
      </c>
    </row>
    <row r="517" spans="1:1" x14ac:dyDescent="0.2">
      <c r="A517" s="1">
        <v>2915.0833333333335</v>
      </c>
    </row>
    <row r="518" spans="1:1" x14ac:dyDescent="0.2">
      <c r="A518" s="1">
        <v>2920.7333333333331</v>
      </c>
    </row>
    <row r="519" spans="1:1" x14ac:dyDescent="0.2">
      <c r="A519" s="1">
        <v>2926.4</v>
      </c>
    </row>
    <row r="520" spans="1:1" x14ac:dyDescent="0.2">
      <c r="A520" s="1">
        <v>2932.0666666666666</v>
      </c>
    </row>
    <row r="521" spans="1:1" x14ac:dyDescent="0.2">
      <c r="A521" s="1">
        <v>2937.7166666666667</v>
      </c>
    </row>
    <row r="522" spans="1:1" x14ac:dyDescent="0.2">
      <c r="A522" s="1">
        <v>2943.3833333333332</v>
      </c>
    </row>
    <row r="523" spans="1:1" x14ac:dyDescent="0.2">
      <c r="A523" s="1">
        <v>2949.05</v>
      </c>
    </row>
    <row r="524" spans="1:1" x14ac:dyDescent="0.2">
      <c r="A524" s="1">
        <v>2954.7</v>
      </c>
    </row>
    <row r="525" spans="1:1" x14ac:dyDescent="0.2">
      <c r="A525" s="1">
        <v>2960.3666666666668</v>
      </c>
    </row>
    <row r="526" spans="1:1" x14ac:dyDescent="0.2">
      <c r="A526" s="1">
        <v>2966.0166666666669</v>
      </c>
    </row>
    <row r="527" spans="1:1" x14ac:dyDescent="0.2">
      <c r="A527" s="1">
        <v>2971.6833333333334</v>
      </c>
    </row>
    <row r="528" spans="1:1" x14ac:dyDescent="0.2">
      <c r="A528" s="1">
        <v>2977.35</v>
      </c>
    </row>
    <row r="529" spans="1:1" x14ac:dyDescent="0.2">
      <c r="A529" s="1">
        <v>2983</v>
      </c>
    </row>
    <row r="530" spans="1:1" x14ac:dyDescent="0.2">
      <c r="A530" s="1">
        <v>2988.6666666666665</v>
      </c>
    </row>
    <row r="531" spans="1:1" x14ac:dyDescent="0.2">
      <c r="A531" s="1">
        <v>2994.3333333333335</v>
      </c>
    </row>
    <row r="532" spans="1:1" x14ac:dyDescent="0.2">
      <c r="A532" s="1">
        <v>2999.9833333333331</v>
      </c>
    </row>
    <row r="533" spans="1:1" x14ac:dyDescent="0.2">
      <c r="A533" s="1">
        <v>3005.65</v>
      </c>
    </row>
    <row r="534" spans="1:1" x14ac:dyDescent="0.2">
      <c r="A534" s="1">
        <v>3011.3</v>
      </c>
    </row>
    <row r="535" spans="1:1" x14ac:dyDescent="0.2">
      <c r="A535" s="1">
        <v>3016.9666666666667</v>
      </c>
    </row>
    <row r="536" spans="1:1" x14ac:dyDescent="0.2">
      <c r="A536" s="1">
        <v>3022.6333333333332</v>
      </c>
    </row>
    <row r="537" spans="1:1" x14ac:dyDescent="0.2">
      <c r="A537" s="1">
        <v>3028.2833333333333</v>
      </c>
    </row>
    <row r="538" spans="1:1" x14ac:dyDescent="0.2">
      <c r="A538" s="1">
        <v>3033.95</v>
      </c>
    </row>
    <row r="539" spans="1:1" x14ac:dyDescent="0.2">
      <c r="A539" s="1">
        <v>3039.6166666666668</v>
      </c>
    </row>
    <row r="540" spans="1:1" x14ac:dyDescent="0.2">
      <c r="A540" s="1">
        <v>3045.2666666666669</v>
      </c>
    </row>
    <row r="541" spans="1:1" x14ac:dyDescent="0.2">
      <c r="A541" s="1">
        <v>3050.9333333333334</v>
      </c>
    </row>
    <row r="542" spans="1:1" x14ac:dyDescent="0.2">
      <c r="A542" s="1">
        <v>3056.5833333333335</v>
      </c>
    </row>
    <row r="543" spans="1:1" x14ac:dyDescent="0.2">
      <c r="A543" s="1">
        <v>3062.25</v>
      </c>
    </row>
    <row r="544" spans="1:1" x14ac:dyDescent="0.2">
      <c r="A544" s="1">
        <v>3067.9166666666665</v>
      </c>
    </row>
    <row r="545" spans="1:1" x14ac:dyDescent="0.2">
      <c r="A545" s="1">
        <v>3073.5666666666666</v>
      </c>
    </row>
    <row r="546" spans="1:1" x14ac:dyDescent="0.2">
      <c r="A546" s="1">
        <v>3079.2333333333331</v>
      </c>
    </row>
    <row r="547" spans="1:1" x14ac:dyDescent="0.2">
      <c r="A547" s="1">
        <v>3084.8833333333332</v>
      </c>
    </row>
    <row r="548" spans="1:1" x14ac:dyDescent="0.2">
      <c r="A548" s="1">
        <v>3090.55</v>
      </c>
    </row>
    <row r="549" spans="1:1" x14ac:dyDescent="0.2">
      <c r="A549" s="1">
        <v>3096.2166666666667</v>
      </c>
    </row>
    <row r="550" spans="1:1" x14ac:dyDescent="0.2">
      <c r="A550" s="1">
        <v>3101.8666666666668</v>
      </c>
    </row>
    <row r="551" spans="1:1" x14ac:dyDescent="0.2">
      <c r="A551" s="1">
        <v>3107.5333333333333</v>
      </c>
    </row>
    <row r="552" spans="1:1" x14ac:dyDescent="0.2">
      <c r="A552" s="1">
        <v>3113.2</v>
      </c>
    </row>
    <row r="553" spans="1:1" x14ac:dyDescent="0.2">
      <c r="A553" s="1">
        <v>3118.85</v>
      </c>
    </row>
    <row r="554" spans="1:1" x14ac:dyDescent="0.2">
      <c r="A554" s="1">
        <v>3124.5166666666669</v>
      </c>
    </row>
    <row r="555" spans="1:1" x14ac:dyDescent="0.2">
      <c r="A555" s="1">
        <v>3130.1666666666665</v>
      </c>
    </row>
    <row r="556" spans="1:1" x14ac:dyDescent="0.2">
      <c r="A556" s="1">
        <v>3135.8333333333335</v>
      </c>
    </row>
    <row r="557" spans="1:1" x14ac:dyDescent="0.2">
      <c r="A557" s="1">
        <v>3141.5</v>
      </c>
    </row>
    <row r="558" spans="1:1" x14ac:dyDescent="0.2">
      <c r="A558" s="1">
        <v>3147.15</v>
      </c>
    </row>
    <row r="559" spans="1:1" x14ac:dyDescent="0.2">
      <c r="A559" s="1">
        <v>3152.8166666666666</v>
      </c>
    </row>
    <row r="560" spans="1:1" x14ac:dyDescent="0.2">
      <c r="A560" s="1">
        <v>3158.4833333333331</v>
      </c>
    </row>
    <row r="561" spans="1:1" x14ac:dyDescent="0.2">
      <c r="A561" s="1">
        <v>3164.1333333333332</v>
      </c>
    </row>
    <row r="562" spans="1:1" x14ac:dyDescent="0.2">
      <c r="A562" s="1">
        <v>3169.8</v>
      </c>
    </row>
    <row r="563" spans="1:1" x14ac:dyDescent="0.2">
      <c r="A563" s="1">
        <v>3175.45</v>
      </c>
    </row>
    <row r="564" spans="1:1" x14ac:dyDescent="0.2">
      <c r="A564" s="1">
        <v>3181.1166666666668</v>
      </c>
    </row>
    <row r="565" spans="1:1" x14ac:dyDescent="0.2">
      <c r="A565" s="1">
        <v>3186.7833333333333</v>
      </c>
    </row>
    <row r="566" spans="1:1" x14ac:dyDescent="0.2">
      <c r="A566" s="1">
        <v>3192.4333333333334</v>
      </c>
    </row>
    <row r="567" spans="1:1" x14ac:dyDescent="0.2">
      <c r="A567" s="1">
        <v>3198.1</v>
      </c>
    </row>
    <row r="568" spans="1:1" x14ac:dyDescent="0.2">
      <c r="A568" s="1">
        <v>3203.7666666666669</v>
      </c>
    </row>
    <row r="569" spans="1:1" x14ac:dyDescent="0.2">
      <c r="A569" s="1">
        <v>3209.4166666666665</v>
      </c>
    </row>
    <row r="570" spans="1:1" x14ac:dyDescent="0.2">
      <c r="A570" s="1">
        <v>3215.0833333333335</v>
      </c>
    </row>
    <row r="571" spans="1:1" x14ac:dyDescent="0.2">
      <c r="A571" s="1">
        <v>3220.7333333333331</v>
      </c>
    </row>
    <row r="572" spans="1:1" x14ac:dyDescent="0.2">
      <c r="A572" s="1">
        <v>3226.4</v>
      </c>
    </row>
    <row r="573" spans="1:1" x14ac:dyDescent="0.2">
      <c r="A573" s="1">
        <v>3232.0666666666666</v>
      </c>
    </row>
    <row r="574" spans="1:1" x14ac:dyDescent="0.2">
      <c r="A574" s="1">
        <v>3237.7166666666667</v>
      </c>
    </row>
    <row r="575" spans="1:1" x14ac:dyDescent="0.2">
      <c r="A575" s="1">
        <v>3243.3833333333332</v>
      </c>
    </row>
    <row r="576" spans="1:1" x14ac:dyDescent="0.2">
      <c r="A576" s="1">
        <v>3249.05</v>
      </c>
    </row>
    <row r="577" spans="1:1" x14ac:dyDescent="0.2">
      <c r="A577" s="1">
        <v>3254.7</v>
      </c>
    </row>
    <row r="578" spans="1:1" x14ac:dyDescent="0.2">
      <c r="A578" s="1">
        <v>3260.3666666666668</v>
      </c>
    </row>
    <row r="579" spans="1:1" x14ac:dyDescent="0.2">
      <c r="A579" s="1">
        <v>3266.0333333333333</v>
      </c>
    </row>
    <row r="580" spans="1:1" x14ac:dyDescent="0.2">
      <c r="A580" s="1">
        <v>3271.6833333333334</v>
      </c>
    </row>
    <row r="581" spans="1:1" x14ac:dyDescent="0.2">
      <c r="A581" s="1">
        <v>3277.35</v>
      </c>
    </row>
    <row r="582" spans="1:1" x14ac:dyDescent="0.2">
      <c r="A582" s="1">
        <v>3283</v>
      </c>
    </row>
    <row r="583" spans="1:1" x14ac:dyDescent="0.2">
      <c r="A583" s="1">
        <v>3288.6666666666665</v>
      </c>
    </row>
    <row r="584" spans="1:1" x14ac:dyDescent="0.2">
      <c r="A584" s="1">
        <v>3294.3333333333335</v>
      </c>
    </row>
    <row r="585" spans="1:1" x14ac:dyDescent="0.2">
      <c r="A585" s="1">
        <v>3299.9833333333331</v>
      </c>
    </row>
    <row r="586" spans="1:1" x14ac:dyDescent="0.2">
      <c r="A586" s="1">
        <v>3305.65</v>
      </c>
    </row>
    <row r="587" spans="1:1" x14ac:dyDescent="0.2">
      <c r="A587" s="1">
        <v>3311.3</v>
      </c>
    </row>
    <row r="588" spans="1:1" x14ac:dyDescent="0.2">
      <c r="A588" s="1">
        <v>3316.9666666666667</v>
      </c>
    </row>
    <row r="589" spans="1:1" x14ac:dyDescent="0.2">
      <c r="A589" s="1">
        <v>3322.6333333333332</v>
      </c>
    </row>
    <row r="590" spans="1:1" x14ac:dyDescent="0.2">
      <c r="A590" s="1">
        <v>3328.2833333333333</v>
      </c>
    </row>
    <row r="591" spans="1:1" x14ac:dyDescent="0.2">
      <c r="A591" s="1">
        <v>3333.95</v>
      </c>
    </row>
    <row r="592" spans="1:1" x14ac:dyDescent="0.2">
      <c r="A592" s="1">
        <v>3339.6166666666668</v>
      </c>
    </row>
    <row r="593" spans="1:1" x14ac:dyDescent="0.2">
      <c r="A593" s="1">
        <v>3345.2666666666669</v>
      </c>
    </row>
    <row r="594" spans="1:1" x14ac:dyDescent="0.2">
      <c r="A594" s="1">
        <v>3350.9333333333334</v>
      </c>
    </row>
    <row r="595" spans="1:1" x14ac:dyDescent="0.2">
      <c r="A595" s="1">
        <v>3356.5833333333335</v>
      </c>
    </row>
    <row r="596" spans="1:1" x14ac:dyDescent="0.2">
      <c r="A596" s="1">
        <v>3362.25</v>
      </c>
    </row>
    <row r="597" spans="1:1" x14ac:dyDescent="0.2">
      <c r="A597" s="1">
        <v>3367.9166666666665</v>
      </c>
    </row>
    <row r="598" spans="1:1" x14ac:dyDescent="0.2">
      <c r="A598" s="1">
        <v>3373.5666666666666</v>
      </c>
    </row>
    <row r="599" spans="1:1" x14ac:dyDescent="0.2">
      <c r="A599" s="1">
        <v>3379.2333333333331</v>
      </c>
    </row>
    <row r="600" spans="1:1" x14ac:dyDescent="0.2">
      <c r="A600" s="1">
        <v>3384.9</v>
      </c>
    </row>
    <row r="601" spans="1:1" x14ac:dyDescent="0.2">
      <c r="A601" s="1">
        <v>3390.55</v>
      </c>
    </row>
    <row r="602" spans="1:1" x14ac:dyDescent="0.2">
      <c r="A602" s="1">
        <v>3396.2166666666667</v>
      </c>
    </row>
    <row r="603" spans="1:1" x14ac:dyDescent="0.2">
      <c r="A603" s="1">
        <v>3401.8666666666668</v>
      </c>
    </row>
    <row r="604" spans="1:1" x14ac:dyDescent="0.2">
      <c r="A604" s="1">
        <v>3407.5333333333333</v>
      </c>
    </row>
    <row r="605" spans="1:1" x14ac:dyDescent="0.2">
      <c r="A605" s="1">
        <v>3413.2</v>
      </c>
    </row>
    <row r="606" spans="1:1" x14ac:dyDescent="0.2">
      <c r="A606" s="1">
        <v>3418.85</v>
      </c>
    </row>
    <row r="607" spans="1:1" x14ac:dyDescent="0.2">
      <c r="A607" s="1">
        <v>3424.5166666666669</v>
      </c>
    </row>
    <row r="608" spans="1:1" x14ac:dyDescent="0.2">
      <c r="A608" s="1">
        <v>3430.1833333333334</v>
      </c>
    </row>
    <row r="609" spans="1:1" x14ac:dyDescent="0.2">
      <c r="A609" s="1">
        <v>3435.8333333333335</v>
      </c>
    </row>
    <row r="610" spans="1:1" x14ac:dyDescent="0.2">
      <c r="A610" s="1">
        <v>3441.5</v>
      </c>
    </row>
    <row r="611" spans="1:1" x14ac:dyDescent="0.2">
      <c r="A611" s="1">
        <v>3447.15</v>
      </c>
    </row>
    <row r="612" spans="1:1" x14ac:dyDescent="0.2">
      <c r="A612" s="1">
        <v>3452.8166666666666</v>
      </c>
    </row>
    <row r="613" spans="1:1" x14ac:dyDescent="0.2">
      <c r="A613" s="1">
        <v>3458.4833333333331</v>
      </c>
    </row>
    <row r="614" spans="1:1" x14ac:dyDescent="0.2">
      <c r="A614" s="1">
        <v>3464.1333333333332</v>
      </c>
    </row>
    <row r="615" spans="1:1" x14ac:dyDescent="0.2">
      <c r="A615" s="1">
        <v>3469.8</v>
      </c>
    </row>
    <row r="616" spans="1:1" x14ac:dyDescent="0.2">
      <c r="A616" s="1">
        <v>3475.4666666666667</v>
      </c>
    </row>
    <row r="617" spans="1:1" x14ac:dyDescent="0.2">
      <c r="A617" s="1">
        <v>3481.1166666666668</v>
      </c>
    </row>
    <row r="618" spans="1:1" x14ac:dyDescent="0.2">
      <c r="A618" s="1">
        <v>3486.7833333333333</v>
      </c>
    </row>
    <row r="619" spans="1:1" x14ac:dyDescent="0.2">
      <c r="A619" s="1">
        <v>3492.4333333333334</v>
      </c>
    </row>
    <row r="620" spans="1:1" x14ac:dyDescent="0.2">
      <c r="A620" s="1">
        <v>3498.1</v>
      </c>
    </row>
    <row r="621" spans="1:1" x14ac:dyDescent="0.2">
      <c r="A621" s="1">
        <v>3503.7666666666669</v>
      </c>
    </row>
    <row r="622" spans="1:1" x14ac:dyDescent="0.2">
      <c r="A622" s="1">
        <v>3509.4166666666665</v>
      </c>
    </row>
    <row r="623" spans="1:1" x14ac:dyDescent="0.2">
      <c r="A623" s="1">
        <v>3515.0833333333335</v>
      </c>
    </row>
    <row r="624" spans="1:1" x14ac:dyDescent="0.2">
      <c r="A624" s="1">
        <v>3520.75</v>
      </c>
    </row>
    <row r="625" spans="1:1" x14ac:dyDescent="0.2">
      <c r="A625" s="1">
        <v>3526.4</v>
      </c>
    </row>
    <row r="626" spans="1:1" x14ac:dyDescent="0.2">
      <c r="A626" s="1">
        <v>3532.0666666666666</v>
      </c>
    </row>
    <row r="627" spans="1:1" x14ac:dyDescent="0.2">
      <c r="A627" s="1">
        <v>3537.7166666666667</v>
      </c>
    </row>
    <row r="628" spans="1:1" x14ac:dyDescent="0.2">
      <c r="A628" s="1">
        <v>3543.3833333333332</v>
      </c>
    </row>
    <row r="629" spans="1:1" x14ac:dyDescent="0.2">
      <c r="A629" s="1">
        <v>3549.05</v>
      </c>
    </row>
    <row r="630" spans="1:1" x14ac:dyDescent="0.2">
      <c r="A630" s="1">
        <v>3554.7</v>
      </c>
    </row>
    <row r="631" spans="1:1" x14ac:dyDescent="0.2">
      <c r="A631" s="1">
        <v>3560.3666666666668</v>
      </c>
    </row>
    <row r="632" spans="1:1" x14ac:dyDescent="0.2">
      <c r="A632" s="1">
        <v>3566.0333333333333</v>
      </c>
    </row>
    <row r="633" spans="1:1" x14ac:dyDescent="0.2">
      <c r="A633" s="1">
        <v>3571.6833333333334</v>
      </c>
    </row>
    <row r="634" spans="1:1" x14ac:dyDescent="0.2">
      <c r="A634" s="1">
        <v>3577.35</v>
      </c>
    </row>
    <row r="635" spans="1:1" x14ac:dyDescent="0.2">
      <c r="A635" s="1">
        <v>3583</v>
      </c>
    </row>
    <row r="636" spans="1:1" x14ac:dyDescent="0.2">
      <c r="A636" s="1">
        <v>3588.6666666666665</v>
      </c>
    </row>
    <row r="637" spans="1:1" x14ac:dyDescent="0.2">
      <c r="A637" s="1">
        <v>3594.3333333333335</v>
      </c>
    </row>
    <row r="638" spans="1:1" x14ac:dyDescent="0.2">
      <c r="A638" s="1">
        <v>3599.9833333333331</v>
      </c>
    </row>
    <row r="639" spans="1:1" x14ac:dyDescent="0.2">
      <c r="A639" s="1">
        <v>3605.65</v>
      </c>
    </row>
    <row r="640" spans="1:1" x14ac:dyDescent="0.2">
      <c r="A640" s="1">
        <v>3611.3166666666666</v>
      </c>
    </row>
    <row r="641" spans="1:1" x14ac:dyDescent="0.2">
      <c r="A641" s="1">
        <v>3616.9666666666667</v>
      </c>
    </row>
    <row r="642" spans="1:1" x14ac:dyDescent="0.2">
      <c r="A642" s="1">
        <v>3622.6333333333332</v>
      </c>
    </row>
    <row r="643" spans="1:1" x14ac:dyDescent="0.2">
      <c r="A643" s="1">
        <v>3628.3</v>
      </c>
    </row>
    <row r="644" spans="1:1" x14ac:dyDescent="0.2">
      <c r="A644" s="1">
        <v>3633.95</v>
      </c>
    </row>
    <row r="645" spans="1:1" x14ac:dyDescent="0.2">
      <c r="A645" s="1">
        <v>3639.6166666666668</v>
      </c>
    </row>
    <row r="646" spans="1:1" x14ac:dyDescent="0.2">
      <c r="A646" s="1">
        <v>3645.2666666666669</v>
      </c>
    </row>
    <row r="647" spans="1:1" x14ac:dyDescent="0.2">
      <c r="A647" s="1">
        <v>3650.9333333333334</v>
      </c>
    </row>
    <row r="648" spans="1:1" x14ac:dyDescent="0.2">
      <c r="A648" s="1">
        <v>3656.6</v>
      </c>
    </row>
    <row r="649" spans="1:1" x14ac:dyDescent="0.2">
      <c r="A649" s="1">
        <v>3662.25</v>
      </c>
    </row>
    <row r="650" spans="1:1" x14ac:dyDescent="0.2">
      <c r="A650" s="1">
        <v>3667.9166666666665</v>
      </c>
    </row>
    <row r="651" spans="1:1" x14ac:dyDescent="0.2">
      <c r="A651" s="1">
        <v>3673.5666666666666</v>
      </c>
    </row>
    <row r="652" spans="1:1" x14ac:dyDescent="0.2">
      <c r="A652" s="1">
        <v>3679.2333333333331</v>
      </c>
    </row>
    <row r="653" spans="1:1" x14ac:dyDescent="0.2">
      <c r="A653" s="1">
        <v>3684.9</v>
      </c>
    </row>
    <row r="654" spans="1:1" x14ac:dyDescent="0.2">
      <c r="A654" s="1">
        <v>3690.55</v>
      </c>
    </row>
    <row r="655" spans="1:1" x14ac:dyDescent="0.2">
      <c r="A655" s="1">
        <v>3696.2166666666667</v>
      </c>
    </row>
    <row r="656" spans="1:1" x14ac:dyDescent="0.2">
      <c r="A656" s="1">
        <v>3701.8833333333332</v>
      </c>
    </row>
    <row r="657" spans="1:1" x14ac:dyDescent="0.2">
      <c r="A657" s="1">
        <v>3707.5333333333333</v>
      </c>
    </row>
    <row r="658" spans="1:1" x14ac:dyDescent="0.2">
      <c r="A658" s="1">
        <v>3713.2</v>
      </c>
    </row>
    <row r="659" spans="1:1" x14ac:dyDescent="0.2">
      <c r="A659" s="1">
        <v>3718.85</v>
      </c>
    </row>
    <row r="660" spans="1:1" x14ac:dyDescent="0.2">
      <c r="A660" s="1">
        <v>3724.5166666666669</v>
      </c>
    </row>
    <row r="661" spans="1:1" x14ac:dyDescent="0.2">
      <c r="A661" s="1">
        <v>3730.1833333333334</v>
      </c>
    </row>
    <row r="662" spans="1:1" x14ac:dyDescent="0.2">
      <c r="A662" s="1">
        <v>3735.8333333333335</v>
      </c>
    </row>
    <row r="663" spans="1:1" x14ac:dyDescent="0.2">
      <c r="A663" s="1">
        <v>3741.5</v>
      </c>
    </row>
    <row r="664" spans="1:1" x14ac:dyDescent="0.2">
      <c r="A664" s="1">
        <v>3747.1666666666665</v>
      </c>
    </row>
    <row r="665" spans="1:1" x14ac:dyDescent="0.2">
      <c r="A665" s="1">
        <v>3752.8166666666666</v>
      </c>
    </row>
    <row r="666" spans="1:1" x14ac:dyDescent="0.2">
      <c r="A666" s="1">
        <v>3758.4833333333331</v>
      </c>
    </row>
    <row r="667" spans="1:1" x14ac:dyDescent="0.2">
      <c r="A667" s="1">
        <v>3764.15</v>
      </c>
    </row>
    <row r="668" spans="1:1" x14ac:dyDescent="0.2">
      <c r="A668" s="1">
        <v>3769.8</v>
      </c>
    </row>
    <row r="669" spans="1:1" x14ac:dyDescent="0.2">
      <c r="A669" s="1">
        <v>3775.4666666666667</v>
      </c>
    </row>
    <row r="670" spans="1:1" x14ac:dyDescent="0.2">
      <c r="A670" s="1">
        <v>3781.1166666666668</v>
      </c>
    </row>
    <row r="671" spans="1:1" x14ac:dyDescent="0.2">
      <c r="A671" s="1">
        <v>3786.7833333333333</v>
      </c>
    </row>
    <row r="672" spans="1:1" x14ac:dyDescent="0.2">
      <c r="A672" s="1">
        <v>3792.45</v>
      </c>
    </row>
    <row r="673" spans="1:1" x14ac:dyDescent="0.2">
      <c r="A673" s="1">
        <v>3798.1</v>
      </c>
    </row>
    <row r="674" spans="1:1" x14ac:dyDescent="0.2">
      <c r="A674" s="1">
        <v>3803.7666666666669</v>
      </c>
    </row>
    <row r="675" spans="1:1" x14ac:dyDescent="0.2">
      <c r="A675" s="1">
        <v>3809.4333333333334</v>
      </c>
    </row>
    <row r="676" spans="1:1" x14ac:dyDescent="0.2">
      <c r="A676" s="1">
        <v>3815.0833333333335</v>
      </c>
    </row>
    <row r="677" spans="1:1" x14ac:dyDescent="0.2">
      <c r="A677" s="1">
        <v>3820.75</v>
      </c>
    </row>
    <row r="678" spans="1:1" x14ac:dyDescent="0.2">
      <c r="A678" s="1">
        <v>3826.4</v>
      </c>
    </row>
    <row r="679" spans="1:1" x14ac:dyDescent="0.2">
      <c r="A679" s="1">
        <v>3832.0666666666666</v>
      </c>
    </row>
    <row r="680" spans="1:1" x14ac:dyDescent="0.2">
      <c r="A680" s="1">
        <v>3837.7333333333331</v>
      </c>
    </row>
    <row r="681" spans="1:1" x14ac:dyDescent="0.2">
      <c r="A681" s="1">
        <v>3843.3833333333332</v>
      </c>
    </row>
    <row r="682" spans="1:1" x14ac:dyDescent="0.2">
      <c r="A682" s="1">
        <v>3849.05</v>
      </c>
    </row>
    <row r="683" spans="1:1" x14ac:dyDescent="0.2">
      <c r="A683" s="1">
        <v>3854.7166666666667</v>
      </c>
    </row>
    <row r="684" spans="1:1" x14ac:dyDescent="0.2">
      <c r="A684" s="1">
        <v>3860.3666666666668</v>
      </c>
    </row>
    <row r="685" spans="1:1" x14ac:dyDescent="0.2">
      <c r="A685" s="1">
        <v>3866.0333333333333</v>
      </c>
    </row>
    <row r="686" spans="1:1" x14ac:dyDescent="0.2">
      <c r="A686" s="1">
        <v>3871.6833333333334</v>
      </c>
    </row>
    <row r="687" spans="1:1" x14ac:dyDescent="0.2">
      <c r="A687" s="1">
        <v>3877.35</v>
      </c>
    </row>
    <row r="688" spans="1:1" x14ac:dyDescent="0.2">
      <c r="A688" s="1">
        <v>3883.0166666666669</v>
      </c>
    </row>
    <row r="689" spans="1:1" x14ac:dyDescent="0.2">
      <c r="A689" s="1">
        <v>3888.6666666666665</v>
      </c>
    </row>
    <row r="690" spans="1:1" x14ac:dyDescent="0.2">
      <c r="A690" s="1">
        <v>3894.3333333333335</v>
      </c>
    </row>
    <row r="691" spans="1:1" x14ac:dyDescent="0.2">
      <c r="A691" s="1">
        <v>3900</v>
      </c>
    </row>
    <row r="692" spans="1:1" x14ac:dyDescent="0.2">
      <c r="A692" s="1">
        <v>3905.65</v>
      </c>
    </row>
    <row r="693" spans="1:1" x14ac:dyDescent="0.2">
      <c r="A693" s="1">
        <v>3911.3166666666666</v>
      </c>
    </row>
    <row r="694" spans="1:1" x14ac:dyDescent="0.2">
      <c r="A694" s="1">
        <v>3916.9666666666667</v>
      </c>
    </row>
    <row r="695" spans="1:1" x14ac:dyDescent="0.2">
      <c r="A695" s="1">
        <v>3922.6333333333332</v>
      </c>
    </row>
    <row r="696" spans="1:1" x14ac:dyDescent="0.2">
      <c r="A696" s="1">
        <v>3928.3</v>
      </c>
    </row>
    <row r="697" spans="1:1" x14ac:dyDescent="0.2">
      <c r="A697" s="1">
        <v>3933.95</v>
      </c>
    </row>
    <row r="698" spans="1:1" x14ac:dyDescent="0.2">
      <c r="A698" s="1">
        <v>3939.6166666666668</v>
      </c>
    </row>
    <row r="699" spans="1:1" x14ac:dyDescent="0.2">
      <c r="A699" s="1">
        <v>3945.2833333333333</v>
      </c>
    </row>
    <row r="700" spans="1:1" x14ac:dyDescent="0.2">
      <c r="A700" s="1">
        <v>3950.9333333333334</v>
      </c>
    </row>
    <row r="701" spans="1:1" x14ac:dyDescent="0.2">
      <c r="A701" s="1">
        <v>3956.6</v>
      </c>
    </row>
    <row r="702" spans="1:1" x14ac:dyDescent="0.2">
      <c r="A702" s="1">
        <v>3962.25</v>
      </c>
    </row>
    <row r="703" spans="1:1" x14ac:dyDescent="0.2">
      <c r="A703" s="1">
        <v>3967.9166666666665</v>
      </c>
    </row>
    <row r="704" spans="1:1" x14ac:dyDescent="0.2">
      <c r="A704" s="1">
        <v>3973.5833333333335</v>
      </c>
    </row>
    <row r="705" spans="1:1" x14ac:dyDescent="0.2">
      <c r="A705" s="1">
        <v>3979.2333333333331</v>
      </c>
    </row>
    <row r="706" spans="1:1" x14ac:dyDescent="0.2">
      <c r="A706" s="1">
        <v>3984.9</v>
      </c>
    </row>
    <row r="707" spans="1:1" x14ac:dyDescent="0.2">
      <c r="A707" s="1">
        <v>3990.55</v>
      </c>
    </row>
    <row r="708" spans="1:1" x14ac:dyDescent="0.2">
      <c r="A708" s="1">
        <v>3996.2166666666667</v>
      </c>
    </row>
    <row r="709" spans="1:1" x14ac:dyDescent="0.2">
      <c r="A709" s="1">
        <v>4001.8833333333332</v>
      </c>
    </row>
    <row r="710" spans="1:1" x14ac:dyDescent="0.2">
      <c r="A710" s="1">
        <v>4007.5333333333333</v>
      </c>
    </row>
    <row r="711" spans="1:1" x14ac:dyDescent="0.2">
      <c r="A711" s="1">
        <v>4013.2</v>
      </c>
    </row>
    <row r="712" spans="1:1" x14ac:dyDescent="0.2">
      <c r="A712" s="1">
        <v>4018.8666666666668</v>
      </c>
    </row>
    <row r="713" spans="1:1" x14ac:dyDescent="0.2">
      <c r="A713" s="1">
        <v>4024.5166666666669</v>
      </c>
    </row>
    <row r="714" spans="1:1" x14ac:dyDescent="0.2">
      <c r="A714" s="1">
        <v>4030.1833333333334</v>
      </c>
    </row>
    <row r="715" spans="1:1" x14ac:dyDescent="0.2">
      <c r="A715" s="1">
        <v>4035.8333333333335</v>
      </c>
    </row>
    <row r="716" spans="1:1" x14ac:dyDescent="0.2">
      <c r="A716" s="1">
        <v>4041.5</v>
      </c>
    </row>
    <row r="717" spans="1:1" x14ac:dyDescent="0.2">
      <c r="A717" s="1">
        <v>4047.1666666666665</v>
      </c>
    </row>
    <row r="718" spans="1:1" x14ac:dyDescent="0.2">
      <c r="A718" s="1">
        <v>4052.8166666666666</v>
      </c>
    </row>
    <row r="719" spans="1:1" x14ac:dyDescent="0.2">
      <c r="A719" s="1">
        <v>4058.4833333333331</v>
      </c>
    </row>
    <row r="720" spans="1:1" x14ac:dyDescent="0.2">
      <c r="A720" s="1">
        <v>4064.15</v>
      </c>
    </row>
    <row r="721" spans="1:1" x14ac:dyDescent="0.2">
      <c r="A721" s="1">
        <v>4069.8</v>
      </c>
    </row>
    <row r="722" spans="1:1" x14ac:dyDescent="0.2">
      <c r="A722" s="1">
        <v>4075.4666666666667</v>
      </c>
    </row>
    <row r="723" spans="1:1" x14ac:dyDescent="0.2">
      <c r="A723" s="1">
        <v>4081.1166666666668</v>
      </c>
    </row>
    <row r="724" spans="1:1" x14ac:dyDescent="0.2">
      <c r="A724" s="1">
        <v>4086.7833333333333</v>
      </c>
    </row>
    <row r="725" spans="1:1" x14ac:dyDescent="0.2">
      <c r="A725" s="1">
        <v>4092.45</v>
      </c>
    </row>
    <row r="726" spans="1:1" x14ac:dyDescent="0.2">
      <c r="A726" s="1">
        <v>4098.1000000000004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9"/>
  <sheetViews>
    <sheetView workbookViewId="0">
      <selection activeCell="B2" sqref="B2:Q2"/>
    </sheetView>
  </sheetViews>
  <sheetFormatPr defaultRowHeight="12.75" x14ac:dyDescent="0.2"/>
  <sheetData>
    <row r="1" spans="1:17" x14ac:dyDescent="0.2">
      <c r="A1" s="2" t="s">
        <v>97</v>
      </c>
      <c r="B1" s="1" t="s">
        <v>12</v>
      </c>
      <c r="C1" s="1" t="s">
        <v>80</v>
      </c>
      <c r="D1" s="1" t="s">
        <v>20</v>
      </c>
      <c r="E1" s="1" t="s">
        <v>79</v>
      </c>
      <c r="F1" s="1" t="s">
        <v>28</v>
      </c>
      <c r="G1" s="1" t="s">
        <v>78</v>
      </c>
      <c r="H1" s="1" t="s">
        <v>36</v>
      </c>
      <c r="I1" s="1" t="s">
        <v>77</v>
      </c>
      <c r="J1" s="1" t="s">
        <v>44</v>
      </c>
      <c r="K1" s="1" t="s">
        <v>76</v>
      </c>
      <c r="L1" s="1" t="s">
        <v>52</v>
      </c>
      <c r="M1" s="1" t="s">
        <v>75</v>
      </c>
      <c r="N1" s="1" t="s">
        <v>60</v>
      </c>
      <c r="O1" s="1" t="s">
        <v>74</v>
      </c>
      <c r="P1" s="1" t="s">
        <v>68</v>
      </c>
      <c r="Q1" s="1" t="s">
        <v>73</v>
      </c>
    </row>
    <row r="2" spans="1:17" x14ac:dyDescent="0.2">
      <c r="A2" s="2"/>
      <c r="B2" s="2" t="s">
        <v>101</v>
      </c>
      <c r="C2" s="2" t="s">
        <v>154</v>
      </c>
      <c r="D2" s="2" t="s">
        <v>107</v>
      </c>
      <c r="E2" s="2" t="s">
        <v>153</v>
      </c>
      <c r="F2" s="2" t="s">
        <v>113</v>
      </c>
      <c r="G2" s="2" t="s">
        <v>152</v>
      </c>
      <c r="H2" s="2" t="s">
        <v>119</v>
      </c>
      <c r="I2" s="2" t="s">
        <v>151</v>
      </c>
      <c r="J2" s="2" t="s">
        <v>125</v>
      </c>
      <c r="K2" s="2" t="s">
        <v>150</v>
      </c>
      <c r="L2" s="2" t="s">
        <v>131</v>
      </c>
      <c r="M2" s="2" t="s">
        <v>149</v>
      </c>
      <c r="N2" s="2" t="s">
        <v>137</v>
      </c>
      <c r="O2" s="2" t="s">
        <v>148</v>
      </c>
      <c r="P2" s="2" t="s">
        <v>143</v>
      </c>
      <c r="Q2" s="2" t="s">
        <v>147</v>
      </c>
    </row>
    <row r="3" spans="1:17" x14ac:dyDescent="0.2">
      <c r="A3" s="1">
        <v>0</v>
      </c>
      <c r="B3">
        <v>0.10290000000000001</v>
      </c>
      <c r="C3">
        <v>0.10730000000000001</v>
      </c>
      <c r="D3">
        <v>0.10249999999999999</v>
      </c>
      <c r="E3">
        <v>0.1018</v>
      </c>
      <c r="F3">
        <v>0.1037</v>
      </c>
      <c r="G3">
        <v>0.1051</v>
      </c>
      <c r="H3">
        <v>0.1007</v>
      </c>
      <c r="I3">
        <v>0.10059999999999999</v>
      </c>
      <c r="J3">
        <v>0.1086</v>
      </c>
      <c r="K3">
        <v>0.10340000000000001</v>
      </c>
      <c r="L3">
        <v>0.1021</v>
      </c>
      <c r="M3">
        <v>0.10340000000000001</v>
      </c>
      <c r="N3">
        <v>0.1032</v>
      </c>
      <c r="O3">
        <v>0.1047</v>
      </c>
      <c r="P3">
        <v>0.10539999999999999</v>
      </c>
      <c r="Q3">
        <v>0.1038</v>
      </c>
    </row>
    <row r="4" spans="1:17" x14ac:dyDescent="0.2">
      <c r="A4" s="1">
        <v>5.65</v>
      </c>
      <c r="B4">
        <v>0.10290000000000001</v>
      </c>
      <c r="C4">
        <v>0.11409999999999999</v>
      </c>
      <c r="D4">
        <v>0.1031</v>
      </c>
      <c r="E4">
        <v>0.1023</v>
      </c>
      <c r="F4">
        <v>0.104</v>
      </c>
      <c r="G4">
        <v>0.106</v>
      </c>
      <c r="H4">
        <v>0.1012</v>
      </c>
      <c r="I4">
        <v>0.1008</v>
      </c>
      <c r="J4">
        <v>0.1079</v>
      </c>
      <c r="K4">
        <v>0.10340000000000001</v>
      </c>
      <c r="L4">
        <v>0.1027</v>
      </c>
      <c r="M4">
        <v>0.1038</v>
      </c>
      <c r="N4">
        <v>0.10290000000000001</v>
      </c>
      <c r="O4">
        <v>0.1047</v>
      </c>
      <c r="P4">
        <v>0.1062</v>
      </c>
      <c r="Q4">
        <v>0.1041</v>
      </c>
    </row>
    <row r="5" spans="1:17" x14ac:dyDescent="0.2">
      <c r="A5" s="1">
        <v>11.316666666666666</v>
      </c>
      <c r="B5">
        <v>0.1026</v>
      </c>
      <c r="C5">
        <v>0.1148</v>
      </c>
      <c r="D5">
        <v>0.1032</v>
      </c>
      <c r="E5">
        <v>0.1024</v>
      </c>
      <c r="F5">
        <v>0.1041</v>
      </c>
      <c r="G5">
        <v>0.1056</v>
      </c>
      <c r="H5">
        <v>0.1009</v>
      </c>
      <c r="I5">
        <v>0.10100000000000001</v>
      </c>
      <c r="J5">
        <v>0.1071</v>
      </c>
      <c r="K5">
        <v>0.1031</v>
      </c>
      <c r="L5">
        <v>0.1021</v>
      </c>
      <c r="M5">
        <v>0.10390000000000001</v>
      </c>
      <c r="N5">
        <v>0.10299999999999999</v>
      </c>
      <c r="O5">
        <v>0.1047</v>
      </c>
      <c r="P5">
        <v>0.1047</v>
      </c>
      <c r="Q5">
        <v>0.1041</v>
      </c>
    </row>
    <row r="6" spans="1:17" x14ac:dyDescent="0.2">
      <c r="A6" s="1">
        <v>16.966666666666665</v>
      </c>
      <c r="B6">
        <v>0.1027</v>
      </c>
      <c r="C6">
        <v>0.1099</v>
      </c>
      <c r="D6">
        <v>0.1041</v>
      </c>
      <c r="E6">
        <v>0.10299999999999999</v>
      </c>
      <c r="F6">
        <v>0.1048</v>
      </c>
      <c r="G6">
        <v>0.10580000000000001</v>
      </c>
      <c r="H6">
        <v>0.1009</v>
      </c>
      <c r="I6">
        <v>0.1012</v>
      </c>
      <c r="J6">
        <v>0.10780000000000001</v>
      </c>
      <c r="K6">
        <v>0.1045</v>
      </c>
      <c r="L6">
        <v>0.1024</v>
      </c>
      <c r="M6">
        <v>0.10440000000000001</v>
      </c>
      <c r="N6">
        <v>0.10299999999999999</v>
      </c>
      <c r="O6">
        <v>0.1051</v>
      </c>
      <c r="P6">
        <v>0.1051</v>
      </c>
      <c r="Q6">
        <v>0.1042</v>
      </c>
    </row>
    <row r="7" spans="1:17" x14ac:dyDescent="0.2">
      <c r="A7" s="1">
        <v>22.633333333333333</v>
      </c>
      <c r="B7">
        <v>0.1027</v>
      </c>
      <c r="C7">
        <v>0.1181</v>
      </c>
      <c r="D7">
        <v>0.1043</v>
      </c>
      <c r="E7">
        <v>0.1032</v>
      </c>
      <c r="F7">
        <v>0.1057</v>
      </c>
      <c r="G7">
        <v>0.1069</v>
      </c>
      <c r="H7">
        <v>0.1012</v>
      </c>
      <c r="I7">
        <v>0.10150000000000001</v>
      </c>
      <c r="J7">
        <v>0.1082</v>
      </c>
      <c r="K7">
        <v>0.10489999999999999</v>
      </c>
      <c r="L7">
        <v>0.10249999999999999</v>
      </c>
      <c r="M7">
        <v>0.1046</v>
      </c>
      <c r="N7">
        <v>0.1037</v>
      </c>
      <c r="O7">
        <v>0.1101</v>
      </c>
      <c r="P7">
        <v>0.10580000000000001</v>
      </c>
      <c r="Q7">
        <v>0.1043</v>
      </c>
    </row>
    <row r="8" spans="1:17" x14ac:dyDescent="0.2">
      <c r="A8" s="1">
        <v>28.3</v>
      </c>
      <c r="B8">
        <v>0.1028</v>
      </c>
      <c r="C8">
        <v>0.1179</v>
      </c>
      <c r="D8">
        <v>0.1043</v>
      </c>
      <c r="E8">
        <v>0.10440000000000001</v>
      </c>
      <c r="F8">
        <v>0.1062</v>
      </c>
      <c r="G8">
        <v>0.1152</v>
      </c>
      <c r="H8">
        <v>0.10100000000000001</v>
      </c>
      <c r="I8">
        <v>0.1016</v>
      </c>
      <c r="J8">
        <v>0.10780000000000001</v>
      </c>
      <c r="K8">
        <v>0.10440000000000001</v>
      </c>
      <c r="L8">
        <v>0.1027</v>
      </c>
      <c r="M8">
        <v>0.105</v>
      </c>
      <c r="N8">
        <v>0.1032</v>
      </c>
      <c r="O8">
        <v>0.1134</v>
      </c>
      <c r="P8">
        <v>0.10539999999999999</v>
      </c>
      <c r="Q8">
        <v>0.1045</v>
      </c>
    </row>
    <row r="9" spans="1:17" x14ac:dyDescent="0.2">
      <c r="A9" s="1">
        <v>33.950000000000003</v>
      </c>
      <c r="B9">
        <v>0.1027</v>
      </c>
      <c r="C9">
        <v>0.1153</v>
      </c>
      <c r="D9">
        <v>0.1045</v>
      </c>
      <c r="E9">
        <v>0.1037</v>
      </c>
      <c r="F9">
        <v>0.10730000000000001</v>
      </c>
      <c r="G9">
        <v>0.10780000000000001</v>
      </c>
      <c r="H9">
        <v>0.10100000000000001</v>
      </c>
      <c r="I9">
        <v>0.1024</v>
      </c>
      <c r="J9">
        <v>0.1076</v>
      </c>
      <c r="K9">
        <v>0.1055</v>
      </c>
      <c r="L9">
        <v>0.10249999999999999</v>
      </c>
      <c r="M9">
        <v>0.1047</v>
      </c>
      <c r="N9">
        <v>0.1033</v>
      </c>
      <c r="O9">
        <v>0.1159</v>
      </c>
      <c r="P9">
        <v>0.1047</v>
      </c>
      <c r="Q9">
        <v>0.1045</v>
      </c>
    </row>
    <row r="10" spans="1:17" x14ac:dyDescent="0.2">
      <c r="A10" s="1">
        <v>39.616666666666667</v>
      </c>
      <c r="B10">
        <v>0.1028</v>
      </c>
      <c r="C10">
        <v>0.112</v>
      </c>
      <c r="D10">
        <v>0.1047</v>
      </c>
      <c r="E10">
        <v>0.1032</v>
      </c>
      <c r="F10">
        <v>0.1074</v>
      </c>
      <c r="G10">
        <v>0.11609999999999999</v>
      </c>
      <c r="H10">
        <v>0.1012</v>
      </c>
      <c r="I10">
        <v>0.10199999999999999</v>
      </c>
      <c r="J10">
        <v>0.10780000000000001</v>
      </c>
      <c r="K10">
        <v>0.10730000000000001</v>
      </c>
      <c r="L10">
        <v>0.1026</v>
      </c>
      <c r="M10">
        <v>0.1048</v>
      </c>
      <c r="N10">
        <v>0.10349999999999999</v>
      </c>
      <c r="O10">
        <v>0.11509999999999999</v>
      </c>
      <c r="P10">
        <v>0.10639999999999999</v>
      </c>
      <c r="Q10">
        <v>0.1046</v>
      </c>
    </row>
    <row r="11" spans="1:17" x14ac:dyDescent="0.2">
      <c r="A11" s="1">
        <v>45.266666666666666</v>
      </c>
      <c r="B11">
        <v>0.1028</v>
      </c>
      <c r="C11">
        <v>0.111</v>
      </c>
      <c r="D11">
        <v>0.10589999999999999</v>
      </c>
      <c r="E11">
        <v>0.10340000000000001</v>
      </c>
      <c r="F11">
        <v>0.10780000000000001</v>
      </c>
      <c r="G11">
        <v>0.111</v>
      </c>
      <c r="H11">
        <v>0.1014</v>
      </c>
      <c r="I11">
        <v>0.10249999999999999</v>
      </c>
      <c r="J11">
        <v>0.1075</v>
      </c>
      <c r="K11">
        <v>0.1065</v>
      </c>
      <c r="L11">
        <v>0.1028</v>
      </c>
      <c r="M11">
        <v>0.1052</v>
      </c>
      <c r="N11">
        <v>0.10340000000000001</v>
      </c>
      <c r="O11">
        <v>0.1084</v>
      </c>
      <c r="P11">
        <v>0.10580000000000001</v>
      </c>
      <c r="Q11">
        <v>0.1047</v>
      </c>
    </row>
    <row r="12" spans="1:17" x14ac:dyDescent="0.2">
      <c r="A12" s="1">
        <v>50.93333333333333</v>
      </c>
      <c r="B12">
        <v>0.1028</v>
      </c>
      <c r="C12">
        <v>0.1113</v>
      </c>
      <c r="D12">
        <v>0.1076</v>
      </c>
      <c r="E12">
        <v>0.1036</v>
      </c>
      <c r="F12">
        <v>0.1067</v>
      </c>
      <c r="G12">
        <v>0.1106</v>
      </c>
      <c r="H12">
        <v>0.1014</v>
      </c>
      <c r="I12">
        <v>0.10249999999999999</v>
      </c>
      <c r="J12">
        <v>0.10780000000000001</v>
      </c>
      <c r="K12">
        <v>0.1094</v>
      </c>
      <c r="L12">
        <v>0.1028</v>
      </c>
      <c r="M12">
        <v>0.1052</v>
      </c>
      <c r="N12">
        <v>0.1036</v>
      </c>
      <c r="O12">
        <v>0.1084</v>
      </c>
      <c r="P12">
        <v>0.1051</v>
      </c>
      <c r="Q12">
        <v>0.10489999999999999</v>
      </c>
    </row>
    <row r="13" spans="1:17" x14ac:dyDescent="0.2">
      <c r="A13" s="1">
        <v>56.6</v>
      </c>
      <c r="B13">
        <v>0.10290000000000001</v>
      </c>
      <c r="C13">
        <v>0.10879999999999999</v>
      </c>
      <c r="D13">
        <v>0.1052</v>
      </c>
      <c r="E13">
        <v>0.1036</v>
      </c>
      <c r="F13">
        <v>0.1077</v>
      </c>
      <c r="G13">
        <v>0.1125</v>
      </c>
      <c r="H13">
        <v>0.10150000000000001</v>
      </c>
      <c r="I13">
        <v>0.1026</v>
      </c>
      <c r="J13">
        <v>0.1076</v>
      </c>
      <c r="K13">
        <v>0.108</v>
      </c>
      <c r="L13">
        <v>0.1032</v>
      </c>
      <c r="M13">
        <v>0.10539999999999999</v>
      </c>
      <c r="N13">
        <v>0.10390000000000001</v>
      </c>
      <c r="O13">
        <v>0.1113</v>
      </c>
      <c r="P13">
        <v>0.105</v>
      </c>
      <c r="Q13">
        <v>0.105</v>
      </c>
    </row>
    <row r="14" spans="1:17" x14ac:dyDescent="0.2">
      <c r="A14" s="1">
        <v>62.25</v>
      </c>
      <c r="B14">
        <v>0.1028</v>
      </c>
      <c r="C14">
        <v>0.10879999999999999</v>
      </c>
      <c r="D14">
        <v>0.10639999999999999</v>
      </c>
      <c r="E14">
        <v>0.1038</v>
      </c>
      <c r="F14">
        <v>0.1071</v>
      </c>
      <c r="G14">
        <v>0.1144</v>
      </c>
      <c r="H14">
        <v>0.10150000000000001</v>
      </c>
      <c r="I14">
        <v>0.1032</v>
      </c>
      <c r="J14">
        <v>0.1077</v>
      </c>
      <c r="K14">
        <v>0.1072</v>
      </c>
      <c r="L14">
        <v>0.10290000000000001</v>
      </c>
      <c r="M14">
        <v>0.1056</v>
      </c>
      <c r="N14">
        <v>0.10349999999999999</v>
      </c>
      <c r="O14">
        <v>0.1113</v>
      </c>
      <c r="P14">
        <v>0.1056</v>
      </c>
      <c r="Q14">
        <v>0.105</v>
      </c>
    </row>
    <row r="15" spans="1:17" x14ac:dyDescent="0.2">
      <c r="A15" s="1">
        <v>67.916666666666671</v>
      </c>
      <c r="B15">
        <v>0.10290000000000001</v>
      </c>
      <c r="C15">
        <v>0.1113</v>
      </c>
      <c r="D15">
        <v>0.10780000000000001</v>
      </c>
      <c r="E15">
        <v>0.1038</v>
      </c>
      <c r="F15">
        <v>0.1087</v>
      </c>
      <c r="G15">
        <v>0.11219999999999999</v>
      </c>
      <c r="H15">
        <v>0.1017</v>
      </c>
      <c r="I15">
        <v>0.10340000000000001</v>
      </c>
      <c r="J15">
        <v>0.10780000000000001</v>
      </c>
      <c r="K15">
        <v>0.1095</v>
      </c>
      <c r="L15">
        <v>0.1032</v>
      </c>
      <c r="M15">
        <v>0.10580000000000001</v>
      </c>
      <c r="N15">
        <v>0.1038</v>
      </c>
      <c r="O15">
        <v>0.1123</v>
      </c>
      <c r="P15">
        <v>0.1052</v>
      </c>
      <c r="Q15">
        <v>0.1051</v>
      </c>
    </row>
    <row r="16" spans="1:17" x14ac:dyDescent="0.2">
      <c r="A16" s="1">
        <v>73.583333333333329</v>
      </c>
      <c r="B16">
        <v>0.10299999999999999</v>
      </c>
      <c r="C16">
        <v>0.11070000000000001</v>
      </c>
      <c r="D16">
        <v>0.10630000000000001</v>
      </c>
      <c r="E16">
        <v>0.104</v>
      </c>
      <c r="F16">
        <v>0.108</v>
      </c>
      <c r="G16">
        <v>0.1119</v>
      </c>
      <c r="H16">
        <v>0.1017</v>
      </c>
      <c r="I16">
        <v>0.10290000000000001</v>
      </c>
      <c r="J16">
        <v>0.1081</v>
      </c>
      <c r="K16">
        <v>0.1096</v>
      </c>
      <c r="L16">
        <v>0.1027</v>
      </c>
      <c r="M16">
        <v>0.10580000000000001</v>
      </c>
      <c r="N16">
        <v>0.10390000000000001</v>
      </c>
      <c r="O16">
        <v>0.1084</v>
      </c>
      <c r="P16">
        <v>0.105</v>
      </c>
      <c r="Q16">
        <v>0.1052</v>
      </c>
    </row>
    <row r="17" spans="1:17" x14ac:dyDescent="0.2">
      <c r="A17" s="1">
        <v>79.233333333333334</v>
      </c>
      <c r="B17">
        <v>0.1032</v>
      </c>
      <c r="C17">
        <v>0.109</v>
      </c>
      <c r="D17">
        <v>0.1069</v>
      </c>
      <c r="E17">
        <v>0.1043</v>
      </c>
      <c r="F17">
        <v>0.10780000000000001</v>
      </c>
      <c r="G17">
        <v>0.1101</v>
      </c>
      <c r="H17">
        <v>0.1018</v>
      </c>
      <c r="I17">
        <v>0.1027</v>
      </c>
      <c r="J17">
        <v>0.1081</v>
      </c>
      <c r="K17">
        <v>0.11</v>
      </c>
      <c r="L17">
        <v>0.1031</v>
      </c>
      <c r="M17">
        <v>0.1062</v>
      </c>
      <c r="N17">
        <v>0.1041</v>
      </c>
      <c r="O17">
        <v>0.11020000000000001</v>
      </c>
      <c r="P17">
        <v>0.1056</v>
      </c>
      <c r="Q17">
        <v>0.1052</v>
      </c>
    </row>
    <row r="18" spans="1:17" x14ac:dyDescent="0.2">
      <c r="A18" s="1">
        <v>84.9</v>
      </c>
      <c r="B18">
        <v>0.1033</v>
      </c>
      <c r="C18">
        <v>0.109</v>
      </c>
      <c r="D18">
        <v>0.1065</v>
      </c>
      <c r="E18">
        <v>0.10440000000000001</v>
      </c>
      <c r="F18">
        <v>0.1099</v>
      </c>
      <c r="G18">
        <v>0.1095</v>
      </c>
      <c r="H18">
        <v>0.10199999999999999</v>
      </c>
      <c r="I18">
        <v>0.10290000000000001</v>
      </c>
      <c r="J18">
        <v>0.1084</v>
      </c>
      <c r="K18">
        <v>0.108</v>
      </c>
      <c r="L18">
        <v>0.1032</v>
      </c>
      <c r="M18">
        <v>0.10630000000000001</v>
      </c>
      <c r="N18">
        <v>0.1043</v>
      </c>
      <c r="O18">
        <v>0.10879999999999999</v>
      </c>
      <c r="P18">
        <v>0.1055</v>
      </c>
      <c r="Q18">
        <v>0.1055</v>
      </c>
    </row>
    <row r="19" spans="1:17" x14ac:dyDescent="0.2">
      <c r="A19" s="1">
        <v>90.55</v>
      </c>
      <c r="B19">
        <v>0.1032</v>
      </c>
      <c r="C19">
        <v>0.1108</v>
      </c>
      <c r="D19">
        <v>0.10589999999999999</v>
      </c>
      <c r="E19">
        <v>0.1043</v>
      </c>
      <c r="F19">
        <v>0.1085</v>
      </c>
      <c r="G19">
        <v>0.10979999999999999</v>
      </c>
      <c r="H19">
        <v>0.10199999999999999</v>
      </c>
      <c r="I19">
        <v>0.10299999999999999</v>
      </c>
      <c r="J19">
        <v>0.1084</v>
      </c>
      <c r="K19">
        <v>0.10929999999999999</v>
      </c>
      <c r="L19">
        <v>0.1032</v>
      </c>
      <c r="M19">
        <v>0.10630000000000001</v>
      </c>
      <c r="N19">
        <v>0.1046</v>
      </c>
      <c r="O19">
        <v>0.1096</v>
      </c>
      <c r="P19">
        <v>0.1045</v>
      </c>
      <c r="Q19">
        <v>0.1055</v>
      </c>
    </row>
    <row r="20" spans="1:17" x14ac:dyDescent="0.2">
      <c r="A20" s="1">
        <v>96.216666666666669</v>
      </c>
      <c r="B20">
        <v>0.10340000000000001</v>
      </c>
      <c r="C20">
        <v>0.1101</v>
      </c>
      <c r="D20">
        <v>0.107</v>
      </c>
      <c r="E20">
        <v>0.1045</v>
      </c>
      <c r="F20">
        <v>0.1085</v>
      </c>
      <c r="G20">
        <v>0.1109</v>
      </c>
      <c r="H20">
        <v>0.1022</v>
      </c>
      <c r="I20">
        <v>0.1033</v>
      </c>
      <c r="J20">
        <v>0.1087</v>
      </c>
      <c r="K20">
        <v>0.1099</v>
      </c>
      <c r="L20">
        <v>0.1032</v>
      </c>
      <c r="M20">
        <v>0.1067</v>
      </c>
      <c r="N20">
        <v>0.1045</v>
      </c>
      <c r="O20">
        <v>0.10829999999999999</v>
      </c>
      <c r="P20">
        <v>0.1051</v>
      </c>
      <c r="Q20">
        <v>0.1057</v>
      </c>
    </row>
    <row r="21" spans="1:17" x14ac:dyDescent="0.2">
      <c r="A21" s="1">
        <v>101.88333333333334</v>
      </c>
      <c r="B21">
        <v>0.1033</v>
      </c>
      <c r="C21">
        <v>0.10979999999999999</v>
      </c>
      <c r="D21">
        <v>0.1071</v>
      </c>
      <c r="E21">
        <v>0.1047</v>
      </c>
      <c r="F21">
        <v>0.1087</v>
      </c>
      <c r="G21">
        <v>0.1081</v>
      </c>
      <c r="H21">
        <v>0.1022</v>
      </c>
      <c r="I21">
        <v>0.1032</v>
      </c>
      <c r="J21">
        <v>0.10829999999999999</v>
      </c>
      <c r="K21">
        <v>0.10970000000000001</v>
      </c>
      <c r="L21">
        <v>0.1033</v>
      </c>
      <c r="M21">
        <v>0.107</v>
      </c>
      <c r="N21">
        <v>0.1046</v>
      </c>
      <c r="O21">
        <v>0.1085</v>
      </c>
      <c r="P21">
        <v>0.105</v>
      </c>
      <c r="Q21">
        <v>0.10580000000000001</v>
      </c>
    </row>
    <row r="22" spans="1:17" x14ac:dyDescent="0.2">
      <c r="A22" s="1">
        <v>107.53333333333333</v>
      </c>
      <c r="B22">
        <v>0.10340000000000001</v>
      </c>
      <c r="C22">
        <v>0.1108</v>
      </c>
      <c r="D22">
        <v>0.1077</v>
      </c>
      <c r="E22">
        <v>0.1048</v>
      </c>
      <c r="F22">
        <v>0.10879999999999999</v>
      </c>
      <c r="G22">
        <v>0.1094</v>
      </c>
      <c r="H22">
        <v>0.1023</v>
      </c>
      <c r="I22">
        <v>0.1033</v>
      </c>
      <c r="J22">
        <v>0.1091</v>
      </c>
      <c r="K22">
        <v>0.11</v>
      </c>
      <c r="L22">
        <v>0.1037</v>
      </c>
      <c r="M22">
        <v>0.107</v>
      </c>
      <c r="N22">
        <v>0.1047</v>
      </c>
      <c r="O22">
        <v>0.1096</v>
      </c>
      <c r="P22">
        <v>0.1053</v>
      </c>
      <c r="Q22">
        <v>0.1057</v>
      </c>
    </row>
    <row r="23" spans="1:17" x14ac:dyDescent="0.2">
      <c r="A23" s="1">
        <v>113.2</v>
      </c>
      <c r="B23">
        <v>0.1037</v>
      </c>
      <c r="C23">
        <v>0.1081</v>
      </c>
      <c r="D23">
        <v>0.1077</v>
      </c>
      <c r="E23">
        <v>0.10489999999999999</v>
      </c>
      <c r="F23">
        <v>0.10920000000000001</v>
      </c>
      <c r="G23">
        <v>0.109</v>
      </c>
      <c r="H23">
        <v>0.1023</v>
      </c>
      <c r="I23">
        <v>0.10340000000000001</v>
      </c>
      <c r="J23">
        <v>0.1089</v>
      </c>
      <c r="K23">
        <v>0.10970000000000001</v>
      </c>
      <c r="L23">
        <v>0.10390000000000001</v>
      </c>
      <c r="M23">
        <v>0.1072</v>
      </c>
      <c r="N23">
        <v>0.10489999999999999</v>
      </c>
      <c r="O23">
        <v>0.1089</v>
      </c>
      <c r="P23">
        <v>0.1055</v>
      </c>
      <c r="Q23">
        <v>0.10589999999999999</v>
      </c>
    </row>
    <row r="24" spans="1:17" x14ac:dyDescent="0.2">
      <c r="A24" s="1">
        <v>118.86666666666666</v>
      </c>
      <c r="B24">
        <v>0.10390000000000001</v>
      </c>
      <c r="C24">
        <v>0.1084</v>
      </c>
      <c r="D24">
        <v>0.10680000000000001</v>
      </c>
      <c r="E24">
        <v>0.105</v>
      </c>
      <c r="F24">
        <v>0.109</v>
      </c>
      <c r="G24">
        <v>0.1094</v>
      </c>
      <c r="H24">
        <v>0.1026</v>
      </c>
      <c r="I24">
        <v>0.10349999999999999</v>
      </c>
      <c r="J24">
        <v>0.10920000000000001</v>
      </c>
      <c r="K24">
        <v>0.1094</v>
      </c>
      <c r="L24">
        <v>0.1037</v>
      </c>
      <c r="M24">
        <v>0.10730000000000001</v>
      </c>
      <c r="N24">
        <v>0.1052</v>
      </c>
      <c r="O24">
        <v>0.10879999999999999</v>
      </c>
      <c r="P24">
        <v>0.10639999999999999</v>
      </c>
      <c r="Q24">
        <v>0.106</v>
      </c>
    </row>
    <row r="25" spans="1:17" x14ac:dyDescent="0.2">
      <c r="A25" s="1">
        <v>124.51666666666667</v>
      </c>
      <c r="B25">
        <v>0.1037</v>
      </c>
      <c r="C25">
        <v>0.10879999999999999</v>
      </c>
      <c r="D25">
        <v>0.1069</v>
      </c>
      <c r="E25">
        <v>0.1051</v>
      </c>
      <c r="F25">
        <v>0.10879999999999999</v>
      </c>
      <c r="G25">
        <v>0.11020000000000001</v>
      </c>
      <c r="H25">
        <v>0.1027</v>
      </c>
      <c r="I25">
        <v>0.1037</v>
      </c>
      <c r="J25">
        <v>0.10920000000000001</v>
      </c>
      <c r="K25">
        <v>0.11070000000000001</v>
      </c>
      <c r="L25">
        <v>0.10390000000000001</v>
      </c>
      <c r="M25">
        <v>0.1075</v>
      </c>
      <c r="N25">
        <v>0.1051</v>
      </c>
      <c r="O25">
        <v>0.1085</v>
      </c>
      <c r="P25">
        <v>0.1062</v>
      </c>
      <c r="Q25">
        <v>0.1062</v>
      </c>
    </row>
    <row r="26" spans="1:17" x14ac:dyDescent="0.2">
      <c r="A26" s="1">
        <v>130.18333333333334</v>
      </c>
      <c r="B26">
        <v>0.1037</v>
      </c>
      <c r="C26">
        <v>0.1105</v>
      </c>
      <c r="D26">
        <v>0.10630000000000001</v>
      </c>
      <c r="E26">
        <v>0.1052</v>
      </c>
      <c r="F26">
        <v>0.10920000000000001</v>
      </c>
      <c r="G26">
        <v>0.10979999999999999</v>
      </c>
      <c r="H26">
        <v>0.1026</v>
      </c>
      <c r="I26">
        <v>0.1036</v>
      </c>
      <c r="J26">
        <v>0.10920000000000001</v>
      </c>
      <c r="K26">
        <v>0.109</v>
      </c>
      <c r="L26">
        <v>0.1037</v>
      </c>
      <c r="M26">
        <v>0.1076</v>
      </c>
      <c r="N26">
        <v>0.1053</v>
      </c>
      <c r="O26">
        <v>0.1087</v>
      </c>
      <c r="P26">
        <v>0.1057</v>
      </c>
      <c r="Q26">
        <v>0.1061</v>
      </c>
    </row>
    <row r="27" spans="1:17" x14ac:dyDescent="0.2">
      <c r="A27" s="1">
        <v>135.83333333333334</v>
      </c>
      <c r="B27">
        <v>0.10390000000000001</v>
      </c>
      <c r="C27">
        <v>0.1099</v>
      </c>
      <c r="D27">
        <v>0.1071</v>
      </c>
      <c r="E27">
        <v>0.1055</v>
      </c>
      <c r="F27">
        <v>0.10979999999999999</v>
      </c>
      <c r="G27">
        <v>0.10979999999999999</v>
      </c>
      <c r="H27">
        <v>0.1028</v>
      </c>
      <c r="I27">
        <v>0.1038</v>
      </c>
      <c r="J27">
        <v>0.1096</v>
      </c>
      <c r="K27">
        <v>0.1101</v>
      </c>
      <c r="L27">
        <v>0.1038</v>
      </c>
      <c r="M27">
        <v>0.10780000000000001</v>
      </c>
      <c r="N27">
        <v>0.1055</v>
      </c>
      <c r="O27">
        <v>0.1103</v>
      </c>
      <c r="P27">
        <v>0.1061</v>
      </c>
      <c r="Q27">
        <v>0.10639999999999999</v>
      </c>
    </row>
    <row r="28" spans="1:17" x14ac:dyDescent="0.2">
      <c r="A28" s="1">
        <v>141.5</v>
      </c>
      <c r="B28">
        <v>0.10390000000000001</v>
      </c>
      <c r="C28">
        <v>0.1091</v>
      </c>
      <c r="D28">
        <v>0.1079</v>
      </c>
      <c r="E28">
        <v>0.1055</v>
      </c>
      <c r="F28">
        <v>0.1095</v>
      </c>
      <c r="G28">
        <v>0.1103</v>
      </c>
      <c r="H28">
        <v>0.10299999999999999</v>
      </c>
      <c r="I28">
        <v>0.1037</v>
      </c>
      <c r="J28">
        <v>0.10970000000000001</v>
      </c>
      <c r="K28">
        <v>0.1116</v>
      </c>
      <c r="L28">
        <v>0.1043</v>
      </c>
      <c r="M28">
        <v>0.1081</v>
      </c>
      <c r="N28">
        <v>0.1056</v>
      </c>
      <c r="O28">
        <v>0.1087</v>
      </c>
      <c r="P28">
        <v>0.1065</v>
      </c>
      <c r="Q28">
        <v>0.10630000000000001</v>
      </c>
    </row>
    <row r="29" spans="1:17" x14ac:dyDescent="0.2">
      <c r="A29" s="1">
        <v>147.16666666666666</v>
      </c>
      <c r="B29">
        <v>0.10390000000000001</v>
      </c>
      <c r="C29">
        <v>0.10970000000000001</v>
      </c>
      <c r="D29">
        <v>0.1077</v>
      </c>
      <c r="E29">
        <v>0.1057</v>
      </c>
      <c r="F29">
        <v>0.10929999999999999</v>
      </c>
      <c r="G29">
        <v>0.109</v>
      </c>
      <c r="H29">
        <v>0.10299999999999999</v>
      </c>
      <c r="I29">
        <v>0.10390000000000001</v>
      </c>
      <c r="J29">
        <v>0.10979999999999999</v>
      </c>
      <c r="K29">
        <v>0.1132</v>
      </c>
      <c r="L29">
        <v>0.1043</v>
      </c>
      <c r="M29">
        <v>0.1082</v>
      </c>
      <c r="N29">
        <v>0.1055</v>
      </c>
      <c r="O29">
        <v>0.1091</v>
      </c>
      <c r="P29">
        <v>0.10580000000000001</v>
      </c>
      <c r="Q29">
        <v>0.10639999999999999</v>
      </c>
    </row>
    <row r="30" spans="1:17" x14ac:dyDescent="0.2">
      <c r="A30" s="1">
        <v>152.81666666666666</v>
      </c>
      <c r="B30">
        <v>0.1041</v>
      </c>
      <c r="C30">
        <v>0.1087</v>
      </c>
      <c r="D30">
        <v>0.1076</v>
      </c>
      <c r="E30">
        <v>0.1057</v>
      </c>
      <c r="F30">
        <v>0.1101</v>
      </c>
      <c r="G30">
        <v>0.10929999999999999</v>
      </c>
      <c r="H30">
        <v>0.10290000000000001</v>
      </c>
      <c r="I30">
        <v>0.104</v>
      </c>
      <c r="J30">
        <v>0.1099</v>
      </c>
      <c r="K30">
        <v>0.1129</v>
      </c>
      <c r="L30">
        <v>0.1042</v>
      </c>
      <c r="M30">
        <v>0.10829999999999999</v>
      </c>
      <c r="N30">
        <v>0.10589999999999999</v>
      </c>
      <c r="O30">
        <v>0.10920000000000001</v>
      </c>
      <c r="P30">
        <v>0.10580000000000001</v>
      </c>
      <c r="Q30">
        <v>0.1065</v>
      </c>
    </row>
    <row r="31" spans="1:17" x14ac:dyDescent="0.2">
      <c r="A31" s="1">
        <v>158.48333333333332</v>
      </c>
      <c r="B31">
        <v>0.1042</v>
      </c>
      <c r="C31">
        <v>0.1096</v>
      </c>
      <c r="D31">
        <v>0.1081</v>
      </c>
      <c r="E31">
        <v>0.10589999999999999</v>
      </c>
      <c r="F31">
        <v>0.1119</v>
      </c>
      <c r="G31">
        <v>0.10879999999999999</v>
      </c>
      <c r="H31">
        <v>0.1031</v>
      </c>
      <c r="I31">
        <v>0.1041</v>
      </c>
      <c r="J31">
        <v>0.11020000000000001</v>
      </c>
      <c r="K31">
        <v>0.11070000000000001</v>
      </c>
      <c r="L31">
        <v>0.1043</v>
      </c>
      <c r="M31">
        <v>0.1084</v>
      </c>
      <c r="N31">
        <v>0.106</v>
      </c>
      <c r="O31">
        <v>0.1091</v>
      </c>
      <c r="P31">
        <v>0.10589999999999999</v>
      </c>
      <c r="Q31">
        <v>0.1066</v>
      </c>
    </row>
    <row r="32" spans="1:17" x14ac:dyDescent="0.2">
      <c r="A32" s="1">
        <v>164.13333333333333</v>
      </c>
      <c r="B32">
        <v>0.1042</v>
      </c>
      <c r="C32">
        <v>0.1096</v>
      </c>
      <c r="D32">
        <v>0.1086</v>
      </c>
      <c r="E32">
        <v>0.106</v>
      </c>
      <c r="F32">
        <v>0.11070000000000001</v>
      </c>
      <c r="G32">
        <v>0.1084</v>
      </c>
      <c r="H32">
        <v>0.1031</v>
      </c>
      <c r="I32">
        <v>0.1042</v>
      </c>
      <c r="J32">
        <v>0.1103</v>
      </c>
      <c r="K32">
        <v>0.113</v>
      </c>
      <c r="L32">
        <v>0.1045</v>
      </c>
      <c r="M32">
        <v>0.1087</v>
      </c>
      <c r="N32">
        <v>0.1061</v>
      </c>
      <c r="O32">
        <v>0.1099</v>
      </c>
      <c r="P32">
        <v>0.1062</v>
      </c>
      <c r="Q32">
        <v>0.1067</v>
      </c>
    </row>
    <row r="33" spans="1:17" x14ac:dyDescent="0.2">
      <c r="A33" s="1">
        <v>169.8</v>
      </c>
      <c r="B33">
        <v>0.10440000000000001</v>
      </c>
      <c r="C33">
        <v>0.10929999999999999</v>
      </c>
      <c r="D33">
        <v>0.1085</v>
      </c>
      <c r="E33">
        <v>0.10630000000000001</v>
      </c>
      <c r="F33">
        <v>0.10970000000000001</v>
      </c>
      <c r="G33">
        <v>0.1086</v>
      </c>
      <c r="H33">
        <v>0.10340000000000001</v>
      </c>
      <c r="I33">
        <v>0.10440000000000001</v>
      </c>
      <c r="J33">
        <v>0.1104</v>
      </c>
      <c r="K33">
        <v>0.1115</v>
      </c>
      <c r="L33">
        <v>0.10489999999999999</v>
      </c>
      <c r="M33">
        <v>0.109</v>
      </c>
      <c r="N33">
        <v>0.10630000000000001</v>
      </c>
      <c r="O33">
        <v>0.109</v>
      </c>
      <c r="P33">
        <v>0.10630000000000001</v>
      </c>
      <c r="Q33">
        <v>0.10680000000000001</v>
      </c>
    </row>
    <row r="34" spans="1:17" x14ac:dyDescent="0.2">
      <c r="A34" s="1">
        <v>175.46666666666667</v>
      </c>
      <c r="B34">
        <v>0.1047</v>
      </c>
      <c r="C34">
        <v>0.1099</v>
      </c>
      <c r="D34">
        <v>0.10829999999999999</v>
      </c>
      <c r="E34">
        <v>0.10630000000000001</v>
      </c>
      <c r="F34">
        <v>0.1109</v>
      </c>
      <c r="G34">
        <v>0.1084</v>
      </c>
      <c r="H34">
        <v>0.1033</v>
      </c>
      <c r="I34">
        <v>0.10440000000000001</v>
      </c>
      <c r="J34">
        <v>0.1106</v>
      </c>
      <c r="K34">
        <v>0.1124</v>
      </c>
      <c r="L34">
        <v>0.1048</v>
      </c>
      <c r="M34">
        <v>0.1089</v>
      </c>
      <c r="N34">
        <v>0.1061</v>
      </c>
      <c r="O34">
        <v>0.10979999999999999</v>
      </c>
      <c r="P34">
        <v>0.10589999999999999</v>
      </c>
      <c r="Q34">
        <v>0.1069</v>
      </c>
    </row>
    <row r="35" spans="1:17" x14ac:dyDescent="0.2">
      <c r="A35" s="1">
        <v>181.11666666666667</v>
      </c>
      <c r="B35">
        <v>0.1047</v>
      </c>
      <c r="C35">
        <v>0.1089</v>
      </c>
      <c r="D35">
        <v>0.1079</v>
      </c>
      <c r="E35">
        <v>0.10639999999999999</v>
      </c>
      <c r="F35">
        <v>0.1104</v>
      </c>
      <c r="G35">
        <v>0.10929999999999999</v>
      </c>
      <c r="H35">
        <v>0.1033</v>
      </c>
      <c r="I35">
        <v>0.1045</v>
      </c>
      <c r="J35">
        <v>0.1111</v>
      </c>
      <c r="K35">
        <v>0.1125</v>
      </c>
      <c r="L35">
        <v>0.10489999999999999</v>
      </c>
      <c r="M35">
        <v>0.10920000000000001</v>
      </c>
      <c r="N35">
        <v>0.10639999999999999</v>
      </c>
      <c r="O35">
        <v>0.11</v>
      </c>
      <c r="P35">
        <v>0.10680000000000001</v>
      </c>
      <c r="Q35">
        <v>0.1071</v>
      </c>
    </row>
    <row r="36" spans="1:17" x14ac:dyDescent="0.2">
      <c r="A36" s="1">
        <v>186.78333333333333</v>
      </c>
      <c r="B36">
        <v>0.1047</v>
      </c>
      <c r="C36">
        <v>0.10920000000000001</v>
      </c>
      <c r="D36">
        <v>0.1082</v>
      </c>
      <c r="E36">
        <v>0.1066</v>
      </c>
      <c r="F36">
        <v>0.11070000000000001</v>
      </c>
      <c r="G36">
        <v>0.1091</v>
      </c>
      <c r="H36">
        <v>0.10349999999999999</v>
      </c>
      <c r="I36">
        <v>0.1046</v>
      </c>
      <c r="J36">
        <v>0.1115</v>
      </c>
      <c r="K36">
        <v>0.114</v>
      </c>
      <c r="L36">
        <v>0.1051</v>
      </c>
      <c r="M36">
        <v>0.1094</v>
      </c>
      <c r="N36">
        <v>0.1065</v>
      </c>
      <c r="O36">
        <v>0.1101</v>
      </c>
      <c r="P36">
        <v>0.10639999999999999</v>
      </c>
      <c r="Q36">
        <v>0.1072</v>
      </c>
    </row>
    <row r="37" spans="1:17" x14ac:dyDescent="0.2">
      <c r="A37" s="1">
        <v>192.45</v>
      </c>
      <c r="B37">
        <v>0.1048</v>
      </c>
      <c r="C37">
        <v>0.1116</v>
      </c>
      <c r="D37">
        <v>0.1079</v>
      </c>
      <c r="E37">
        <v>0.10680000000000001</v>
      </c>
      <c r="F37">
        <v>0.11070000000000001</v>
      </c>
      <c r="G37">
        <v>0.1091</v>
      </c>
      <c r="H37">
        <v>0.10349999999999999</v>
      </c>
      <c r="I37">
        <v>0.1047</v>
      </c>
      <c r="J37">
        <v>0.1113</v>
      </c>
      <c r="K37">
        <v>0.11360000000000001</v>
      </c>
      <c r="L37">
        <v>0.1048</v>
      </c>
      <c r="M37">
        <v>0.1096</v>
      </c>
      <c r="N37">
        <v>0.10680000000000001</v>
      </c>
      <c r="O37">
        <v>0.10970000000000001</v>
      </c>
      <c r="P37">
        <v>0.1067</v>
      </c>
      <c r="Q37">
        <v>0.1071</v>
      </c>
    </row>
    <row r="38" spans="1:17" x14ac:dyDescent="0.2">
      <c r="A38" s="1">
        <v>198.1</v>
      </c>
      <c r="B38">
        <v>0.1051</v>
      </c>
      <c r="C38">
        <v>0.1096</v>
      </c>
      <c r="D38">
        <v>0.10979999999999999</v>
      </c>
      <c r="E38">
        <v>0.1069</v>
      </c>
      <c r="F38">
        <v>0.1116</v>
      </c>
      <c r="G38">
        <v>0.1089</v>
      </c>
      <c r="H38">
        <v>0.1038</v>
      </c>
      <c r="I38">
        <v>0.105</v>
      </c>
      <c r="J38">
        <v>0.1116</v>
      </c>
      <c r="K38">
        <v>0.1137</v>
      </c>
      <c r="L38">
        <v>0.1051</v>
      </c>
      <c r="M38">
        <v>0.10979999999999999</v>
      </c>
      <c r="N38">
        <v>0.1069</v>
      </c>
      <c r="O38">
        <v>0.1103</v>
      </c>
      <c r="P38">
        <v>0.1067</v>
      </c>
      <c r="Q38">
        <v>0.1074</v>
      </c>
    </row>
    <row r="39" spans="1:17" x14ac:dyDescent="0.2">
      <c r="A39" s="1">
        <v>203.76666666666668</v>
      </c>
      <c r="B39">
        <v>0.1052</v>
      </c>
      <c r="C39">
        <v>0.1105</v>
      </c>
      <c r="D39">
        <v>0.10920000000000001</v>
      </c>
      <c r="E39">
        <v>0.107</v>
      </c>
      <c r="F39">
        <v>0.1114</v>
      </c>
      <c r="G39">
        <v>0.1087</v>
      </c>
      <c r="H39">
        <v>0.104</v>
      </c>
      <c r="I39">
        <v>0.1051</v>
      </c>
      <c r="J39">
        <v>0.112</v>
      </c>
      <c r="K39">
        <v>0.1132</v>
      </c>
      <c r="L39">
        <v>0.1051</v>
      </c>
      <c r="M39">
        <v>0.11</v>
      </c>
      <c r="N39">
        <v>0.10680000000000001</v>
      </c>
      <c r="O39">
        <v>0.1106</v>
      </c>
      <c r="P39">
        <v>0.1067</v>
      </c>
      <c r="Q39">
        <v>0.10730000000000001</v>
      </c>
    </row>
    <row r="40" spans="1:17" x14ac:dyDescent="0.2">
      <c r="A40" s="1">
        <v>209.41666666666666</v>
      </c>
      <c r="B40">
        <v>0.1055</v>
      </c>
      <c r="C40">
        <v>0.112</v>
      </c>
      <c r="D40">
        <v>0.1096</v>
      </c>
      <c r="E40">
        <v>0.10730000000000001</v>
      </c>
      <c r="F40">
        <v>0.1115</v>
      </c>
      <c r="G40">
        <v>0.10920000000000001</v>
      </c>
      <c r="H40">
        <v>0.1041</v>
      </c>
      <c r="I40">
        <v>0.10539999999999999</v>
      </c>
      <c r="J40">
        <v>0.11219999999999999</v>
      </c>
      <c r="K40">
        <v>0.1152</v>
      </c>
      <c r="L40">
        <v>0.1053</v>
      </c>
      <c r="M40">
        <v>0.11020000000000001</v>
      </c>
      <c r="N40">
        <v>0.10730000000000001</v>
      </c>
      <c r="O40">
        <v>0.1105</v>
      </c>
      <c r="P40">
        <v>0.1067</v>
      </c>
      <c r="Q40">
        <v>0.1077</v>
      </c>
    </row>
    <row r="41" spans="1:17" x14ac:dyDescent="0.2">
      <c r="A41" s="1">
        <v>215.08333333333334</v>
      </c>
      <c r="B41">
        <v>0.1056</v>
      </c>
      <c r="C41">
        <v>0.10970000000000001</v>
      </c>
      <c r="D41">
        <v>0.1091</v>
      </c>
      <c r="E41">
        <v>0.10730000000000001</v>
      </c>
      <c r="F41">
        <v>0.1115</v>
      </c>
      <c r="G41">
        <v>0.10920000000000001</v>
      </c>
      <c r="H41">
        <v>0.104</v>
      </c>
      <c r="I41">
        <v>0.10539999999999999</v>
      </c>
      <c r="J41">
        <v>0.1125</v>
      </c>
      <c r="K41">
        <v>0.1148</v>
      </c>
      <c r="L41">
        <v>0.1056</v>
      </c>
      <c r="M41">
        <v>0.1103</v>
      </c>
      <c r="N41">
        <v>0.107</v>
      </c>
      <c r="O41">
        <v>0.1101</v>
      </c>
      <c r="P41">
        <v>0.1069</v>
      </c>
      <c r="Q41">
        <v>0.1077</v>
      </c>
    </row>
    <row r="42" spans="1:17" x14ac:dyDescent="0.2">
      <c r="A42" s="1">
        <v>220.75</v>
      </c>
      <c r="B42">
        <v>0.1056</v>
      </c>
      <c r="C42">
        <v>0.1128</v>
      </c>
      <c r="D42">
        <v>0.1094</v>
      </c>
      <c r="E42">
        <v>0.1075</v>
      </c>
      <c r="F42">
        <v>0.112</v>
      </c>
      <c r="G42">
        <v>0.11169999999999999</v>
      </c>
      <c r="H42">
        <v>0.1043</v>
      </c>
      <c r="I42">
        <v>0.1055</v>
      </c>
      <c r="J42">
        <v>0.11269999999999999</v>
      </c>
      <c r="K42">
        <v>0.1144</v>
      </c>
      <c r="L42">
        <v>0.1057</v>
      </c>
      <c r="M42">
        <v>0.1106</v>
      </c>
      <c r="N42">
        <v>0.1072</v>
      </c>
      <c r="O42">
        <v>0.1123</v>
      </c>
      <c r="P42">
        <v>0.10730000000000001</v>
      </c>
      <c r="Q42">
        <v>0.10780000000000001</v>
      </c>
    </row>
    <row r="43" spans="1:17" x14ac:dyDescent="0.2">
      <c r="A43" s="1">
        <v>226.4</v>
      </c>
      <c r="B43">
        <v>0.10580000000000001</v>
      </c>
      <c r="C43">
        <v>0.1106</v>
      </c>
      <c r="D43">
        <v>0.10920000000000001</v>
      </c>
      <c r="E43">
        <v>0.1076</v>
      </c>
      <c r="F43">
        <v>0.11219999999999999</v>
      </c>
      <c r="G43">
        <v>0.11</v>
      </c>
      <c r="H43">
        <v>0.10440000000000001</v>
      </c>
      <c r="I43">
        <v>0.1057</v>
      </c>
      <c r="J43">
        <v>0.1129</v>
      </c>
      <c r="K43">
        <v>0.115</v>
      </c>
      <c r="L43">
        <v>0.1057</v>
      </c>
      <c r="M43">
        <v>0.1109</v>
      </c>
      <c r="N43">
        <v>0.1075</v>
      </c>
      <c r="O43">
        <v>0.1125</v>
      </c>
      <c r="P43">
        <v>0.1079</v>
      </c>
      <c r="Q43">
        <v>0.10780000000000001</v>
      </c>
    </row>
    <row r="44" spans="1:17" x14ac:dyDescent="0.2">
      <c r="A44" s="1">
        <v>232.06666666666666</v>
      </c>
      <c r="B44">
        <v>0.10589999999999999</v>
      </c>
      <c r="C44">
        <v>0.111</v>
      </c>
      <c r="D44">
        <v>0.1101</v>
      </c>
      <c r="E44">
        <v>0.10780000000000001</v>
      </c>
      <c r="F44">
        <v>0.1125</v>
      </c>
      <c r="G44">
        <v>0.1106</v>
      </c>
      <c r="H44">
        <v>0.1047</v>
      </c>
      <c r="I44">
        <v>0.10580000000000001</v>
      </c>
      <c r="J44">
        <v>0.11310000000000001</v>
      </c>
      <c r="K44">
        <v>0.1162</v>
      </c>
      <c r="L44">
        <v>0.106</v>
      </c>
      <c r="M44">
        <v>0.11119999999999999</v>
      </c>
      <c r="N44">
        <v>0.1075</v>
      </c>
      <c r="O44">
        <v>0.1104</v>
      </c>
      <c r="P44">
        <v>0.10780000000000001</v>
      </c>
      <c r="Q44">
        <v>0.1081</v>
      </c>
    </row>
    <row r="45" spans="1:17" x14ac:dyDescent="0.2">
      <c r="A45" s="1">
        <v>237.73333333333332</v>
      </c>
      <c r="B45">
        <v>0.1061</v>
      </c>
      <c r="C45">
        <v>0.1113</v>
      </c>
      <c r="D45">
        <v>0.1096</v>
      </c>
      <c r="E45">
        <v>0.108</v>
      </c>
      <c r="F45">
        <v>0.1129</v>
      </c>
      <c r="G45">
        <v>0.1103</v>
      </c>
      <c r="H45">
        <v>0.1047</v>
      </c>
      <c r="I45">
        <v>0.1061</v>
      </c>
      <c r="J45">
        <v>0.1132</v>
      </c>
      <c r="K45">
        <v>0.1162</v>
      </c>
      <c r="L45">
        <v>0.10630000000000001</v>
      </c>
      <c r="M45">
        <v>0.1114</v>
      </c>
      <c r="N45">
        <v>0.1079</v>
      </c>
      <c r="O45">
        <v>0.11119999999999999</v>
      </c>
      <c r="P45">
        <v>0.10730000000000001</v>
      </c>
      <c r="Q45">
        <v>0.1081</v>
      </c>
    </row>
    <row r="46" spans="1:17" x14ac:dyDescent="0.2">
      <c r="A46" s="1">
        <v>243.38333333333333</v>
      </c>
      <c r="B46">
        <v>0.1062</v>
      </c>
      <c r="C46">
        <v>0.1125</v>
      </c>
      <c r="D46">
        <v>0.11020000000000001</v>
      </c>
      <c r="E46">
        <v>0.108</v>
      </c>
      <c r="F46">
        <v>0.1134</v>
      </c>
      <c r="G46">
        <v>0.1096</v>
      </c>
      <c r="H46">
        <v>0.10489999999999999</v>
      </c>
      <c r="I46">
        <v>0.1062</v>
      </c>
      <c r="J46">
        <v>0.1134</v>
      </c>
      <c r="K46">
        <v>0.1154</v>
      </c>
      <c r="L46">
        <v>0.1061</v>
      </c>
      <c r="M46">
        <v>0.1116</v>
      </c>
      <c r="N46">
        <v>0.1079</v>
      </c>
      <c r="O46">
        <v>0.1109</v>
      </c>
      <c r="P46">
        <v>0.1072</v>
      </c>
      <c r="Q46">
        <v>0.1084</v>
      </c>
    </row>
    <row r="47" spans="1:17" x14ac:dyDescent="0.2">
      <c r="A47" s="1">
        <v>249.05</v>
      </c>
      <c r="B47">
        <v>0.1065</v>
      </c>
      <c r="C47">
        <v>0.11119999999999999</v>
      </c>
      <c r="D47">
        <v>0.11119999999999999</v>
      </c>
      <c r="E47">
        <v>0.1082</v>
      </c>
      <c r="F47">
        <v>0.113</v>
      </c>
      <c r="G47">
        <v>0.10920000000000001</v>
      </c>
      <c r="H47">
        <v>0.1051</v>
      </c>
      <c r="I47">
        <v>0.1062</v>
      </c>
      <c r="J47">
        <v>0.114</v>
      </c>
      <c r="K47">
        <v>0.1171</v>
      </c>
      <c r="L47">
        <v>0.10630000000000001</v>
      </c>
      <c r="M47">
        <v>0.11169999999999999</v>
      </c>
      <c r="N47">
        <v>0.1082</v>
      </c>
      <c r="O47">
        <v>0.1105</v>
      </c>
      <c r="P47">
        <v>0.10780000000000001</v>
      </c>
      <c r="Q47">
        <v>0.1084</v>
      </c>
    </row>
    <row r="48" spans="1:17" x14ac:dyDescent="0.2">
      <c r="A48" s="1">
        <v>254.7</v>
      </c>
      <c r="B48">
        <v>0.1066</v>
      </c>
      <c r="C48">
        <v>0.1113</v>
      </c>
      <c r="D48">
        <v>0.1101</v>
      </c>
      <c r="E48">
        <v>0.10829999999999999</v>
      </c>
      <c r="F48">
        <v>0.1133</v>
      </c>
      <c r="G48">
        <v>0.10920000000000001</v>
      </c>
      <c r="H48">
        <v>0.1052</v>
      </c>
      <c r="I48">
        <v>0.10639999999999999</v>
      </c>
      <c r="J48">
        <v>0.1139</v>
      </c>
      <c r="K48">
        <v>0.11650000000000001</v>
      </c>
      <c r="L48">
        <v>0.1067</v>
      </c>
      <c r="M48">
        <v>0.112</v>
      </c>
      <c r="N48">
        <v>0.1081</v>
      </c>
      <c r="O48">
        <v>0.1114</v>
      </c>
      <c r="P48">
        <v>0.1075</v>
      </c>
      <c r="Q48">
        <v>0.1084</v>
      </c>
    </row>
    <row r="49" spans="1:17" x14ac:dyDescent="0.2">
      <c r="A49" s="1">
        <v>260.36666666666667</v>
      </c>
      <c r="B49">
        <v>0.1067</v>
      </c>
      <c r="C49">
        <v>0.111</v>
      </c>
      <c r="D49">
        <v>0.111</v>
      </c>
      <c r="E49">
        <v>0.10829999999999999</v>
      </c>
      <c r="F49">
        <v>0.1132</v>
      </c>
      <c r="G49">
        <v>0.10979999999999999</v>
      </c>
      <c r="H49">
        <v>0.1052</v>
      </c>
      <c r="I49">
        <v>0.1066</v>
      </c>
      <c r="J49">
        <v>0.1145</v>
      </c>
      <c r="K49">
        <v>0.1177</v>
      </c>
      <c r="L49">
        <v>0.107</v>
      </c>
      <c r="M49">
        <v>0.11219999999999999</v>
      </c>
      <c r="N49">
        <v>0.1082</v>
      </c>
      <c r="O49">
        <v>0.1124</v>
      </c>
      <c r="P49">
        <v>0.1084</v>
      </c>
      <c r="Q49">
        <v>0.1085</v>
      </c>
    </row>
    <row r="50" spans="1:17" x14ac:dyDescent="0.2">
      <c r="A50" s="1">
        <v>266.03333333333336</v>
      </c>
      <c r="B50">
        <v>0.107</v>
      </c>
      <c r="C50">
        <v>0.1132</v>
      </c>
      <c r="D50">
        <v>0.1109</v>
      </c>
      <c r="E50">
        <v>0.1084</v>
      </c>
      <c r="F50">
        <v>0.1137</v>
      </c>
      <c r="G50">
        <v>0.1104</v>
      </c>
      <c r="H50">
        <v>0.10539999999999999</v>
      </c>
      <c r="I50">
        <v>0.10680000000000001</v>
      </c>
      <c r="J50">
        <v>0.1148</v>
      </c>
      <c r="K50">
        <v>0.1191</v>
      </c>
      <c r="L50">
        <v>0.10680000000000001</v>
      </c>
      <c r="M50">
        <v>0.1124</v>
      </c>
      <c r="N50">
        <v>0.1087</v>
      </c>
      <c r="O50">
        <v>0.1118</v>
      </c>
      <c r="P50">
        <v>0.108</v>
      </c>
      <c r="Q50">
        <v>0.10879999999999999</v>
      </c>
    </row>
    <row r="51" spans="1:17" x14ac:dyDescent="0.2">
      <c r="A51" s="1">
        <v>271.68333333333334</v>
      </c>
      <c r="B51">
        <v>0.1072</v>
      </c>
      <c r="C51">
        <v>0.1125</v>
      </c>
      <c r="D51">
        <v>0.1109</v>
      </c>
      <c r="E51">
        <v>0.10879999999999999</v>
      </c>
      <c r="F51">
        <v>0.1149</v>
      </c>
      <c r="G51">
        <v>0.1099</v>
      </c>
      <c r="H51">
        <v>0.1057</v>
      </c>
      <c r="I51">
        <v>0.107</v>
      </c>
      <c r="J51">
        <v>0.115</v>
      </c>
      <c r="K51">
        <v>0.11940000000000001</v>
      </c>
      <c r="L51">
        <v>0.107</v>
      </c>
      <c r="M51">
        <v>0.1128</v>
      </c>
      <c r="N51">
        <v>0.1087</v>
      </c>
      <c r="O51">
        <v>0.1124</v>
      </c>
      <c r="P51">
        <v>0.1079</v>
      </c>
      <c r="Q51">
        <v>0.1089</v>
      </c>
    </row>
    <row r="52" spans="1:17" x14ac:dyDescent="0.2">
      <c r="A52" s="1">
        <v>277.35000000000002</v>
      </c>
      <c r="B52">
        <v>0.1074</v>
      </c>
      <c r="C52">
        <v>0.1119</v>
      </c>
      <c r="D52">
        <v>0.112</v>
      </c>
      <c r="E52">
        <v>0.109</v>
      </c>
      <c r="F52">
        <v>0.1145</v>
      </c>
      <c r="G52">
        <v>0.11</v>
      </c>
      <c r="H52">
        <v>0.106</v>
      </c>
      <c r="I52">
        <v>0.10730000000000001</v>
      </c>
      <c r="J52">
        <v>0.1153</v>
      </c>
      <c r="K52">
        <v>0.1187</v>
      </c>
      <c r="L52">
        <v>0.1074</v>
      </c>
      <c r="M52">
        <v>0.11310000000000001</v>
      </c>
      <c r="N52">
        <v>0.10879999999999999</v>
      </c>
      <c r="O52">
        <v>0.11169999999999999</v>
      </c>
      <c r="P52">
        <v>0.10879999999999999</v>
      </c>
      <c r="Q52">
        <v>0.109</v>
      </c>
    </row>
    <row r="53" spans="1:17" x14ac:dyDescent="0.2">
      <c r="A53" s="1">
        <v>283</v>
      </c>
      <c r="B53">
        <v>0.1076</v>
      </c>
      <c r="C53">
        <v>0.1118</v>
      </c>
      <c r="D53">
        <v>0.11219999999999999</v>
      </c>
      <c r="E53">
        <v>0.109</v>
      </c>
      <c r="F53">
        <v>0.1145</v>
      </c>
      <c r="G53">
        <v>0.1096</v>
      </c>
      <c r="H53">
        <v>0.10589999999999999</v>
      </c>
      <c r="I53">
        <v>0.10730000000000001</v>
      </c>
      <c r="J53">
        <v>0.11550000000000001</v>
      </c>
      <c r="K53">
        <v>0.1188</v>
      </c>
      <c r="L53">
        <v>0.1075</v>
      </c>
      <c r="M53">
        <v>0.1132</v>
      </c>
      <c r="N53">
        <v>0.10879999999999999</v>
      </c>
      <c r="O53">
        <v>0.11210000000000001</v>
      </c>
      <c r="P53">
        <v>0.108</v>
      </c>
      <c r="Q53">
        <v>0.1091</v>
      </c>
    </row>
    <row r="54" spans="1:17" x14ac:dyDescent="0.2">
      <c r="A54" s="1">
        <v>288.66666666666669</v>
      </c>
      <c r="B54">
        <v>0.1079</v>
      </c>
      <c r="C54">
        <v>0.11169999999999999</v>
      </c>
      <c r="D54">
        <v>0.11210000000000001</v>
      </c>
      <c r="E54">
        <v>0.1091</v>
      </c>
      <c r="F54">
        <v>0.1145</v>
      </c>
      <c r="G54">
        <v>0.11</v>
      </c>
      <c r="H54">
        <v>0.1061</v>
      </c>
      <c r="I54">
        <v>0.1075</v>
      </c>
      <c r="J54">
        <v>0.11609999999999999</v>
      </c>
      <c r="K54">
        <v>0.1191</v>
      </c>
      <c r="L54">
        <v>0.1076</v>
      </c>
      <c r="M54">
        <v>0.1135</v>
      </c>
      <c r="N54">
        <v>0.1091</v>
      </c>
      <c r="O54">
        <v>0.11260000000000001</v>
      </c>
      <c r="P54">
        <v>0.10879999999999999</v>
      </c>
      <c r="Q54">
        <v>0.1094</v>
      </c>
    </row>
    <row r="55" spans="1:17" x14ac:dyDescent="0.2">
      <c r="A55" s="1">
        <v>294.33333333333331</v>
      </c>
      <c r="B55">
        <v>0.1081</v>
      </c>
      <c r="C55">
        <v>0.11260000000000001</v>
      </c>
      <c r="D55">
        <v>0.11219999999999999</v>
      </c>
      <c r="E55">
        <v>0.1094</v>
      </c>
      <c r="F55">
        <v>0.11559999999999999</v>
      </c>
      <c r="G55">
        <v>0.11020000000000001</v>
      </c>
      <c r="H55">
        <v>0.10639999999999999</v>
      </c>
      <c r="I55">
        <v>0.10780000000000001</v>
      </c>
      <c r="J55">
        <v>0.1162</v>
      </c>
      <c r="K55">
        <v>0.1188</v>
      </c>
      <c r="L55">
        <v>0.1079</v>
      </c>
      <c r="M55">
        <v>0.1138</v>
      </c>
      <c r="N55">
        <v>0.10979999999999999</v>
      </c>
      <c r="O55">
        <v>0.11219999999999999</v>
      </c>
      <c r="P55">
        <v>0.1085</v>
      </c>
      <c r="Q55">
        <v>0.10970000000000001</v>
      </c>
    </row>
    <row r="56" spans="1:17" x14ac:dyDescent="0.2">
      <c r="A56" s="1">
        <v>299.98333333333335</v>
      </c>
      <c r="B56">
        <v>0.1082</v>
      </c>
      <c r="C56">
        <v>0.1129</v>
      </c>
      <c r="D56">
        <v>0.1132</v>
      </c>
      <c r="E56">
        <v>0.1095</v>
      </c>
      <c r="F56">
        <v>0.11509999999999999</v>
      </c>
      <c r="G56">
        <v>0.1101</v>
      </c>
      <c r="H56">
        <v>0.10630000000000001</v>
      </c>
      <c r="I56">
        <v>0.1079</v>
      </c>
      <c r="J56">
        <v>0.1164</v>
      </c>
      <c r="K56">
        <v>0.1205</v>
      </c>
      <c r="L56">
        <v>0.1081</v>
      </c>
      <c r="M56">
        <v>0.11409999999999999</v>
      </c>
      <c r="N56">
        <v>0.1095</v>
      </c>
      <c r="O56">
        <v>0.11219999999999999</v>
      </c>
      <c r="P56">
        <v>0.1086</v>
      </c>
      <c r="Q56">
        <v>0.1095</v>
      </c>
    </row>
    <row r="57" spans="1:17" x14ac:dyDescent="0.2">
      <c r="A57" s="1">
        <v>305.64999999999998</v>
      </c>
      <c r="B57">
        <v>0.1085</v>
      </c>
      <c r="C57">
        <v>0.1135</v>
      </c>
      <c r="D57">
        <v>0.11210000000000001</v>
      </c>
      <c r="E57">
        <v>0.10970000000000001</v>
      </c>
      <c r="F57">
        <v>0.11559999999999999</v>
      </c>
      <c r="G57">
        <v>0.1111</v>
      </c>
      <c r="H57">
        <v>0.1066</v>
      </c>
      <c r="I57">
        <v>0.1079</v>
      </c>
      <c r="J57">
        <v>0.1171</v>
      </c>
      <c r="K57">
        <v>0.12039999999999999</v>
      </c>
      <c r="L57">
        <v>0.1081</v>
      </c>
      <c r="M57">
        <v>0.1144</v>
      </c>
      <c r="N57">
        <v>0.10970000000000001</v>
      </c>
      <c r="O57">
        <v>0.11219999999999999</v>
      </c>
      <c r="P57">
        <v>0.10929999999999999</v>
      </c>
      <c r="Q57">
        <v>0.10970000000000001</v>
      </c>
    </row>
    <row r="58" spans="1:17" x14ac:dyDescent="0.2">
      <c r="A58" s="1">
        <v>311.31666666666666</v>
      </c>
      <c r="B58">
        <v>0.1086</v>
      </c>
      <c r="C58">
        <v>0.11360000000000001</v>
      </c>
      <c r="D58">
        <v>0.1123</v>
      </c>
      <c r="E58">
        <v>0.1099</v>
      </c>
      <c r="F58">
        <v>0.11609999999999999</v>
      </c>
      <c r="G58">
        <v>0.1109</v>
      </c>
      <c r="H58">
        <v>0.1067</v>
      </c>
      <c r="I58">
        <v>0.1084</v>
      </c>
      <c r="J58">
        <v>0.1172</v>
      </c>
      <c r="K58">
        <v>0.12089999999999999</v>
      </c>
      <c r="L58">
        <v>0.1084</v>
      </c>
      <c r="M58">
        <v>0.115</v>
      </c>
      <c r="N58">
        <v>0.11</v>
      </c>
      <c r="O58">
        <v>0.1142</v>
      </c>
      <c r="P58">
        <v>0.1087</v>
      </c>
      <c r="Q58">
        <v>0.1099</v>
      </c>
    </row>
    <row r="59" spans="1:17" x14ac:dyDescent="0.2">
      <c r="A59" s="1">
        <v>316.96666666666664</v>
      </c>
      <c r="B59">
        <v>0.1089</v>
      </c>
      <c r="C59">
        <v>0.1139</v>
      </c>
      <c r="D59">
        <v>0.11310000000000001</v>
      </c>
      <c r="E59">
        <v>0.1103</v>
      </c>
      <c r="F59">
        <v>0.11609999999999999</v>
      </c>
      <c r="G59">
        <v>0.1118</v>
      </c>
      <c r="H59">
        <v>0.107</v>
      </c>
      <c r="I59">
        <v>0.1084</v>
      </c>
      <c r="J59">
        <v>0.1176</v>
      </c>
      <c r="K59">
        <v>0.1237</v>
      </c>
      <c r="L59">
        <v>0.1084</v>
      </c>
      <c r="M59">
        <v>0.115</v>
      </c>
      <c r="N59">
        <v>0.1101</v>
      </c>
      <c r="O59">
        <v>0.11360000000000001</v>
      </c>
      <c r="P59">
        <v>0.10920000000000001</v>
      </c>
      <c r="Q59">
        <v>0.1101</v>
      </c>
    </row>
    <row r="60" spans="1:17" x14ac:dyDescent="0.2">
      <c r="A60" s="1">
        <v>322.63333333333333</v>
      </c>
      <c r="B60">
        <v>0.10920000000000001</v>
      </c>
      <c r="C60">
        <v>0.11310000000000001</v>
      </c>
      <c r="D60">
        <v>0.113</v>
      </c>
      <c r="E60">
        <v>0.1105</v>
      </c>
      <c r="F60">
        <v>0.1167</v>
      </c>
      <c r="G60">
        <v>0.1109</v>
      </c>
      <c r="H60">
        <v>0.1071</v>
      </c>
      <c r="I60">
        <v>0.1087</v>
      </c>
      <c r="J60">
        <v>0.1178</v>
      </c>
      <c r="K60">
        <v>0.1217</v>
      </c>
      <c r="L60">
        <v>0.1087</v>
      </c>
      <c r="M60">
        <v>0.1154</v>
      </c>
      <c r="N60">
        <v>0.11</v>
      </c>
      <c r="O60">
        <v>0.1153</v>
      </c>
      <c r="P60">
        <v>0.1089</v>
      </c>
      <c r="Q60">
        <v>0.1103</v>
      </c>
    </row>
    <row r="61" spans="1:17" x14ac:dyDescent="0.2">
      <c r="A61" s="1">
        <v>328.28333333333336</v>
      </c>
      <c r="B61">
        <v>0.1095</v>
      </c>
      <c r="C61">
        <v>0.1152</v>
      </c>
      <c r="D61">
        <v>0.11360000000000001</v>
      </c>
      <c r="E61">
        <v>0.11070000000000001</v>
      </c>
      <c r="F61">
        <v>0.1177</v>
      </c>
      <c r="G61">
        <v>0.1115</v>
      </c>
      <c r="H61">
        <v>0.1075</v>
      </c>
      <c r="I61">
        <v>0.109</v>
      </c>
      <c r="J61">
        <v>0.11849999999999999</v>
      </c>
      <c r="K61">
        <v>0.1237</v>
      </c>
      <c r="L61">
        <v>0.109</v>
      </c>
      <c r="M61">
        <v>0.1157</v>
      </c>
      <c r="N61">
        <v>0.1106</v>
      </c>
      <c r="O61">
        <v>0.1139</v>
      </c>
      <c r="P61">
        <v>0.10970000000000001</v>
      </c>
      <c r="Q61">
        <v>0.1105</v>
      </c>
    </row>
    <row r="62" spans="1:17" x14ac:dyDescent="0.2">
      <c r="A62" s="1">
        <v>333.95</v>
      </c>
      <c r="B62">
        <v>0.1096</v>
      </c>
      <c r="C62">
        <v>0.1147</v>
      </c>
      <c r="D62">
        <v>0.1139</v>
      </c>
      <c r="E62">
        <v>0.1109</v>
      </c>
      <c r="F62">
        <v>0.11799999999999999</v>
      </c>
      <c r="G62">
        <v>0.1113</v>
      </c>
      <c r="H62">
        <v>0.1077</v>
      </c>
      <c r="I62">
        <v>0.109</v>
      </c>
      <c r="J62">
        <v>0.1191</v>
      </c>
      <c r="K62">
        <v>0.125</v>
      </c>
      <c r="L62">
        <v>0.1094</v>
      </c>
      <c r="M62">
        <v>0.11609999999999999</v>
      </c>
      <c r="N62">
        <v>0.111</v>
      </c>
      <c r="O62">
        <v>0.1139</v>
      </c>
      <c r="P62">
        <v>0.1095</v>
      </c>
      <c r="Q62">
        <v>0.11070000000000001</v>
      </c>
    </row>
    <row r="63" spans="1:17" x14ac:dyDescent="0.2">
      <c r="A63" s="1">
        <v>339.61666666666667</v>
      </c>
      <c r="B63">
        <v>0.11</v>
      </c>
      <c r="C63">
        <v>0.1142</v>
      </c>
      <c r="D63">
        <v>0.1148</v>
      </c>
      <c r="E63">
        <v>0.11119999999999999</v>
      </c>
      <c r="F63">
        <v>0.11799999999999999</v>
      </c>
      <c r="G63">
        <v>0.111</v>
      </c>
      <c r="H63">
        <v>0.10780000000000001</v>
      </c>
      <c r="I63">
        <v>0.10920000000000001</v>
      </c>
      <c r="J63">
        <v>0.1192</v>
      </c>
      <c r="K63">
        <v>0.1237</v>
      </c>
      <c r="L63">
        <v>0.10979999999999999</v>
      </c>
      <c r="M63">
        <v>0.1164</v>
      </c>
      <c r="N63">
        <v>0.111</v>
      </c>
      <c r="O63">
        <v>0.1135</v>
      </c>
      <c r="P63">
        <v>0.1101</v>
      </c>
      <c r="Q63">
        <v>0.1108</v>
      </c>
    </row>
    <row r="64" spans="1:17" x14ac:dyDescent="0.2">
      <c r="A64" s="1">
        <v>345.26666666666665</v>
      </c>
      <c r="B64">
        <v>0.1103</v>
      </c>
      <c r="C64">
        <v>0.11459999999999999</v>
      </c>
      <c r="D64">
        <v>0.1143</v>
      </c>
      <c r="E64">
        <v>0.1114</v>
      </c>
      <c r="F64">
        <v>0.1179</v>
      </c>
      <c r="G64">
        <v>0.1114</v>
      </c>
      <c r="H64">
        <v>0.1081</v>
      </c>
      <c r="I64">
        <v>0.10929999999999999</v>
      </c>
      <c r="J64">
        <v>0.1197</v>
      </c>
      <c r="K64">
        <v>0.1244</v>
      </c>
      <c r="L64">
        <v>0.11</v>
      </c>
      <c r="M64">
        <v>0.11650000000000001</v>
      </c>
      <c r="N64">
        <v>0.1111</v>
      </c>
      <c r="O64">
        <v>0.1144</v>
      </c>
      <c r="P64">
        <v>0.11020000000000001</v>
      </c>
      <c r="Q64">
        <v>0.1109</v>
      </c>
    </row>
    <row r="65" spans="1:17" x14ac:dyDescent="0.2">
      <c r="A65" s="1">
        <v>350.93333333333334</v>
      </c>
      <c r="B65">
        <v>0.1105</v>
      </c>
      <c r="C65">
        <v>0.11459999999999999</v>
      </c>
      <c r="D65">
        <v>0.1148</v>
      </c>
      <c r="E65">
        <v>0.1118</v>
      </c>
      <c r="F65">
        <v>0.11840000000000001</v>
      </c>
      <c r="G65">
        <v>0.1115</v>
      </c>
      <c r="H65">
        <v>0.1081</v>
      </c>
      <c r="I65">
        <v>0.1096</v>
      </c>
      <c r="J65">
        <v>0.1198</v>
      </c>
      <c r="K65">
        <v>0.1263</v>
      </c>
      <c r="L65">
        <v>0.10979999999999999</v>
      </c>
      <c r="M65">
        <v>0.1169</v>
      </c>
      <c r="N65">
        <v>0.1113</v>
      </c>
      <c r="O65">
        <v>0.1144</v>
      </c>
      <c r="P65">
        <v>0.1101</v>
      </c>
      <c r="Q65">
        <v>0.11119999999999999</v>
      </c>
    </row>
    <row r="66" spans="1:17" x14ac:dyDescent="0.2">
      <c r="A66" s="1">
        <v>356.6</v>
      </c>
      <c r="B66">
        <v>0.1106</v>
      </c>
      <c r="C66">
        <v>0.1145</v>
      </c>
      <c r="D66">
        <v>0.1157</v>
      </c>
      <c r="E66">
        <v>0.11210000000000001</v>
      </c>
      <c r="F66">
        <v>0.1188</v>
      </c>
      <c r="G66">
        <v>0.1118</v>
      </c>
      <c r="H66">
        <v>0.1085</v>
      </c>
      <c r="I66">
        <v>0.10979999999999999</v>
      </c>
      <c r="J66">
        <v>0.1203</v>
      </c>
      <c r="K66">
        <v>0.12659999999999999</v>
      </c>
      <c r="L66">
        <v>0.1103</v>
      </c>
      <c r="M66">
        <v>0.1174</v>
      </c>
      <c r="N66">
        <v>0.1116</v>
      </c>
      <c r="O66">
        <v>0.1149</v>
      </c>
      <c r="P66">
        <v>0.1101</v>
      </c>
      <c r="Q66">
        <v>0.1115</v>
      </c>
    </row>
    <row r="67" spans="1:17" x14ac:dyDescent="0.2">
      <c r="A67" s="1">
        <v>362.25</v>
      </c>
      <c r="B67">
        <v>0.1109</v>
      </c>
      <c r="C67">
        <v>0.1162</v>
      </c>
      <c r="D67">
        <v>0.11550000000000001</v>
      </c>
      <c r="E67">
        <v>0.1124</v>
      </c>
      <c r="F67">
        <v>0.1195</v>
      </c>
      <c r="G67">
        <v>0.1116</v>
      </c>
      <c r="H67">
        <v>0.1087</v>
      </c>
      <c r="I67">
        <v>0.11</v>
      </c>
      <c r="J67">
        <v>0.1208</v>
      </c>
      <c r="K67">
        <v>0.127</v>
      </c>
      <c r="L67">
        <v>0.1105</v>
      </c>
      <c r="M67">
        <v>0.1177</v>
      </c>
      <c r="N67">
        <v>0.1118</v>
      </c>
      <c r="O67">
        <v>0.115</v>
      </c>
      <c r="P67">
        <v>0.111</v>
      </c>
      <c r="Q67">
        <v>0.1115</v>
      </c>
    </row>
    <row r="68" spans="1:17" x14ac:dyDescent="0.2">
      <c r="A68" s="1">
        <v>367.91666666666669</v>
      </c>
      <c r="B68">
        <v>0.11119999999999999</v>
      </c>
      <c r="C68">
        <v>0.11600000000000001</v>
      </c>
      <c r="D68">
        <v>0.1153</v>
      </c>
      <c r="E68">
        <v>0.1128</v>
      </c>
      <c r="F68">
        <v>0.11890000000000001</v>
      </c>
      <c r="G68">
        <v>0.11310000000000001</v>
      </c>
      <c r="H68">
        <v>0.10879999999999999</v>
      </c>
      <c r="I68">
        <v>0.1101</v>
      </c>
      <c r="J68">
        <v>0.121</v>
      </c>
      <c r="K68">
        <v>0.12590000000000001</v>
      </c>
      <c r="L68">
        <v>0.1106</v>
      </c>
      <c r="M68">
        <v>0.1182</v>
      </c>
      <c r="N68">
        <v>0.1119</v>
      </c>
      <c r="O68">
        <v>0.1153</v>
      </c>
      <c r="P68">
        <v>0.1106</v>
      </c>
      <c r="Q68">
        <v>0.1118</v>
      </c>
    </row>
    <row r="69" spans="1:17" x14ac:dyDescent="0.2">
      <c r="A69" s="1">
        <v>373.56666666666666</v>
      </c>
      <c r="B69">
        <v>0.1115</v>
      </c>
      <c r="C69">
        <v>0.1154</v>
      </c>
      <c r="D69">
        <v>0.1153</v>
      </c>
      <c r="E69">
        <v>0.11310000000000001</v>
      </c>
      <c r="F69">
        <v>0.1195</v>
      </c>
      <c r="G69">
        <v>0.1133</v>
      </c>
      <c r="H69">
        <v>0.109</v>
      </c>
      <c r="I69">
        <v>0.1105</v>
      </c>
      <c r="J69">
        <v>0.1215</v>
      </c>
      <c r="K69">
        <v>0.12709999999999999</v>
      </c>
      <c r="L69">
        <v>0.11070000000000001</v>
      </c>
      <c r="M69">
        <v>0.11849999999999999</v>
      </c>
      <c r="N69">
        <v>0.1123</v>
      </c>
      <c r="O69">
        <v>0.1157</v>
      </c>
      <c r="P69">
        <v>0.1106</v>
      </c>
      <c r="Q69">
        <v>0.112</v>
      </c>
    </row>
    <row r="70" spans="1:17" x14ac:dyDescent="0.2">
      <c r="A70" s="1">
        <v>379.23333333333335</v>
      </c>
      <c r="B70">
        <v>0.1118</v>
      </c>
      <c r="C70">
        <v>0.11609999999999999</v>
      </c>
      <c r="D70">
        <v>0.11700000000000001</v>
      </c>
      <c r="E70">
        <v>0.1134</v>
      </c>
      <c r="F70">
        <v>0.12039999999999999</v>
      </c>
      <c r="G70">
        <v>0.1123</v>
      </c>
      <c r="H70">
        <v>0.1094</v>
      </c>
      <c r="I70">
        <v>0.11070000000000001</v>
      </c>
      <c r="J70">
        <v>0.122</v>
      </c>
      <c r="K70">
        <v>0.12959999999999999</v>
      </c>
      <c r="L70">
        <v>0.11119999999999999</v>
      </c>
      <c r="M70">
        <v>0.11890000000000001</v>
      </c>
      <c r="N70">
        <v>0.1125</v>
      </c>
      <c r="O70">
        <v>0.1159</v>
      </c>
      <c r="P70">
        <v>0.1111</v>
      </c>
      <c r="Q70">
        <v>0.11219999999999999</v>
      </c>
    </row>
    <row r="71" spans="1:17" x14ac:dyDescent="0.2">
      <c r="A71" s="1">
        <v>384.9</v>
      </c>
      <c r="B71">
        <v>0.1119</v>
      </c>
      <c r="C71">
        <v>0.1157</v>
      </c>
      <c r="D71">
        <v>0.1166</v>
      </c>
      <c r="E71">
        <v>0.1139</v>
      </c>
      <c r="F71">
        <v>0.1206</v>
      </c>
      <c r="G71">
        <v>0.11219999999999999</v>
      </c>
      <c r="H71">
        <v>0.1095</v>
      </c>
      <c r="I71">
        <v>0.1109</v>
      </c>
      <c r="J71">
        <v>0.12230000000000001</v>
      </c>
      <c r="K71">
        <v>0.12859999999999999</v>
      </c>
      <c r="L71">
        <v>0.1114</v>
      </c>
      <c r="M71">
        <v>0.1192</v>
      </c>
      <c r="N71">
        <v>0.11269999999999999</v>
      </c>
      <c r="O71">
        <v>0.1158</v>
      </c>
      <c r="P71">
        <v>0.11119999999999999</v>
      </c>
      <c r="Q71">
        <v>0.1125</v>
      </c>
    </row>
    <row r="72" spans="1:17" x14ac:dyDescent="0.2">
      <c r="A72" s="1">
        <v>390.55</v>
      </c>
      <c r="B72">
        <v>0.11219999999999999</v>
      </c>
      <c r="C72">
        <v>0.1172</v>
      </c>
      <c r="D72">
        <v>0.11700000000000001</v>
      </c>
      <c r="E72">
        <v>0.1143</v>
      </c>
      <c r="F72">
        <v>0.1208</v>
      </c>
      <c r="G72">
        <v>0.113</v>
      </c>
      <c r="H72">
        <v>0.10970000000000001</v>
      </c>
      <c r="I72">
        <v>0.1113</v>
      </c>
      <c r="J72">
        <v>0.12280000000000001</v>
      </c>
      <c r="K72">
        <v>0.12970000000000001</v>
      </c>
      <c r="L72">
        <v>0.1116</v>
      </c>
      <c r="M72">
        <v>0.1196</v>
      </c>
      <c r="N72">
        <v>0.1132</v>
      </c>
      <c r="O72">
        <v>0.1162</v>
      </c>
      <c r="P72">
        <v>0.1114</v>
      </c>
      <c r="Q72">
        <v>0.1129</v>
      </c>
    </row>
    <row r="73" spans="1:17" x14ac:dyDescent="0.2">
      <c r="A73" s="1">
        <v>396.21666666666664</v>
      </c>
      <c r="B73">
        <v>0.11260000000000001</v>
      </c>
      <c r="C73">
        <v>0.1167</v>
      </c>
      <c r="D73">
        <v>0.1179</v>
      </c>
      <c r="E73">
        <v>0.1147</v>
      </c>
      <c r="F73">
        <v>0.122</v>
      </c>
      <c r="G73">
        <v>0.11269999999999999</v>
      </c>
      <c r="H73">
        <v>0.11</v>
      </c>
      <c r="I73">
        <v>0.1118</v>
      </c>
      <c r="J73">
        <v>0.1234</v>
      </c>
      <c r="K73">
        <v>0.13139999999999999</v>
      </c>
      <c r="L73">
        <v>0.1118</v>
      </c>
      <c r="M73">
        <v>0.1201</v>
      </c>
      <c r="N73">
        <v>0.1135</v>
      </c>
      <c r="O73">
        <v>0.1169</v>
      </c>
      <c r="P73">
        <v>0.1118</v>
      </c>
      <c r="Q73">
        <v>0.113</v>
      </c>
    </row>
    <row r="74" spans="1:17" x14ac:dyDescent="0.2">
      <c r="A74" s="1">
        <v>401.88333333333333</v>
      </c>
      <c r="B74">
        <v>0.1128</v>
      </c>
      <c r="C74">
        <v>0.1167</v>
      </c>
      <c r="D74">
        <v>0.11840000000000001</v>
      </c>
      <c r="E74">
        <v>0.11509999999999999</v>
      </c>
      <c r="F74">
        <v>0.1221</v>
      </c>
      <c r="G74">
        <v>0.1133</v>
      </c>
      <c r="H74">
        <v>0.11020000000000001</v>
      </c>
      <c r="I74">
        <v>0.1119</v>
      </c>
      <c r="J74">
        <v>0.124</v>
      </c>
      <c r="K74">
        <v>0.1326</v>
      </c>
      <c r="L74">
        <v>0.1125</v>
      </c>
      <c r="M74">
        <v>0.12039999999999999</v>
      </c>
      <c r="N74">
        <v>0.1137</v>
      </c>
      <c r="O74">
        <v>0.1169</v>
      </c>
      <c r="P74">
        <v>0.11219999999999999</v>
      </c>
      <c r="Q74">
        <v>0.1132</v>
      </c>
    </row>
    <row r="75" spans="1:17" x14ac:dyDescent="0.2">
      <c r="A75" s="1">
        <v>407.53333333333336</v>
      </c>
      <c r="B75">
        <v>0.1133</v>
      </c>
      <c r="C75">
        <v>0.1172</v>
      </c>
      <c r="D75">
        <v>0.1187</v>
      </c>
      <c r="E75">
        <v>0.11559999999999999</v>
      </c>
      <c r="F75">
        <v>0.1225</v>
      </c>
      <c r="G75">
        <v>0.11360000000000001</v>
      </c>
      <c r="H75">
        <v>0.1106</v>
      </c>
      <c r="I75">
        <v>0.11219999999999999</v>
      </c>
      <c r="J75">
        <v>0.1245</v>
      </c>
      <c r="K75">
        <v>0.13189999999999999</v>
      </c>
      <c r="L75">
        <v>0.11269999999999999</v>
      </c>
      <c r="M75">
        <v>0.12089999999999999</v>
      </c>
      <c r="N75">
        <v>0.114</v>
      </c>
      <c r="O75">
        <v>0.1179</v>
      </c>
      <c r="P75">
        <v>0.11210000000000001</v>
      </c>
      <c r="Q75">
        <v>0.11360000000000001</v>
      </c>
    </row>
    <row r="76" spans="1:17" x14ac:dyDescent="0.2">
      <c r="A76" s="1">
        <v>413.2</v>
      </c>
      <c r="B76">
        <v>0.1134</v>
      </c>
      <c r="C76">
        <v>0.1181</v>
      </c>
      <c r="D76">
        <v>0.11849999999999999</v>
      </c>
      <c r="E76">
        <v>0.11600000000000001</v>
      </c>
      <c r="F76">
        <v>0.12330000000000001</v>
      </c>
      <c r="G76">
        <v>0.1133</v>
      </c>
      <c r="H76">
        <v>0.11070000000000001</v>
      </c>
      <c r="I76">
        <v>0.1125</v>
      </c>
      <c r="J76">
        <v>0.12479999999999999</v>
      </c>
      <c r="K76">
        <v>0.1326</v>
      </c>
      <c r="L76">
        <v>0.11269999999999999</v>
      </c>
      <c r="M76">
        <v>0.12139999999999999</v>
      </c>
      <c r="N76">
        <v>0.1143</v>
      </c>
      <c r="O76">
        <v>0.1186</v>
      </c>
      <c r="P76">
        <v>0.11210000000000001</v>
      </c>
      <c r="Q76">
        <v>0.11360000000000001</v>
      </c>
    </row>
    <row r="77" spans="1:17" x14ac:dyDescent="0.2">
      <c r="A77" s="1">
        <v>418.85</v>
      </c>
      <c r="B77">
        <v>0.1137</v>
      </c>
      <c r="C77">
        <v>0.1182</v>
      </c>
      <c r="D77">
        <v>0.1192</v>
      </c>
      <c r="E77">
        <v>0.1164</v>
      </c>
      <c r="F77">
        <v>0.1241</v>
      </c>
      <c r="G77">
        <v>0.1137</v>
      </c>
      <c r="H77">
        <v>0.1111</v>
      </c>
      <c r="I77">
        <v>0.1128</v>
      </c>
      <c r="J77">
        <v>0.12570000000000001</v>
      </c>
      <c r="K77">
        <v>0.13239999999999999</v>
      </c>
      <c r="L77">
        <v>0.11310000000000001</v>
      </c>
      <c r="M77">
        <v>0.1216</v>
      </c>
      <c r="N77">
        <v>0.1147</v>
      </c>
      <c r="O77">
        <v>0.1178</v>
      </c>
      <c r="P77">
        <v>0.1132</v>
      </c>
      <c r="Q77">
        <v>0.1139</v>
      </c>
    </row>
    <row r="78" spans="1:17" x14ac:dyDescent="0.2">
      <c r="A78" s="1">
        <v>424.51666666666665</v>
      </c>
      <c r="B78">
        <v>0.114</v>
      </c>
      <c r="C78">
        <v>0.1183</v>
      </c>
      <c r="D78">
        <v>0.1201</v>
      </c>
      <c r="E78">
        <v>0.1169</v>
      </c>
      <c r="F78">
        <v>0.12470000000000001</v>
      </c>
      <c r="G78">
        <v>0.11409999999999999</v>
      </c>
      <c r="H78">
        <v>0.1113</v>
      </c>
      <c r="I78">
        <v>0.1129</v>
      </c>
      <c r="J78">
        <v>0.12609999999999999</v>
      </c>
      <c r="K78">
        <v>0.13350000000000001</v>
      </c>
      <c r="L78">
        <v>0.11360000000000001</v>
      </c>
      <c r="M78">
        <v>0.12230000000000001</v>
      </c>
      <c r="N78">
        <v>0.1149</v>
      </c>
      <c r="O78">
        <v>0.1187</v>
      </c>
      <c r="P78">
        <v>0.11260000000000001</v>
      </c>
      <c r="Q78">
        <v>0.1142</v>
      </c>
    </row>
    <row r="79" spans="1:17" x14ac:dyDescent="0.2">
      <c r="A79" s="1">
        <v>430.18333333333334</v>
      </c>
      <c r="B79">
        <v>0.1143</v>
      </c>
      <c r="C79">
        <v>0.11840000000000001</v>
      </c>
      <c r="D79">
        <v>0.12039999999999999</v>
      </c>
      <c r="E79">
        <v>0.1173</v>
      </c>
      <c r="F79">
        <v>0.12379999999999999</v>
      </c>
      <c r="G79">
        <v>0.1145</v>
      </c>
      <c r="H79">
        <v>0.1116</v>
      </c>
      <c r="I79">
        <v>0.1134</v>
      </c>
      <c r="J79">
        <v>0.12659999999999999</v>
      </c>
      <c r="K79">
        <v>0.1346</v>
      </c>
      <c r="L79">
        <v>0.1138</v>
      </c>
      <c r="M79">
        <v>0.1227</v>
      </c>
      <c r="N79">
        <v>0.11509999999999999</v>
      </c>
      <c r="O79">
        <v>0.1186</v>
      </c>
      <c r="P79">
        <v>0.1135</v>
      </c>
      <c r="Q79">
        <v>0.1145</v>
      </c>
    </row>
    <row r="80" spans="1:17" x14ac:dyDescent="0.2">
      <c r="A80" s="1">
        <v>435.83333333333331</v>
      </c>
      <c r="B80">
        <v>0.11459999999999999</v>
      </c>
      <c r="C80">
        <v>0.1183</v>
      </c>
      <c r="D80">
        <v>0.12130000000000001</v>
      </c>
      <c r="E80">
        <v>0.1178</v>
      </c>
      <c r="F80">
        <v>0.1244</v>
      </c>
      <c r="G80">
        <v>0.11409999999999999</v>
      </c>
      <c r="H80">
        <v>0.1115</v>
      </c>
      <c r="I80">
        <v>0.11360000000000001</v>
      </c>
      <c r="J80">
        <v>0.127</v>
      </c>
      <c r="K80">
        <v>0.1351</v>
      </c>
      <c r="L80">
        <v>0.114</v>
      </c>
      <c r="M80">
        <v>0.1229</v>
      </c>
      <c r="N80">
        <v>0.1153</v>
      </c>
      <c r="O80">
        <v>0.11899999999999999</v>
      </c>
      <c r="P80">
        <v>0.113</v>
      </c>
      <c r="Q80">
        <v>0.1148</v>
      </c>
    </row>
    <row r="81" spans="1:17" x14ac:dyDescent="0.2">
      <c r="A81" s="1">
        <v>441.5</v>
      </c>
      <c r="B81">
        <v>0.1148</v>
      </c>
      <c r="C81">
        <v>0.1198</v>
      </c>
      <c r="D81">
        <v>0.1212</v>
      </c>
      <c r="E81">
        <v>0.1182</v>
      </c>
      <c r="F81">
        <v>0.12529999999999999</v>
      </c>
      <c r="G81">
        <v>0.1145</v>
      </c>
      <c r="H81">
        <v>0.1119</v>
      </c>
      <c r="I81">
        <v>0.11409999999999999</v>
      </c>
      <c r="J81">
        <v>0.1273</v>
      </c>
      <c r="K81">
        <v>0.1348</v>
      </c>
      <c r="L81">
        <v>0.1144</v>
      </c>
      <c r="M81">
        <v>0.1235</v>
      </c>
      <c r="N81">
        <v>0.1159</v>
      </c>
      <c r="O81">
        <v>0.11940000000000001</v>
      </c>
      <c r="P81">
        <v>0.1135</v>
      </c>
      <c r="Q81">
        <v>0.11509999999999999</v>
      </c>
    </row>
    <row r="82" spans="1:17" x14ac:dyDescent="0.2">
      <c r="A82" s="1">
        <v>447.16666666666669</v>
      </c>
      <c r="B82">
        <v>0.1153</v>
      </c>
      <c r="C82">
        <v>0.1207</v>
      </c>
      <c r="D82">
        <v>0.12189999999999999</v>
      </c>
      <c r="E82">
        <v>0.1187</v>
      </c>
      <c r="F82">
        <v>0.12540000000000001</v>
      </c>
      <c r="G82">
        <v>0.1152</v>
      </c>
      <c r="H82">
        <v>0.11210000000000001</v>
      </c>
      <c r="I82">
        <v>0.11409999999999999</v>
      </c>
      <c r="J82">
        <v>0.1283</v>
      </c>
      <c r="K82">
        <v>0.13639999999999999</v>
      </c>
      <c r="L82">
        <v>0.115</v>
      </c>
      <c r="M82">
        <v>0.124</v>
      </c>
      <c r="N82">
        <v>0.1163</v>
      </c>
      <c r="O82">
        <v>0.11940000000000001</v>
      </c>
      <c r="P82">
        <v>0.11409999999999999</v>
      </c>
      <c r="Q82">
        <v>0.1153</v>
      </c>
    </row>
    <row r="83" spans="1:17" x14ac:dyDescent="0.2">
      <c r="A83" s="1">
        <v>452.81666666666666</v>
      </c>
      <c r="B83">
        <v>0.1158</v>
      </c>
      <c r="C83">
        <v>0.1193</v>
      </c>
      <c r="D83">
        <v>0.1226</v>
      </c>
      <c r="E83">
        <v>0.1191</v>
      </c>
      <c r="F83">
        <v>0.126</v>
      </c>
      <c r="G83">
        <v>0.1147</v>
      </c>
      <c r="H83">
        <v>0.11260000000000001</v>
      </c>
      <c r="I83">
        <v>0.1145</v>
      </c>
      <c r="J83">
        <v>0.12889999999999999</v>
      </c>
      <c r="K83">
        <v>0.13830000000000001</v>
      </c>
      <c r="L83">
        <v>0.1154</v>
      </c>
      <c r="M83">
        <v>0.1244</v>
      </c>
      <c r="N83">
        <v>0.1166</v>
      </c>
      <c r="O83">
        <v>0.11990000000000001</v>
      </c>
      <c r="P83">
        <v>0.1137</v>
      </c>
      <c r="Q83">
        <v>0.11559999999999999</v>
      </c>
    </row>
    <row r="84" spans="1:17" x14ac:dyDescent="0.2">
      <c r="A84" s="1">
        <v>458.48333333333335</v>
      </c>
      <c r="B84">
        <v>0.1159</v>
      </c>
      <c r="C84">
        <v>0.1192</v>
      </c>
      <c r="D84">
        <v>0.1225</v>
      </c>
      <c r="E84">
        <v>0.1198</v>
      </c>
      <c r="F84">
        <v>0.1268</v>
      </c>
      <c r="G84">
        <v>0.1152</v>
      </c>
      <c r="H84">
        <v>0.11269999999999999</v>
      </c>
      <c r="I84">
        <v>0.1149</v>
      </c>
      <c r="J84">
        <v>0.12970000000000001</v>
      </c>
      <c r="K84">
        <v>0.13830000000000001</v>
      </c>
      <c r="L84">
        <v>0.1157</v>
      </c>
      <c r="M84">
        <v>0.1249</v>
      </c>
      <c r="N84">
        <v>0.1168</v>
      </c>
      <c r="O84">
        <v>0.12089999999999999</v>
      </c>
      <c r="P84">
        <v>0.1143</v>
      </c>
      <c r="Q84">
        <v>0.1159</v>
      </c>
    </row>
    <row r="85" spans="1:17" x14ac:dyDescent="0.2">
      <c r="A85" s="1">
        <v>464.13333333333333</v>
      </c>
      <c r="B85">
        <v>0.1162</v>
      </c>
      <c r="C85">
        <v>0.1202</v>
      </c>
      <c r="D85">
        <v>0.12330000000000001</v>
      </c>
      <c r="E85">
        <v>0.12039999999999999</v>
      </c>
      <c r="F85">
        <v>0.127</v>
      </c>
      <c r="G85">
        <v>0.11550000000000001</v>
      </c>
      <c r="H85">
        <v>0.1129</v>
      </c>
      <c r="I85">
        <v>0.1154</v>
      </c>
      <c r="J85">
        <v>0.12970000000000001</v>
      </c>
      <c r="K85">
        <v>0.13969999999999999</v>
      </c>
      <c r="L85">
        <v>0.11559999999999999</v>
      </c>
      <c r="M85">
        <v>0.12540000000000001</v>
      </c>
      <c r="N85">
        <v>0.1169</v>
      </c>
      <c r="O85">
        <v>0.1215</v>
      </c>
      <c r="P85">
        <v>0.1142</v>
      </c>
      <c r="Q85">
        <v>0.1162</v>
      </c>
    </row>
    <row r="86" spans="1:17" x14ac:dyDescent="0.2">
      <c r="A86" s="1">
        <v>469.8</v>
      </c>
      <c r="B86">
        <v>0.1164</v>
      </c>
      <c r="C86">
        <v>0.1212</v>
      </c>
      <c r="D86">
        <v>0.1236</v>
      </c>
      <c r="E86">
        <v>0.1208</v>
      </c>
      <c r="F86">
        <v>0.1273</v>
      </c>
      <c r="G86">
        <v>0.1162</v>
      </c>
      <c r="H86">
        <v>0.1134</v>
      </c>
      <c r="I86">
        <v>0.1157</v>
      </c>
      <c r="J86">
        <v>0.13059999999999999</v>
      </c>
      <c r="K86">
        <v>0.13830000000000001</v>
      </c>
      <c r="L86">
        <v>0.11609999999999999</v>
      </c>
      <c r="M86">
        <v>0.12590000000000001</v>
      </c>
      <c r="N86">
        <v>0.1173</v>
      </c>
      <c r="O86">
        <v>0.12130000000000001</v>
      </c>
      <c r="P86">
        <v>0.1142</v>
      </c>
      <c r="Q86">
        <v>0.11650000000000001</v>
      </c>
    </row>
    <row r="87" spans="1:17" x14ac:dyDescent="0.2">
      <c r="A87" s="1">
        <v>475.46666666666664</v>
      </c>
      <c r="B87">
        <v>0.1166</v>
      </c>
      <c r="C87">
        <v>0.1205</v>
      </c>
      <c r="D87">
        <v>0.1244</v>
      </c>
      <c r="E87">
        <v>0.12139999999999999</v>
      </c>
      <c r="F87">
        <v>0.12820000000000001</v>
      </c>
      <c r="G87">
        <v>0.1163</v>
      </c>
      <c r="H87">
        <v>0.11360000000000001</v>
      </c>
      <c r="I87">
        <v>0.11600000000000001</v>
      </c>
      <c r="J87">
        <v>0.13109999999999999</v>
      </c>
      <c r="K87">
        <v>0.14030000000000001</v>
      </c>
      <c r="L87">
        <v>0.1163</v>
      </c>
      <c r="M87">
        <v>0.1265</v>
      </c>
      <c r="N87">
        <v>0.1178</v>
      </c>
      <c r="O87">
        <v>0.122</v>
      </c>
      <c r="P87">
        <v>0.1148</v>
      </c>
      <c r="Q87">
        <v>0.1168</v>
      </c>
    </row>
    <row r="88" spans="1:17" x14ac:dyDescent="0.2">
      <c r="A88" s="1">
        <v>481.11666666666667</v>
      </c>
      <c r="B88">
        <v>0.1172</v>
      </c>
      <c r="C88">
        <v>0.12189999999999999</v>
      </c>
      <c r="D88">
        <v>0.1258</v>
      </c>
      <c r="E88">
        <v>0.12189999999999999</v>
      </c>
      <c r="F88">
        <v>0.12839999999999999</v>
      </c>
      <c r="G88">
        <v>0.1167</v>
      </c>
      <c r="H88">
        <v>0.1138</v>
      </c>
      <c r="I88">
        <v>0.11650000000000001</v>
      </c>
      <c r="J88">
        <v>0.1318</v>
      </c>
      <c r="K88">
        <v>0.14219999999999999</v>
      </c>
      <c r="L88">
        <v>0.1167</v>
      </c>
      <c r="M88">
        <v>0.12709999999999999</v>
      </c>
      <c r="N88">
        <v>0.1181</v>
      </c>
      <c r="O88">
        <v>0.1231</v>
      </c>
      <c r="P88">
        <v>0.1164</v>
      </c>
      <c r="Q88">
        <v>0.1171</v>
      </c>
    </row>
    <row r="89" spans="1:17" x14ac:dyDescent="0.2">
      <c r="A89" s="1">
        <v>486.78333333333336</v>
      </c>
      <c r="B89">
        <v>0.1178</v>
      </c>
      <c r="C89">
        <v>0.12139999999999999</v>
      </c>
      <c r="D89">
        <v>0.12590000000000001</v>
      </c>
      <c r="E89">
        <v>0.12280000000000001</v>
      </c>
      <c r="F89">
        <v>0.1288</v>
      </c>
      <c r="G89">
        <v>0.11840000000000001</v>
      </c>
      <c r="H89">
        <v>0.1145</v>
      </c>
      <c r="I89">
        <v>0.1166</v>
      </c>
      <c r="J89">
        <v>0.1326</v>
      </c>
      <c r="K89">
        <v>0.14180000000000001</v>
      </c>
      <c r="L89">
        <v>0.11749999999999999</v>
      </c>
      <c r="M89">
        <v>0.12740000000000001</v>
      </c>
      <c r="N89">
        <v>0.1183</v>
      </c>
      <c r="O89">
        <v>0.1226</v>
      </c>
      <c r="P89">
        <v>0.1164</v>
      </c>
      <c r="Q89">
        <v>0.1174</v>
      </c>
    </row>
    <row r="90" spans="1:17" x14ac:dyDescent="0.2">
      <c r="A90" s="1">
        <v>492.45</v>
      </c>
      <c r="B90">
        <v>0.1183</v>
      </c>
      <c r="C90">
        <v>0.1221</v>
      </c>
      <c r="D90">
        <v>0.12640000000000001</v>
      </c>
      <c r="E90">
        <v>0.1235</v>
      </c>
      <c r="F90">
        <v>0.12970000000000001</v>
      </c>
      <c r="G90">
        <v>0.1179</v>
      </c>
      <c r="H90">
        <v>0.1148</v>
      </c>
      <c r="I90">
        <v>0.1171</v>
      </c>
      <c r="J90">
        <v>0.1331</v>
      </c>
      <c r="K90">
        <v>0.1429</v>
      </c>
      <c r="L90">
        <v>0.11799999999999999</v>
      </c>
      <c r="M90">
        <v>0.12809999999999999</v>
      </c>
      <c r="N90">
        <v>0.1191</v>
      </c>
      <c r="O90">
        <v>0.12330000000000001</v>
      </c>
      <c r="P90">
        <v>0.1162</v>
      </c>
      <c r="Q90">
        <v>0.1176</v>
      </c>
    </row>
    <row r="91" spans="1:17" x14ac:dyDescent="0.2">
      <c r="A91" s="1">
        <v>498.1</v>
      </c>
      <c r="B91">
        <v>0.1186</v>
      </c>
      <c r="C91">
        <v>0.1221</v>
      </c>
      <c r="D91">
        <v>0.12709999999999999</v>
      </c>
      <c r="E91">
        <v>0.124</v>
      </c>
      <c r="F91">
        <v>0.13009999999999999</v>
      </c>
      <c r="G91">
        <v>0.1169</v>
      </c>
      <c r="H91">
        <v>0.1148</v>
      </c>
      <c r="I91">
        <v>0.1176</v>
      </c>
      <c r="J91">
        <v>0.1341</v>
      </c>
      <c r="K91">
        <v>0.14580000000000001</v>
      </c>
      <c r="L91">
        <v>0.1182</v>
      </c>
      <c r="M91">
        <v>0.1288</v>
      </c>
      <c r="N91">
        <v>0.1193</v>
      </c>
      <c r="O91">
        <v>0.1232</v>
      </c>
      <c r="P91">
        <v>0.11609999999999999</v>
      </c>
      <c r="Q91">
        <v>0.1182</v>
      </c>
    </row>
    <row r="92" spans="1:17" x14ac:dyDescent="0.2">
      <c r="A92" s="1">
        <v>503.76666666666665</v>
      </c>
      <c r="B92">
        <v>0.11899999999999999</v>
      </c>
      <c r="C92">
        <v>0.1236</v>
      </c>
      <c r="D92">
        <v>0.1275</v>
      </c>
      <c r="E92">
        <v>0.12479999999999999</v>
      </c>
      <c r="F92">
        <v>0.13089999999999999</v>
      </c>
      <c r="G92">
        <v>0.1182</v>
      </c>
      <c r="H92">
        <v>0.11509999999999999</v>
      </c>
      <c r="I92">
        <v>0.11799999999999999</v>
      </c>
      <c r="J92">
        <v>0.1346</v>
      </c>
      <c r="K92">
        <v>0.14449999999999999</v>
      </c>
      <c r="L92">
        <v>0.1183</v>
      </c>
      <c r="M92">
        <v>0.1293</v>
      </c>
      <c r="N92">
        <v>0.1195</v>
      </c>
      <c r="O92">
        <v>0.12379999999999999</v>
      </c>
      <c r="P92">
        <v>0.1164</v>
      </c>
      <c r="Q92">
        <v>0.1182</v>
      </c>
    </row>
    <row r="93" spans="1:17" x14ac:dyDescent="0.2">
      <c r="A93" s="1">
        <v>509.41666666666669</v>
      </c>
      <c r="B93">
        <v>0.1197</v>
      </c>
      <c r="C93">
        <v>0.123</v>
      </c>
      <c r="D93">
        <v>0.1283</v>
      </c>
      <c r="E93">
        <v>0.12540000000000001</v>
      </c>
      <c r="F93">
        <v>0.13159999999999999</v>
      </c>
      <c r="G93">
        <v>0.11700000000000001</v>
      </c>
      <c r="H93">
        <v>0.11559999999999999</v>
      </c>
      <c r="I93">
        <v>0.11849999999999999</v>
      </c>
      <c r="J93">
        <v>0.13519999999999999</v>
      </c>
      <c r="K93">
        <v>0.14530000000000001</v>
      </c>
      <c r="L93">
        <v>0.11899999999999999</v>
      </c>
      <c r="M93">
        <v>0.1298</v>
      </c>
      <c r="N93">
        <v>0.11990000000000001</v>
      </c>
      <c r="O93">
        <v>0.1244</v>
      </c>
      <c r="P93">
        <v>0.1166</v>
      </c>
      <c r="Q93">
        <v>0.1187</v>
      </c>
    </row>
    <row r="94" spans="1:17" x14ac:dyDescent="0.2">
      <c r="A94" s="1">
        <v>515.08333333333337</v>
      </c>
      <c r="B94">
        <v>0.1197</v>
      </c>
      <c r="C94">
        <v>0.1237</v>
      </c>
      <c r="D94">
        <v>0.12959999999999999</v>
      </c>
      <c r="E94">
        <v>0.1263</v>
      </c>
      <c r="F94">
        <v>0.13270000000000001</v>
      </c>
      <c r="G94">
        <v>0.1179</v>
      </c>
      <c r="H94">
        <v>0.1157</v>
      </c>
      <c r="I94">
        <v>0.11899999999999999</v>
      </c>
      <c r="J94">
        <v>0.1358</v>
      </c>
      <c r="K94">
        <v>0.1454</v>
      </c>
      <c r="L94">
        <v>0.1191</v>
      </c>
      <c r="M94">
        <v>0.13059999999999999</v>
      </c>
      <c r="N94">
        <v>0.1203</v>
      </c>
      <c r="O94">
        <v>0.125</v>
      </c>
      <c r="P94">
        <v>0.1169</v>
      </c>
      <c r="Q94">
        <v>0.1193</v>
      </c>
    </row>
    <row r="95" spans="1:17" x14ac:dyDescent="0.2">
      <c r="A95" s="1">
        <v>520.75</v>
      </c>
      <c r="B95">
        <v>0.1201</v>
      </c>
      <c r="C95">
        <v>0.1239</v>
      </c>
      <c r="D95">
        <v>0.13009999999999999</v>
      </c>
      <c r="E95">
        <v>0.127</v>
      </c>
      <c r="F95">
        <v>0.13300000000000001</v>
      </c>
      <c r="G95">
        <v>0.1188</v>
      </c>
      <c r="H95">
        <v>0.11609999999999999</v>
      </c>
      <c r="I95">
        <v>0.1192</v>
      </c>
      <c r="J95">
        <v>0.13650000000000001</v>
      </c>
      <c r="K95">
        <v>0.14710000000000001</v>
      </c>
      <c r="L95">
        <v>0.1193</v>
      </c>
      <c r="M95">
        <v>0.13089999999999999</v>
      </c>
      <c r="N95">
        <v>0.1205</v>
      </c>
      <c r="O95">
        <v>0.12520000000000001</v>
      </c>
      <c r="P95">
        <v>0.11799999999999999</v>
      </c>
      <c r="Q95">
        <v>0.1193</v>
      </c>
    </row>
    <row r="96" spans="1:17" x14ac:dyDescent="0.2">
      <c r="A96" s="1">
        <v>526.4</v>
      </c>
      <c r="B96">
        <v>0.1207</v>
      </c>
      <c r="C96">
        <v>0.1235</v>
      </c>
      <c r="D96">
        <v>0.13170000000000001</v>
      </c>
      <c r="E96">
        <v>0.12790000000000001</v>
      </c>
      <c r="F96">
        <v>0.13339999999999999</v>
      </c>
      <c r="G96">
        <v>0.1187</v>
      </c>
      <c r="H96">
        <v>0.1168</v>
      </c>
      <c r="I96">
        <v>0.11990000000000001</v>
      </c>
      <c r="J96">
        <v>0.13719999999999999</v>
      </c>
      <c r="K96">
        <v>0.1489</v>
      </c>
      <c r="L96">
        <v>0.12</v>
      </c>
      <c r="M96">
        <v>0.13150000000000001</v>
      </c>
      <c r="N96">
        <v>0.1212</v>
      </c>
      <c r="O96">
        <v>0.12559999999999999</v>
      </c>
      <c r="P96">
        <v>0.11749999999999999</v>
      </c>
      <c r="Q96">
        <v>0.1197</v>
      </c>
    </row>
    <row r="97" spans="1:17" x14ac:dyDescent="0.2">
      <c r="A97" s="1">
        <v>532.06666666666672</v>
      </c>
      <c r="B97">
        <v>0.1211</v>
      </c>
      <c r="C97">
        <v>0.1249</v>
      </c>
      <c r="D97">
        <v>0.13159999999999999</v>
      </c>
      <c r="E97">
        <v>0.1285</v>
      </c>
      <c r="F97">
        <v>0.13400000000000001</v>
      </c>
      <c r="G97">
        <v>0.1188</v>
      </c>
      <c r="H97">
        <v>0.11700000000000001</v>
      </c>
      <c r="I97">
        <v>0.12039999999999999</v>
      </c>
      <c r="J97">
        <v>0.13830000000000001</v>
      </c>
      <c r="K97">
        <v>0.14879999999999999</v>
      </c>
      <c r="L97">
        <v>0.12039999999999999</v>
      </c>
      <c r="M97">
        <v>0.13220000000000001</v>
      </c>
      <c r="N97">
        <v>0.1215</v>
      </c>
      <c r="O97">
        <v>0.1265</v>
      </c>
      <c r="P97">
        <v>0.11849999999999999</v>
      </c>
      <c r="Q97">
        <v>0.1201</v>
      </c>
    </row>
    <row r="98" spans="1:17" x14ac:dyDescent="0.2">
      <c r="A98" s="1">
        <v>537.73333333333335</v>
      </c>
      <c r="B98">
        <v>0.12139999999999999</v>
      </c>
      <c r="C98">
        <v>0.12540000000000001</v>
      </c>
      <c r="D98">
        <v>0.1331</v>
      </c>
      <c r="E98">
        <v>0.12920000000000001</v>
      </c>
      <c r="F98">
        <v>0.1348</v>
      </c>
      <c r="G98">
        <v>0.11890000000000001</v>
      </c>
      <c r="H98">
        <v>0.1173</v>
      </c>
      <c r="I98">
        <v>0.12089999999999999</v>
      </c>
      <c r="J98">
        <v>0.1386</v>
      </c>
      <c r="K98">
        <v>0.1487</v>
      </c>
      <c r="L98">
        <v>0.1206</v>
      </c>
      <c r="M98">
        <v>0.13250000000000001</v>
      </c>
      <c r="N98">
        <v>0.12189999999999999</v>
      </c>
      <c r="O98">
        <v>0.12640000000000001</v>
      </c>
      <c r="P98">
        <v>0.1182</v>
      </c>
      <c r="Q98">
        <v>0.1205</v>
      </c>
    </row>
    <row r="99" spans="1:17" x14ac:dyDescent="0.2">
      <c r="A99" s="1">
        <v>543.38333333333333</v>
      </c>
      <c r="B99">
        <v>0.1225</v>
      </c>
      <c r="C99">
        <v>0.12479999999999999</v>
      </c>
      <c r="D99">
        <v>0.13420000000000001</v>
      </c>
      <c r="E99">
        <v>0.13020000000000001</v>
      </c>
      <c r="F99">
        <v>0.13489999999999999</v>
      </c>
      <c r="G99">
        <v>0.1193</v>
      </c>
      <c r="H99">
        <v>0.1174</v>
      </c>
      <c r="I99">
        <v>0.12130000000000001</v>
      </c>
      <c r="J99">
        <v>0.13930000000000001</v>
      </c>
      <c r="K99">
        <v>0.15049999999999999</v>
      </c>
      <c r="L99">
        <v>0.1215</v>
      </c>
      <c r="M99">
        <v>0.13350000000000001</v>
      </c>
      <c r="N99">
        <v>0.1222</v>
      </c>
      <c r="O99">
        <v>0.127</v>
      </c>
      <c r="P99">
        <v>0.1188</v>
      </c>
      <c r="Q99">
        <v>0.1207</v>
      </c>
    </row>
    <row r="100" spans="1:17" x14ac:dyDescent="0.2">
      <c r="A100" s="1">
        <v>549.04999999999995</v>
      </c>
      <c r="B100">
        <v>0.123</v>
      </c>
      <c r="C100">
        <v>0.12520000000000001</v>
      </c>
      <c r="D100">
        <v>0.13420000000000001</v>
      </c>
      <c r="E100">
        <v>0.13100000000000001</v>
      </c>
      <c r="F100">
        <v>0.13550000000000001</v>
      </c>
      <c r="G100">
        <v>0.12039999999999999</v>
      </c>
      <c r="H100">
        <v>0.11799999999999999</v>
      </c>
      <c r="I100">
        <v>0.1217</v>
      </c>
      <c r="J100">
        <v>0.1404</v>
      </c>
      <c r="K100">
        <v>0.151</v>
      </c>
      <c r="L100">
        <v>0.122</v>
      </c>
      <c r="M100">
        <v>0.13389999999999999</v>
      </c>
      <c r="N100">
        <v>0.1229</v>
      </c>
      <c r="O100">
        <v>0.12920000000000001</v>
      </c>
      <c r="P100">
        <v>0.1192</v>
      </c>
      <c r="Q100">
        <v>0.1211</v>
      </c>
    </row>
    <row r="101" spans="1:17" x14ac:dyDescent="0.2">
      <c r="A101" s="1">
        <v>554.70000000000005</v>
      </c>
      <c r="B101">
        <v>0.1235</v>
      </c>
      <c r="C101">
        <v>0.12720000000000001</v>
      </c>
      <c r="D101">
        <v>0.1356</v>
      </c>
      <c r="E101">
        <v>0.1321</v>
      </c>
      <c r="F101">
        <v>0.1366</v>
      </c>
      <c r="G101">
        <v>0.1202</v>
      </c>
      <c r="H101">
        <v>0.1183</v>
      </c>
      <c r="I101">
        <v>0.12239999999999999</v>
      </c>
      <c r="J101">
        <v>0.14069999999999999</v>
      </c>
      <c r="K101">
        <v>0.152</v>
      </c>
      <c r="L101">
        <v>0.1222</v>
      </c>
      <c r="M101">
        <v>0.13489999999999999</v>
      </c>
      <c r="N101">
        <v>0.1232</v>
      </c>
      <c r="O101">
        <v>0.128</v>
      </c>
      <c r="P101">
        <v>0.11940000000000001</v>
      </c>
      <c r="Q101">
        <v>0.1216</v>
      </c>
    </row>
    <row r="102" spans="1:17" x14ac:dyDescent="0.2">
      <c r="A102" s="1">
        <v>560.36666666666667</v>
      </c>
      <c r="B102">
        <v>0.12379999999999999</v>
      </c>
      <c r="C102">
        <v>0.1265</v>
      </c>
      <c r="D102">
        <v>0.13719999999999999</v>
      </c>
      <c r="E102">
        <v>0.1328</v>
      </c>
      <c r="F102">
        <v>0.13700000000000001</v>
      </c>
      <c r="G102">
        <v>0.1208</v>
      </c>
      <c r="H102">
        <v>0.1187</v>
      </c>
      <c r="I102">
        <v>0.1231</v>
      </c>
      <c r="J102">
        <v>0.1426</v>
      </c>
      <c r="K102">
        <v>0.1537</v>
      </c>
      <c r="L102">
        <v>0.12280000000000001</v>
      </c>
      <c r="M102">
        <v>0.13550000000000001</v>
      </c>
      <c r="N102">
        <v>0.1237</v>
      </c>
      <c r="O102">
        <v>0.12859999999999999</v>
      </c>
      <c r="P102">
        <v>0.1202</v>
      </c>
      <c r="Q102">
        <v>0.12189999999999999</v>
      </c>
    </row>
    <row r="103" spans="1:17" x14ac:dyDescent="0.2">
      <c r="A103" s="1">
        <v>566.0333333333333</v>
      </c>
      <c r="B103">
        <v>0.12470000000000001</v>
      </c>
      <c r="C103">
        <v>0.1268</v>
      </c>
      <c r="D103">
        <v>0.1371</v>
      </c>
      <c r="E103">
        <v>0.13400000000000001</v>
      </c>
      <c r="F103">
        <v>0.13750000000000001</v>
      </c>
      <c r="G103">
        <v>0.12139999999999999</v>
      </c>
      <c r="H103">
        <v>0.11899999999999999</v>
      </c>
      <c r="I103">
        <v>0.1235</v>
      </c>
      <c r="J103">
        <v>0.1429</v>
      </c>
      <c r="K103">
        <v>0.15409999999999999</v>
      </c>
      <c r="L103">
        <v>0.1231</v>
      </c>
      <c r="M103">
        <v>0.13619999999999999</v>
      </c>
      <c r="N103">
        <v>0.1239</v>
      </c>
      <c r="O103">
        <v>0.12909999999999999</v>
      </c>
      <c r="P103">
        <v>0.1208</v>
      </c>
      <c r="Q103">
        <v>0.12230000000000001</v>
      </c>
    </row>
    <row r="104" spans="1:17" x14ac:dyDescent="0.2">
      <c r="A104" s="1">
        <v>571.68333333333328</v>
      </c>
      <c r="B104">
        <v>0.12520000000000001</v>
      </c>
      <c r="C104">
        <v>0.12709999999999999</v>
      </c>
      <c r="D104">
        <v>0.1384</v>
      </c>
      <c r="E104">
        <v>0.1348</v>
      </c>
      <c r="F104">
        <v>0.13869999999999999</v>
      </c>
      <c r="G104">
        <v>0.12180000000000001</v>
      </c>
      <c r="H104">
        <v>0.1192</v>
      </c>
      <c r="I104">
        <v>0.1242</v>
      </c>
      <c r="J104">
        <v>0.14349999999999999</v>
      </c>
      <c r="K104">
        <v>0.15540000000000001</v>
      </c>
      <c r="L104">
        <v>0.1235</v>
      </c>
      <c r="M104">
        <v>0.1371</v>
      </c>
      <c r="N104">
        <v>0.1245</v>
      </c>
      <c r="O104">
        <v>0.13</v>
      </c>
      <c r="P104">
        <v>0.1208</v>
      </c>
      <c r="Q104">
        <v>0.12280000000000001</v>
      </c>
    </row>
    <row r="105" spans="1:17" x14ac:dyDescent="0.2">
      <c r="A105" s="1">
        <v>577.35</v>
      </c>
      <c r="B105">
        <v>0.126</v>
      </c>
      <c r="C105">
        <v>0.12920000000000001</v>
      </c>
      <c r="D105">
        <v>0.1391</v>
      </c>
      <c r="E105">
        <v>0.13569999999999999</v>
      </c>
      <c r="F105">
        <v>0.1391</v>
      </c>
      <c r="G105">
        <v>0.12139999999999999</v>
      </c>
      <c r="H105">
        <v>0.11990000000000001</v>
      </c>
      <c r="I105">
        <v>0.12479999999999999</v>
      </c>
      <c r="J105">
        <v>0.1444</v>
      </c>
      <c r="K105">
        <v>0.15579999999999999</v>
      </c>
      <c r="L105">
        <v>0.1245</v>
      </c>
      <c r="M105">
        <v>0.13789999999999999</v>
      </c>
      <c r="N105">
        <v>0.12509999999999999</v>
      </c>
      <c r="O105">
        <v>0.13020000000000001</v>
      </c>
      <c r="P105">
        <v>0.12089999999999999</v>
      </c>
      <c r="Q105">
        <v>0.12330000000000001</v>
      </c>
    </row>
    <row r="106" spans="1:17" x14ac:dyDescent="0.2">
      <c r="A106" s="1">
        <v>583.01666666666665</v>
      </c>
      <c r="B106">
        <v>0.12640000000000001</v>
      </c>
      <c r="C106">
        <v>0.12859999999999999</v>
      </c>
      <c r="D106">
        <v>0.1409</v>
      </c>
      <c r="E106">
        <v>0.1366</v>
      </c>
      <c r="F106">
        <v>0.1401</v>
      </c>
      <c r="G106">
        <v>0.12180000000000001</v>
      </c>
      <c r="H106">
        <v>0.1203</v>
      </c>
      <c r="I106">
        <v>0.1255</v>
      </c>
      <c r="J106">
        <v>0.1449</v>
      </c>
      <c r="K106">
        <v>0.15859999999999999</v>
      </c>
      <c r="L106">
        <v>0.12470000000000001</v>
      </c>
      <c r="M106">
        <v>0.13850000000000001</v>
      </c>
      <c r="N106">
        <v>0.1255</v>
      </c>
      <c r="O106">
        <v>0.13070000000000001</v>
      </c>
      <c r="P106">
        <v>0.12130000000000001</v>
      </c>
      <c r="Q106">
        <v>0.1236</v>
      </c>
    </row>
    <row r="107" spans="1:17" x14ac:dyDescent="0.2">
      <c r="A107" s="1">
        <v>588.66666666666663</v>
      </c>
      <c r="B107">
        <v>0.12709999999999999</v>
      </c>
      <c r="C107">
        <v>0.1295</v>
      </c>
      <c r="D107">
        <v>0.1414</v>
      </c>
      <c r="E107">
        <v>0.13769999999999999</v>
      </c>
      <c r="F107">
        <v>0.14080000000000001</v>
      </c>
      <c r="G107">
        <v>0.1225</v>
      </c>
      <c r="H107">
        <v>0.1206</v>
      </c>
      <c r="I107">
        <v>0.12570000000000001</v>
      </c>
      <c r="J107">
        <v>0.14610000000000001</v>
      </c>
      <c r="K107">
        <v>0.15770000000000001</v>
      </c>
      <c r="L107">
        <v>0.12520000000000001</v>
      </c>
      <c r="M107">
        <v>0.1391</v>
      </c>
      <c r="N107">
        <v>0.12609999999999999</v>
      </c>
      <c r="O107">
        <v>0.13159999999999999</v>
      </c>
      <c r="P107">
        <v>0.1222</v>
      </c>
      <c r="Q107">
        <v>0.124</v>
      </c>
    </row>
    <row r="108" spans="1:17" x14ac:dyDescent="0.2">
      <c r="A108" s="1">
        <v>594.33333333333337</v>
      </c>
      <c r="B108">
        <v>0.12740000000000001</v>
      </c>
      <c r="C108">
        <v>0.1303</v>
      </c>
      <c r="D108">
        <v>0.14230000000000001</v>
      </c>
      <c r="E108">
        <v>0.1384</v>
      </c>
      <c r="F108">
        <v>0.14130000000000001</v>
      </c>
      <c r="G108">
        <v>0.1244</v>
      </c>
      <c r="H108">
        <v>0.121</v>
      </c>
      <c r="I108">
        <v>0.12659999999999999</v>
      </c>
      <c r="J108">
        <v>0.14710000000000001</v>
      </c>
      <c r="K108">
        <v>0.15790000000000001</v>
      </c>
      <c r="L108">
        <v>0.1255</v>
      </c>
      <c r="M108">
        <v>0.1399</v>
      </c>
      <c r="N108">
        <v>0.1263</v>
      </c>
      <c r="O108">
        <v>0.1341</v>
      </c>
      <c r="P108">
        <v>0.1222</v>
      </c>
      <c r="Q108">
        <v>0.1244</v>
      </c>
    </row>
    <row r="109" spans="1:17" x14ac:dyDescent="0.2">
      <c r="A109" s="1">
        <v>599.98333333333335</v>
      </c>
      <c r="B109">
        <v>0.1285</v>
      </c>
      <c r="C109">
        <v>0.13</v>
      </c>
      <c r="D109">
        <v>0.14410000000000001</v>
      </c>
      <c r="E109">
        <v>0.13969999999999999</v>
      </c>
      <c r="F109">
        <v>0.14219999999999999</v>
      </c>
      <c r="G109">
        <v>0.1232</v>
      </c>
      <c r="H109">
        <v>0.1217</v>
      </c>
      <c r="I109">
        <v>0.12720000000000001</v>
      </c>
      <c r="J109">
        <v>0.1479</v>
      </c>
      <c r="K109">
        <v>0.16039999999999999</v>
      </c>
      <c r="L109">
        <v>0.1265</v>
      </c>
      <c r="M109">
        <v>0.14080000000000001</v>
      </c>
      <c r="N109">
        <v>0.12690000000000001</v>
      </c>
      <c r="O109">
        <v>0.13350000000000001</v>
      </c>
      <c r="P109">
        <v>0.123</v>
      </c>
      <c r="Q109">
        <v>0.12479999999999999</v>
      </c>
    </row>
    <row r="110" spans="1:17" x14ac:dyDescent="0.2">
      <c r="A110" s="1">
        <v>605.65</v>
      </c>
      <c r="B110">
        <v>0.1293</v>
      </c>
      <c r="C110">
        <v>0.13189999999999999</v>
      </c>
      <c r="D110">
        <v>0.14499999999999999</v>
      </c>
      <c r="E110">
        <v>0.14080000000000001</v>
      </c>
      <c r="F110">
        <v>0.1429</v>
      </c>
      <c r="G110">
        <v>0.1245</v>
      </c>
      <c r="H110">
        <v>0.12230000000000001</v>
      </c>
      <c r="I110">
        <v>0.12770000000000001</v>
      </c>
      <c r="J110">
        <v>0.14910000000000001</v>
      </c>
      <c r="K110">
        <v>0.16209999999999999</v>
      </c>
      <c r="L110">
        <v>0.12690000000000001</v>
      </c>
      <c r="M110">
        <v>0.1416</v>
      </c>
      <c r="N110">
        <v>0.1275</v>
      </c>
      <c r="O110">
        <v>0.1333</v>
      </c>
      <c r="P110">
        <v>0.1239</v>
      </c>
      <c r="Q110">
        <v>0.12529999999999999</v>
      </c>
    </row>
    <row r="111" spans="1:17" x14ac:dyDescent="0.2">
      <c r="A111" s="1">
        <v>611.31666666666672</v>
      </c>
      <c r="B111">
        <v>0.13</v>
      </c>
      <c r="C111">
        <v>0.13189999999999999</v>
      </c>
      <c r="D111">
        <v>0.14610000000000001</v>
      </c>
      <c r="E111">
        <v>0.14180000000000001</v>
      </c>
      <c r="F111">
        <v>0.14399999999999999</v>
      </c>
      <c r="G111">
        <v>0.1241</v>
      </c>
      <c r="H111">
        <v>0.1227</v>
      </c>
      <c r="I111">
        <v>0.12889999999999999</v>
      </c>
      <c r="J111">
        <v>0.15</v>
      </c>
      <c r="K111">
        <v>0.16320000000000001</v>
      </c>
      <c r="L111">
        <v>0.1275</v>
      </c>
      <c r="M111">
        <v>0.14249999999999999</v>
      </c>
      <c r="N111">
        <v>0.12790000000000001</v>
      </c>
      <c r="O111">
        <v>0.13370000000000001</v>
      </c>
      <c r="P111">
        <v>0.1237</v>
      </c>
      <c r="Q111">
        <v>0.1258</v>
      </c>
    </row>
    <row r="112" spans="1:17" x14ac:dyDescent="0.2">
      <c r="A112" s="1">
        <v>616.9666666666667</v>
      </c>
      <c r="B112">
        <v>0.13020000000000001</v>
      </c>
      <c r="C112">
        <v>0.13250000000000001</v>
      </c>
      <c r="D112">
        <v>0.14810000000000001</v>
      </c>
      <c r="E112">
        <v>0.1429</v>
      </c>
      <c r="F112">
        <v>0.14530000000000001</v>
      </c>
      <c r="G112">
        <v>0.125</v>
      </c>
      <c r="H112">
        <v>0.12330000000000001</v>
      </c>
      <c r="I112">
        <v>0.12939999999999999</v>
      </c>
      <c r="J112">
        <v>0.15079999999999999</v>
      </c>
      <c r="K112">
        <v>0.1643</v>
      </c>
      <c r="L112">
        <v>0.12809999999999999</v>
      </c>
      <c r="M112">
        <v>0.14319999999999999</v>
      </c>
      <c r="N112">
        <v>0.1285</v>
      </c>
      <c r="O112">
        <v>0.13450000000000001</v>
      </c>
      <c r="P112">
        <v>0.1244</v>
      </c>
      <c r="Q112">
        <v>0.12640000000000001</v>
      </c>
    </row>
    <row r="113" spans="1:17" x14ac:dyDescent="0.2">
      <c r="A113" s="1">
        <v>622.63333333333333</v>
      </c>
      <c r="B113">
        <v>0.13109999999999999</v>
      </c>
      <c r="C113">
        <v>0.13289999999999999</v>
      </c>
      <c r="D113">
        <v>0.14799999999999999</v>
      </c>
      <c r="E113">
        <v>0.1444</v>
      </c>
      <c r="F113">
        <v>0.14510000000000001</v>
      </c>
      <c r="G113">
        <v>0.1255</v>
      </c>
      <c r="H113">
        <v>0.1236</v>
      </c>
      <c r="I113">
        <v>0.13</v>
      </c>
      <c r="J113">
        <v>0.1512</v>
      </c>
      <c r="K113">
        <v>0.1638</v>
      </c>
      <c r="L113">
        <v>0.1283</v>
      </c>
      <c r="M113">
        <v>0.1439</v>
      </c>
      <c r="N113">
        <v>0.12889999999999999</v>
      </c>
      <c r="O113">
        <v>0.1348</v>
      </c>
      <c r="P113">
        <v>0.12529999999999999</v>
      </c>
      <c r="Q113">
        <v>0.12659999999999999</v>
      </c>
    </row>
    <row r="114" spans="1:17" x14ac:dyDescent="0.2">
      <c r="A114" s="1">
        <v>628.2833333333333</v>
      </c>
      <c r="B114">
        <v>0.13189999999999999</v>
      </c>
      <c r="C114">
        <v>0.13300000000000001</v>
      </c>
      <c r="D114">
        <v>0.14979999999999999</v>
      </c>
      <c r="E114">
        <v>0.14530000000000001</v>
      </c>
      <c r="F114">
        <v>0.1464</v>
      </c>
      <c r="G114">
        <v>0.1258</v>
      </c>
      <c r="H114">
        <v>0.124</v>
      </c>
      <c r="I114">
        <v>0.13070000000000001</v>
      </c>
      <c r="J114">
        <v>0.1527</v>
      </c>
      <c r="K114">
        <v>0.1648</v>
      </c>
      <c r="L114">
        <v>0.12920000000000001</v>
      </c>
      <c r="M114">
        <v>0.1447</v>
      </c>
      <c r="N114">
        <v>0.12959999999999999</v>
      </c>
      <c r="O114">
        <v>0.1356</v>
      </c>
      <c r="P114">
        <v>0.12540000000000001</v>
      </c>
      <c r="Q114">
        <v>0.12709999999999999</v>
      </c>
    </row>
    <row r="115" spans="1:17" x14ac:dyDescent="0.2">
      <c r="A115" s="1">
        <v>633.95000000000005</v>
      </c>
      <c r="B115">
        <v>0.13270000000000001</v>
      </c>
      <c r="C115">
        <v>0.1338</v>
      </c>
      <c r="D115">
        <v>0.15049999999999999</v>
      </c>
      <c r="E115">
        <v>0.14660000000000001</v>
      </c>
      <c r="F115">
        <v>0.1469</v>
      </c>
      <c r="G115">
        <v>0.12690000000000001</v>
      </c>
      <c r="H115">
        <v>0.1245</v>
      </c>
      <c r="I115">
        <v>0.1313</v>
      </c>
      <c r="J115">
        <v>0.15379999999999999</v>
      </c>
      <c r="K115">
        <v>0.1663</v>
      </c>
      <c r="L115">
        <v>0.12970000000000001</v>
      </c>
      <c r="M115">
        <v>0.14580000000000001</v>
      </c>
      <c r="N115">
        <v>0.13020000000000001</v>
      </c>
      <c r="O115">
        <v>0.1358</v>
      </c>
      <c r="P115">
        <v>0.12640000000000001</v>
      </c>
      <c r="Q115">
        <v>0.12770000000000001</v>
      </c>
    </row>
    <row r="116" spans="1:17" x14ac:dyDescent="0.2">
      <c r="A116" s="1">
        <v>639.61666666666667</v>
      </c>
      <c r="B116">
        <v>0.1336</v>
      </c>
      <c r="C116">
        <v>0.13519999999999999</v>
      </c>
      <c r="D116">
        <v>0.1522</v>
      </c>
      <c r="E116">
        <v>0.14729999999999999</v>
      </c>
      <c r="F116">
        <v>0.14810000000000001</v>
      </c>
      <c r="G116">
        <v>0.12720000000000001</v>
      </c>
      <c r="H116">
        <v>0.12509999999999999</v>
      </c>
      <c r="I116">
        <v>0.13189999999999999</v>
      </c>
      <c r="J116">
        <v>0.1547</v>
      </c>
      <c r="K116">
        <v>0.16789999999999999</v>
      </c>
      <c r="L116">
        <v>0.13059999999999999</v>
      </c>
      <c r="M116">
        <v>0.14680000000000001</v>
      </c>
      <c r="N116">
        <v>0.1308</v>
      </c>
      <c r="O116">
        <v>0.13669999999999999</v>
      </c>
      <c r="P116">
        <v>0.12670000000000001</v>
      </c>
      <c r="Q116">
        <v>0.12809999999999999</v>
      </c>
    </row>
    <row r="117" spans="1:17" x14ac:dyDescent="0.2">
      <c r="A117" s="1">
        <v>645.26666666666665</v>
      </c>
      <c r="B117">
        <v>0.13439999999999999</v>
      </c>
      <c r="C117">
        <v>0.1356</v>
      </c>
      <c r="D117">
        <v>0.15379999999999999</v>
      </c>
      <c r="E117">
        <v>0.14910000000000001</v>
      </c>
      <c r="F117">
        <v>0.14910000000000001</v>
      </c>
      <c r="G117">
        <v>0.127</v>
      </c>
      <c r="H117">
        <v>0.1263</v>
      </c>
      <c r="I117">
        <v>0.13289999999999999</v>
      </c>
      <c r="J117">
        <v>0.15640000000000001</v>
      </c>
      <c r="K117">
        <v>0.16889999999999999</v>
      </c>
      <c r="L117">
        <v>0.13120000000000001</v>
      </c>
      <c r="M117">
        <v>0.14760000000000001</v>
      </c>
      <c r="N117">
        <v>0.13159999999999999</v>
      </c>
      <c r="O117">
        <v>0.13700000000000001</v>
      </c>
      <c r="P117">
        <v>0.1275</v>
      </c>
      <c r="Q117">
        <v>0.12859999999999999</v>
      </c>
    </row>
    <row r="118" spans="1:17" x14ac:dyDescent="0.2">
      <c r="A118" s="1">
        <v>650.93333333333328</v>
      </c>
      <c r="B118">
        <v>0.1353</v>
      </c>
      <c r="C118">
        <v>0.13639999999999999</v>
      </c>
      <c r="D118">
        <v>0.15490000000000001</v>
      </c>
      <c r="E118">
        <v>0.15049999999999999</v>
      </c>
      <c r="F118">
        <v>0.14960000000000001</v>
      </c>
      <c r="G118">
        <v>0.12809999999999999</v>
      </c>
      <c r="H118">
        <v>0.1263</v>
      </c>
      <c r="I118">
        <v>0.13350000000000001</v>
      </c>
      <c r="J118">
        <v>0.15659999999999999</v>
      </c>
      <c r="K118">
        <v>0.17030000000000001</v>
      </c>
      <c r="L118">
        <v>0.13200000000000001</v>
      </c>
      <c r="M118">
        <v>0.14849999999999999</v>
      </c>
      <c r="N118">
        <v>0.1323</v>
      </c>
      <c r="O118">
        <v>0.13869999999999999</v>
      </c>
      <c r="P118">
        <v>0.12770000000000001</v>
      </c>
      <c r="Q118">
        <v>0.12920000000000001</v>
      </c>
    </row>
    <row r="119" spans="1:17" x14ac:dyDescent="0.2">
      <c r="A119" s="1">
        <v>656.6</v>
      </c>
      <c r="B119">
        <v>0.13619999999999999</v>
      </c>
      <c r="C119">
        <v>0.13789999999999999</v>
      </c>
      <c r="D119">
        <v>0.15659999999999999</v>
      </c>
      <c r="E119">
        <v>0.15129999999999999</v>
      </c>
      <c r="F119">
        <v>0.15029999999999999</v>
      </c>
      <c r="G119">
        <v>0.128</v>
      </c>
      <c r="H119">
        <v>0.12720000000000001</v>
      </c>
      <c r="I119">
        <v>0.13439999999999999</v>
      </c>
      <c r="J119">
        <v>0.1585</v>
      </c>
      <c r="K119">
        <v>0.1714</v>
      </c>
      <c r="L119">
        <v>0.1331</v>
      </c>
      <c r="M119">
        <v>0.14929999999999999</v>
      </c>
      <c r="N119">
        <v>0.13320000000000001</v>
      </c>
      <c r="O119">
        <v>0.13819999999999999</v>
      </c>
      <c r="P119">
        <v>0.1283</v>
      </c>
      <c r="Q119">
        <v>0.12970000000000001</v>
      </c>
    </row>
    <row r="120" spans="1:17" x14ac:dyDescent="0.2">
      <c r="A120" s="1">
        <v>662.25</v>
      </c>
      <c r="B120">
        <v>0.13730000000000001</v>
      </c>
      <c r="C120">
        <v>0.13750000000000001</v>
      </c>
      <c r="D120">
        <v>0.15890000000000001</v>
      </c>
      <c r="E120">
        <v>0.1532</v>
      </c>
      <c r="F120">
        <v>0.1517</v>
      </c>
      <c r="G120">
        <v>0.1283</v>
      </c>
      <c r="H120">
        <v>0.12820000000000001</v>
      </c>
      <c r="I120">
        <v>0.1356</v>
      </c>
      <c r="J120">
        <v>0.15890000000000001</v>
      </c>
      <c r="K120">
        <v>0.17349999999999999</v>
      </c>
      <c r="L120">
        <v>0.13339999999999999</v>
      </c>
      <c r="M120">
        <v>0.15079999999999999</v>
      </c>
      <c r="N120">
        <v>0.1338</v>
      </c>
      <c r="O120">
        <v>0.1389</v>
      </c>
      <c r="P120">
        <v>0.12870000000000001</v>
      </c>
      <c r="Q120">
        <v>0.1305</v>
      </c>
    </row>
    <row r="121" spans="1:17" x14ac:dyDescent="0.2">
      <c r="A121" s="1">
        <v>667.91666666666663</v>
      </c>
      <c r="B121">
        <v>0.13769999999999999</v>
      </c>
      <c r="C121">
        <v>0.1381</v>
      </c>
      <c r="D121">
        <v>0.1593</v>
      </c>
      <c r="E121">
        <v>0.15440000000000001</v>
      </c>
      <c r="F121">
        <v>0.15279999999999999</v>
      </c>
      <c r="G121">
        <v>0.1288</v>
      </c>
      <c r="H121">
        <v>0.12790000000000001</v>
      </c>
      <c r="I121">
        <v>0.1363</v>
      </c>
      <c r="J121">
        <v>0.16020000000000001</v>
      </c>
      <c r="K121">
        <v>0.17319999999999999</v>
      </c>
      <c r="L121">
        <v>0.1341</v>
      </c>
      <c r="M121">
        <v>0.15160000000000001</v>
      </c>
      <c r="N121">
        <v>0.13439999999999999</v>
      </c>
      <c r="O121">
        <v>0.1399</v>
      </c>
      <c r="P121">
        <v>0.12920000000000001</v>
      </c>
      <c r="Q121">
        <v>0.13059999999999999</v>
      </c>
    </row>
    <row r="122" spans="1:17" x14ac:dyDescent="0.2">
      <c r="A122" s="1">
        <v>673.56666666666672</v>
      </c>
      <c r="B122">
        <v>0.1391</v>
      </c>
      <c r="C122">
        <v>0.13880000000000001</v>
      </c>
      <c r="D122">
        <v>0.1605</v>
      </c>
      <c r="E122">
        <v>0.15579999999999999</v>
      </c>
      <c r="F122">
        <v>0.153</v>
      </c>
      <c r="G122">
        <v>0.12959999999999999</v>
      </c>
      <c r="H122">
        <v>0.12870000000000001</v>
      </c>
      <c r="I122">
        <v>0.13730000000000001</v>
      </c>
      <c r="J122">
        <v>0.16139999999999999</v>
      </c>
      <c r="K122">
        <v>0.17380000000000001</v>
      </c>
      <c r="L122">
        <v>0.13489999999999999</v>
      </c>
      <c r="M122">
        <v>0.15290000000000001</v>
      </c>
      <c r="N122">
        <v>0.13519999999999999</v>
      </c>
      <c r="O122">
        <v>0.1406</v>
      </c>
      <c r="P122">
        <v>0.12939999999999999</v>
      </c>
      <c r="Q122">
        <v>0.13120000000000001</v>
      </c>
    </row>
    <row r="123" spans="1:17" x14ac:dyDescent="0.2">
      <c r="A123" s="1">
        <v>679.23333333333335</v>
      </c>
      <c r="B123">
        <v>0.1394</v>
      </c>
      <c r="C123">
        <v>0.1396</v>
      </c>
      <c r="D123">
        <v>0.16239999999999999</v>
      </c>
      <c r="E123">
        <v>0.1575</v>
      </c>
      <c r="F123">
        <v>0.1542</v>
      </c>
      <c r="G123">
        <v>0.1308</v>
      </c>
      <c r="H123">
        <v>0.12889999999999999</v>
      </c>
      <c r="I123">
        <v>0.13819999999999999</v>
      </c>
      <c r="J123">
        <v>0.16200000000000001</v>
      </c>
      <c r="K123">
        <v>0.1744</v>
      </c>
      <c r="L123">
        <v>0.13550000000000001</v>
      </c>
      <c r="M123">
        <v>0.1535</v>
      </c>
      <c r="N123">
        <v>0.13569999999999999</v>
      </c>
      <c r="O123">
        <v>0.14219999999999999</v>
      </c>
      <c r="P123">
        <v>0.12989999999999999</v>
      </c>
      <c r="Q123">
        <v>0.1318</v>
      </c>
    </row>
    <row r="124" spans="1:17" x14ac:dyDescent="0.2">
      <c r="A124" s="1">
        <v>684.9</v>
      </c>
      <c r="B124">
        <v>0.14069999999999999</v>
      </c>
      <c r="C124">
        <v>0.1404</v>
      </c>
      <c r="D124">
        <v>0.16420000000000001</v>
      </c>
      <c r="E124">
        <v>0.15920000000000001</v>
      </c>
      <c r="F124">
        <v>0.155</v>
      </c>
      <c r="G124">
        <v>0.13059999999999999</v>
      </c>
      <c r="H124">
        <v>0.1298</v>
      </c>
      <c r="I124">
        <v>0.13869999999999999</v>
      </c>
      <c r="J124">
        <v>0.16320000000000001</v>
      </c>
      <c r="K124">
        <v>0.17560000000000001</v>
      </c>
      <c r="L124">
        <v>0.13639999999999999</v>
      </c>
      <c r="M124">
        <v>0.15479999999999999</v>
      </c>
      <c r="N124">
        <v>0.13669999999999999</v>
      </c>
      <c r="O124">
        <v>0.14219999999999999</v>
      </c>
      <c r="P124">
        <v>0.13020000000000001</v>
      </c>
      <c r="Q124">
        <v>0.13239999999999999</v>
      </c>
    </row>
    <row r="125" spans="1:17" x14ac:dyDescent="0.2">
      <c r="A125" s="1">
        <v>690.55</v>
      </c>
      <c r="B125">
        <v>0.1419</v>
      </c>
      <c r="C125">
        <v>0.1421</v>
      </c>
      <c r="D125">
        <v>0.1653</v>
      </c>
      <c r="E125">
        <v>0.16059999999999999</v>
      </c>
      <c r="F125">
        <v>0.15609999999999999</v>
      </c>
      <c r="G125">
        <v>0.13189999999999999</v>
      </c>
      <c r="H125">
        <v>0.13020000000000001</v>
      </c>
      <c r="I125">
        <v>0.1399</v>
      </c>
      <c r="J125">
        <v>0.16489999999999999</v>
      </c>
      <c r="K125">
        <v>0.17799999999999999</v>
      </c>
      <c r="L125">
        <v>0.13739999999999999</v>
      </c>
      <c r="M125">
        <v>0.15579999999999999</v>
      </c>
      <c r="N125">
        <v>0.13719999999999999</v>
      </c>
      <c r="O125">
        <v>0.14360000000000001</v>
      </c>
      <c r="P125">
        <v>0.13150000000000001</v>
      </c>
      <c r="Q125">
        <v>0.13300000000000001</v>
      </c>
    </row>
    <row r="126" spans="1:17" x14ac:dyDescent="0.2">
      <c r="A126" s="1">
        <v>696.2166666666667</v>
      </c>
      <c r="B126">
        <v>0.14280000000000001</v>
      </c>
      <c r="C126">
        <v>0.14249999999999999</v>
      </c>
      <c r="D126">
        <v>0.16719999999999999</v>
      </c>
      <c r="E126">
        <v>0.16189999999999999</v>
      </c>
      <c r="F126">
        <v>0.15759999999999999</v>
      </c>
      <c r="G126">
        <v>0.13200000000000001</v>
      </c>
      <c r="H126">
        <v>0.13170000000000001</v>
      </c>
      <c r="I126">
        <v>0.1409</v>
      </c>
      <c r="J126">
        <v>0.16639999999999999</v>
      </c>
      <c r="K126">
        <v>0.17960000000000001</v>
      </c>
      <c r="L126">
        <v>0.1381</v>
      </c>
      <c r="M126">
        <v>0.15709999999999999</v>
      </c>
      <c r="N126">
        <v>0.13830000000000001</v>
      </c>
      <c r="O126">
        <v>0.14380000000000001</v>
      </c>
      <c r="P126">
        <v>0.13170000000000001</v>
      </c>
      <c r="Q126">
        <v>0.1338</v>
      </c>
    </row>
    <row r="127" spans="1:17" x14ac:dyDescent="0.2">
      <c r="A127" s="1">
        <v>701.88333333333333</v>
      </c>
      <c r="B127">
        <v>0.1434</v>
      </c>
      <c r="C127">
        <v>0.1431</v>
      </c>
      <c r="D127">
        <v>0.1686</v>
      </c>
      <c r="E127">
        <v>0.16350000000000001</v>
      </c>
      <c r="F127">
        <v>0.158</v>
      </c>
      <c r="G127">
        <v>0.13250000000000001</v>
      </c>
      <c r="H127">
        <v>0.13189999999999999</v>
      </c>
      <c r="I127">
        <v>0.1414</v>
      </c>
      <c r="J127">
        <v>0.1666</v>
      </c>
      <c r="K127">
        <v>0.182</v>
      </c>
      <c r="L127">
        <v>0.13880000000000001</v>
      </c>
      <c r="M127">
        <v>0.15809999999999999</v>
      </c>
      <c r="N127">
        <v>0.1391</v>
      </c>
      <c r="O127">
        <v>0.1447</v>
      </c>
      <c r="P127">
        <v>0.1323</v>
      </c>
      <c r="Q127">
        <v>0.1341</v>
      </c>
    </row>
    <row r="128" spans="1:17" x14ac:dyDescent="0.2">
      <c r="A128" s="1">
        <v>707.5333333333333</v>
      </c>
      <c r="B128">
        <v>0.14449999999999999</v>
      </c>
      <c r="C128">
        <v>0.1439</v>
      </c>
      <c r="D128">
        <v>0.17130000000000001</v>
      </c>
      <c r="E128">
        <v>0.1656</v>
      </c>
      <c r="F128">
        <v>0.15959999999999999</v>
      </c>
      <c r="G128">
        <v>0.13320000000000001</v>
      </c>
      <c r="H128">
        <v>0.13289999999999999</v>
      </c>
      <c r="I128">
        <v>0.14249999999999999</v>
      </c>
      <c r="J128">
        <v>0.16869999999999999</v>
      </c>
      <c r="K128">
        <v>0.1837</v>
      </c>
      <c r="L128">
        <v>0.13950000000000001</v>
      </c>
      <c r="M128">
        <v>0.159</v>
      </c>
      <c r="N128">
        <v>0.13980000000000001</v>
      </c>
      <c r="O128">
        <v>0.1457</v>
      </c>
      <c r="P128">
        <v>0.13300000000000001</v>
      </c>
      <c r="Q128">
        <v>0.1348</v>
      </c>
    </row>
    <row r="129" spans="1:17" x14ac:dyDescent="0.2">
      <c r="A129" s="1">
        <v>713.2</v>
      </c>
      <c r="B129">
        <v>0.1457</v>
      </c>
      <c r="C129">
        <v>0.14560000000000001</v>
      </c>
      <c r="D129">
        <v>0.17180000000000001</v>
      </c>
      <c r="E129">
        <v>0.1668</v>
      </c>
      <c r="F129">
        <v>0.16039999999999999</v>
      </c>
      <c r="G129">
        <v>0.1338</v>
      </c>
      <c r="H129">
        <v>0.13320000000000001</v>
      </c>
      <c r="I129">
        <v>0.14349999999999999</v>
      </c>
      <c r="J129">
        <v>0.17050000000000001</v>
      </c>
      <c r="K129">
        <v>0.18390000000000001</v>
      </c>
      <c r="L129">
        <v>0.14000000000000001</v>
      </c>
      <c r="M129">
        <v>0.16059999999999999</v>
      </c>
      <c r="N129">
        <v>0.1406</v>
      </c>
      <c r="O129">
        <v>0.14799999999999999</v>
      </c>
      <c r="P129">
        <v>0.1336</v>
      </c>
      <c r="Q129">
        <v>0.13550000000000001</v>
      </c>
    </row>
    <row r="130" spans="1:17" x14ac:dyDescent="0.2">
      <c r="A130" s="1">
        <v>718.85</v>
      </c>
      <c r="B130">
        <v>0.14680000000000001</v>
      </c>
      <c r="C130">
        <v>0.1452</v>
      </c>
      <c r="D130">
        <v>0.17469999999999999</v>
      </c>
      <c r="E130">
        <v>0.16830000000000001</v>
      </c>
      <c r="F130">
        <v>0.16189999999999999</v>
      </c>
      <c r="G130">
        <v>0.13439999999999999</v>
      </c>
      <c r="H130">
        <v>0.13420000000000001</v>
      </c>
      <c r="I130">
        <v>0.1444</v>
      </c>
      <c r="J130">
        <v>0.1716</v>
      </c>
      <c r="K130">
        <v>0.18459999999999999</v>
      </c>
      <c r="L130">
        <v>0.1414</v>
      </c>
      <c r="M130">
        <v>0.16189999999999999</v>
      </c>
      <c r="N130">
        <v>0.14149999999999999</v>
      </c>
      <c r="O130">
        <v>0.14799999999999999</v>
      </c>
      <c r="P130">
        <v>0.13469999999999999</v>
      </c>
      <c r="Q130">
        <v>0.1358</v>
      </c>
    </row>
    <row r="131" spans="1:17" x14ac:dyDescent="0.2">
      <c r="A131" s="1">
        <v>724.51666666666665</v>
      </c>
      <c r="B131">
        <v>0.14749999999999999</v>
      </c>
      <c r="C131">
        <v>0.14649999999999999</v>
      </c>
      <c r="D131">
        <v>0.1754</v>
      </c>
      <c r="E131">
        <v>0.1706</v>
      </c>
      <c r="F131">
        <v>0.16200000000000001</v>
      </c>
      <c r="G131">
        <v>0.13519999999999999</v>
      </c>
      <c r="H131">
        <v>0.13450000000000001</v>
      </c>
      <c r="I131">
        <v>0.14549999999999999</v>
      </c>
      <c r="J131">
        <v>0.17219999999999999</v>
      </c>
      <c r="K131">
        <v>0.18590000000000001</v>
      </c>
      <c r="L131">
        <v>0.1419</v>
      </c>
      <c r="M131">
        <v>0.16270000000000001</v>
      </c>
      <c r="N131">
        <v>0.1424</v>
      </c>
      <c r="O131">
        <v>0.14860000000000001</v>
      </c>
      <c r="P131">
        <v>0.13539999999999999</v>
      </c>
      <c r="Q131">
        <v>0.13669999999999999</v>
      </c>
    </row>
    <row r="132" spans="1:17" x14ac:dyDescent="0.2">
      <c r="A132" s="1">
        <v>730.18333333333328</v>
      </c>
      <c r="B132">
        <v>0.14910000000000001</v>
      </c>
      <c r="C132">
        <v>0.14710000000000001</v>
      </c>
      <c r="D132">
        <v>0.1779</v>
      </c>
      <c r="E132">
        <v>0.17230000000000001</v>
      </c>
      <c r="F132">
        <v>0.1633</v>
      </c>
      <c r="G132">
        <v>0.1358</v>
      </c>
      <c r="H132">
        <v>0.1358</v>
      </c>
      <c r="I132">
        <v>0.14649999999999999</v>
      </c>
      <c r="J132">
        <v>0.17419999999999999</v>
      </c>
      <c r="K132">
        <v>0.18809999999999999</v>
      </c>
      <c r="L132">
        <v>0.14360000000000001</v>
      </c>
      <c r="M132">
        <v>0.16439999999999999</v>
      </c>
      <c r="N132">
        <v>0.14360000000000001</v>
      </c>
      <c r="O132">
        <v>0.14929999999999999</v>
      </c>
      <c r="P132">
        <v>0.1361</v>
      </c>
      <c r="Q132">
        <v>0.13739999999999999</v>
      </c>
    </row>
    <row r="133" spans="1:17" x14ac:dyDescent="0.2">
      <c r="A133" s="1">
        <v>735.83333333333337</v>
      </c>
      <c r="B133">
        <v>0.15010000000000001</v>
      </c>
      <c r="C133">
        <v>0.14849999999999999</v>
      </c>
      <c r="D133">
        <v>0.1802</v>
      </c>
      <c r="E133">
        <v>0.1736</v>
      </c>
      <c r="F133">
        <v>0.1648</v>
      </c>
      <c r="G133">
        <v>0.1361</v>
      </c>
      <c r="H133">
        <v>0.13639999999999999</v>
      </c>
      <c r="I133">
        <v>0.14779999999999999</v>
      </c>
      <c r="J133">
        <v>0.17599999999999999</v>
      </c>
      <c r="K133">
        <v>0.18890000000000001</v>
      </c>
      <c r="L133">
        <v>0.14430000000000001</v>
      </c>
      <c r="M133">
        <v>0.16539999999999999</v>
      </c>
      <c r="N133">
        <v>0.1447</v>
      </c>
      <c r="O133">
        <v>0.15049999999999999</v>
      </c>
      <c r="P133">
        <v>0.13639999999999999</v>
      </c>
      <c r="Q133">
        <v>0.13800000000000001</v>
      </c>
    </row>
    <row r="134" spans="1:17" x14ac:dyDescent="0.2">
      <c r="A134" s="1">
        <v>741.5</v>
      </c>
      <c r="B134">
        <v>0.15160000000000001</v>
      </c>
      <c r="C134">
        <v>0.14940000000000001</v>
      </c>
      <c r="D134">
        <v>0.18099999999999999</v>
      </c>
      <c r="E134">
        <v>0.1762</v>
      </c>
      <c r="F134">
        <v>0.16569999999999999</v>
      </c>
      <c r="G134">
        <v>0.13739999999999999</v>
      </c>
      <c r="H134">
        <v>0.13719999999999999</v>
      </c>
      <c r="I134">
        <v>0.14899999999999999</v>
      </c>
      <c r="J134">
        <v>0.17680000000000001</v>
      </c>
      <c r="K134">
        <v>0.19009999999999999</v>
      </c>
      <c r="L134">
        <v>0.1454</v>
      </c>
      <c r="M134">
        <v>0.16650000000000001</v>
      </c>
      <c r="N134">
        <v>0.14549999999999999</v>
      </c>
      <c r="O134">
        <v>0.15179999999999999</v>
      </c>
      <c r="P134">
        <v>0.13730000000000001</v>
      </c>
      <c r="Q134">
        <v>0.13880000000000001</v>
      </c>
    </row>
    <row r="135" spans="1:17" x14ac:dyDescent="0.2">
      <c r="A135" s="1">
        <v>747.16666666666663</v>
      </c>
      <c r="B135">
        <v>0.15260000000000001</v>
      </c>
      <c r="C135">
        <v>0.15049999999999999</v>
      </c>
      <c r="D135">
        <v>0.18379999999999999</v>
      </c>
      <c r="E135">
        <v>0.1779</v>
      </c>
      <c r="F135">
        <v>0.16700000000000001</v>
      </c>
      <c r="G135">
        <v>0.13739999999999999</v>
      </c>
      <c r="H135">
        <v>0.13800000000000001</v>
      </c>
      <c r="I135">
        <v>0.15010000000000001</v>
      </c>
      <c r="J135">
        <v>0.17849999999999999</v>
      </c>
      <c r="K135">
        <v>0.19259999999999999</v>
      </c>
      <c r="L135">
        <v>0.14630000000000001</v>
      </c>
      <c r="M135">
        <v>0.16830000000000001</v>
      </c>
      <c r="N135">
        <v>0.14660000000000001</v>
      </c>
      <c r="O135">
        <v>0.1525</v>
      </c>
      <c r="P135">
        <v>0.1381</v>
      </c>
      <c r="Q135">
        <v>0.13980000000000001</v>
      </c>
    </row>
    <row r="136" spans="1:17" x14ac:dyDescent="0.2">
      <c r="A136" s="1">
        <v>752.81666666666672</v>
      </c>
      <c r="B136">
        <v>0.15409999999999999</v>
      </c>
      <c r="C136">
        <v>0.1515</v>
      </c>
      <c r="D136">
        <v>0.18540000000000001</v>
      </c>
      <c r="E136">
        <v>0.1797</v>
      </c>
      <c r="F136">
        <v>0.16800000000000001</v>
      </c>
      <c r="G136">
        <v>0.13819999999999999</v>
      </c>
      <c r="H136">
        <v>0.1386</v>
      </c>
      <c r="I136">
        <v>0.15110000000000001</v>
      </c>
      <c r="J136">
        <v>0.17949999999999999</v>
      </c>
      <c r="K136">
        <v>0.19220000000000001</v>
      </c>
      <c r="L136">
        <v>0.14749999999999999</v>
      </c>
      <c r="M136">
        <v>0.16950000000000001</v>
      </c>
      <c r="N136">
        <v>0.14799999999999999</v>
      </c>
      <c r="O136">
        <v>0.15359999999999999</v>
      </c>
      <c r="P136">
        <v>0.13819999999999999</v>
      </c>
      <c r="Q136">
        <v>0.1399</v>
      </c>
    </row>
    <row r="137" spans="1:17" x14ac:dyDescent="0.2">
      <c r="A137" s="1">
        <v>758.48333333333335</v>
      </c>
      <c r="B137">
        <v>0.15540000000000001</v>
      </c>
      <c r="C137">
        <v>0.15240000000000001</v>
      </c>
      <c r="D137">
        <v>0.18840000000000001</v>
      </c>
      <c r="E137">
        <v>0.18240000000000001</v>
      </c>
      <c r="F137">
        <v>0.1686</v>
      </c>
      <c r="G137">
        <v>0.13930000000000001</v>
      </c>
      <c r="H137">
        <v>0.1399</v>
      </c>
      <c r="I137">
        <v>0.1522</v>
      </c>
      <c r="J137">
        <v>0.1812</v>
      </c>
      <c r="K137">
        <v>0.19500000000000001</v>
      </c>
      <c r="L137">
        <v>0.14829999999999999</v>
      </c>
      <c r="M137">
        <v>0.1711</v>
      </c>
      <c r="N137">
        <v>0.14929999999999999</v>
      </c>
      <c r="O137">
        <v>0.1565</v>
      </c>
      <c r="P137">
        <v>0.13919999999999999</v>
      </c>
      <c r="Q137">
        <v>0.14099999999999999</v>
      </c>
    </row>
    <row r="138" spans="1:17" x14ac:dyDescent="0.2">
      <c r="A138" s="1">
        <v>764.13333333333333</v>
      </c>
      <c r="B138">
        <v>0.15690000000000001</v>
      </c>
      <c r="C138">
        <v>0.15390000000000001</v>
      </c>
      <c r="D138">
        <v>0.19009999999999999</v>
      </c>
      <c r="E138">
        <v>0.18390000000000001</v>
      </c>
      <c r="F138">
        <v>0.17030000000000001</v>
      </c>
      <c r="G138">
        <v>0.13950000000000001</v>
      </c>
      <c r="H138">
        <v>0.14099999999999999</v>
      </c>
      <c r="I138">
        <v>0.1535</v>
      </c>
      <c r="J138">
        <v>0.1832</v>
      </c>
      <c r="K138">
        <v>0.1961</v>
      </c>
      <c r="L138">
        <v>0.15</v>
      </c>
      <c r="M138">
        <v>0.17199999999999999</v>
      </c>
      <c r="N138">
        <v>0.15029999999999999</v>
      </c>
      <c r="O138">
        <v>0.15629999999999999</v>
      </c>
      <c r="P138">
        <v>0.1401</v>
      </c>
      <c r="Q138">
        <v>0.14149999999999999</v>
      </c>
    </row>
    <row r="139" spans="1:17" x14ac:dyDescent="0.2">
      <c r="A139" s="1">
        <v>769.8</v>
      </c>
      <c r="B139">
        <v>0.15759999999999999</v>
      </c>
      <c r="C139">
        <v>0.1537</v>
      </c>
      <c r="D139">
        <v>0.19239999999999999</v>
      </c>
      <c r="E139">
        <v>0.18579999999999999</v>
      </c>
      <c r="F139">
        <v>0.17169999999999999</v>
      </c>
      <c r="G139">
        <v>0.14000000000000001</v>
      </c>
      <c r="H139">
        <v>0.14119999999999999</v>
      </c>
      <c r="I139">
        <v>0.1547</v>
      </c>
      <c r="J139">
        <v>0.18379999999999999</v>
      </c>
      <c r="K139">
        <v>0.19850000000000001</v>
      </c>
      <c r="L139">
        <v>0.15049999999999999</v>
      </c>
      <c r="M139">
        <v>0.1736</v>
      </c>
      <c r="N139">
        <v>0.15110000000000001</v>
      </c>
      <c r="O139">
        <v>0.15720000000000001</v>
      </c>
      <c r="P139">
        <v>0.14050000000000001</v>
      </c>
      <c r="Q139">
        <v>0.14249999999999999</v>
      </c>
    </row>
    <row r="140" spans="1:17" x14ac:dyDescent="0.2">
      <c r="A140" s="1">
        <v>775.4666666666667</v>
      </c>
      <c r="B140">
        <v>0.1588</v>
      </c>
      <c r="C140">
        <v>0.15509999999999999</v>
      </c>
      <c r="D140">
        <v>0.19500000000000001</v>
      </c>
      <c r="E140">
        <v>0.18890000000000001</v>
      </c>
      <c r="F140">
        <v>0.17199999999999999</v>
      </c>
      <c r="G140">
        <v>0.14130000000000001</v>
      </c>
      <c r="H140">
        <v>0.1426</v>
      </c>
      <c r="I140">
        <v>0.15570000000000001</v>
      </c>
      <c r="J140">
        <v>0.18559999999999999</v>
      </c>
      <c r="K140">
        <v>0.2006</v>
      </c>
      <c r="L140">
        <v>0.15140000000000001</v>
      </c>
      <c r="M140">
        <v>0.17499999999999999</v>
      </c>
      <c r="N140">
        <v>0.1527</v>
      </c>
      <c r="O140">
        <v>0.15920000000000001</v>
      </c>
      <c r="P140">
        <v>0.14230000000000001</v>
      </c>
      <c r="Q140">
        <v>0.14319999999999999</v>
      </c>
    </row>
    <row r="141" spans="1:17" x14ac:dyDescent="0.2">
      <c r="A141" s="1">
        <v>781.11666666666667</v>
      </c>
      <c r="B141">
        <v>0.16020000000000001</v>
      </c>
      <c r="C141">
        <v>0.158</v>
      </c>
      <c r="D141">
        <v>0.19839999999999999</v>
      </c>
      <c r="E141">
        <v>0.1908</v>
      </c>
      <c r="F141">
        <v>0.17399999999999999</v>
      </c>
      <c r="G141">
        <v>0.1419</v>
      </c>
      <c r="H141">
        <v>0.1439</v>
      </c>
      <c r="I141">
        <v>0.1573</v>
      </c>
      <c r="J141">
        <v>0.18720000000000001</v>
      </c>
      <c r="K141">
        <v>0.2024</v>
      </c>
      <c r="L141">
        <v>0.1525</v>
      </c>
      <c r="M141">
        <v>0.17649999999999999</v>
      </c>
      <c r="N141">
        <v>0.15429999999999999</v>
      </c>
      <c r="O141">
        <v>0.16020000000000001</v>
      </c>
      <c r="P141">
        <v>0.14280000000000001</v>
      </c>
      <c r="Q141">
        <v>0.14410000000000001</v>
      </c>
    </row>
    <row r="142" spans="1:17" x14ac:dyDescent="0.2">
      <c r="A142" s="1">
        <v>786.7833333333333</v>
      </c>
      <c r="B142">
        <v>0.16120000000000001</v>
      </c>
      <c r="C142">
        <v>0.1588</v>
      </c>
      <c r="D142">
        <v>0.2009</v>
      </c>
      <c r="E142">
        <v>0.1938</v>
      </c>
      <c r="F142">
        <v>0.17499999999999999</v>
      </c>
      <c r="G142">
        <v>0.14330000000000001</v>
      </c>
      <c r="H142">
        <v>0.14460000000000001</v>
      </c>
      <c r="I142">
        <v>0.15809999999999999</v>
      </c>
      <c r="J142">
        <v>0.18840000000000001</v>
      </c>
      <c r="K142">
        <v>0.20480000000000001</v>
      </c>
      <c r="L142">
        <v>0.15340000000000001</v>
      </c>
      <c r="M142">
        <v>0.17879999999999999</v>
      </c>
      <c r="N142">
        <v>0.1555</v>
      </c>
      <c r="O142">
        <v>0.16170000000000001</v>
      </c>
      <c r="P142">
        <v>0.14399999999999999</v>
      </c>
      <c r="Q142">
        <v>0.14480000000000001</v>
      </c>
    </row>
    <row r="143" spans="1:17" x14ac:dyDescent="0.2">
      <c r="A143" s="1">
        <v>792.43333333333328</v>
      </c>
      <c r="B143">
        <v>0.1633</v>
      </c>
      <c r="C143">
        <v>0.15920000000000001</v>
      </c>
      <c r="D143">
        <v>0.20319999999999999</v>
      </c>
      <c r="E143">
        <v>0.19600000000000001</v>
      </c>
      <c r="F143">
        <v>0.1769</v>
      </c>
      <c r="G143">
        <v>0.14360000000000001</v>
      </c>
      <c r="H143">
        <v>0.14580000000000001</v>
      </c>
      <c r="I143">
        <v>0.15989999999999999</v>
      </c>
      <c r="J143">
        <v>0.1918</v>
      </c>
      <c r="K143">
        <v>0.2059</v>
      </c>
      <c r="L143">
        <v>0.15529999999999999</v>
      </c>
      <c r="M143">
        <v>0.17979999999999999</v>
      </c>
      <c r="N143">
        <v>0.15690000000000001</v>
      </c>
      <c r="O143">
        <v>0.16339999999999999</v>
      </c>
      <c r="P143">
        <v>0.14419999999999999</v>
      </c>
      <c r="Q143">
        <v>0.1457</v>
      </c>
    </row>
    <row r="144" spans="1:17" x14ac:dyDescent="0.2">
      <c r="A144" s="1">
        <v>798.1</v>
      </c>
      <c r="B144">
        <v>0.16439999999999999</v>
      </c>
      <c r="C144">
        <v>0.16020000000000001</v>
      </c>
      <c r="D144">
        <v>0.20669999999999999</v>
      </c>
      <c r="E144">
        <v>0.19889999999999999</v>
      </c>
      <c r="F144">
        <v>0.1782</v>
      </c>
      <c r="G144">
        <v>0.1449</v>
      </c>
      <c r="H144">
        <v>0.14649999999999999</v>
      </c>
      <c r="I144">
        <v>0.16139999999999999</v>
      </c>
      <c r="J144">
        <v>0.19239999999999999</v>
      </c>
      <c r="K144">
        <v>0.2079</v>
      </c>
      <c r="L144">
        <v>0.15640000000000001</v>
      </c>
      <c r="M144">
        <v>0.18210000000000001</v>
      </c>
      <c r="N144">
        <v>0.15809999999999999</v>
      </c>
      <c r="O144">
        <v>0.16520000000000001</v>
      </c>
      <c r="P144">
        <v>0.14480000000000001</v>
      </c>
      <c r="Q144">
        <v>0.1467</v>
      </c>
    </row>
    <row r="145" spans="1:17" x14ac:dyDescent="0.2">
      <c r="A145" s="1">
        <v>803.76666666666665</v>
      </c>
      <c r="B145">
        <v>0.16600000000000001</v>
      </c>
      <c r="C145">
        <v>0.16170000000000001</v>
      </c>
      <c r="D145">
        <v>0.21029999999999999</v>
      </c>
      <c r="E145">
        <v>0.2011</v>
      </c>
      <c r="F145">
        <v>0.1792</v>
      </c>
      <c r="G145">
        <v>0.14499999999999999</v>
      </c>
      <c r="H145">
        <v>0.1467</v>
      </c>
      <c r="I145">
        <v>0.16209999999999999</v>
      </c>
      <c r="J145">
        <v>0.19359999999999999</v>
      </c>
      <c r="K145">
        <v>0.2092</v>
      </c>
      <c r="L145">
        <v>0.15679999999999999</v>
      </c>
      <c r="M145">
        <v>0.1837</v>
      </c>
      <c r="N145">
        <v>0.15970000000000001</v>
      </c>
      <c r="O145">
        <v>0.16650000000000001</v>
      </c>
      <c r="P145">
        <v>0.14599999999999999</v>
      </c>
      <c r="Q145">
        <v>0.14729999999999999</v>
      </c>
    </row>
    <row r="146" spans="1:17" x14ac:dyDescent="0.2">
      <c r="A146" s="1">
        <v>809.41666666666663</v>
      </c>
      <c r="B146">
        <v>0.16800000000000001</v>
      </c>
      <c r="C146">
        <v>0.1633</v>
      </c>
      <c r="D146">
        <v>0.2114</v>
      </c>
      <c r="E146">
        <v>0.2034</v>
      </c>
      <c r="F146">
        <v>0.1804</v>
      </c>
      <c r="G146">
        <v>0.14660000000000001</v>
      </c>
      <c r="H146">
        <v>0.1489</v>
      </c>
      <c r="I146">
        <v>0.1636</v>
      </c>
      <c r="J146">
        <v>0.19650000000000001</v>
      </c>
      <c r="K146">
        <v>0.2114</v>
      </c>
      <c r="L146">
        <v>0.1593</v>
      </c>
      <c r="M146">
        <v>0.185</v>
      </c>
      <c r="N146">
        <v>0.16170000000000001</v>
      </c>
      <c r="O146">
        <v>0.16830000000000001</v>
      </c>
      <c r="P146">
        <v>0.14710000000000001</v>
      </c>
      <c r="Q146">
        <v>0.14849999999999999</v>
      </c>
    </row>
    <row r="147" spans="1:17" x14ac:dyDescent="0.2">
      <c r="A147" s="1">
        <v>815.08333333333337</v>
      </c>
      <c r="B147">
        <v>0.1686</v>
      </c>
      <c r="C147">
        <v>0.16470000000000001</v>
      </c>
      <c r="D147">
        <v>0.21490000000000001</v>
      </c>
      <c r="E147">
        <v>0.20619999999999999</v>
      </c>
      <c r="F147">
        <v>0.18149999999999999</v>
      </c>
      <c r="G147">
        <v>0.14680000000000001</v>
      </c>
      <c r="H147">
        <v>0.14990000000000001</v>
      </c>
      <c r="I147">
        <v>0.16489999999999999</v>
      </c>
      <c r="J147">
        <v>0.1978</v>
      </c>
      <c r="K147">
        <v>0.21290000000000001</v>
      </c>
      <c r="L147">
        <v>0.15920000000000001</v>
      </c>
      <c r="M147">
        <v>0.18720000000000001</v>
      </c>
      <c r="N147">
        <v>0.16309999999999999</v>
      </c>
      <c r="O147">
        <v>0.17</v>
      </c>
      <c r="P147">
        <v>0.1474</v>
      </c>
      <c r="Q147">
        <v>0.14949999999999999</v>
      </c>
    </row>
    <row r="148" spans="1:17" x14ac:dyDescent="0.2">
      <c r="A148" s="1">
        <v>820.75</v>
      </c>
      <c r="B148">
        <v>0.1704</v>
      </c>
      <c r="C148">
        <v>0.16569999999999999</v>
      </c>
      <c r="D148">
        <v>0.21940000000000001</v>
      </c>
      <c r="E148">
        <v>0.20899999999999999</v>
      </c>
      <c r="F148">
        <v>0.1832</v>
      </c>
      <c r="G148">
        <v>0.1479</v>
      </c>
      <c r="H148">
        <v>0.15140000000000001</v>
      </c>
      <c r="I148">
        <v>0.16639999999999999</v>
      </c>
      <c r="J148">
        <v>0.20039999999999999</v>
      </c>
      <c r="K148">
        <v>0.2165</v>
      </c>
      <c r="L148">
        <v>0.16059999999999999</v>
      </c>
      <c r="M148">
        <v>0.18890000000000001</v>
      </c>
      <c r="N148">
        <v>0.1651</v>
      </c>
      <c r="O148">
        <v>0.1716</v>
      </c>
      <c r="P148">
        <v>0.14879999999999999</v>
      </c>
      <c r="Q148">
        <v>0.15010000000000001</v>
      </c>
    </row>
    <row r="149" spans="1:17" x14ac:dyDescent="0.2">
      <c r="A149" s="1">
        <v>826.4</v>
      </c>
      <c r="B149">
        <v>0.17169999999999999</v>
      </c>
      <c r="C149">
        <v>0.16669999999999999</v>
      </c>
      <c r="D149">
        <v>0.2215</v>
      </c>
      <c r="E149">
        <v>0.21149999999999999</v>
      </c>
      <c r="F149">
        <v>0.185</v>
      </c>
      <c r="G149">
        <v>0.1484</v>
      </c>
      <c r="H149">
        <v>0.15210000000000001</v>
      </c>
      <c r="I149">
        <v>0.1681</v>
      </c>
      <c r="J149">
        <v>0.20169999999999999</v>
      </c>
      <c r="K149">
        <v>0.218</v>
      </c>
      <c r="L149">
        <v>0.16170000000000001</v>
      </c>
      <c r="M149">
        <v>0.1903</v>
      </c>
      <c r="N149">
        <v>0.1668</v>
      </c>
      <c r="O149">
        <v>0.1731</v>
      </c>
      <c r="P149">
        <v>0.1497</v>
      </c>
      <c r="Q149">
        <v>0.1507</v>
      </c>
    </row>
    <row r="150" spans="1:17" x14ac:dyDescent="0.2">
      <c r="A150" s="1">
        <v>832.06666666666672</v>
      </c>
      <c r="B150">
        <v>0.1731</v>
      </c>
      <c r="C150">
        <v>0.16869999999999999</v>
      </c>
      <c r="D150">
        <v>0.22489999999999999</v>
      </c>
      <c r="E150">
        <v>0.21429999999999999</v>
      </c>
      <c r="F150">
        <v>0.1865</v>
      </c>
      <c r="G150">
        <v>0.14899999999999999</v>
      </c>
      <c r="H150">
        <v>0.15340000000000001</v>
      </c>
      <c r="I150">
        <v>0.16980000000000001</v>
      </c>
      <c r="J150">
        <v>0.2034</v>
      </c>
      <c r="K150">
        <v>0.22109999999999999</v>
      </c>
      <c r="L150">
        <v>0.16350000000000001</v>
      </c>
      <c r="M150">
        <v>0.19259999999999999</v>
      </c>
      <c r="N150">
        <v>0.16869999999999999</v>
      </c>
      <c r="O150">
        <v>0.1759</v>
      </c>
      <c r="P150">
        <v>0.1507</v>
      </c>
      <c r="Q150">
        <v>0.152</v>
      </c>
    </row>
    <row r="151" spans="1:17" x14ac:dyDescent="0.2">
      <c r="A151" s="1">
        <v>837.7166666666667</v>
      </c>
      <c r="B151">
        <v>0.17610000000000001</v>
      </c>
      <c r="C151">
        <v>0.16889999999999999</v>
      </c>
      <c r="D151">
        <v>0.22850000000000001</v>
      </c>
      <c r="E151">
        <v>0.21659999999999999</v>
      </c>
      <c r="F151">
        <v>0.18740000000000001</v>
      </c>
      <c r="G151">
        <v>0.14979999999999999</v>
      </c>
      <c r="H151">
        <v>0.1552</v>
      </c>
      <c r="I151">
        <v>0.1709</v>
      </c>
      <c r="J151">
        <v>0.2059</v>
      </c>
      <c r="K151">
        <v>0.22170000000000001</v>
      </c>
      <c r="L151">
        <v>0.16489999999999999</v>
      </c>
      <c r="M151">
        <v>0.19389999999999999</v>
      </c>
      <c r="N151">
        <v>0.17050000000000001</v>
      </c>
      <c r="O151">
        <v>0.1779</v>
      </c>
      <c r="P151">
        <v>0.1515</v>
      </c>
      <c r="Q151">
        <v>0.15329999999999999</v>
      </c>
    </row>
    <row r="152" spans="1:17" x14ac:dyDescent="0.2">
      <c r="A152" s="1">
        <v>843.38333333333333</v>
      </c>
      <c r="B152">
        <v>0.17710000000000001</v>
      </c>
      <c r="C152">
        <v>0.1704</v>
      </c>
      <c r="D152">
        <v>0.23080000000000001</v>
      </c>
      <c r="E152">
        <v>0.21970000000000001</v>
      </c>
      <c r="F152">
        <v>0.18970000000000001</v>
      </c>
      <c r="G152">
        <v>0.1512</v>
      </c>
      <c r="H152">
        <v>0.15590000000000001</v>
      </c>
      <c r="I152">
        <v>0.17269999999999999</v>
      </c>
      <c r="J152">
        <v>0.2069</v>
      </c>
      <c r="K152">
        <v>0.22389999999999999</v>
      </c>
      <c r="L152">
        <v>0.1658</v>
      </c>
      <c r="M152">
        <v>0.19589999999999999</v>
      </c>
      <c r="N152">
        <v>0.1724</v>
      </c>
      <c r="O152">
        <v>0.1794</v>
      </c>
      <c r="P152">
        <v>0.1527</v>
      </c>
      <c r="Q152">
        <v>0.154</v>
      </c>
    </row>
    <row r="153" spans="1:17" x14ac:dyDescent="0.2">
      <c r="A153" s="1">
        <v>849.05</v>
      </c>
      <c r="B153">
        <v>0.1779</v>
      </c>
      <c r="C153">
        <v>0.1729</v>
      </c>
      <c r="D153">
        <v>0.23599999999999999</v>
      </c>
      <c r="E153">
        <v>0.22289999999999999</v>
      </c>
      <c r="F153">
        <v>0.19009999999999999</v>
      </c>
      <c r="G153">
        <v>0.1517</v>
      </c>
      <c r="H153">
        <v>0.15679999999999999</v>
      </c>
      <c r="I153">
        <v>0.17430000000000001</v>
      </c>
      <c r="J153">
        <v>0.20899999999999999</v>
      </c>
      <c r="K153">
        <v>0.22670000000000001</v>
      </c>
      <c r="L153">
        <v>0.1663</v>
      </c>
      <c r="M153">
        <v>0.19789999999999999</v>
      </c>
      <c r="N153">
        <v>0.1744</v>
      </c>
      <c r="O153">
        <v>0.18210000000000001</v>
      </c>
      <c r="P153">
        <v>0.15279999999999999</v>
      </c>
      <c r="Q153">
        <v>0.155</v>
      </c>
    </row>
    <row r="154" spans="1:17" x14ac:dyDescent="0.2">
      <c r="A154" s="1">
        <v>854.7</v>
      </c>
      <c r="B154">
        <v>0.1799</v>
      </c>
      <c r="C154">
        <v>0.17399999999999999</v>
      </c>
      <c r="D154">
        <v>0.23880000000000001</v>
      </c>
      <c r="E154">
        <v>0.22670000000000001</v>
      </c>
      <c r="F154">
        <v>0.192</v>
      </c>
      <c r="G154">
        <v>0.1532</v>
      </c>
      <c r="H154">
        <v>0.1585</v>
      </c>
      <c r="I154">
        <v>0.1749</v>
      </c>
      <c r="J154">
        <v>0.21190000000000001</v>
      </c>
      <c r="K154">
        <v>0.22889999999999999</v>
      </c>
      <c r="L154">
        <v>0.16880000000000001</v>
      </c>
      <c r="M154">
        <v>0.2001</v>
      </c>
      <c r="N154">
        <v>0.17710000000000001</v>
      </c>
      <c r="O154">
        <v>0.1835</v>
      </c>
      <c r="P154">
        <v>0.15490000000000001</v>
      </c>
      <c r="Q154">
        <v>0.15579999999999999</v>
      </c>
    </row>
    <row r="155" spans="1:17" x14ac:dyDescent="0.2">
      <c r="A155" s="1">
        <v>860.36666666666667</v>
      </c>
      <c r="B155">
        <v>0.18190000000000001</v>
      </c>
      <c r="C155">
        <v>0.17530000000000001</v>
      </c>
      <c r="D155">
        <v>0.2422</v>
      </c>
      <c r="E155">
        <v>0.22939999999999999</v>
      </c>
      <c r="F155">
        <v>0.19350000000000001</v>
      </c>
      <c r="G155">
        <v>0.15329999999999999</v>
      </c>
      <c r="H155">
        <v>0.1605</v>
      </c>
      <c r="I155">
        <v>0.1769</v>
      </c>
      <c r="J155">
        <v>0.21410000000000001</v>
      </c>
      <c r="K155">
        <v>0.23080000000000001</v>
      </c>
      <c r="L155">
        <v>0.1701</v>
      </c>
      <c r="M155">
        <v>0.20169999999999999</v>
      </c>
      <c r="N155">
        <v>0.17899999999999999</v>
      </c>
      <c r="O155">
        <v>0.1857</v>
      </c>
      <c r="P155">
        <v>0.155</v>
      </c>
      <c r="Q155">
        <v>0.15690000000000001</v>
      </c>
    </row>
    <row r="156" spans="1:17" x14ac:dyDescent="0.2">
      <c r="A156" s="1">
        <v>866.0333333333333</v>
      </c>
      <c r="B156">
        <v>0.18379999999999999</v>
      </c>
      <c r="C156">
        <v>0.17680000000000001</v>
      </c>
      <c r="D156">
        <v>0.24610000000000001</v>
      </c>
      <c r="E156">
        <v>0.2331</v>
      </c>
      <c r="F156">
        <v>0.19520000000000001</v>
      </c>
      <c r="G156">
        <v>0.1547</v>
      </c>
      <c r="H156">
        <v>0.1605</v>
      </c>
      <c r="I156">
        <v>0.17929999999999999</v>
      </c>
      <c r="J156">
        <v>0.2152</v>
      </c>
      <c r="K156">
        <v>0.23369999999999999</v>
      </c>
      <c r="L156">
        <v>0.1704</v>
      </c>
      <c r="M156">
        <v>0.2039</v>
      </c>
      <c r="N156">
        <v>0.1804</v>
      </c>
      <c r="O156">
        <v>0.18940000000000001</v>
      </c>
      <c r="P156">
        <v>0.15670000000000001</v>
      </c>
      <c r="Q156">
        <v>0.158</v>
      </c>
    </row>
    <row r="157" spans="1:17" x14ac:dyDescent="0.2">
      <c r="A157" s="1">
        <v>871.68333333333328</v>
      </c>
      <c r="B157">
        <v>0.18540000000000001</v>
      </c>
      <c r="C157">
        <v>0.1784</v>
      </c>
      <c r="D157">
        <v>0.24970000000000001</v>
      </c>
      <c r="E157">
        <v>0.2354</v>
      </c>
      <c r="F157">
        <v>0.1966</v>
      </c>
      <c r="G157">
        <v>0.15620000000000001</v>
      </c>
      <c r="H157">
        <v>0.16289999999999999</v>
      </c>
      <c r="I157">
        <v>0.18010000000000001</v>
      </c>
      <c r="J157">
        <v>0.21920000000000001</v>
      </c>
      <c r="K157">
        <v>0.23619999999999999</v>
      </c>
      <c r="L157">
        <v>0.17230000000000001</v>
      </c>
      <c r="M157">
        <v>0.2054</v>
      </c>
      <c r="N157">
        <v>0.1835</v>
      </c>
      <c r="O157">
        <v>0.1908</v>
      </c>
      <c r="P157">
        <v>0.15809999999999999</v>
      </c>
      <c r="Q157">
        <v>0.15870000000000001</v>
      </c>
    </row>
    <row r="158" spans="1:17" x14ac:dyDescent="0.2">
      <c r="A158" s="1">
        <v>877.35</v>
      </c>
      <c r="B158">
        <v>0.18740000000000001</v>
      </c>
      <c r="C158">
        <v>0.1802</v>
      </c>
      <c r="D158">
        <v>0.2535</v>
      </c>
      <c r="E158">
        <v>0.23960000000000001</v>
      </c>
      <c r="F158">
        <v>0.1991</v>
      </c>
      <c r="G158">
        <v>0.156</v>
      </c>
      <c r="H158">
        <v>0.16450000000000001</v>
      </c>
      <c r="I158">
        <v>0.18210000000000001</v>
      </c>
      <c r="J158">
        <v>0.22009999999999999</v>
      </c>
      <c r="K158">
        <v>0.23680000000000001</v>
      </c>
      <c r="L158">
        <v>0.17349999999999999</v>
      </c>
      <c r="M158">
        <v>0.2074</v>
      </c>
      <c r="N158">
        <v>0.1852</v>
      </c>
      <c r="O158">
        <v>0.19339999999999999</v>
      </c>
      <c r="P158">
        <v>0.15790000000000001</v>
      </c>
      <c r="Q158">
        <v>0.1603</v>
      </c>
    </row>
    <row r="159" spans="1:17" x14ac:dyDescent="0.2">
      <c r="A159" s="1">
        <v>883</v>
      </c>
      <c r="B159">
        <v>0.18859999999999999</v>
      </c>
      <c r="C159">
        <v>0.18079999999999999</v>
      </c>
      <c r="D159">
        <v>0.25700000000000001</v>
      </c>
      <c r="E159">
        <v>0.2427</v>
      </c>
      <c r="F159">
        <v>0.20069999999999999</v>
      </c>
      <c r="G159">
        <v>0.1575</v>
      </c>
      <c r="H159">
        <v>0.16500000000000001</v>
      </c>
      <c r="I159">
        <v>0.18410000000000001</v>
      </c>
      <c r="J159">
        <v>0.22309999999999999</v>
      </c>
      <c r="K159">
        <v>0.24030000000000001</v>
      </c>
      <c r="L159">
        <v>0.17519999999999999</v>
      </c>
      <c r="M159">
        <v>0.20949999999999999</v>
      </c>
      <c r="N159">
        <v>0.188</v>
      </c>
      <c r="O159">
        <v>0.1963</v>
      </c>
      <c r="P159">
        <v>0.1595</v>
      </c>
      <c r="Q159">
        <v>0.16120000000000001</v>
      </c>
    </row>
    <row r="160" spans="1:17" x14ac:dyDescent="0.2">
      <c r="A160" s="1">
        <v>888.66666666666663</v>
      </c>
      <c r="B160">
        <v>0.19089999999999999</v>
      </c>
      <c r="C160">
        <v>0.182</v>
      </c>
      <c r="D160">
        <v>0.26029999999999998</v>
      </c>
      <c r="E160">
        <v>0.24610000000000001</v>
      </c>
      <c r="F160">
        <v>0.20180000000000001</v>
      </c>
      <c r="G160">
        <v>0.15809999999999999</v>
      </c>
      <c r="H160">
        <v>0.16650000000000001</v>
      </c>
      <c r="I160">
        <v>0.18609999999999999</v>
      </c>
      <c r="J160">
        <v>0.22370000000000001</v>
      </c>
      <c r="K160">
        <v>0.2419</v>
      </c>
      <c r="L160">
        <v>0.17630000000000001</v>
      </c>
      <c r="M160">
        <v>0.2117</v>
      </c>
      <c r="N160">
        <v>0.19020000000000001</v>
      </c>
      <c r="O160">
        <v>0.19800000000000001</v>
      </c>
      <c r="P160">
        <v>0.1603</v>
      </c>
      <c r="Q160">
        <v>0.1618</v>
      </c>
    </row>
    <row r="161" spans="1:17" x14ac:dyDescent="0.2">
      <c r="A161" s="1">
        <v>894.33333333333337</v>
      </c>
      <c r="B161">
        <v>0.19309999999999999</v>
      </c>
      <c r="C161">
        <v>0.18310000000000001</v>
      </c>
      <c r="D161">
        <v>0.26479999999999998</v>
      </c>
      <c r="E161">
        <v>0.249</v>
      </c>
      <c r="F161">
        <v>0.20269999999999999</v>
      </c>
      <c r="G161">
        <v>0.1593</v>
      </c>
      <c r="H161">
        <v>0.16819999999999999</v>
      </c>
      <c r="I161">
        <v>0.1867</v>
      </c>
      <c r="J161">
        <v>0.22700000000000001</v>
      </c>
      <c r="K161">
        <v>0.2447</v>
      </c>
      <c r="L161">
        <v>0.17810000000000001</v>
      </c>
      <c r="M161">
        <v>0.21390000000000001</v>
      </c>
      <c r="N161">
        <v>0.193</v>
      </c>
      <c r="O161">
        <v>0.20069999999999999</v>
      </c>
      <c r="P161">
        <v>0.1608</v>
      </c>
      <c r="Q161">
        <v>0.1633</v>
      </c>
    </row>
    <row r="162" spans="1:17" x14ac:dyDescent="0.2">
      <c r="A162" s="1">
        <v>899.98333333333335</v>
      </c>
      <c r="B162">
        <v>0.1953</v>
      </c>
      <c r="C162">
        <v>0.1842</v>
      </c>
      <c r="D162">
        <v>0.2702</v>
      </c>
      <c r="E162">
        <v>0.25280000000000002</v>
      </c>
      <c r="F162">
        <v>0.20499999999999999</v>
      </c>
      <c r="G162">
        <v>0.16059999999999999</v>
      </c>
      <c r="H162">
        <v>0.1691</v>
      </c>
      <c r="I162">
        <v>0.18920000000000001</v>
      </c>
      <c r="J162">
        <v>0.2298</v>
      </c>
      <c r="K162">
        <v>0.2477</v>
      </c>
      <c r="L162">
        <v>0.17960000000000001</v>
      </c>
      <c r="M162">
        <v>0.21540000000000001</v>
      </c>
      <c r="N162">
        <v>0.19570000000000001</v>
      </c>
      <c r="O162">
        <v>0.20499999999999999</v>
      </c>
      <c r="P162">
        <v>0.16309999999999999</v>
      </c>
      <c r="Q162">
        <v>0.16450000000000001</v>
      </c>
    </row>
    <row r="163" spans="1:17" x14ac:dyDescent="0.2">
      <c r="A163" s="1">
        <v>905.65</v>
      </c>
      <c r="B163">
        <v>0.19739999999999999</v>
      </c>
      <c r="C163">
        <v>0.18609999999999999</v>
      </c>
      <c r="D163">
        <v>0.2747</v>
      </c>
      <c r="E163">
        <v>0.255</v>
      </c>
      <c r="F163">
        <v>0.20610000000000001</v>
      </c>
      <c r="G163">
        <v>0.16109999999999999</v>
      </c>
      <c r="H163">
        <v>0.1709</v>
      </c>
      <c r="I163">
        <v>0.19059999999999999</v>
      </c>
      <c r="J163">
        <v>0.23269999999999999</v>
      </c>
      <c r="K163">
        <v>0.24890000000000001</v>
      </c>
      <c r="L163">
        <v>0.18140000000000001</v>
      </c>
      <c r="M163">
        <v>0.217</v>
      </c>
      <c r="N163">
        <v>0.19800000000000001</v>
      </c>
      <c r="O163">
        <v>0.2064</v>
      </c>
      <c r="P163">
        <v>0.16320000000000001</v>
      </c>
      <c r="Q163">
        <v>0.1658</v>
      </c>
    </row>
    <row r="164" spans="1:17" x14ac:dyDescent="0.2">
      <c r="A164" s="1">
        <v>911.3</v>
      </c>
      <c r="B164">
        <v>0.1996</v>
      </c>
      <c r="C164">
        <v>0.18890000000000001</v>
      </c>
      <c r="D164">
        <v>0.27839999999999998</v>
      </c>
      <c r="E164">
        <v>0.25969999999999999</v>
      </c>
      <c r="F164">
        <v>0.20860000000000001</v>
      </c>
      <c r="G164">
        <v>0.16209999999999999</v>
      </c>
      <c r="H164">
        <v>0.17299999999999999</v>
      </c>
      <c r="I164">
        <v>0.1923</v>
      </c>
      <c r="J164">
        <v>0.2369</v>
      </c>
      <c r="K164">
        <v>0.25290000000000001</v>
      </c>
      <c r="L164">
        <v>0.18329999999999999</v>
      </c>
      <c r="M164">
        <v>0.22</v>
      </c>
      <c r="N164">
        <v>0.20150000000000001</v>
      </c>
      <c r="O164">
        <v>0.20960000000000001</v>
      </c>
      <c r="P164">
        <v>0.1646</v>
      </c>
      <c r="Q164">
        <v>0.1668</v>
      </c>
    </row>
    <row r="165" spans="1:17" x14ac:dyDescent="0.2">
      <c r="A165" s="1">
        <v>916.9666666666667</v>
      </c>
      <c r="B165">
        <v>0.20180000000000001</v>
      </c>
      <c r="C165">
        <v>0.19139999999999999</v>
      </c>
      <c r="D165">
        <v>0.28249999999999997</v>
      </c>
      <c r="E165">
        <v>0.26390000000000002</v>
      </c>
      <c r="F165">
        <v>0.21060000000000001</v>
      </c>
      <c r="G165">
        <v>0.1638</v>
      </c>
      <c r="H165">
        <v>0.17499999999999999</v>
      </c>
      <c r="I165">
        <v>0.1938</v>
      </c>
      <c r="J165">
        <v>0.2402</v>
      </c>
      <c r="K165">
        <v>0.25629999999999997</v>
      </c>
      <c r="L165">
        <v>0.18429999999999999</v>
      </c>
      <c r="M165">
        <v>0.2225</v>
      </c>
      <c r="N165">
        <v>0.20430000000000001</v>
      </c>
      <c r="O165">
        <v>0.2117</v>
      </c>
      <c r="P165">
        <v>0.1658</v>
      </c>
      <c r="Q165">
        <v>0.16800000000000001</v>
      </c>
    </row>
    <row r="166" spans="1:17" x14ac:dyDescent="0.2">
      <c r="A166" s="1">
        <v>922.63333333333333</v>
      </c>
      <c r="B166">
        <v>0.20300000000000001</v>
      </c>
      <c r="C166">
        <v>0.1928</v>
      </c>
      <c r="D166">
        <v>0.28699999999999998</v>
      </c>
      <c r="E166">
        <v>0.26850000000000002</v>
      </c>
      <c r="F166">
        <v>0.21160000000000001</v>
      </c>
      <c r="G166">
        <v>0.1646</v>
      </c>
      <c r="H166">
        <v>0.1762</v>
      </c>
      <c r="I166">
        <v>0.1963</v>
      </c>
      <c r="J166">
        <v>0.2404</v>
      </c>
      <c r="K166">
        <v>0.26</v>
      </c>
      <c r="L166">
        <v>0.18559999999999999</v>
      </c>
      <c r="M166">
        <v>0.22420000000000001</v>
      </c>
      <c r="N166">
        <v>0.20710000000000001</v>
      </c>
      <c r="O166">
        <v>0.21560000000000001</v>
      </c>
      <c r="P166">
        <v>0.1671</v>
      </c>
      <c r="Q166">
        <v>0.1696</v>
      </c>
    </row>
    <row r="167" spans="1:17" x14ac:dyDescent="0.2">
      <c r="A167" s="1">
        <v>928.2833333333333</v>
      </c>
      <c r="B167">
        <v>0.2051</v>
      </c>
      <c r="C167">
        <v>0.19500000000000001</v>
      </c>
      <c r="D167">
        <v>0.29089999999999999</v>
      </c>
      <c r="E167">
        <v>0.2722</v>
      </c>
      <c r="F167">
        <v>0.21329999999999999</v>
      </c>
      <c r="G167">
        <v>0.16589999999999999</v>
      </c>
      <c r="H167">
        <v>0.1774</v>
      </c>
      <c r="I167">
        <v>0.19850000000000001</v>
      </c>
      <c r="J167">
        <v>0.2429</v>
      </c>
      <c r="K167">
        <v>0.26219999999999999</v>
      </c>
      <c r="L167">
        <v>0.18690000000000001</v>
      </c>
      <c r="M167">
        <v>0.2276</v>
      </c>
      <c r="N167">
        <v>0.2104</v>
      </c>
      <c r="O167">
        <v>0.21820000000000001</v>
      </c>
      <c r="P167">
        <v>0.16839999999999999</v>
      </c>
      <c r="Q167">
        <v>0.1709</v>
      </c>
    </row>
    <row r="168" spans="1:17" x14ac:dyDescent="0.2">
      <c r="A168" s="1">
        <v>933.95</v>
      </c>
      <c r="B168">
        <v>0.2074</v>
      </c>
      <c r="C168">
        <v>0.19539999999999999</v>
      </c>
      <c r="D168">
        <v>0.29830000000000001</v>
      </c>
      <c r="E168">
        <v>0.27589999999999998</v>
      </c>
      <c r="F168">
        <v>0.2155</v>
      </c>
      <c r="G168">
        <v>0.1663</v>
      </c>
      <c r="H168">
        <v>0.17910000000000001</v>
      </c>
      <c r="I168">
        <v>0.19980000000000001</v>
      </c>
      <c r="J168">
        <v>0.24540000000000001</v>
      </c>
      <c r="K168">
        <v>0.26490000000000002</v>
      </c>
      <c r="L168">
        <v>0.1885</v>
      </c>
      <c r="M168">
        <v>0.2293</v>
      </c>
      <c r="N168">
        <v>0.21360000000000001</v>
      </c>
      <c r="O168">
        <v>0.22109999999999999</v>
      </c>
      <c r="P168">
        <v>0.17</v>
      </c>
      <c r="Q168">
        <v>0.17180000000000001</v>
      </c>
    </row>
    <row r="169" spans="1:17" x14ac:dyDescent="0.2">
      <c r="A169" s="1">
        <v>939.61666666666667</v>
      </c>
      <c r="B169">
        <v>0.21029999999999999</v>
      </c>
      <c r="C169">
        <v>0.1968</v>
      </c>
      <c r="D169">
        <v>0.30130000000000001</v>
      </c>
      <c r="E169">
        <v>0.28010000000000002</v>
      </c>
      <c r="F169">
        <v>0.2165</v>
      </c>
      <c r="G169">
        <v>0.1676</v>
      </c>
      <c r="H169">
        <v>0.17979999999999999</v>
      </c>
      <c r="I169">
        <v>0.20180000000000001</v>
      </c>
      <c r="J169">
        <v>0.24829999999999999</v>
      </c>
      <c r="K169">
        <v>0.26719999999999999</v>
      </c>
      <c r="L169">
        <v>0.19070000000000001</v>
      </c>
      <c r="M169">
        <v>0.23130000000000001</v>
      </c>
      <c r="N169">
        <v>0.21679999999999999</v>
      </c>
      <c r="O169">
        <v>0.2243</v>
      </c>
      <c r="P169">
        <v>0.1704</v>
      </c>
      <c r="Q169">
        <v>0.1731</v>
      </c>
    </row>
    <row r="170" spans="1:17" x14ac:dyDescent="0.2">
      <c r="A170" s="1">
        <v>945.26666666666665</v>
      </c>
      <c r="B170">
        <v>0.2135</v>
      </c>
      <c r="C170">
        <v>0.19800000000000001</v>
      </c>
      <c r="D170">
        <v>0.30449999999999999</v>
      </c>
      <c r="E170">
        <v>0.2833</v>
      </c>
      <c r="F170">
        <v>0.21909999999999999</v>
      </c>
      <c r="G170">
        <v>0.16850000000000001</v>
      </c>
      <c r="H170">
        <v>0.18260000000000001</v>
      </c>
      <c r="I170">
        <v>0.20300000000000001</v>
      </c>
      <c r="J170">
        <v>0.25090000000000001</v>
      </c>
      <c r="K170">
        <v>0.27010000000000001</v>
      </c>
      <c r="L170">
        <v>0.1923</v>
      </c>
      <c r="M170">
        <v>0.23350000000000001</v>
      </c>
      <c r="N170">
        <v>0.22109999999999999</v>
      </c>
      <c r="O170">
        <v>0.22700000000000001</v>
      </c>
      <c r="P170">
        <v>0.1721</v>
      </c>
      <c r="Q170">
        <v>0.1741</v>
      </c>
    </row>
    <row r="171" spans="1:17" x14ac:dyDescent="0.2">
      <c r="A171" s="1">
        <v>950.93333333333328</v>
      </c>
      <c r="B171">
        <v>0.21479999999999999</v>
      </c>
      <c r="C171">
        <v>0.20019999999999999</v>
      </c>
      <c r="D171">
        <v>0.31109999999999999</v>
      </c>
      <c r="E171">
        <v>0.28910000000000002</v>
      </c>
      <c r="F171">
        <v>0.22040000000000001</v>
      </c>
      <c r="G171">
        <v>0.16980000000000001</v>
      </c>
      <c r="H171">
        <v>0.1852</v>
      </c>
      <c r="I171">
        <v>0.2051</v>
      </c>
      <c r="J171">
        <v>0.25459999999999999</v>
      </c>
      <c r="K171">
        <v>0.27529999999999999</v>
      </c>
      <c r="L171">
        <v>0.19420000000000001</v>
      </c>
      <c r="M171">
        <v>0.23710000000000001</v>
      </c>
      <c r="N171">
        <v>0.2248</v>
      </c>
      <c r="O171">
        <v>0.23150000000000001</v>
      </c>
      <c r="P171">
        <v>0.1734</v>
      </c>
      <c r="Q171">
        <v>0.17530000000000001</v>
      </c>
    </row>
    <row r="172" spans="1:17" x14ac:dyDescent="0.2">
      <c r="A172" s="1">
        <v>956.58333333333337</v>
      </c>
      <c r="B172">
        <v>0.21659999999999999</v>
      </c>
      <c r="C172">
        <v>0.2026</v>
      </c>
      <c r="D172">
        <v>0.316</v>
      </c>
      <c r="E172">
        <v>0.29320000000000002</v>
      </c>
      <c r="F172">
        <v>0.223</v>
      </c>
      <c r="G172">
        <v>0.17130000000000001</v>
      </c>
      <c r="H172">
        <v>0.1865</v>
      </c>
      <c r="I172">
        <v>0.2077</v>
      </c>
      <c r="J172">
        <v>0.25700000000000001</v>
      </c>
      <c r="K172">
        <v>0.27950000000000003</v>
      </c>
      <c r="L172">
        <v>0.19550000000000001</v>
      </c>
      <c r="M172">
        <v>0.2394</v>
      </c>
      <c r="N172">
        <v>0.22839999999999999</v>
      </c>
      <c r="O172">
        <v>0.23469999999999999</v>
      </c>
      <c r="P172">
        <v>0.17510000000000001</v>
      </c>
      <c r="Q172">
        <v>0.17680000000000001</v>
      </c>
    </row>
    <row r="173" spans="1:17" x14ac:dyDescent="0.2">
      <c r="A173" s="1">
        <v>962.25</v>
      </c>
      <c r="B173">
        <v>0.21940000000000001</v>
      </c>
      <c r="C173">
        <v>0.2049</v>
      </c>
      <c r="D173">
        <v>0.31979999999999997</v>
      </c>
      <c r="E173">
        <v>0.29859999999999998</v>
      </c>
      <c r="F173">
        <v>0.22489999999999999</v>
      </c>
      <c r="G173">
        <v>0.17249999999999999</v>
      </c>
      <c r="H173">
        <v>0.188</v>
      </c>
      <c r="I173">
        <v>0.21010000000000001</v>
      </c>
      <c r="J173">
        <v>0.26079999999999998</v>
      </c>
      <c r="K173">
        <v>0.28149999999999997</v>
      </c>
      <c r="L173">
        <v>0.19719999999999999</v>
      </c>
      <c r="M173">
        <v>0.24149999999999999</v>
      </c>
      <c r="N173">
        <v>0.23219999999999999</v>
      </c>
      <c r="O173">
        <v>0.2384</v>
      </c>
      <c r="P173">
        <v>0.17680000000000001</v>
      </c>
      <c r="Q173">
        <v>0.17810000000000001</v>
      </c>
    </row>
    <row r="174" spans="1:17" x14ac:dyDescent="0.2">
      <c r="A174" s="1">
        <v>967.91666666666663</v>
      </c>
      <c r="B174">
        <v>0.22090000000000001</v>
      </c>
      <c r="C174">
        <v>0.20799999999999999</v>
      </c>
      <c r="D174">
        <v>0.32669999999999999</v>
      </c>
      <c r="E174">
        <v>0.30359999999999998</v>
      </c>
      <c r="F174">
        <v>0.22570000000000001</v>
      </c>
      <c r="G174">
        <v>0.1739</v>
      </c>
      <c r="H174">
        <v>0.18990000000000001</v>
      </c>
      <c r="I174">
        <v>0.21199999999999999</v>
      </c>
      <c r="J174">
        <v>0.26150000000000001</v>
      </c>
      <c r="K174">
        <v>0.28649999999999998</v>
      </c>
      <c r="L174">
        <v>0.19850000000000001</v>
      </c>
      <c r="M174">
        <v>0.24490000000000001</v>
      </c>
      <c r="N174">
        <v>0.2356</v>
      </c>
      <c r="O174">
        <v>0.24210000000000001</v>
      </c>
      <c r="P174">
        <v>0.1779</v>
      </c>
      <c r="Q174">
        <v>0.1799</v>
      </c>
    </row>
    <row r="175" spans="1:17" x14ac:dyDescent="0.2">
      <c r="A175" s="1">
        <v>973.56666666666672</v>
      </c>
      <c r="B175">
        <v>0.22409999999999999</v>
      </c>
      <c r="C175">
        <v>0.20910000000000001</v>
      </c>
      <c r="D175">
        <v>0.33029999999999998</v>
      </c>
      <c r="E175">
        <v>0.30719999999999997</v>
      </c>
      <c r="F175">
        <v>0.2283</v>
      </c>
      <c r="G175">
        <v>0.1744</v>
      </c>
      <c r="H175">
        <v>0.192</v>
      </c>
      <c r="I175">
        <v>0.2145</v>
      </c>
      <c r="J175">
        <v>0.26429999999999998</v>
      </c>
      <c r="K175">
        <v>0.28920000000000001</v>
      </c>
      <c r="L175">
        <v>0.20080000000000001</v>
      </c>
      <c r="M175">
        <v>0.246</v>
      </c>
      <c r="N175">
        <v>0.2397</v>
      </c>
      <c r="O175">
        <v>0.24529999999999999</v>
      </c>
      <c r="P175">
        <v>0.1792</v>
      </c>
      <c r="Q175">
        <v>0.18140000000000001</v>
      </c>
    </row>
    <row r="176" spans="1:17" x14ac:dyDescent="0.2">
      <c r="A176" s="1">
        <v>979.23333333333335</v>
      </c>
      <c r="B176">
        <v>0.22639999999999999</v>
      </c>
      <c r="C176">
        <v>0.20960000000000001</v>
      </c>
      <c r="D176">
        <v>0.33500000000000002</v>
      </c>
      <c r="E176">
        <v>0.3125</v>
      </c>
      <c r="F176">
        <v>0.2296</v>
      </c>
      <c r="G176">
        <v>0.17580000000000001</v>
      </c>
      <c r="H176">
        <v>0.19320000000000001</v>
      </c>
      <c r="I176">
        <v>0.21659999999999999</v>
      </c>
      <c r="J176">
        <v>0.26619999999999999</v>
      </c>
      <c r="K176">
        <v>0.29260000000000003</v>
      </c>
      <c r="L176">
        <v>0.2014</v>
      </c>
      <c r="M176">
        <v>0.24890000000000001</v>
      </c>
      <c r="N176">
        <v>0.24379999999999999</v>
      </c>
      <c r="O176">
        <v>0.24940000000000001</v>
      </c>
      <c r="P176">
        <v>0.18099999999999999</v>
      </c>
      <c r="Q176">
        <v>0.183</v>
      </c>
    </row>
    <row r="177" spans="1:17" x14ac:dyDescent="0.2">
      <c r="A177" s="1">
        <v>984.9</v>
      </c>
      <c r="B177">
        <v>0.2296</v>
      </c>
      <c r="C177">
        <v>0.21249999999999999</v>
      </c>
      <c r="D177">
        <v>0.34210000000000002</v>
      </c>
      <c r="E177">
        <v>0.31790000000000002</v>
      </c>
      <c r="F177">
        <v>0.23139999999999999</v>
      </c>
      <c r="G177">
        <v>0.17760000000000001</v>
      </c>
      <c r="H177">
        <v>0.19439999999999999</v>
      </c>
      <c r="I177">
        <v>0.21809999999999999</v>
      </c>
      <c r="J177">
        <v>0.27060000000000001</v>
      </c>
      <c r="K177">
        <v>0.29620000000000002</v>
      </c>
      <c r="L177">
        <v>0.20419999999999999</v>
      </c>
      <c r="M177">
        <v>0.25180000000000002</v>
      </c>
      <c r="N177">
        <v>0.24890000000000001</v>
      </c>
      <c r="O177">
        <v>0.25380000000000003</v>
      </c>
      <c r="P177">
        <v>0.18260000000000001</v>
      </c>
      <c r="Q177">
        <v>0.1845</v>
      </c>
    </row>
    <row r="178" spans="1:17" x14ac:dyDescent="0.2">
      <c r="A178" s="1">
        <v>990.55</v>
      </c>
      <c r="B178">
        <v>0.23380000000000001</v>
      </c>
      <c r="C178">
        <v>0.21609999999999999</v>
      </c>
      <c r="D178">
        <v>0.3478</v>
      </c>
      <c r="E178">
        <v>0.32279999999999998</v>
      </c>
      <c r="F178">
        <v>0.23380000000000001</v>
      </c>
      <c r="G178">
        <v>0.1782</v>
      </c>
      <c r="H178">
        <v>0.1971</v>
      </c>
      <c r="I178">
        <v>0.22</v>
      </c>
      <c r="J178">
        <v>0.27439999999999998</v>
      </c>
      <c r="K178">
        <v>0.29949999999999999</v>
      </c>
      <c r="L178">
        <v>0.20630000000000001</v>
      </c>
      <c r="M178">
        <v>0.25480000000000003</v>
      </c>
      <c r="N178">
        <v>0.25390000000000001</v>
      </c>
      <c r="O178">
        <v>0.25700000000000001</v>
      </c>
      <c r="P178">
        <v>0.18390000000000001</v>
      </c>
      <c r="Q178">
        <v>0.1855</v>
      </c>
    </row>
    <row r="179" spans="1:17" x14ac:dyDescent="0.2">
      <c r="A179" s="1">
        <v>996.2166666666667</v>
      </c>
      <c r="B179">
        <v>0.2359</v>
      </c>
      <c r="C179">
        <v>0.2165</v>
      </c>
      <c r="D179">
        <v>0.35110000000000002</v>
      </c>
      <c r="E179">
        <v>0.32790000000000002</v>
      </c>
      <c r="F179">
        <v>0.2351</v>
      </c>
      <c r="G179">
        <v>0.18029999999999999</v>
      </c>
      <c r="H179">
        <v>0.19850000000000001</v>
      </c>
      <c r="I179">
        <v>0.22239999999999999</v>
      </c>
      <c r="J179">
        <v>0.27610000000000001</v>
      </c>
      <c r="K179">
        <v>0.3039</v>
      </c>
      <c r="L179">
        <v>0.20810000000000001</v>
      </c>
      <c r="M179">
        <v>0.25640000000000002</v>
      </c>
      <c r="N179">
        <v>0.2586</v>
      </c>
      <c r="O179">
        <v>0.2626</v>
      </c>
      <c r="P179">
        <v>0.18540000000000001</v>
      </c>
      <c r="Q179">
        <v>0.18740000000000001</v>
      </c>
    </row>
    <row r="180" spans="1:17" x14ac:dyDescent="0.2">
      <c r="A180" s="1">
        <v>1001.8666666666667</v>
      </c>
      <c r="B180">
        <v>0.23880000000000001</v>
      </c>
      <c r="C180">
        <v>0.2198</v>
      </c>
      <c r="D180">
        <v>0.35709999999999997</v>
      </c>
      <c r="E180">
        <v>0.33139999999999997</v>
      </c>
      <c r="F180">
        <v>0.23769999999999999</v>
      </c>
      <c r="G180">
        <v>0.18160000000000001</v>
      </c>
      <c r="H180">
        <v>0.2016</v>
      </c>
      <c r="I180">
        <v>0.224</v>
      </c>
      <c r="J180">
        <v>0.28110000000000002</v>
      </c>
      <c r="K180">
        <v>0.307</v>
      </c>
      <c r="L180">
        <v>0.21060000000000001</v>
      </c>
      <c r="M180">
        <v>0.25979999999999998</v>
      </c>
      <c r="N180">
        <v>0.26369999999999999</v>
      </c>
      <c r="O180">
        <v>0.26629999999999998</v>
      </c>
      <c r="P180">
        <v>0.18740000000000001</v>
      </c>
      <c r="Q180">
        <v>0.1893</v>
      </c>
    </row>
    <row r="181" spans="1:17" x14ac:dyDescent="0.2">
      <c r="A181" s="1">
        <v>1007.5333333333333</v>
      </c>
      <c r="B181">
        <v>0.2419</v>
      </c>
      <c r="C181">
        <v>0.22289999999999999</v>
      </c>
      <c r="D181">
        <v>0.36320000000000002</v>
      </c>
      <c r="E181">
        <v>0.33900000000000002</v>
      </c>
      <c r="F181">
        <v>0.2394</v>
      </c>
      <c r="G181">
        <v>0.1822</v>
      </c>
      <c r="H181">
        <v>0.20250000000000001</v>
      </c>
      <c r="I181">
        <v>0.22670000000000001</v>
      </c>
      <c r="J181">
        <v>0.28220000000000001</v>
      </c>
      <c r="K181">
        <v>0.3105</v>
      </c>
      <c r="L181">
        <v>0.2112</v>
      </c>
      <c r="M181">
        <v>0.26350000000000001</v>
      </c>
      <c r="N181">
        <v>0.26819999999999999</v>
      </c>
      <c r="O181">
        <v>0.2707</v>
      </c>
      <c r="P181">
        <v>0.1885</v>
      </c>
      <c r="Q181">
        <v>0.19109999999999999</v>
      </c>
    </row>
    <row r="182" spans="1:17" x14ac:dyDescent="0.2">
      <c r="A182" s="1">
        <v>1013.2</v>
      </c>
      <c r="B182">
        <v>0.2445</v>
      </c>
      <c r="C182">
        <v>0.22359999999999999</v>
      </c>
      <c r="D182">
        <v>0.36799999999999999</v>
      </c>
      <c r="E182">
        <v>0.3422</v>
      </c>
      <c r="F182">
        <v>0.2419</v>
      </c>
      <c r="G182">
        <v>0.184</v>
      </c>
      <c r="H182">
        <v>0.20530000000000001</v>
      </c>
      <c r="I182">
        <v>0.22869999999999999</v>
      </c>
      <c r="J182">
        <v>0.28599999999999998</v>
      </c>
      <c r="K182">
        <v>0.31630000000000003</v>
      </c>
      <c r="L182">
        <v>0.21479999999999999</v>
      </c>
      <c r="M182">
        <v>0.26629999999999998</v>
      </c>
      <c r="N182">
        <v>0.27429999999999999</v>
      </c>
      <c r="O182">
        <v>0.2762</v>
      </c>
      <c r="P182">
        <v>0.19089999999999999</v>
      </c>
      <c r="Q182">
        <v>0.19270000000000001</v>
      </c>
    </row>
    <row r="183" spans="1:17" x14ac:dyDescent="0.2">
      <c r="A183" s="1">
        <v>1018.85</v>
      </c>
      <c r="B183">
        <v>0.24709999999999999</v>
      </c>
      <c r="C183">
        <v>0.22689999999999999</v>
      </c>
      <c r="D183">
        <v>0.374</v>
      </c>
      <c r="E183">
        <v>0.34920000000000001</v>
      </c>
      <c r="F183">
        <v>0.24460000000000001</v>
      </c>
      <c r="G183">
        <v>0.18479999999999999</v>
      </c>
      <c r="H183">
        <v>0.2069</v>
      </c>
      <c r="I183">
        <v>0.2324</v>
      </c>
      <c r="J183">
        <v>0.29020000000000001</v>
      </c>
      <c r="K183">
        <v>0.31909999999999999</v>
      </c>
      <c r="L183">
        <v>0.21529999999999999</v>
      </c>
      <c r="M183">
        <v>0.26900000000000002</v>
      </c>
      <c r="N183">
        <v>0.2787</v>
      </c>
      <c r="O183">
        <v>0.28029999999999999</v>
      </c>
      <c r="P183">
        <v>0.19270000000000001</v>
      </c>
      <c r="Q183">
        <v>0.19389999999999999</v>
      </c>
    </row>
    <row r="184" spans="1:17" x14ac:dyDescent="0.2">
      <c r="A184" s="1">
        <v>1024.5166666666667</v>
      </c>
      <c r="B184">
        <v>0.25059999999999999</v>
      </c>
      <c r="C184">
        <v>0.23</v>
      </c>
      <c r="D184">
        <v>0.38169999999999998</v>
      </c>
      <c r="E184">
        <v>0.35470000000000002</v>
      </c>
      <c r="F184">
        <v>0.24610000000000001</v>
      </c>
      <c r="G184">
        <v>0.18720000000000001</v>
      </c>
      <c r="H184">
        <v>0.21029999999999999</v>
      </c>
      <c r="I184">
        <v>0.23380000000000001</v>
      </c>
      <c r="J184">
        <v>0.2949</v>
      </c>
      <c r="K184">
        <v>0.32550000000000001</v>
      </c>
      <c r="L184">
        <v>0.21690000000000001</v>
      </c>
      <c r="M184">
        <v>0.27239999999999998</v>
      </c>
      <c r="N184">
        <v>0.28420000000000001</v>
      </c>
      <c r="O184">
        <v>0.28639999999999999</v>
      </c>
      <c r="P184">
        <v>0.19450000000000001</v>
      </c>
      <c r="Q184">
        <v>0.19550000000000001</v>
      </c>
    </row>
    <row r="185" spans="1:17" x14ac:dyDescent="0.2">
      <c r="A185" s="1">
        <v>1030.1833333333334</v>
      </c>
      <c r="B185">
        <v>0.254</v>
      </c>
      <c r="C185">
        <v>0.23180000000000001</v>
      </c>
      <c r="D185">
        <v>0.38790000000000002</v>
      </c>
      <c r="E185">
        <v>0.35930000000000001</v>
      </c>
      <c r="F185">
        <v>0.24909999999999999</v>
      </c>
      <c r="G185">
        <v>0.18790000000000001</v>
      </c>
      <c r="H185">
        <v>0.2127</v>
      </c>
      <c r="I185">
        <v>0.23580000000000001</v>
      </c>
      <c r="J185">
        <v>0.29630000000000001</v>
      </c>
      <c r="K185">
        <v>0.32779999999999998</v>
      </c>
      <c r="L185">
        <v>0.219</v>
      </c>
      <c r="M185">
        <v>0.27700000000000002</v>
      </c>
      <c r="N185">
        <v>0.28999999999999998</v>
      </c>
      <c r="O185">
        <v>0.29070000000000001</v>
      </c>
      <c r="P185">
        <v>0.1961</v>
      </c>
      <c r="Q185">
        <v>0.19739999999999999</v>
      </c>
    </row>
    <row r="186" spans="1:17" x14ac:dyDescent="0.2">
      <c r="A186" s="1">
        <v>1035.8333333333333</v>
      </c>
      <c r="B186">
        <v>0.25790000000000002</v>
      </c>
      <c r="C186">
        <v>0.23330000000000001</v>
      </c>
      <c r="D186">
        <v>0.39219999999999999</v>
      </c>
      <c r="E186">
        <v>0.36549999999999999</v>
      </c>
      <c r="F186">
        <v>0.25209999999999999</v>
      </c>
      <c r="G186">
        <v>0.1895</v>
      </c>
      <c r="H186">
        <v>0.2137</v>
      </c>
      <c r="I186">
        <v>0.23980000000000001</v>
      </c>
      <c r="J186">
        <v>0.29920000000000002</v>
      </c>
      <c r="K186">
        <v>0.33119999999999999</v>
      </c>
      <c r="L186">
        <v>0.2215</v>
      </c>
      <c r="M186">
        <v>0.27910000000000001</v>
      </c>
      <c r="N186">
        <v>0.29570000000000002</v>
      </c>
      <c r="O186">
        <v>0.29520000000000002</v>
      </c>
      <c r="P186">
        <v>0.19839999999999999</v>
      </c>
      <c r="Q186">
        <v>0.19939999999999999</v>
      </c>
    </row>
    <row r="187" spans="1:17" x14ac:dyDescent="0.2">
      <c r="A187" s="1">
        <v>1041.5</v>
      </c>
      <c r="B187">
        <v>0.25990000000000002</v>
      </c>
      <c r="C187">
        <v>0.23630000000000001</v>
      </c>
      <c r="D187">
        <v>0.3987</v>
      </c>
      <c r="E187">
        <v>0.37119999999999997</v>
      </c>
      <c r="F187">
        <v>0.25369999999999998</v>
      </c>
      <c r="G187">
        <v>0.1898</v>
      </c>
      <c r="H187">
        <v>0.21560000000000001</v>
      </c>
      <c r="I187">
        <v>0.2417</v>
      </c>
      <c r="J187">
        <v>0.30059999999999998</v>
      </c>
      <c r="K187">
        <v>0.33510000000000001</v>
      </c>
      <c r="L187">
        <v>0.22320000000000001</v>
      </c>
      <c r="M187">
        <v>0.28139999999999998</v>
      </c>
      <c r="N187">
        <v>0.30130000000000001</v>
      </c>
      <c r="O187">
        <v>0.30130000000000001</v>
      </c>
      <c r="P187">
        <v>0.19889999999999999</v>
      </c>
      <c r="Q187">
        <v>0.20150000000000001</v>
      </c>
    </row>
    <row r="188" spans="1:17" x14ac:dyDescent="0.2">
      <c r="A188" s="1">
        <v>1047.1500000000001</v>
      </c>
      <c r="B188">
        <v>0.26329999999999998</v>
      </c>
      <c r="C188">
        <v>0.23860000000000001</v>
      </c>
      <c r="D188">
        <v>0.40550000000000003</v>
      </c>
      <c r="E188">
        <v>0.37880000000000003</v>
      </c>
      <c r="F188">
        <v>0.25469999999999998</v>
      </c>
      <c r="G188">
        <v>0.1918</v>
      </c>
      <c r="H188">
        <v>0.2175</v>
      </c>
      <c r="I188">
        <v>0.24479999999999999</v>
      </c>
      <c r="J188">
        <v>0.30499999999999999</v>
      </c>
      <c r="K188">
        <v>0.34</v>
      </c>
      <c r="L188">
        <v>0.22439999999999999</v>
      </c>
      <c r="M188">
        <v>0.28649999999999998</v>
      </c>
      <c r="N188">
        <v>0.30769999999999997</v>
      </c>
      <c r="O188">
        <v>0.30630000000000002</v>
      </c>
      <c r="P188">
        <v>0.2011</v>
      </c>
      <c r="Q188">
        <v>0.20269999999999999</v>
      </c>
    </row>
    <row r="189" spans="1:17" x14ac:dyDescent="0.2">
      <c r="A189" s="1">
        <v>1052.8166666666666</v>
      </c>
      <c r="B189">
        <v>0.26719999999999999</v>
      </c>
      <c r="C189">
        <v>0.24229999999999999</v>
      </c>
      <c r="D189">
        <v>0.41160000000000002</v>
      </c>
      <c r="E189">
        <v>0.38319999999999999</v>
      </c>
      <c r="F189">
        <v>0.25769999999999998</v>
      </c>
      <c r="G189">
        <v>0.193</v>
      </c>
      <c r="H189">
        <v>0.2215</v>
      </c>
      <c r="I189">
        <v>0.24790000000000001</v>
      </c>
      <c r="J189">
        <v>0.31059999999999999</v>
      </c>
      <c r="K189">
        <v>0.34510000000000002</v>
      </c>
      <c r="L189">
        <v>0.2276</v>
      </c>
      <c r="M189">
        <v>0.28720000000000001</v>
      </c>
      <c r="N189">
        <v>0.314</v>
      </c>
      <c r="O189">
        <v>0.31109999999999999</v>
      </c>
      <c r="P189">
        <v>0.2026</v>
      </c>
      <c r="Q189">
        <v>0.20419999999999999</v>
      </c>
    </row>
    <row r="190" spans="1:17" x14ac:dyDescent="0.2">
      <c r="A190" s="1">
        <v>1058.4833333333333</v>
      </c>
      <c r="B190">
        <v>0.26869999999999999</v>
      </c>
      <c r="C190">
        <v>0.24329999999999999</v>
      </c>
      <c r="D190">
        <v>0.41899999999999998</v>
      </c>
      <c r="E190">
        <v>0.39050000000000001</v>
      </c>
      <c r="F190">
        <v>0.25950000000000001</v>
      </c>
      <c r="G190">
        <v>0.1953</v>
      </c>
      <c r="H190">
        <v>0.2233</v>
      </c>
      <c r="I190">
        <v>0.24970000000000001</v>
      </c>
      <c r="J190">
        <v>0.31119999999999998</v>
      </c>
      <c r="K190">
        <v>0.3498</v>
      </c>
      <c r="L190">
        <v>0.22850000000000001</v>
      </c>
      <c r="M190">
        <v>0.29120000000000001</v>
      </c>
      <c r="N190">
        <v>0.32019999999999998</v>
      </c>
      <c r="O190">
        <v>0.31890000000000002</v>
      </c>
      <c r="P190">
        <v>0.2046</v>
      </c>
      <c r="Q190">
        <v>0.20699999999999999</v>
      </c>
    </row>
    <row r="191" spans="1:17" x14ac:dyDescent="0.2">
      <c r="A191" s="1">
        <v>1064.1333333333334</v>
      </c>
      <c r="B191">
        <v>0.2722</v>
      </c>
      <c r="C191">
        <v>0.24560000000000001</v>
      </c>
      <c r="D191">
        <v>0.4259</v>
      </c>
      <c r="E191">
        <v>0.39700000000000002</v>
      </c>
      <c r="F191">
        <v>0.2611</v>
      </c>
      <c r="G191">
        <v>0.1958</v>
      </c>
      <c r="H191">
        <v>0.22389999999999999</v>
      </c>
      <c r="I191">
        <v>0.252</v>
      </c>
      <c r="J191">
        <v>0.315</v>
      </c>
      <c r="K191">
        <v>0.3533</v>
      </c>
      <c r="L191">
        <v>0.22989999999999999</v>
      </c>
      <c r="M191">
        <v>0.29530000000000001</v>
      </c>
      <c r="N191">
        <v>0.3266</v>
      </c>
      <c r="O191">
        <v>0.32469999999999999</v>
      </c>
      <c r="P191">
        <v>0.20649999999999999</v>
      </c>
      <c r="Q191">
        <v>0.2089</v>
      </c>
    </row>
    <row r="192" spans="1:17" x14ac:dyDescent="0.2">
      <c r="A192" s="1">
        <v>1069.8</v>
      </c>
      <c r="B192">
        <v>0.27600000000000002</v>
      </c>
      <c r="C192">
        <v>0.24909999999999999</v>
      </c>
      <c r="D192">
        <v>0.43190000000000001</v>
      </c>
      <c r="E192">
        <v>0.40029999999999999</v>
      </c>
      <c r="F192">
        <v>0.26329999999999998</v>
      </c>
      <c r="G192">
        <v>0.19739999999999999</v>
      </c>
      <c r="H192">
        <v>0.22650000000000001</v>
      </c>
      <c r="I192">
        <v>0.25490000000000002</v>
      </c>
      <c r="J192">
        <v>0.31759999999999999</v>
      </c>
      <c r="K192">
        <v>0.3569</v>
      </c>
      <c r="L192">
        <v>0.23269999999999999</v>
      </c>
      <c r="M192">
        <v>0.29870000000000002</v>
      </c>
      <c r="N192">
        <v>0.3337</v>
      </c>
      <c r="O192">
        <v>0.32979999999999998</v>
      </c>
      <c r="P192">
        <v>0.20899999999999999</v>
      </c>
      <c r="Q192">
        <v>0.2107</v>
      </c>
    </row>
    <row r="193" spans="1:17" x14ac:dyDescent="0.2">
      <c r="A193" s="1">
        <v>1075.45</v>
      </c>
      <c r="B193">
        <v>0.28070000000000001</v>
      </c>
      <c r="C193">
        <v>0.25019999999999998</v>
      </c>
      <c r="D193">
        <v>0.43859999999999999</v>
      </c>
      <c r="E193">
        <v>0.40970000000000001</v>
      </c>
      <c r="F193">
        <v>0.26800000000000002</v>
      </c>
      <c r="G193">
        <v>0.1981</v>
      </c>
      <c r="H193">
        <v>0.2286</v>
      </c>
      <c r="I193">
        <v>0.25869999999999999</v>
      </c>
      <c r="J193">
        <v>0.3236</v>
      </c>
      <c r="K193">
        <v>0.36130000000000001</v>
      </c>
      <c r="L193">
        <v>0.2351</v>
      </c>
      <c r="M193">
        <v>0.3024</v>
      </c>
      <c r="N193">
        <v>0.34079999999999999</v>
      </c>
      <c r="O193">
        <v>0.33650000000000002</v>
      </c>
      <c r="P193">
        <v>0.2107</v>
      </c>
      <c r="Q193">
        <v>0.21279999999999999</v>
      </c>
    </row>
    <row r="194" spans="1:17" x14ac:dyDescent="0.2">
      <c r="A194" s="1">
        <v>1081.1166666666666</v>
      </c>
      <c r="B194">
        <v>0.2848</v>
      </c>
      <c r="C194">
        <v>0.25530000000000003</v>
      </c>
      <c r="D194">
        <v>0.44529999999999997</v>
      </c>
      <c r="E194">
        <v>0.41620000000000001</v>
      </c>
      <c r="F194">
        <v>0.26929999999999998</v>
      </c>
      <c r="G194">
        <v>0.20050000000000001</v>
      </c>
      <c r="H194">
        <v>0.2316</v>
      </c>
      <c r="I194">
        <v>0.26029999999999998</v>
      </c>
      <c r="J194">
        <v>0.3296</v>
      </c>
      <c r="K194">
        <v>0.36559999999999998</v>
      </c>
      <c r="L194">
        <v>0.2369</v>
      </c>
      <c r="M194">
        <v>0.30559999999999998</v>
      </c>
      <c r="N194">
        <v>0.34860000000000002</v>
      </c>
      <c r="O194">
        <v>0.3427</v>
      </c>
      <c r="P194">
        <v>0.2137</v>
      </c>
      <c r="Q194">
        <v>0.215</v>
      </c>
    </row>
    <row r="195" spans="1:17" x14ac:dyDescent="0.2">
      <c r="A195" s="1">
        <v>1086.7833333333333</v>
      </c>
      <c r="B195">
        <v>0.2868</v>
      </c>
      <c r="C195">
        <v>0.25659999999999999</v>
      </c>
      <c r="D195">
        <v>0.45200000000000001</v>
      </c>
      <c r="E195">
        <v>0.42180000000000001</v>
      </c>
      <c r="F195">
        <v>0.2727</v>
      </c>
      <c r="G195">
        <v>0.20169999999999999</v>
      </c>
      <c r="H195">
        <v>0.2329</v>
      </c>
      <c r="I195">
        <v>0.26450000000000001</v>
      </c>
      <c r="J195">
        <v>0.3322</v>
      </c>
      <c r="K195">
        <v>0.36799999999999999</v>
      </c>
      <c r="L195">
        <v>0.23980000000000001</v>
      </c>
      <c r="M195">
        <v>0.30919999999999997</v>
      </c>
      <c r="N195">
        <v>0.35599999999999998</v>
      </c>
      <c r="O195">
        <v>0.34860000000000002</v>
      </c>
      <c r="P195">
        <v>0.21579999999999999</v>
      </c>
      <c r="Q195">
        <v>0.21659999999999999</v>
      </c>
    </row>
    <row r="196" spans="1:17" x14ac:dyDescent="0.2">
      <c r="A196" s="1">
        <v>1092.4333333333334</v>
      </c>
      <c r="B196">
        <v>0.29120000000000001</v>
      </c>
      <c r="C196">
        <v>0.25990000000000002</v>
      </c>
      <c r="D196">
        <v>0.4597</v>
      </c>
      <c r="E196">
        <v>0.42770000000000002</v>
      </c>
      <c r="F196">
        <v>0.27350000000000002</v>
      </c>
      <c r="G196">
        <v>0.20449999999999999</v>
      </c>
      <c r="H196">
        <v>0.2356</v>
      </c>
      <c r="I196">
        <v>0.26600000000000001</v>
      </c>
      <c r="J196">
        <v>0.33579999999999999</v>
      </c>
      <c r="K196">
        <v>0.37459999999999999</v>
      </c>
      <c r="L196">
        <v>0.24210000000000001</v>
      </c>
      <c r="M196">
        <v>0.313</v>
      </c>
      <c r="N196">
        <v>0.36459999999999998</v>
      </c>
      <c r="O196">
        <v>0.35649999999999998</v>
      </c>
      <c r="P196">
        <v>0.219</v>
      </c>
      <c r="Q196">
        <v>0.21870000000000001</v>
      </c>
    </row>
    <row r="197" spans="1:17" x14ac:dyDescent="0.2">
      <c r="A197" s="1">
        <v>1098.0999999999999</v>
      </c>
      <c r="B197">
        <v>0.29630000000000001</v>
      </c>
      <c r="C197">
        <v>0.2651</v>
      </c>
      <c r="D197">
        <v>0.46460000000000001</v>
      </c>
      <c r="E197">
        <v>0.4375</v>
      </c>
      <c r="F197">
        <v>0.27610000000000001</v>
      </c>
      <c r="G197">
        <v>0.20569999999999999</v>
      </c>
      <c r="H197">
        <v>0.23849999999999999</v>
      </c>
      <c r="I197">
        <v>0.26840000000000003</v>
      </c>
      <c r="J197">
        <v>0.33979999999999999</v>
      </c>
      <c r="K197">
        <v>0.37780000000000002</v>
      </c>
      <c r="L197">
        <v>0.2442</v>
      </c>
      <c r="M197">
        <v>0.31709999999999999</v>
      </c>
      <c r="N197">
        <v>0.37159999999999999</v>
      </c>
      <c r="O197">
        <v>0.36349999999999999</v>
      </c>
      <c r="P197">
        <v>0.2205</v>
      </c>
      <c r="Q197">
        <v>0.22120000000000001</v>
      </c>
    </row>
    <row r="198" spans="1:17" x14ac:dyDescent="0.2">
      <c r="A198" s="1">
        <v>1103.7666666666667</v>
      </c>
      <c r="B198">
        <v>0.30009999999999998</v>
      </c>
      <c r="C198">
        <v>0.26450000000000001</v>
      </c>
      <c r="D198">
        <v>0.4723</v>
      </c>
      <c r="E198">
        <v>0.44269999999999998</v>
      </c>
      <c r="F198">
        <v>0.27839999999999998</v>
      </c>
      <c r="G198">
        <v>0.2074</v>
      </c>
      <c r="H198">
        <v>0.2417</v>
      </c>
      <c r="I198">
        <v>0.2722</v>
      </c>
      <c r="J198">
        <v>0.34449999999999997</v>
      </c>
      <c r="K198">
        <v>0.38529999999999998</v>
      </c>
      <c r="L198">
        <v>0.24709999999999999</v>
      </c>
      <c r="M198">
        <v>0.32029999999999997</v>
      </c>
      <c r="N198">
        <v>0.38090000000000002</v>
      </c>
      <c r="O198">
        <v>0.37159999999999999</v>
      </c>
      <c r="P198">
        <v>0.22389999999999999</v>
      </c>
      <c r="Q198">
        <v>0.2233</v>
      </c>
    </row>
    <row r="199" spans="1:17" x14ac:dyDescent="0.2">
      <c r="A199" s="1">
        <v>1109.4166666666667</v>
      </c>
      <c r="B199">
        <v>0.3014</v>
      </c>
      <c r="C199">
        <v>0.26879999999999998</v>
      </c>
      <c r="D199">
        <v>0.48089999999999999</v>
      </c>
      <c r="E199">
        <v>0.44729999999999998</v>
      </c>
      <c r="F199">
        <v>0.28079999999999999</v>
      </c>
      <c r="G199">
        <v>0.20830000000000001</v>
      </c>
      <c r="H199">
        <v>0.2432</v>
      </c>
      <c r="I199">
        <v>0.27579999999999999</v>
      </c>
      <c r="J199">
        <v>0.34899999999999998</v>
      </c>
      <c r="K199">
        <v>0.38779999999999998</v>
      </c>
      <c r="L199">
        <v>0.24790000000000001</v>
      </c>
      <c r="M199">
        <v>0.3246</v>
      </c>
      <c r="N199">
        <v>0.38869999999999999</v>
      </c>
      <c r="O199">
        <v>0.37840000000000001</v>
      </c>
      <c r="P199">
        <v>0.22559999999999999</v>
      </c>
      <c r="Q199">
        <v>0.22600000000000001</v>
      </c>
    </row>
    <row r="200" spans="1:17" x14ac:dyDescent="0.2">
      <c r="A200" s="1">
        <v>1115.0833333333333</v>
      </c>
      <c r="B200">
        <v>0.308</v>
      </c>
      <c r="C200">
        <v>0.27239999999999998</v>
      </c>
      <c r="D200">
        <v>0.4914</v>
      </c>
      <c r="E200">
        <v>0.45669999999999999</v>
      </c>
      <c r="F200">
        <v>0.28449999999999998</v>
      </c>
      <c r="G200">
        <v>0.21049999999999999</v>
      </c>
      <c r="H200">
        <v>0.2465</v>
      </c>
      <c r="I200">
        <v>0.27839999999999998</v>
      </c>
      <c r="J200">
        <v>0.35549999999999998</v>
      </c>
      <c r="K200">
        <v>0.39650000000000002</v>
      </c>
      <c r="L200">
        <v>0.25190000000000001</v>
      </c>
      <c r="M200">
        <v>0.32740000000000002</v>
      </c>
      <c r="N200">
        <v>0.39829999999999999</v>
      </c>
      <c r="O200">
        <v>0.3881</v>
      </c>
      <c r="P200">
        <v>0.22900000000000001</v>
      </c>
      <c r="Q200">
        <v>0.22789999999999999</v>
      </c>
    </row>
    <row r="201" spans="1:17" x14ac:dyDescent="0.2">
      <c r="A201" s="1">
        <v>1120.7333333333333</v>
      </c>
      <c r="B201">
        <v>0.31180000000000002</v>
      </c>
      <c r="C201">
        <v>0.2762</v>
      </c>
      <c r="D201">
        <v>0.4965</v>
      </c>
      <c r="E201">
        <v>0.4657</v>
      </c>
      <c r="F201">
        <v>0.28749999999999998</v>
      </c>
      <c r="G201">
        <v>0.2122</v>
      </c>
      <c r="H201">
        <v>0.24959999999999999</v>
      </c>
      <c r="I201">
        <v>0.28349999999999997</v>
      </c>
      <c r="J201">
        <v>0.35880000000000001</v>
      </c>
      <c r="K201">
        <v>0.40039999999999998</v>
      </c>
      <c r="L201">
        <v>0.25290000000000001</v>
      </c>
      <c r="M201">
        <v>0.33350000000000002</v>
      </c>
      <c r="N201">
        <v>0.40670000000000001</v>
      </c>
      <c r="O201">
        <v>0.39639999999999997</v>
      </c>
      <c r="P201">
        <v>0.2321</v>
      </c>
      <c r="Q201">
        <v>0.23039999999999999</v>
      </c>
    </row>
    <row r="202" spans="1:17" x14ac:dyDescent="0.2">
      <c r="A202" s="1">
        <v>1126.4000000000001</v>
      </c>
      <c r="B202">
        <v>0.31280000000000002</v>
      </c>
      <c r="C202">
        <v>0.28029999999999999</v>
      </c>
      <c r="D202">
        <v>0.50370000000000004</v>
      </c>
      <c r="E202">
        <v>0.47</v>
      </c>
      <c r="F202">
        <v>0.29010000000000002</v>
      </c>
      <c r="G202">
        <v>0.214</v>
      </c>
      <c r="H202">
        <v>0.25180000000000002</v>
      </c>
      <c r="I202">
        <v>0.28660000000000002</v>
      </c>
      <c r="J202">
        <v>0.36149999999999999</v>
      </c>
      <c r="K202">
        <v>0.40510000000000002</v>
      </c>
      <c r="L202">
        <v>0.25359999999999999</v>
      </c>
      <c r="M202">
        <v>0.33750000000000002</v>
      </c>
      <c r="N202">
        <v>0.4163</v>
      </c>
      <c r="O202">
        <v>0.40400000000000003</v>
      </c>
      <c r="P202">
        <v>0.23350000000000001</v>
      </c>
      <c r="Q202">
        <v>0.2331</v>
      </c>
    </row>
    <row r="203" spans="1:17" x14ac:dyDescent="0.2">
      <c r="A203" s="1">
        <v>1132.0666666666666</v>
      </c>
      <c r="B203">
        <v>0.32029999999999997</v>
      </c>
      <c r="C203">
        <v>0.28160000000000002</v>
      </c>
      <c r="D203">
        <v>0.51419999999999999</v>
      </c>
      <c r="E203">
        <v>0.47939999999999999</v>
      </c>
      <c r="F203">
        <v>0.29330000000000001</v>
      </c>
      <c r="G203">
        <v>0.2165</v>
      </c>
      <c r="H203">
        <v>0.25430000000000003</v>
      </c>
      <c r="I203">
        <v>0.29039999999999999</v>
      </c>
      <c r="J203">
        <v>0.36770000000000003</v>
      </c>
      <c r="K203">
        <v>0.41</v>
      </c>
      <c r="L203">
        <v>0.25700000000000001</v>
      </c>
      <c r="M203">
        <v>0.33900000000000002</v>
      </c>
      <c r="N203">
        <v>0.42680000000000001</v>
      </c>
      <c r="O203">
        <v>0.41499999999999998</v>
      </c>
      <c r="P203">
        <v>0.23760000000000001</v>
      </c>
      <c r="Q203">
        <v>0.23530000000000001</v>
      </c>
    </row>
    <row r="204" spans="1:17" x14ac:dyDescent="0.2">
      <c r="A204" s="1">
        <v>1137.7166666666667</v>
      </c>
      <c r="B204">
        <v>0.32479999999999998</v>
      </c>
      <c r="C204">
        <v>0.2858</v>
      </c>
      <c r="D204">
        <v>0.51900000000000002</v>
      </c>
      <c r="E204">
        <v>0.48420000000000002</v>
      </c>
      <c r="F204">
        <v>0.2959</v>
      </c>
      <c r="G204">
        <v>0.21779999999999999</v>
      </c>
      <c r="H204">
        <v>0.25600000000000001</v>
      </c>
      <c r="I204">
        <v>0.29239999999999999</v>
      </c>
      <c r="J204">
        <v>0.37280000000000002</v>
      </c>
      <c r="K204">
        <v>0.41410000000000002</v>
      </c>
      <c r="L204">
        <v>0.26029999999999998</v>
      </c>
      <c r="M204">
        <v>0.34329999999999999</v>
      </c>
      <c r="N204">
        <v>0.43580000000000002</v>
      </c>
      <c r="O204">
        <v>0.4209</v>
      </c>
      <c r="P204">
        <v>0.23910000000000001</v>
      </c>
      <c r="Q204">
        <v>0.2374</v>
      </c>
    </row>
    <row r="205" spans="1:17" x14ac:dyDescent="0.2">
      <c r="A205" s="1">
        <v>1143.3833333333334</v>
      </c>
      <c r="B205">
        <v>0.32819999999999999</v>
      </c>
      <c r="C205">
        <v>0.28710000000000002</v>
      </c>
      <c r="D205">
        <v>0.52710000000000001</v>
      </c>
      <c r="E205">
        <v>0.49180000000000001</v>
      </c>
      <c r="F205">
        <v>0.29899999999999999</v>
      </c>
      <c r="G205">
        <v>0.21859999999999999</v>
      </c>
      <c r="H205">
        <v>0.26119999999999999</v>
      </c>
      <c r="I205">
        <v>0.29580000000000001</v>
      </c>
      <c r="J205">
        <v>0.38080000000000003</v>
      </c>
      <c r="K205">
        <v>0.41839999999999999</v>
      </c>
      <c r="L205">
        <v>0.26350000000000001</v>
      </c>
      <c r="M205">
        <v>0.34660000000000002</v>
      </c>
      <c r="N205">
        <v>0.44579999999999997</v>
      </c>
      <c r="O205">
        <v>0.42980000000000002</v>
      </c>
      <c r="P205">
        <v>0.24299999999999999</v>
      </c>
      <c r="Q205">
        <v>0.2414</v>
      </c>
    </row>
    <row r="206" spans="1:17" x14ac:dyDescent="0.2">
      <c r="A206" s="1">
        <v>1149.05</v>
      </c>
      <c r="B206">
        <v>0.3322</v>
      </c>
      <c r="C206">
        <v>0.29339999999999999</v>
      </c>
      <c r="D206">
        <v>0.53220000000000001</v>
      </c>
      <c r="E206">
        <v>0.49819999999999998</v>
      </c>
      <c r="F206">
        <v>0.30149999999999999</v>
      </c>
      <c r="G206">
        <v>0.221</v>
      </c>
      <c r="H206">
        <v>0.26379999999999998</v>
      </c>
      <c r="I206">
        <v>0.2994</v>
      </c>
      <c r="J206">
        <v>0.38159999999999999</v>
      </c>
      <c r="K206">
        <v>0.42409999999999998</v>
      </c>
      <c r="L206">
        <v>0.26569999999999999</v>
      </c>
      <c r="M206">
        <v>0.35289999999999999</v>
      </c>
      <c r="N206">
        <v>0.45710000000000001</v>
      </c>
      <c r="O206">
        <v>0.43880000000000002</v>
      </c>
      <c r="P206">
        <v>0.246</v>
      </c>
      <c r="Q206">
        <v>0.24440000000000001</v>
      </c>
    </row>
    <row r="207" spans="1:17" x14ac:dyDescent="0.2">
      <c r="A207" s="1">
        <v>1154.7</v>
      </c>
      <c r="B207">
        <v>0.34039999999999998</v>
      </c>
      <c r="C207">
        <v>0.29299999999999998</v>
      </c>
      <c r="D207">
        <v>0.5444</v>
      </c>
      <c r="E207">
        <v>0.5071</v>
      </c>
      <c r="F207">
        <v>0.3054</v>
      </c>
      <c r="G207">
        <v>0.2218</v>
      </c>
      <c r="H207">
        <v>0.26700000000000002</v>
      </c>
      <c r="I207">
        <v>0.30420000000000003</v>
      </c>
      <c r="J207">
        <v>0.38940000000000002</v>
      </c>
      <c r="K207">
        <v>0.42949999999999999</v>
      </c>
      <c r="L207">
        <v>0.26800000000000002</v>
      </c>
      <c r="M207">
        <v>0.35630000000000001</v>
      </c>
      <c r="N207">
        <v>0.46800000000000003</v>
      </c>
      <c r="O207">
        <v>0.45029999999999998</v>
      </c>
      <c r="P207">
        <v>0.24979999999999999</v>
      </c>
      <c r="Q207">
        <v>0.2472</v>
      </c>
    </row>
    <row r="208" spans="1:17" x14ac:dyDescent="0.2">
      <c r="A208" s="1">
        <v>1160.3666666666666</v>
      </c>
      <c r="B208">
        <v>0.34079999999999999</v>
      </c>
      <c r="C208">
        <v>0.3</v>
      </c>
      <c r="D208">
        <v>0.54979999999999996</v>
      </c>
      <c r="E208">
        <v>0.51490000000000002</v>
      </c>
      <c r="F208">
        <v>0.30869999999999997</v>
      </c>
      <c r="G208">
        <v>0.2243</v>
      </c>
      <c r="H208">
        <v>0.26960000000000001</v>
      </c>
      <c r="I208">
        <v>0.30780000000000002</v>
      </c>
      <c r="J208">
        <v>0.39350000000000002</v>
      </c>
      <c r="K208">
        <v>0.43419999999999997</v>
      </c>
      <c r="L208">
        <v>0.27079999999999999</v>
      </c>
      <c r="M208">
        <v>0.36130000000000001</v>
      </c>
      <c r="N208">
        <v>0.4768</v>
      </c>
      <c r="O208">
        <v>0.46039999999999998</v>
      </c>
      <c r="P208">
        <v>0.25290000000000001</v>
      </c>
      <c r="Q208">
        <v>0.24879999999999999</v>
      </c>
    </row>
    <row r="209" spans="1:17" x14ac:dyDescent="0.2">
      <c r="A209" s="1">
        <v>1166.0166666666667</v>
      </c>
      <c r="B209">
        <v>0.34670000000000001</v>
      </c>
      <c r="C209">
        <v>0.30170000000000002</v>
      </c>
      <c r="D209">
        <v>0.55959999999999999</v>
      </c>
      <c r="E209">
        <v>0.5252</v>
      </c>
      <c r="F209">
        <v>0.3115</v>
      </c>
      <c r="G209">
        <v>0.22689999999999999</v>
      </c>
      <c r="H209">
        <v>0.27300000000000002</v>
      </c>
      <c r="I209">
        <v>0.31009999999999999</v>
      </c>
      <c r="J209">
        <v>0.40039999999999998</v>
      </c>
      <c r="K209">
        <v>0.44190000000000002</v>
      </c>
      <c r="L209">
        <v>0.27329999999999999</v>
      </c>
      <c r="M209">
        <v>0.36370000000000002</v>
      </c>
      <c r="N209">
        <v>0.4879</v>
      </c>
      <c r="O209">
        <v>0.47060000000000002</v>
      </c>
      <c r="P209">
        <v>0.2576</v>
      </c>
      <c r="Q209">
        <v>0.25169999999999998</v>
      </c>
    </row>
    <row r="210" spans="1:17" x14ac:dyDescent="0.2">
      <c r="A210" s="1">
        <v>1171.6833333333334</v>
      </c>
      <c r="B210">
        <v>0.3533</v>
      </c>
      <c r="C210">
        <v>0.30990000000000001</v>
      </c>
      <c r="D210">
        <v>0.56769999999999998</v>
      </c>
      <c r="E210">
        <v>0.53569999999999995</v>
      </c>
      <c r="F210">
        <v>0.31480000000000002</v>
      </c>
      <c r="G210">
        <v>0.22869999999999999</v>
      </c>
      <c r="H210">
        <v>0.27650000000000002</v>
      </c>
      <c r="I210">
        <v>0.31440000000000001</v>
      </c>
      <c r="J210">
        <v>0.40329999999999999</v>
      </c>
      <c r="K210">
        <v>0.44719999999999999</v>
      </c>
      <c r="L210">
        <v>0.27439999999999998</v>
      </c>
      <c r="M210">
        <v>0.37019999999999997</v>
      </c>
      <c r="N210">
        <v>0.49919999999999998</v>
      </c>
      <c r="O210">
        <v>0.48089999999999999</v>
      </c>
      <c r="P210">
        <v>0.26019999999999999</v>
      </c>
      <c r="Q210">
        <v>0.25519999999999998</v>
      </c>
    </row>
    <row r="211" spans="1:17" x14ac:dyDescent="0.2">
      <c r="A211" s="1">
        <v>1177.3499999999999</v>
      </c>
      <c r="B211">
        <v>0.35599999999999998</v>
      </c>
      <c r="C211">
        <v>0.30940000000000001</v>
      </c>
      <c r="D211">
        <v>0.57420000000000004</v>
      </c>
      <c r="E211">
        <v>0.54120000000000001</v>
      </c>
      <c r="F211">
        <v>0.31709999999999999</v>
      </c>
      <c r="G211">
        <v>0.23119999999999999</v>
      </c>
      <c r="H211">
        <v>0.27910000000000001</v>
      </c>
      <c r="I211">
        <v>0.32019999999999998</v>
      </c>
      <c r="J211">
        <v>0.40839999999999999</v>
      </c>
      <c r="K211">
        <v>0.45669999999999999</v>
      </c>
      <c r="L211">
        <v>0.27750000000000002</v>
      </c>
      <c r="M211">
        <v>0.37259999999999999</v>
      </c>
      <c r="N211">
        <v>0.51</v>
      </c>
      <c r="O211">
        <v>0.49380000000000002</v>
      </c>
      <c r="P211">
        <v>0.26319999999999999</v>
      </c>
      <c r="Q211">
        <v>0.25869999999999999</v>
      </c>
    </row>
    <row r="212" spans="1:17" x14ac:dyDescent="0.2">
      <c r="A212" s="1">
        <v>1183</v>
      </c>
      <c r="B212">
        <v>0.35949999999999999</v>
      </c>
      <c r="C212">
        <v>0.31469999999999998</v>
      </c>
      <c r="D212">
        <v>0.58530000000000004</v>
      </c>
      <c r="E212">
        <v>0.54800000000000004</v>
      </c>
      <c r="F212">
        <v>0.32279999999999998</v>
      </c>
      <c r="G212">
        <v>0.23139999999999999</v>
      </c>
      <c r="H212">
        <v>0.28110000000000002</v>
      </c>
      <c r="I212">
        <v>0.32479999999999998</v>
      </c>
      <c r="J212">
        <v>0.4133</v>
      </c>
      <c r="K212">
        <v>0.45710000000000001</v>
      </c>
      <c r="L212">
        <v>0.28010000000000002</v>
      </c>
      <c r="M212">
        <v>0.3795</v>
      </c>
      <c r="N212">
        <v>0.52159999999999995</v>
      </c>
      <c r="O212">
        <v>0.50219999999999998</v>
      </c>
      <c r="P212">
        <v>0.2666</v>
      </c>
      <c r="Q212">
        <v>0.26119999999999999</v>
      </c>
    </row>
    <row r="213" spans="1:17" x14ac:dyDescent="0.2">
      <c r="A213" s="1">
        <v>1188.6666666666667</v>
      </c>
      <c r="B213">
        <v>0.36770000000000003</v>
      </c>
      <c r="C213">
        <v>0.31609999999999999</v>
      </c>
      <c r="D213">
        <v>0.59450000000000003</v>
      </c>
      <c r="E213">
        <v>0.55489999999999995</v>
      </c>
      <c r="F213">
        <v>0.32600000000000001</v>
      </c>
      <c r="G213">
        <v>0.23400000000000001</v>
      </c>
      <c r="H213">
        <v>0.28499999999999998</v>
      </c>
      <c r="I213">
        <v>0.32679999999999998</v>
      </c>
      <c r="J213">
        <v>0.42070000000000002</v>
      </c>
      <c r="K213">
        <v>0.46110000000000001</v>
      </c>
      <c r="L213">
        <v>0.28310000000000002</v>
      </c>
      <c r="M213">
        <v>0.38169999999999998</v>
      </c>
      <c r="N213">
        <v>0.53320000000000001</v>
      </c>
      <c r="O213">
        <v>0.51270000000000004</v>
      </c>
      <c r="P213">
        <v>0.26989999999999997</v>
      </c>
      <c r="Q213">
        <v>0.26450000000000001</v>
      </c>
    </row>
    <row r="214" spans="1:17" x14ac:dyDescent="0.2">
      <c r="A214" s="1">
        <v>1194.3166666666666</v>
      </c>
      <c r="B214">
        <v>0.37369999999999998</v>
      </c>
      <c r="C214">
        <v>0.32019999999999998</v>
      </c>
      <c r="D214">
        <v>0.60550000000000004</v>
      </c>
      <c r="E214">
        <v>0.56110000000000004</v>
      </c>
      <c r="F214">
        <v>0.32769999999999999</v>
      </c>
      <c r="G214">
        <v>0.23569999999999999</v>
      </c>
      <c r="H214">
        <v>0.29010000000000002</v>
      </c>
      <c r="I214">
        <v>0.33160000000000001</v>
      </c>
      <c r="J214">
        <v>0.4259</v>
      </c>
      <c r="K214">
        <v>0.4703</v>
      </c>
      <c r="L214">
        <v>0.28660000000000002</v>
      </c>
      <c r="M214">
        <v>0.3901</v>
      </c>
      <c r="N214">
        <v>0.54769999999999996</v>
      </c>
      <c r="O214">
        <v>0.52500000000000002</v>
      </c>
      <c r="P214">
        <v>0.27289999999999998</v>
      </c>
      <c r="Q214">
        <v>0.26719999999999999</v>
      </c>
    </row>
    <row r="215" spans="1:17" x14ac:dyDescent="0.2">
      <c r="A215" s="1">
        <v>1199.9833333333333</v>
      </c>
      <c r="B215">
        <v>0.377</v>
      </c>
      <c r="C215">
        <v>0.3236</v>
      </c>
      <c r="D215">
        <v>0.61150000000000004</v>
      </c>
      <c r="E215">
        <v>0.5736</v>
      </c>
      <c r="F215">
        <v>0.32890000000000003</v>
      </c>
      <c r="G215">
        <v>0.2369</v>
      </c>
      <c r="H215">
        <v>0.2913</v>
      </c>
      <c r="I215">
        <v>0.33600000000000002</v>
      </c>
      <c r="J215">
        <v>0.42909999999999998</v>
      </c>
      <c r="K215">
        <v>0.47320000000000001</v>
      </c>
      <c r="L215">
        <v>0.28910000000000002</v>
      </c>
      <c r="M215">
        <v>0.39389999999999997</v>
      </c>
      <c r="N215">
        <v>0.55810000000000004</v>
      </c>
      <c r="O215">
        <v>0.53510000000000002</v>
      </c>
      <c r="P215">
        <v>0.27489999999999998</v>
      </c>
      <c r="Q215">
        <v>0.27100000000000002</v>
      </c>
    </row>
    <row r="216" spans="1:17" x14ac:dyDescent="0.2">
      <c r="A216" s="1">
        <v>1205.6500000000001</v>
      </c>
      <c r="B216">
        <v>0.38590000000000002</v>
      </c>
      <c r="C216">
        <v>0.32850000000000001</v>
      </c>
      <c r="D216">
        <v>0.61990000000000001</v>
      </c>
      <c r="E216">
        <v>0.57789999999999997</v>
      </c>
      <c r="F216">
        <v>0.3367</v>
      </c>
      <c r="G216">
        <v>0.2402</v>
      </c>
      <c r="H216">
        <v>0.29680000000000001</v>
      </c>
      <c r="I216">
        <v>0.34079999999999999</v>
      </c>
      <c r="J216">
        <v>0.43890000000000001</v>
      </c>
      <c r="K216">
        <v>0.47770000000000001</v>
      </c>
      <c r="L216">
        <v>0.29289999999999999</v>
      </c>
      <c r="M216">
        <v>0.39800000000000002</v>
      </c>
      <c r="N216">
        <v>0.57069999999999999</v>
      </c>
      <c r="O216">
        <v>0.54920000000000002</v>
      </c>
      <c r="P216">
        <v>0.28029999999999999</v>
      </c>
      <c r="Q216">
        <v>0.2757</v>
      </c>
    </row>
    <row r="217" spans="1:17" x14ac:dyDescent="0.2">
      <c r="A217" s="1">
        <v>1211.3</v>
      </c>
      <c r="B217">
        <v>0.38869999999999999</v>
      </c>
      <c r="C217">
        <v>0.33179999999999998</v>
      </c>
      <c r="D217">
        <v>0.62819999999999998</v>
      </c>
      <c r="E217">
        <v>0.58850000000000002</v>
      </c>
      <c r="F217">
        <v>0.33989999999999998</v>
      </c>
      <c r="G217">
        <v>0.24179999999999999</v>
      </c>
      <c r="H217">
        <v>0.2989</v>
      </c>
      <c r="I217">
        <v>0.34449999999999997</v>
      </c>
      <c r="J217">
        <v>0.44280000000000003</v>
      </c>
      <c r="K217">
        <v>0.4864</v>
      </c>
      <c r="L217">
        <v>0.29599999999999999</v>
      </c>
      <c r="M217">
        <v>0.40029999999999999</v>
      </c>
      <c r="N217">
        <v>0.58299999999999996</v>
      </c>
      <c r="O217">
        <v>0.56130000000000002</v>
      </c>
      <c r="P217">
        <v>0.28520000000000001</v>
      </c>
      <c r="Q217">
        <v>0.27879999999999999</v>
      </c>
    </row>
    <row r="218" spans="1:17" x14ac:dyDescent="0.2">
      <c r="A218" s="1">
        <v>1216.9666666666667</v>
      </c>
      <c r="B218">
        <v>0.39429999999999998</v>
      </c>
      <c r="C218">
        <v>0.33700000000000002</v>
      </c>
      <c r="D218">
        <v>0.63900000000000001</v>
      </c>
      <c r="E218">
        <v>0.59719999999999995</v>
      </c>
      <c r="F218">
        <v>0.34229999999999999</v>
      </c>
      <c r="G218">
        <v>0.24479999999999999</v>
      </c>
      <c r="H218">
        <v>0.30170000000000002</v>
      </c>
      <c r="I218">
        <v>0.3508</v>
      </c>
      <c r="J218">
        <v>0.4491</v>
      </c>
      <c r="K218">
        <v>0.49469999999999997</v>
      </c>
      <c r="L218">
        <v>0.29820000000000002</v>
      </c>
      <c r="M218">
        <v>0.40739999999999998</v>
      </c>
      <c r="N218">
        <v>0.5958</v>
      </c>
      <c r="O218">
        <v>0.57399999999999995</v>
      </c>
      <c r="P218">
        <v>0.2893</v>
      </c>
      <c r="Q218">
        <v>0.28220000000000001</v>
      </c>
    </row>
    <row r="219" spans="1:17" x14ac:dyDescent="0.2">
      <c r="A219" s="1">
        <v>1222.6333333333334</v>
      </c>
      <c r="B219">
        <v>0.39989999999999998</v>
      </c>
      <c r="C219">
        <v>0.3427</v>
      </c>
      <c r="D219">
        <v>0.64670000000000005</v>
      </c>
      <c r="E219">
        <v>0.60309999999999997</v>
      </c>
      <c r="F219">
        <v>0.34460000000000002</v>
      </c>
      <c r="G219">
        <v>0.24610000000000001</v>
      </c>
      <c r="H219">
        <v>0.30530000000000002</v>
      </c>
      <c r="I219">
        <v>0.35239999999999999</v>
      </c>
      <c r="J219">
        <v>0.4516</v>
      </c>
      <c r="K219">
        <v>0.49809999999999999</v>
      </c>
      <c r="L219">
        <v>0.30370000000000003</v>
      </c>
      <c r="M219">
        <v>0.41210000000000002</v>
      </c>
      <c r="N219">
        <v>0.61109999999999998</v>
      </c>
      <c r="O219">
        <v>0.58550000000000002</v>
      </c>
      <c r="P219">
        <v>0.29310000000000003</v>
      </c>
      <c r="Q219">
        <v>0.28510000000000002</v>
      </c>
    </row>
    <row r="220" spans="1:17" x14ac:dyDescent="0.2">
      <c r="A220" s="1">
        <v>1228.2833333333333</v>
      </c>
      <c r="B220">
        <v>0.40620000000000001</v>
      </c>
      <c r="C220">
        <v>0.34229999999999999</v>
      </c>
      <c r="D220">
        <v>0.65669999999999995</v>
      </c>
      <c r="E220">
        <v>0.6149</v>
      </c>
      <c r="F220">
        <v>0.34860000000000002</v>
      </c>
      <c r="G220">
        <v>0.24809999999999999</v>
      </c>
      <c r="H220">
        <v>0.30759999999999998</v>
      </c>
      <c r="I220">
        <v>0.3614</v>
      </c>
      <c r="J220">
        <v>0.45350000000000001</v>
      </c>
      <c r="K220">
        <v>0.50360000000000005</v>
      </c>
      <c r="L220">
        <v>0.3034</v>
      </c>
      <c r="M220">
        <v>0.4178</v>
      </c>
      <c r="N220">
        <v>0.62190000000000001</v>
      </c>
      <c r="O220">
        <v>0.5988</v>
      </c>
      <c r="P220">
        <v>0.2954</v>
      </c>
      <c r="Q220">
        <v>0.28899999999999998</v>
      </c>
    </row>
    <row r="221" spans="1:17" x14ac:dyDescent="0.2">
      <c r="A221" s="1">
        <v>1233.95</v>
      </c>
      <c r="B221">
        <v>0.4163</v>
      </c>
      <c r="C221">
        <v>0.3523</v>
      </c>
      <c r="D221">
        <v>0.66900000000000004</v>
      </c>
      <c r="E221">
        <v>0.62680000000000002</v>
      </c>
      <c r="F221">
        <v>0.35439999999999999</v>
      </c>
      <c r="G221">
        <v>0.25130000000000002</v>
      </c>
      <c r="H221">
        <v>0.31309999999999999</v>
      </c>
      <c r="I221">
        <v>0.36399999999999999</v>
      </c>
      <c r="J221">
        <v>0.46789999999999998</v>
      </c>
      <c r="K221">
        <v>0.51160000000000005</v>
      </c>
      <c r="L221">
        <v>0.3105</v>
      </c>
      <c r="M221">
        <v>0.42509999999999998</v>
      </c>
      <c r="N221">
        <v>0.64</v>
      </c>
      <c r="O221">
        <v>0.61160000000000003</v>
      </c>
      <c r="P221">
        <v>0.30199999999999999</v>
      </c>
      <c r="Q221">
        <v>0.29260000000000003</v>
      </c>
    </row>
    <row r="222" spans="1:17" x14ac:dyDescent="0.2">
      <c r="A222" s="1">
        <v>1239.5999999999999</v>
      </c>
      <c r="B222">
        <v>0.42030000000000001</v>
      </c>
      <c r="C222">
        <v>0.35310000000000002</v>
      </c>
      <c r="D222">
        <v>0.67379999999999995</v>
      </c>
      <c r="E222">
        <v>0.63419999999999999</v>
      </c>
      <c r="F222">
        <v>0.35620000000000002</v>
      </c>
      <c r="G222">
        <v>0.25259999999999999</v>
      </c>
      <c r="H222">
        <v>0.31380000000000002</v>
      </c>
      <c r="I222">
        <v>0.36990000000000001</v>
      </c>
      <c r="J222">
        <v>0.47060000000000002</v>
      </c>
      <c r="K222">
        <v>0.51529999999999998</v>
      </c>
      <c r="L222">
        <v>0.31269999999999998</v>
      </c>
      <c r="M222">
        <v>0.42809999999999998</v>
      </c>
      <c r="N222">
        <v>0.64990000000000003</v>
      </c>
      <c r="O222">
        <v>0.623</v>
      </c>
      <c r="P222">
        <v>0.30420000000000003</v>
      </c>
      <c r="Q222">
        <v>0.29620000000000002</v>
      </c>
    </row>
    <row r="223" spans="1:17" x14ac:dyDescent="0.2">
      <c r="A223" s="1">
        <v>1245.2666666666667</v>
      </c>
      <c r="B223">
        <v>0.42409999999999998</v>
      </c>
      <c r="C223">
        <v>0.3579</v>
      </c>
      <c r="D223">
        <v>0.68489999999999995</v>
      </c>
      <c r="E223">
        <v>0.64139999999999997</v>
      </c>
      <c r="F223">
        <v>0.36099999999999999</v>
      </c>
      <c r="G223">
        <v>0.25609999999999999</v>
      </c>
      <c r="H223">
        <v>0.31940000000000002</v>
      </c>
      <c r="I223">
        <v>0.376</v>
      </c>
      <c r="J223">
        <v>0.47220000000000001</v>
      </c>
      <c r="K223">
        <v>0.52280000000000004</v>
      </c>
      <c r="L223">
        <v>0.31609999999999999</v>
      </c>
      <c r="M223">
        <v>0.43180000000000002</v>
      </c>
      <c r="N223">
        <v>0.66549999999999998</v>
      </c>
      <c r="O223">
        <v>0.63880000000000003</v>
      </c>
      <c r="P223">
        <v>0.30919999999999997</v>
      </c>
      <c r="Q223">
        <v>0.30020000000000002</v>
      </c>
    </row>
    <row r="224" spans="1:17" x14ac:dyDescent="0.2">
      <c r="A224" s="1">
        <v>1250.9333333333334</v>
      </c>
      <c r="B224">
        <v>0.43109999999999998</v>
      </c>
      <c r="C224">
        <v>0.35859999999999997</v>
      </c>
      <c r="D224">
        <v>0.69169999999999998</v>
      </c>
      <c r="E224">
        <v>0.65100000000000002</v>
      </c>
      <c r="F224">
        <v>0.3649</v>
      </c>
      <c r="G224">
        <v>0.2576</v>
      </c>
      <c r="H224">
        <v>0.32240000000000002</v>
      </c>
      <c r="I224">
        <v>0.37809999999999999</v>
      </c>
      <c r="J224">
        <v>0.48249999999999998</v>
      </c>
      <c r="K224">
        <v>0.52810000000000001</v>
      </c>
      <c r="L224">
        <v>0.3201</v>
      </c>
      <c r="M224">
        <v>0.43969999999999998</v>
      </c>
      <c r="N224">
        <v>0.67969999999999997</v>
      </c>
      <c r="O224">
        <v>0.65069999999999995</v>
      </c>
      <c r="P224">
        <v>0.313</v>
      </c>
      <c r="Q224">
        <v>0.30449999999999999</v>
      </c>
    </row>
    <row r="225" spans="1:17" x14ac:dyDescent="0.2">
      <c r="A225" s="1">
        <v>1256.5833333333333</v>
      </c>
      <c r="B225">
        <v>0.438</v>
      </c>
      <c r="C225">
        <v>0.36849999999999999</v>
      </c>
      <c r="D225">
        <v>0.70499999999999996</v>
      </c>
      <c r="E225">
        <v>0.66259999999999997</v>
      </c>
      <c r="F225">
        <v>0.36770000000000003</v>
      </c>
      <c r="G225">
        <v>0.2591</v>
      </c>
      <c r="H225">
        <v>0.32729999999999998</v>
      </c>
      <c r="I225">
        <v>0.38479999999999998</v>
      </c>
      <c r="J225">
        <v>0.49</v>
      </c>
      <c r="K225">
        <v>0.53690000000000004</v>
      </c>
      <c r="L225">
        <v>0.32200000000000001</v>
      </c>
      <c r="M225">
        <v>0.44619999999999999</v>
      </c>
      <c r="N225">
        <v>0.6976</v>
      </c>
      <c r="O225">
        <v>0.66490000000000005</v>
      </c>
      <c r="P225">
        <v>0.31709999999999999</v>
      </c>
      <c r="Q225">
        <v>0.30819999999999997</v>
      </c>
    </row>
    <row r="226" spans="1:17" x14ac:dyDescent="0.2">
      <c r="A226" s="1">
        <v>1262.25</v>
      </c>
      <c r="B226">
        <v>0.4466</v>
      </c>
      <c r="C226">
        <v>0.37259999999999999</v>
      </c>
      <c r="D226">
        <v>0.71409999999999996</v>
      </c>
      <c r="E226">
        <v>0.6643</v>
      </c>
      <c r="F226">
        <v>0.37040000000000001</v>
      </c>
      <c r="G226">
        <v>0.26229999999999998</v>
      </c>
      <c r="H226">
        <v>0.3337</v>
      </c>
      <c r="I226">
        <v>0.39029999999999998</v>
      </c>
      <c r="J226">
        <v>0.49359999999999998</v>
      </c>
      <c r="K226">
        <v>0.54390000000000005</v>
      </c>
      <c r="L226">
        <v>0.32800000000000001</v>
      </c>
      <c r="M226">
        <v>0.4521</v>
      </c>
      <c r="N226">
        <v>0.71530000000000005</v>
      </c>
      <c r="O226">
        <v>0.67769999999999997</v>
      </c>
      <c r="P226">
        <v>0.3221</v>
      </c>
      <c r="Q226">
        <v>0.3125</v>
      </c>
    </row>
    <row r="227" spans="1:17" x14ac:dyDescent="0.2">
      <c r="A227" s="1">
        <v>1267.9166666666667</v>
      </c>
      <c r="B227">
        <v>0.45179999999999998</v>
      </c>
      <c r="C227">
        <v>0.37890000000000001</v>
      </c>
      <c r="D227">
        <v>0.72330000000000005</v>
      </c>
      <c r="E227">
        <v>0.67659999999999998</v>
      </c>
      <c r="F227">
        <v>0.37730000000000002</v>
      </c>
      <c r="G227">
        <v>0.26469999999999999</v>
      </c>
      <c r="H227">
        <v>0.33860000000000001</v>
      </c>
      <c r="I227">
        <v>0.3967</v>
      </c>
      <c r="J227">
        <v>0.50519999999999998</v>
      </c>
      <c r="K227">
        <v>0.55310000000000004</v>
      </c>
      <c r="L227">
        <v>0.3322</v>
      </c>
      <c r="M227">
        <v>0.45789999999999997</v>
      </c>
      <c r="N227">
        <v>0.73050000000000004</v>
      </c>
      <c r="O227">
        <v>0.69430000000000003</v>
      </c>
      <c r="P227">
        <v>0.32769999999999999</v>
      </c>
      <c r="Q227">
        <v>0.31659999999999999</v>
      </c>
    </row>
    <row r="228" spans="1:17" x14ac:dyDescent="0.2">
      <c r="A228" s="1">
        <v>1273.5666666666666</v>
      </c>
      <c r="B228">
        <v>0.45760000000000001</v>
      </c>
      <c r="C228">
        <v>0.3846</v>
      </c>
      <c r="D228">
        <v>0.73240000000000005</v>
      </c>
      <c r="E228">
        <v>0.68979999999999997</v>
      </c>
      <c r="F228">
        <v>0.38019999999999998</v>
      </c>
      <c r="G228">
        <v>0.26800000000000002</v>
      </c>
      <c r="H228">
        <v>0.34310000000000002</v>
      </c>
      <c r="I228">
        <v>0.40189999999999998</v>
      </c>
      <c r="J228">
        <v>0.50670000000000004</v>
      </c>
      <c r="K228">
        <v>0.56130000000000002</v>
      </c>
      <c r="L228">
        <v>0.33529999999999999</v>
      </c>
      <c r="M228">
        <v>0.4612</v>
      </c>
      <c r="N228">
        <v>0.74490000000000001</v>
      </c>
      <c r="O228">
        <v>0.71009999999999995</v>
      </c>
      <c r="P228">
        <v>0.3342</v>
      </c>
      <c r="Q228">
        <v>0.32119999999999999</v>
      </c>
    </row>
    <row r="229" spans="1:17" x14ac:dyDescent="0.2">
      <c r="A229" s="1">
        <v>1279.2333333333333</v>
      </c>
      <c r="B229">
        <v>0.46610000000000001</v>
      </c>
      <c r="C229">
        <v>0.3916</v>
      </c>
      <c r="D229">
        <v>0.73839999999999995</v>
      </c>
      <c r="E229">
        <v>0.69799999999999995</v>
      </c>
      <c r="F229">
        <v>0.38529999999999998</v>
      </c>
      <c r="G229">
        <v>0.27210000000000001</v>
      </c>
      <c r="H229">
        <v>0.34739999999999999</v>
      </c>
      <c r="I229">
        <v>0.40739999999999998</v>
      </c>
      <c r="J229">
        <v>0.51119999999999999</v>
      </c>
      <c r="K229">
        <v>0.56559999999999999</v>
      </c>
      <c r="L229">
        <v>0.33910000000000001</v>
      </c>
      <c r="M229">
        <v>0.46839999999999998</v>
      </c>
      <c r="N229">
        <v>0.75970000000000004</v>
      </c>
      <c r="O229">
        <v>0.72519999999999996</v>
      </c>
      <c r="P229">
        <v>0.33739999999999998</v>
      </c>
      <c r="Q229">
        <v>0.3261</v>
      </c>
    </row>
    <row r="230" spans="1:17" x14ac:dyDescent="0.2">
      <c r="A230" s="1">
        <v>1284.8833333333334</v>
      </c>
      <c r="B230">
        <v>0.47510000000000002</v>
      </c>
      <c r="C230">
        <v>0.3906</v>
      </c>
      <c r="D230">
        <v>0.74770000000000003</v>
      </c>
      <c r="E230">
        <v>0.70740000000000003</v>
      </c>
      <c r="F230">
        <v>0.39079999999999998</v>
      </c>
      <c r="G230">
        <v>0.27360000000000001</v>
      </c>
      <c r="H230">
        <v>0.35389999999999999</v>
      </c>
      <c r="I230">
        <v>0.41389999999999999</v>
      </c>
      <c r="J230">
        <v>0.52139999999999997</v>
      </c>
      <c r="K230">
        <v>0.57520000000000004</v>
      </c>
      <c r="L230">
        <v>0.34470000000000001</v>
      </c>
      <c r="M230">
        <v>0.47549999999999998</v>
      </c>
      <c r="N230">
        <v>0.77800000000000002</v>
      </c>
      <c r="O230">
        <v>0.73860000000000003</v>
      </c>
      <c r="P230">
        <v>0.34470000000000001</v>
      </c>
      <c r="Q230">
        <v>0.33019999999999999</v>
      </c>
    </row>
    <row r="231" spans="1:17" x14ac:dyDescent="0.2">
      <c r="A231" s="1">
        <v>1290.55</v>
      </c>
      <c r="B231">
        <v>0.48039999999999999</v>
      </c>
      <c r="C231">
        <v>0.40110000000000001</v>
      </c>
      <c r="D231">
        <v>0.75849999999999995</v>
      </c>
      <c r="E231">
        <v>0.71619999999999995</v>
      </c>
      <c r="F231">
        <v>0.39279999999999998</v>
      </c>
      <c r="G231">
        <v>0.27660000000000001</v>
      </c>
      <c r="H231">
        <v>0.35899999999999999</v>
      </c>
      <c r="I231">
        <v>0.42149999999999999</v>
      </c>
      <c r="J231">
        <v>0.52600000000000002</v>
      </c>
      <c r="K231">
        <v>0.58109999999999995</v>
      </c>
      <c r="L231">
        <v>0.3468</v>
      </c>
      <c r="M231">
        <v>0.48230000000000001</v>
      </c>
      <c r="N231">
        <v>0.79359999999999997</v>
      </c>
      <c r="O231">
        <v>0.75509999999999999</v>
      </c>
      <c r="P231">
        <v>0.3493</v>
      </c>
      <c r="Q231">
        <v>0.3347</v>
      </c>
    </row>
    <row r="232" spans="1:17" x14ac:dyDescent="0.2">
      <c r="A232" s="1">
        <v>1296.2166666666667</v>
      </c>
      <c r="B232">
        <v>0.49</v>
      </c>
      <c r="C232">
        <v>0.40629999999999999</v>
      </c>
      <c r="D232">
        <v>0.76759999999999995</v>
      </c>
      <c r="E232">
        <v>0.72319999999999995</v>
      </c>
      <c r="F232">
        <v>0.39900000000000002</v>
      </c>
      <c r="G232">
        <v>0.27839999999999998</v>
      </c>
      <c r="H232">
        <v>0.36470000000000002</v>
      </c>
      <c r="I232">
        <v>0.42459999999999998</v>
      </c>
      <c r="J232">
        <v>0.53580000000000005</v>
      </c>
      <c r="K232">
        <v>0.58730000000000004</v>
      </c>
      <c r="L232">
        <v>0.35399999999999998</v>
      </c>
      <c r="M232">
        <v>0.48759999999999998</v>
      </c>
      <c r="N232">
        <v>0.80920000000000003</v>
      </c>
      <c r="O232">
        <v>0.77110000000000001</v>
      </c>
      <c r="P232">
        <v>0.35580000000000001</v>
      </c>
      <c r="Q232">
        <v>0.33950000000000002</v>
      </c>
    </row>
    <row r="233" spans="1:17" x14ac:dyDescent="0.2">
      <c r="A233" s="1">
        <v>1301.8666666666666</v>
      </c>
      <c r="B233">
        <v>0.495</v>
      </c>
      <c r="C233">
        <v>0.40560000000000002</v>
      </c>
      <c r="D233">
        <v>0.77559999999999996</v>
      </c>
      <c r="E233">
        <v>0.73380000000000001</v>
      </c>
      <c r="F233">
        <v>0.40189999999999998</v>
      </c>
      <c r="G233">
        <v>0.27979999999999999</v>
      </c>
      <c r="H233">
        <v>0.36470000000000002</v>
      </c>
      <c r="I233">
        <v>0.43440000000000001</v>
      </c>
      <c r="J233">
        <v>0.53639999999999999</v>
      </c>
      <c r="K233">
        <v>0.5948</v>
      </c>
      <c r="L233">
        <v>0.35460000000000003</v>
      </c>
      <c r="M233">
        <v>0.495</v>
      </c>
      <c r="N233">
        <v>0.82199999999999995</v>
      </c>
      <c r="O233">
        <v>0.78849999999999998</v>
      </c>
      <c r="P233">
        <v>0.35959999999999998</v>
      </c>
      <c r="Q233">
        <v>0.34460000000000002</v>
      </c>
    </row>
    <row r="234" spans="1:17" x14ac:dyDescent="0.2">
      <c r="A234" s="1">
        <v>1307.5333333333333</v>
      </c>
      <c r="B234">
        <v>0.50460000000000005</v>
      </c>
      <c r="C234">
        <v>0.41649999999999998</v>
      </c>
      <c r="D234">
        <v>0.7823</v>
      </c>
      <c r="E234">
        <v>0.74490000000000001</v>
      </c>
      <c r="F234">
        <v>0.40679999999999999</v>
      </c>
      <c r="G234">
        <v>0.28289999999999998</v>
      </c>
      <c r="H234">
        <v>0.37240000000000001</v>
      </c>
      <c r="I234">
        <v>0.43859999999999999</v>
      </c>
      <c r="J234">
        <v>0.54669999999999996</v>
      </c>
      <c r="K234">
        <v>0.60089999999999999</v>
      </c>
      <c r="L234">
        <v>0.36070000000000002</v>
      </c>
      <c r="M234">
        <v>0.49990000000000001</v>
      </c>
      <c r="N234">
        <v>0.8417</v>
      </c>
      <c r="O234">
        <v>0.80430000000000001</v>
      </c>
      <c r="P234">
        <v>0.36530000000000001</v>
      </c>
      <c r="Q234">
        <v>0.35</v>
      </c>
    </row>
    <row r="235" spans="1:17" x14ac:dyDescent="0.2">
      <c r="A235" s="1">
        <v>1313.2</v>
      </c>
      <c r="B235">
        <v>0.50980000000000003</v>
      </c>
      <c r="C235">
        <v>0.42199999999999999</v>
      </c>
      <c r="D235">
        <v>0.79649999999999999</v>
      </c>
      <c r="E235">
        <v>0.75590000000000002</v>
      </c>
      <c r="F235">
        <v>0.4103</v>
      </c>
      <c r="G235">
        <v>0.28549999999999998</v>
      </c>
      <c r="H235">
        <v>0.37519999999999998</v>
      </c>
      <c r="I235">
        <v>0.44429999999999997</v>
      </c>
      <c r="J235">
        <v>0.54959999999999998</v>
      </c>
      <c r="K235">
        <v>0.61409999999999998</v>
      </c>
      <c r="L235">
        <v>0.36370000000000002</v>
      </c>
      <c r="M235">
        <v>0.50970000000000004</v>
      </c>
      <c r="N235">
        <v>0.85670000000000002</v>
      </c>
      <c r="O235">
        <v>0.82030000000000003</v>
      </c>
      <c r="P235">
        <v>0.37190000000000001</v>
      </c>
      <c r="Q235">
        <v>0.35520000000000002</v>
      </c>
    </row>
    <row r="236" spans="1:17" x14ac:dyDescent="0.2">
      <c r="A236" s="1">
        <v>1318.85</v>
      </c>
      <c r="B236">
        <v>0.51849999999999996</v>
      </c>
      <c r="C236">
        <v>0.42849999999999999</v>
      </c>
      <c r="D236">
        <v>0.8044</v>
      </c>
      <c r="E236">
        <v>0.76459999999999995</v>
      </c>
      <c r="F236">
        <v>0.41439999999999999</v>
      </c>
      <c r="G236">
        <v>0.28820000000000001</v>
      </c>
      <c r="H236">
        <v>0.37880000000000003</v>
      </c>
      <c r="I236">
        <v>0.44950000000000001</v>
      </c>
      <c r="J236">
        <v>0.55669999999999997</v>
      </c>
      <c r="K236">
        <v>0.61619999999999997</v>
      </c>
      <c r="L236">
        <v>0.37</v>
      </c>
      <c r="M236">
        <v>0.5161</v>
      </c>
      <c r="N236">
        <v>0.87709999999999999</v>
      </c>
      <c r="O236">
        <v>0.83169999999999999</v>
      </c>
      <c r="P236">
        <v>0.38069999999999998</v>
      </c>
      <c r="Q236">
        <v>0.36020000000000002</v>
      </c>
    </row>
    <row r="237" spans="1:17" x14ac:dyDescent="0.2">
      <c r="A237" s="1">
        <v>1324.5166666666667</v>
      </c>
      <c r="B237">
        <v>0.52559999999999996</v>
      </c>
      <c r="C237">
        <v>0.4345</v>
      </c>
      <c r="D237">
        <v>0.81620000000000004</v>
      </c>
      <c r="E237">
        <v>0.77239999999999998</v>
      </c>
      <c r="F237">
        <v>0.4194</v>
      </c>
      <c r="G237">
        <v>0.29110000000000003</v>
      </c>
      <c r="H237">
        <v>0.38550000000000001</v>
      </c>
      <c r="I237">
        <v>0.45550000000000002</v>
      </c>
      <c r="J237">
        <v>0.56510000000000005</v>
      </c>
      <c r="K237">
        <v>0.62649999999999995</v>
      </c>
      <c r="L237">
        <v>0.37730000000000002</v>
      </c>
      <c r="M237">
        <v>0.52349999999999997</v>
      </c>
      <c r="N237">
        <v>0.89659999999999995</v>
      </c>
      <c r="O237">
        <v>0.84870000000000001</v>
      </c>
      <c r="P237">
        <v>0.38769999999999999</v>
      </c>
      <c r="Q237">
        <v>0.36520000000000002</v>
      </c>
    </row>
    <row r="238" spans="1:17" x14ac:dyDescent="0.2">
      <c r="A238" s="1">
        <v>1330.1666666666667</v>
      </c>
      <c r="B238">
        <v>0.53210000000000002</v>
      </c>
      <c r="C238">
        <v>0.43709999999999999</v>
      </c>
      <c r="D238">
        <v>0.82369999999999999</v>
      </c>
      <c r="E238">
        <v>0.78180000000000005</v>
      </c>
      <c r="F238">
        <v>0.42330000000000001</v>
      </c>
      <c r="G238">
        <v>0.29470000000000002</v>
      </c>
      <c r="H238">
        <v>0.38840000000000002</v>
      </c>
      <c r="I238">
        <v>0.46160000000000001</v>
      </c>
      <c r="J238">
        <v>0.57369999999999999</v>
      </c>
      <c r="K238">
        <v>0.63529999999999998</v>
      </c>
      <c r="L238">
        <v>0.3821</v>
      </c>
      <c r="M238">
        <v>0.52749999999999997</v>
      </c>
      <c r="N238">
        <v>0.91290000000000004</v>
      </c>
      <c r="O238">
        <v>0.86370000000000002</v>
      </c>
      <c r="P238">
        <v>0.39329999999999998</v>
      </c>
      <c r="Q238">
        <v>0.36969999999999997</v>
      </c>
    </row>
    <row r="239" spans="1:17" x14ac:dyDescent="0.2">
      <c r="A239" s="1">
        <v>1335.8333333333333</v>
      </c>
      <c r="B239">
        <v>0.54120000000000001</v>
      </c>
      <c r="C239">
        <v>0.44109999999999999</v>
      </c>
      <c r="D239">
        <v>0.83340000000000003</v>
      </c>
      <c r="E239">
        <v>0.79</v>
      </c>
      <c r="F239">
        <v>0.42780000000000001</v>
      </c>
      <c r="G239">
        <v>0.2964</v>
      </c>
      <c r="H239">
        <v>0.39400000000000002</v>
      </c>
      <c r="I239">
        <v>0.46949999999999997</v>
      </c>
      <c r="J239">
        <v>0.57799999999999996</v>
      </c>
      <c r="K239">
        <v>0.63829999999999998</v>
      </c>
      <c r="L239">
        <v>0.38629999999999998</v>
      </c>
      <c r="M239">
        <v>0.53539999999999999</v>
      </c>
      <c r="N239">
        <v>0.9284</v>
      </c>
      <c r="O239">
        <v>0.87970000000000004</v>
      </c>
      <c r="P239">
        <v>0.39839999999999998</v>
      </c>
      <c r="Q239">
        <v>0.37709999999999999</v>
      </c>
    </row>
    <row r="240" spans="1:17" x14ac:dyDescent="0.2">
      <c r="A240" s="1">
        <v>1341.5</v>
      </c>
      <c r="B240">
        <v>0.55489999999999995</v>
      </c>
      <c r="C240">
        <v>0.4481</v>
      </c>
      <c r="D240">
        <v>0.83889999999999998</v>
      </c>
      <c r="E240">
        <v>0.80069999999999997</v>
      </c>
      <c r="F240">
        <v>0.43319999999999997</v>
      </c>
      <c r="G240">
        <v>0.3</v>
      </c>
      <c r="H240">
        <v>0.4002</v>
      </c>
      <c r="I240">
        <v>0.47489999999999999</v>
      </c>
      <c r="J240">
        <v>0.58579999999999999</v>
      </c>
      <c r="K240">
        <v>0.64490000000000003</v>
      </c>
      <c r="L240">
        <v>0.39119999999999999</v>
      </c>
      <c r="M240">
        <v>0.54149999999999998</v>
      </c>
      <c r="N240">
        <v>0.94820000000000004</v>
      </c>
      <c r="O240">
        <v>0.89600000000000002</v>
      </c>
      <c r="P240">
        <v>0.40660000000000002</v>
      </c>
      <c r="Q240">
        <v>0.38200000000000001</v>
      </c>
    </row>
    <row r="241" spans="1:17" x14ac:dyDescent="0.2">
      <c r="A241" s="1">
        <v>1347.15</v>
      </c>
      <c r="B241">
        <v>0.55710000000000004</v>
      </c>
      <c r="C241">
        <v>0.45300000000000001</v>
      </c>
      <c r="D241">
        <v>0.84750000000000003</v>
      </c>
      <c r="E241">
        <v>0.80269999999999997</v>
      </c>
      <c r="F241">
        <v>0.438</v>
      </c>
      <c r="G241">
        <v>0.30299999999999999</v>
      </c>
      <c r="H241">
        <v>0.4047</v>
      </c>
      <c r="I241">
        <v>0.48230000000000001</v>
      </c>
      <c r="J241">
        <v>0.5927</v>
      </c>
      <c r="K241">
        <v>0.65380000000000005</v>
      </c>
      <c r="L241">
        <v>0.39410000000000001</v>
      </c>
      <c r="M241">
        <v>0.55020000000000002</v>
      </c>
      <c r="N241">
        <v>0.96360000000000001</v>
      </c>
      <c r="O241">
        <v>0.91279999999999994</v>
      </c>
      <c r="P241">
        <v>0.4133</v>
      </c>
      <c r="Q241">
        <v>0.38819999999999999</v>
      </c>
    </row>
    <row r="242" spans="1:17" x14ac:dyDescent="0.2">
      <c r="A242" s="1">
        <v>1352.8166666666666</v>
      </c>
      <c r="B242">
        <v>0.56659999999999999</v>
      </c>
      <c r="C242">
        <v>0.4612</v>
      </c>
      <c r="D242">
        <v>0.85529999999999995</v>
      </c>
      <c r="E242">
        <v>0.81950000000000001</v>
      </c>
      <c r="F242">
        <v>0.44209999999999999</v>
      </c>
      <c r="G242">
        <v>0.30530000000000002</v>
      </c>
      <c r="H242">
        <v>0.40989999999999999</v>
      </c>
      <c r="I242">
        <v>0.4889</v>
      </c>
      <c r="J242">
        <v>0.60099999999999998</v>
      </c>
      <c r="K242">
        <v>0.66410000000000002</v>
      </c>
      <c r="L242">
        <v>0.39839999999999998</v>
      </c>
      <c r="M242">
        <v>0.55879999999999996</v>
      </c>
      <c r="N242">
        <v>0.98119999999999996</v>
      </c>
      <c r="O242">
        <v>0.93240000000000001</v>
      </c>
      <c r="P242">
        <v>0.4209</v>
      </c>
      <c r="Q242">
        <v>0.39410000000000001</v>
      </c>
    </row>
    <row r="243" spans="1:17" x14ac:dyDescent="0.2">
      <c r="A243" s="1">
        <v>1358.4833333333333</v>
      </c>
      <c r="B243">
        <v>0.57530000000000003</v>
      </c>
      <c r="C243">
        <v>0.46560000000000001</v>
      </c>
      <c r="D243">
        <v>0.8649</v>
      </c>
      <c r="E243">
        <v>0.82689999999999997</v>
      </c>
      <c r="F243">
        <v>0.45150000000000001</v>
      </c>
      <c r="G243">
        <v>0.30880000000000002</v>
      </c>
      <c r="H243">
        <v>0.41830000000000001</v>
      </c>
      <c r="I243">
        <v>0.49580000000000002</v>
      </c>
      <c r="J243">
        <v>0.6119</v>
      </c>
      <c r="K243">
        <v>0.67479999999999996</v>
      </c>
      <c r="L243">
        <v>0.40460000000000002</v>
      </c>
      <c r="M243">
        <v>0.56000000000000005</v>
      </c>
      <c r="N243">
        <v>0.99929999999999997</v>
      </c>
      <c r="O243">
        <v>0.94689999999999996</v>
      </c>
      <c r="P243">
        <v>0.42820000000000003</v>
      </c>
      <c r="Q243">
        <v>0.40139999999999998</v>
      </c>
    </row>
    <row r="244" spans="1:17" x14ac:dyDescent="0.2">
      <c r="A244" s="1">
        <v>1364.1333333333334</v>
      </c>
      <c r="B244">
        <v>0.58409999999999995</v>
      </c>
      <c r="C244">
        <v>0.47339999999999999</v>
      </c>
      <c r="D244">
        <v>0.87160000000000004</v>
      </c>
      <c r="E244">
        <v>0.83040000000000003</v>
      </c>
      <c r="F244">
        <v>0.45500000000000002</v>
      </c>
      <c r="G244">
        <v>0.31130000000000002</v>
      </c>
      <c r="H244">
        <v>0.42399999999999999</v>
      </c>
      <c r="I244">
        <v>0.50439999999999996</v>
      </c>
      <c r="J244">
        <v>0.61250000000000004</v>
      </c>
      <c r="K244">
        <v>0.67969999999999997</v>
      </c>
      <c r="L244">
        <v>0.40960000000000002</v>
      </c>
      <c r="M244">
        <v>0.57010000000000005</v>
      </c>
      <c r="N244">
        <v>1.0157</v>
      </c>
      <c r="O244">
        <v>0.96409999999999996</v>
      </c>
      <c r="P244">
        <v>0.4335</v>
      </c>
      <c r="Q244">
        <v>0.4078</v>
      </c>
    </row>
    <row r="245" spans="1:17" x14ac:dyDescent="0.2">
      <c r="A245" s="1">
        <v>1369.8</v>
      </c>
      <c r="B245">
        <v>0.59370000000000001</v>
      </c>
      <c r="C245">
        <v>0.48149999999999998</v>
      </c>
      <c r="D245">
        <v>0.87970000000000004</v>
      </c>
      <c r="E245">
        <v>0.84630000000000005</v>
      </c>
      <c r="F245">
        <v>0.46079999999999999</v>
      </c>
      <c r="G245">
        <v>0.31709999999999999</v>
      </c>
      <c r="H245">
        <v>0.43149999999999999</v>
      </c>
      <c r="I245">
        <v>0.51139999999999997</v>
      </c>
      <c r="J245">
        <v>0.63029999999999997</v>
      </c>
      <c r="K245">
        <v>0.69210000000000005</v>
      </c>
      <c r="L245">
        <v>0.41389999999999999</v>
      </c>
      <c r="M245">
        <v>0.57779999999999998</v>
      </c>
      <c r="N245">
        <v>1.0338000000000001</v>
      </c>
      <c r="O245">
        <v>0.97950000000000004</v>
      </c>
      <c r="P245">
        <v>0.44009999999999999</v>
      </c>
      <c r="Q245">
        <v>0.41570000000000001</v>
      </c>
    </row>
    <row r="246" spans="1:17" x14ac:dyDescent="0.2">
      <c r="A246" s="1">
        <v>1375.45</v>
      </c>
      <c r="B246">
        <v>0.60209999999999997</v>
      </c>
      <c r="C246">
        <v>0.48670000000000002</v>
      </c>
      <c r="D246">
        <v>0.88819999999999999</v>
      </c>
      <c r="E246">
        <v>0.84789999999999999</v>
      </c>
      <c r="F246">
        <v>0.46510000000000001</v>
      </c>
      <c r="G246">
        <v>0.31909999999999999</v>
      </c>
      <c r="H246">
        <v>0.44030000000000002</v>
      </c>
      <c r="I246">
        <v>0.51519999999999999</v>
      </c>
      <c r="J246">
        <v>0.63480000000000003</v>
      </c>
      <c r="K246">
        <v>0.69689999999999996</v>
      </c>
      <c r="L246">
        <v>0.42080000000000001</v>
      </c>
      <c r="M246">
        <v>0.58720000000000006</v>
      </c>
      <c r="N246">
        <v>1.0508999999999999</v>
      </c>
      <c r="O246">
        <v>0.99819999999999998</v>
      </c>
      <c r="P246">
        <v>0.44419999999999998</v>
      </c>
      <c r="Q246">
        <v>0.42230000000000001</v>
      </c>
    </row>
    <row r="247" spans="1:17" x14ac:dyDescent="0.2">
      <c r="A247" s="1">
        <v>1381.1166666666666</v>
      </c>
      <c r="B247">
        <v>0.61040000000000005</v>
      </c>
      <c r="C247">
        <v>0.49709999999999999</v>
      </c>
      <c r="D247">
        <v>0.89580000000000004</v>
      </c>
      <c r="E247">
        <v>0.86219999999999997</v>
      </c>
      <c r="F247">
        <v>0.46750000000000003</v>
      </c>
      <c r="G247">
        <v>0.32179999999999997</v>
      </c>
      <c r="H247">
        <v>0.44340000000000002</v>
      </c>
      <c r="I247">
        <v>0.52439999999999998</v>
      </c>
      <c r="J247">
        <v>0.64410000000000001</v>
      </c>
      <c r="K247">
        <v>0.70620000000000005</v>
      </c>
      <c r="L247">
        <v>0.42470000000000002</v>
      </c>
      <c r="M247">
        <v>0.59509999999999996</v>
      </c>
      <c r="N247">
        <v>1.0690999999999999</v>
      </c>
      <c r="O247">
        <v>1.0146999999999999</v>
      </c>
      <c r="P247">
        <v>0.45400000000000001</v>
      </c>
      <c r="Q247">
        <v>0.4299</v>
      </c>
    </row>
    <row r="248" spans="1:17" x14ac:dyDescent="0.2">
      <c r="A248" s="1">
        <v>1386.7833333333333</v>
      </c>
      <c r="B248">
        <v>0.62080000000000002</v>
      </c>
      <c r="C248">
        <v>0.49349999999999999</v>
      </c>
      <c r="D248">
        <v>0.90580000000000005</v>
      </c>
      <c r="E248">
        <v>0.86550000000000005</v>
      </c>
      <c r="F248">
        <v>0.47489999999999999</v>
      </c>
      <c r="G248">
        <v>0.32369999999999999</v>
      </c>
      <c r="H248">
        <v>0.44259999999999999</v>
      </c>
      <c r="I248">
        <v>0.52990000000000004</v>
      </c>
      <c r="J248">
        <v>0.6482</v>
      </c>
      <c r="K248">
        <v>0.71299999999999997</v>
      </c>
      <c r="L248">
        <v>0.43149999999999999</v>
      </c>
      <c r="M248">
        <v>0.59930000000000005</v>
      </c>
      <c r="N248">
        <v>1.0835999999999999</v>
      </c>
      <c r="O248">
        <v>1.0307999999999999</v>
      </c>
      <c r="P248">
        <v>0.46310000000000001</v>
      </c>
      <c r="Q248">
        <v>0.43690000000000001</v>
      </c>
    </row>
    <row r="249" spans="1:17" x14ac:dyDescent="0.2">
      <c r="A249" s="1">
        <v>1392.4333333333334</v>
      </c>
      <c r="B249">
        <v>0.62909999999999999</v>
      </c>
      <c r="C249">
        <v>0.49930000000000002</v>
      </c>
      <c r="D249">
        <v>0.91220000000000001</v>
      </c>
      <c r="E249">
        <v>0.873</v>
      </c>
      <c r="F249">
        <v>0.47699999999999998</v>
      </c>
      <c r="G249">
        <v>0.3271</v>
      </c>
      <c r="H249">
        <v>0.45419999999999999</v>
      </c>
      <c r="I249">
        <v>0.54010000000000002</v>
      </c>
      <c r="J249">
        <v>0.65439999999999998</v>
      </c>
      <c r="K249">
        <v>0.72460000000000002</v>
      </c>
      <c r="L249">
        <v>0.43869999999999998</v>
      </c>
      <c r="M249">
        <v>0.60719999999999996</v>
      </c>
      <c r="N249">
        <v>1.1004</v>
      </c>
      <c r="O249">
        <v>1.0483</v>
      </c>
      <c r="P249">
        <v>0.46360000000000001</v>
      </c>
      <c r="Q249">
        <v>0.44409999999999999</v>
      </c>
    </row>
    <row r="250" spans="1:17" x14ac:dyDescent="0.2">
      <c r="A250" s="1">
        <v>1398.1</v>
      </c>
      <c r="B250">
        <v>0.63990000000000002</v>
      </c>
      <c r="C250">
        <v>0.50919999999999999</v>
      </c>
      <c r="D250">
        <v>0.92049999999999998</v>
      </c>
      <c r="E250">
        <v>0.87749999999999995</v>
      </c>
      <c r="F250">
        <v>0.48299999999999998</v>
      </c>
      <c r="G250">
        <v>0.33100000000000002</v>
      </c>
      <c r="H250">
        <v>0.46229999999999999</v>
      </c>
      <c r="I250">
        <v>0.54600000000000004</v>
      </c>
      <c r="J250">
        <v>0.66549999999999998</v>
      </c>
      <c r="K250">
        <v>0.73460000000000003</v>
      </c>
      <c r="L250">
        <v>0.4471</v>
      </c>
      <c r="M250">
        <v>0.6169</v>
      </c>
      <c r="N250">
        <v>1.1176999999999999</v>
      </c>
      <c r="O250">
        <v>1.0648</v>
      </c>
      <c r="P250">
        <v>0.46879999999999999</v>
      </c>
      <c r="Q250">
        <v>0.4506</v>
      </c>
    </row>
    <row r="251" spans="1:17" x14ac:dyDescent="0.2">
      <c r="A251" s="1">
        <v>1403.75</v>
      </c>
      <c r="B251">
        <v>0.64970000000000006</v>
      </c>
      <c r="C251">
        <v>0.52390000000000003</v>
      </c>
      <c r="D251">
        <v>0.92779999999999996</v>
      </c>
      <c r="E251">
        <v>0.89339999999999997</v>
      </c>
      <c r="F251">
        <v>0.48980000000000001</v>
      </c>
      <c r="G251">
        <v>0.3342</v>
      </c>
      <c r="H251">
        <v>0.46820000000000001</v>
      </c>
      <c r="I251">
        <v>0.55569999999999997</v>
      </c>
      <c r="J251">
        <v>0.67830000000000001</v>
      </c>
      <c r="K251">
        <v>0.74470000000000003</v>
      </c>
      <c r="L251">
        <v>0.45040000000000002</v>
      </c>
      <c r="M251">
        <v>0.62609999999999999</v>
      </c>
      <c r="N251">
        <v>1.1324000000000001</v>
      </c>
      <c r="O251">
        <v>1.0843</v>
      </c>
      <c r="P251">
        <v>0.47649999999999998</v>
      </c>
      <c r="Q251">
        <v>0.45529999999999998</v>
      </c>
    </row>
    <row r="252" spans="1:17" x14ac:dyDescent="0.2">
      <c r="A252" s="1">
        <v>1409.4166666666667</v>
      </c>
      <c r="B252">
        <v>0.65569999999999995</v>
      </c>
      <c r="C252">
        <v>0.52569999999999995</v>
      </c>
      <c r="D252">
        <v>0.93120000000000003</v>
      </c>
      <c r="E252">
        <v>0.8992</v>
      </c>
      <c r="F252">
        <v>0.49299999999999999</v>
      </c>
      <c r="G252">
        <v>0.3372</v>
      </c>
      <c r="H252">
        <v>0.47049999999999997</v>
      </c>
      <c r="I252">
        <v>0.56289999999999996</v>
      </c>
      <c r="J252">
        <v>0.68100000000000005</v>
      </c>
      <c r="K252">
        <v>0.75070000000000003</v>
      </c>
      <c r="L252">
        <v>0.45269999999999999</v>
      </c>
      <c r="M252">
        <v>0.63360000000000005</v>
      </c>
      <c r="N252">
        <v>1.1459999999999999</v>
      </c>
      <c r="O252">
        <v>1.1011</v>
      </c>
      <c r="P252">
        <v>0.48220000000000002</v>
      </c>
      <c r="Q252">
        <v>0.46060000000000001</v>
      </c>
    </row>
    <row r="253" spans="1:17" x14ac:dyDescent="0.2">
      <c r="A253" s="1">
        <v>1415.0833333333333</v>
      </c>
      <c r="B253">
        <v>0.66500000000000004</v>
      </c>
      <c r="C253">
        <v>0.53200000000000003</v>
      </c>
      <c r="D253">
        <v>0.94159999999999999</v>
      </c>
      <c r="E253">
        <v>0.9073</v>
      </c>
      <c r="F253">
        <v>0.50029999999999997</v>
      </c>
      <c r="G253">
        <v>0.34060000000000001</v>
      </c>
      <c r="H253">
        <v>0.47789999999999999</v>
      </c>
      <c r="I253">
        <v>0.57020000000000004</v>
      </c>
      <c r="J253">
        <v>0.68840000000000001</v>
      </c>
      <c r="K253">
        <v>0.75700000000000001</v>
      </c>
      <c r="L253">
        <v>0.4597</v>
      </c>
      <c r="M253">
        <v>0.64219999999999999</v>
      </c>
      <c r="N253">
        <v>1.1594</v>
      </c>
      <c r="O253">
        <v>1.1152</v>
      </c>
      <c r="P253">
        <v>0.4869</v>
      </c>
      <c r="Q253">
        <v>0.46650000000000003</v>
      </c>
    </row>
    <row r="254" spans="1:17" x14ac:dyDescent="0.2">
      <c r="A254" s="1">
        <v>1420.7333333333333</v>
      </c>
      <c r="B254">
        <v>0.67559999999999998</v>
      </c>
      <c r="C254">
        <v>0.53690000000000004</v>
      </c>
      <c r="D254">
        <v>0.95120000000000005</v>
      </c>
      <c r="E254">
        <v>0.91039999999999999</v>
      </c>
      <c r="F254">
        <v>0.50439999999999996</v>
      </c>
      <c r="G254">
        <v>0.34089999999999998</v>
      </c>
      <c r="H254">
        <v>0.4824</v>
      </c>
      <c r="I254">
        <v>0.57389999999999997</v>
      </c>
      <c r="J254">
        <v>0.69199999999999995</v>
      </c>
      <c r="K254">
        <v>0.76480000000000004</v>
      </c>
      <c r="L254">
        <v>0.46550000000000002</v>
      </c>
      <c r="M254">
        <v>0.64600000000000002</v>
      </c>
      <c r="N254">
        <v>1.1757</v>
      </c>
      <c r="O254">
        <v>1.1328</v>
      </c>
      <c r="P254">
        <v>0.49509999999999998</v>
      </c>
      <c r="Q254">
        <v>0.47560000000000002</v>
      </c>
    </row>
    <row r="255" spans="1:17" x14ac:dyDescent="0.2">
      <c r="A255" s="1">
        <v>1426.4</v>
      </c>
      <c r="B255">
        <v>0.67979999999999996</v>
      </c>
      <c r="C255">
        <v>0.54349999999999998</v>
      </c>
      <c r="D255">
        <v>0.95450000000000002</v>
      </c>
      <c r="E255">
        <v>0.91839999999999999</v>
      </c>
      <c r="F255">
        <v>0.50700000000000001</v>
      </c>
      <c r="G255">
        <v>0.34739999999999999</v>
      </c>
      <c r="H255">
        <v>0.48649999999999999</v>
      </c>
      <c r="I255">
        <v>0.58350000000000002</v>
      </c>
      <c r="J255">
        <v>0.70289999999999997</v>
      </c>
      <c r="K255">
        <v>0.77400000000000002</v>
      </c>
      <c r="L255">
        <v>0.47060000000000002</v>
      </c>
      <c r="M255">
        <v>0.65739999999999998</v>
      </c>
      <c r="N255">
        <v>1.1858</v>
      </c>
      <c r="O255">
        <v>1.1477999999999999</v>
      </c>
      <c r="P255">
        <v>0.50070000000000003</v>
      </c>
      <c r="Q255">
        <v>0.48130000000000001</v>
      </c>
    </row>
    <row r="256" spans="1:17" x14ac:dyDescent="0.2">
      <c r="A256" s="1">
        <v>1432.0666666666666</v>
      </c>
      <c r="B256">
        <v>0.69830000000000003</v>
      </c>
      <c r="C256">
        <v>0.55030000000000001</v>
      </c>
      <c r="D256">
        <v>0.96009999999999995</v>
      </c>
      <c r="E256">
        <v>0.92010000000000003</v>
      </c>
      <c r="F256">
        <v>0.51729999999999998</v>
      </c>
      <c r="G256">
        <v>0.35139999999999999</v>
      </c>
      <c r="H256">
        <v>0.50319999999999998</v>
      </c>
      <c r="I256">
        <v>0.5907</v>
      </c>
      <c r="J256">
        <v>0.71879999999999999</v>
      </c>
      <c r="K256">
        <v>0.78539999999999999</v>
      </c>
      <c r="L256">
        <v>0.48170000000000002</v>
      </c>
      <c r="M256">
        <v>0.66669999999999996</v>
      </c>
      <c r="N256">
        <v>1.2021999999999999</v>
      </c>
      <c r="O256">
        <v>1.1641999999999999</v>
      </c>
      <c r="P256">
        <v>0.51100000000000001</v>
      </c>
      <c r="Q256">
        <v>0.48730000000000001</v>
      </c>
    </row>
    <row r="257" spans="1:17" x14ac:dyDescent="0.2">
      <c r="A257" s="1">
        <v>1437.7166666666667</v>
      </c>
      <c r="B257">
        <v>0.70699999999999996</v>
      </c>
      <c r="C257">
        <v>0.55520000000000003</v>
      </c>
      <c r="D257">
        <v>0.96489999999999998</v>
      </c>
      <c r="E257">
        <v>0.93110000000000004</v>
      </c>
      <c r="F257">
        <v>0.52200000000000002</v>
      </c>
      <c r="G257">
        <v>0.35570000000000002</v>
      </c>
      <c r="H257">
        <v>0.50370000000000004</v>
      </c>
      <c r="I257">
        <v>0.60429999999999995</v>
      </c>
      <c r="J257">
        <v>0.72640000000000005</v>
      </c>
      <c r="K257">
        <v>0.79039999999999999</v>
      </c>
      <c r="L257">
        <v>0.4874</v>
      </c>
      <c r="M257">
        <v>0.67030000000000001</v>
      </c>
      <c r="N257">
        <v>1.2148000000000001</v>
      </c>
      <c r="O257">
        <v>1.1808000000000001</v>
      </c>
      <c r="P257">
        <v>0.51980000000000004</v>
      </c>
      <c r="Q257">
        <v>0.49320000000000003</v>
      </c>
    </row>
    <row r="258" spans="1:17" x14ac:dyDescent="0.2">
      <c r="A258" s="1">
        <v>1443.3833333333334</v>
      </c>
      <c r="B258">
        <v>0.71319999999999995</v>
      </c>
      <c r="C258">
        <v>0.56640000000000001</v>
      </c>
      <c r="D258">
        <v>0.97130000000000005</v>
      </c>
      <c r="E258">
        <v>0.94069999999999998</v>
      </c>
      <c r="F258">
        <v>0.52380000000000004</v>
      </c>
      <c r="G258">
        <v>0.35849999999999999</v>
      </c>
      <c r="H258">
        <v>0.51280000000000003</v>
      </c>
      <c r="I258">
        <v>0.60950000000000004</v>
      </c>
      <c r="J258">
        <v>0.72760000000000002</v>
      </c>
      <c r="K258">
        <v>0.80169999999999997</v>
      </c>
      <c r="L258">
        <v>0.49020000000000002</v>
      </c>
      <c r="M258">
        <v>0.68</v>
      </c>
      <c r="N258">
        <v>1.2249000000000001</v>
      </c>
      <c r="O258">
        <v>1.1935</v>
      </c>
      <c r="P258">
        <v>0.52639999999999998</v>
      </c>
      <c r="Q258">
        <v>0.49790000000000001</v>
      </c>
    </row>
    <row r="259" spans="1:17" x14ac:dyDescent="0.2">
      <c r="A259" s="1">
        <v>1449.0333333333333</v>
      </c>
      <c r="B259">
        <v>0.71840000000000004</v>
      </c>
      <c r="C259">
        <v>0.57320000000000004</v>
      </c>
      <c r="D259">
        <v>0.97760000000000002</v>
      </c>
      <c r="E259">
        <v>0.94640000000000002</v>
      </c>
      <c r="F259">
        <v>0.53129999999999999</v>
      </c>
      <c r="G259">
        <v>0.36209999999999998</v>
      </c>
      <c r="H259">
        <v>0.51470000000000005</v>
      </c>
      <c r="I259">
        <v>0.61899999999999999</v>
      </c>
      <c r="J259">
        <v>0.73170000000000002</v>
      </c>
      <c r="K259">
        <v>0.81410000000000005</v>
      </c>
      <c r="L259">
        <v>0.49399999999999999</v>
      </c>
      <c r="M259">
        <v>0.69159999999999999</v>
      </c>
      <c r="N259">
        <v>1.2358</v>
      </c>
      <c r="O259">
        <v>1.2061999999999999</v>
      </c>
      <c r="P259">
        <v>0.53549999999999998</v>
      </c>
      <c r="Q259">
        <v>0.50339999999999996</v>
      </c>
    </row>
    <row r="260" spans="1:17" x14ac:dyDescent="0.2">
      <c r="A260" s="1">
        <v>1454.7</v>
      </c>
      <c r="B260">
        <v>0.72789999999999999</v>
      </c>
      <c r="C260">
        <v>0.57479999999999998</v>
      </c>
      <c r="D260">
        <v>0.98929999999999996</v>
      </c>
      <c r="E260">
        <v>0.95120000000000005</v>
      </c>
      <c r="F260">
        <v>0.53749999999999998</v>
      </c>
      <c r="G260">
        <v>0.3649</v>
      </c>
      <c r="H260">
        <v>0.52480000000000004</v>
      </c>
      <c r="I260">
        <v>0.62270000000000003</v>
      </c>
      <c r="J260">
        <v>0.748</v>
      </c>
      <c r="K260">
        <v>0.82599999999999996</v>
      </c>
      <c r="L260">
        <v>0.50229999999999997</v>
      </c>
      <c r="M260">
        <v>0.69630000000000003</v>
      </c>
      <c r="N260">
        <v>1.2498</v>
      </c>
      <c r="O260">
        <v>1.2188000000000001</v>
      </c>
      <c r="P260">
        <v>0.54769999999999996</v>
      </c>
      <c r="Q260">
        <v>0.5091</v>
      </c>
    </row>
    <row r="261" spans="1:17" x14ac:dyDescent="0.2">
      <c r="A261" s="1">
        <v>1460.3666666666666</v>
      </c>
      <c r="B261">
        <v>0.74139999999999995</v>
      </c>
      <c r="C261">
        <v>0.5877</v>
      </c>
      <c r="D261">
        <v>0.98860000000000003</v>
      </c>
      <c r="E261">
        <v>0.96209999999999996</v>
      </c>
      <c r="F261">
        <v>0.54420000000000002</v>
      </c>
      <c r="G261">
        <v>0.36809999999999998</v>
      </c>
      <c r="H261">
        <v>0.52839999999999998</v>
      </c>
      <c r="I261">
        <v>0.63529999999999998</v>
      </c>
      <c r="J261">
        <v>0.754</v>
      </c>
      <c r="K261">
        <v>0.83179999999999998</v>
      </c>
      <c r="L261">
        <v>0.50929999999999997</v>
      </c>
      <c r="M261">
        <v>0.70940000000000003</v>
      </c>
      <c r="N261">
        <v>1.2642</v>
      </c>
      <c r="O261">
        <v>1.2316</v>
      </c>
      <c r="P261">
        <v>0.5554</v>
      </c>
      <c r="Q261">
        <v>0.51500000000000001</v>
      </c>
    </row>
    <row r="262" spans="1:17" x14ac:dyDescent="0.2">
      <c r="A262" s="1">
        <v>1466.0166666666667</v>
      </c>
      <c r="B262">
        <v>0.74860000000000004</v>
      </c>
      <c r="C262">
        <v>0.59540000000000004</v>
      </c>
      <c r="D262">
        <v>0.99180000000000001</v>
      </c>
      <c r="E262">
        <v>0.96699999999999997</v>
      </c>
      <c r="F262">
        <v>0.54830000000000001</v>
      </c>
      <c r="G262">
        <v>0.37209999999999999</v>
      </c>
      <c r="H262">
        <v>0.53580000000000005</v>
      </c>
      <c r="I262">
        <v>0.64239999999999997</v>
      </c>
      <c r="J262">
        <v>0.75919999999999999</v>
      </c>
      <c r="K262">
        <v>0.84199999999999997</v>
      </c>
      <c r="L262">
        <v>0.51160000000000005</v>
      </c>
      <c r="M262">
        <v>0.71220000000000006</v>
      </c>
      <c r="N262">
        <v>1.2755000000000001</v>
      </c>
      <c r="O262">
        <v>1.2439</v>
      </c>
      <c r="P262">
        <v>0.56479999999999997</v>
      </c>
      <c r="Q262">
        <v>0.52129999999999999</v>
      </c>
    </row>
    <row r="263" spans="1:17" x14ac:dyDescent="0.2">
      <c r="A263" s="1">
        <v>1471.6833333333334</v>
      </c>
      <c r="B263">
        <v>0.76090000000000002</v>
      </c>
      <c r="C263">
        <v>0.59360000000000002</v>
      </c>
      <c r="D263">
        <v>1.0012000000000001</v>
      </c>
      <c r="E263">
        <v>0.97360000000000002</v>
      </c>
      <c r="F263">
        <v>0.5554</v>
      </c>
      <c r="G263">
        <v>0.37540000000000001</v>
      </c>
      <c r="H263">
        <v>0.54059999999999997</v>
      </c>
      <c r="I263">
        <v>0.64839999999999998</v>
      </c>
      <c r="J263">
        <v>0.77029999999999998</v>
      </c>
      <c r="K263">
        <v>0.84840000000000004</v>
      </c>
      <c r="L263">
        <v>0.52200000000000002</v>
      </c>
      <c r="M263">
        <v>0.72089999999999999</v>
      </c>
      <c r="N263">
        <v>1.2879</v>
      </c>
      <c r="O263">
        <v>1.2531000000000001</v>
      </c>
      <c r="P263">
        <v>0.57530000000000003</v>
      </c>
      <c r="Q263">
        <v>0.53010000000000002</v>
      </c>
    </row>
    <row r="264" spans="1:17" x14ac:dyDescent="0.2">
      <c r="A264" s="1">
        <v>1477.35</v>
      </c>
      <c r="B264">
        <v>0.77110000000000001</v>
      </c>
      <c r="C264">
        <v>0.6018</v>
      </c>
      <c r="D264">
        <v>1.006</v>
      </c>
      <c r="E264">
        <v>0.97650000000000003</v>
      </c>
      <c r="F264">
        <v>0.5615</v>
      </c>
      <c r="G264">
        <v>0.37859999999999999</v>
      </c>
      <c r="H264">
        <v>0.5474</v>
      </c>
      <c r="I264">
        <v>0.65669999999999995</v>
      </c>
      <c r="J264">
        <v>0.77339999999999998</v>
      </c>
      <c r="K264">
        <v>0.86099999999999999</v>
      </c>
      <c r="L264">
        <v>0.52739999999999998</v>
      </c>
      <c r="M264">
        <v>0.73280000000000001</v>
      </c>
      <c r="N264">
        <v>1.2968</v>
      </c>
      <c r="O264">
        <v>1.2624</v>
      </c>
      <c r="P264">
        <v>0.58389999999999997</v>
      </c>
      <c r="Q264">
        <v>0.53939999999999999</v>
      </c>
    </row>
    <row r="265" spans="1:17" x14ac:dyDescent="0.2">
      <c r="A265" s="1">
        <v>1483</v>
      </c>
      <c r="B265">
        <v>0.77749999999999997</v>
      </c>
      <c r="C265">
        <v>0.60670000000000002</v>
      </c>
      <c r="D265">
        <v>1.0163</v>
      </c>
      <c r="E265">
        <v>0.98050000000000004</v>
      </c>
      <c r="F265">
        <v>0.56469999999999998</v>
      </c>
      <c r="G265">
        <v>0.38319999999999999</v>
      </c>
      <c r="H265">
        <v>0.55620000000000003</v>
      </c>
      <c r="I265">
        <v>0.66579999999999995</v>
      </c>
      <c r="J265">
        <v>0.78180000000000005</v>
      </c>
      <c r="K265">
        <v>0.86799999999999999</v>
      </c>
      <c r="L265">
        <v>0.53469999999999995</v>
      </c>
      <c r="M265">
        <v>0.73850000000000005</v>
      </c>
      <c r="N265">
        <v>1.3068</v>
      </c>
      <c r="O265">
        <v>1.272</v>
      </c>
      <c r="P265">
        <v>0.59260000000000002</v>
      </c>
      <c r="Q265">
        <v>0.5454</v>
      </c>
    </row>
    <row r="266" spans="1:17" x14ac:dyDescent="0.2">
      <c r="A266" s="1">
        <v>1488.6666666666667</v>
      </c>
      <c r="B266">
        <v>0.78200000000000003</v>
      </c>
      <c r="C266">
        <v>0.61799999999999999</v>
      </c>
      <c r="D266">
        <v>1.0185999999999999</v>
      </c>
      <c r="E266">
        <v>0.98939999999999995</v>
      </c>
      <c r="F266">
        <v>0.56759999999999999</v>
      </c>
      <c r="G266">
        <v>0.38650000000000001</v>
      </c>
      <c r="H266">
        <v>0.5585</v>
      </c>
      <c r="I266">
        <v>0.66839999999999999</v>
      </c>
      <c r="J266">
        <v>0.79179999999999995</v>
      </c>
      <c r="K266">
        <v>0.87880000000000003</v>
      </c>
      <c r="L266">
        <v>0.53779999999999994</v>
      </c>
      <c r="M266">
        <v>0.74980000000000002</v>
      </c>
      <c r="N266">
        <v>1.3169</v>
      </c>
      <c r="O266">
        <v>1.2813000000000001</v>
      </c>
      <c r="P266">
        <v>0.60170000000000001</v>
      </c>
      <c r="Q266">
        <v>0.55500000000000005</v>
      </c>
    </row>
    <row r="267" spans="1:17" x14ac:dyDescent="0.2">
      <c r="A267" s="1">
        <v>1494.3166666666666</v>
      </c>
      <c r="B267">
        <v>0.8044</v>
      </c>
      <c r="C267">
        <v>0.62009999999999998</v>
      </c>
      <c r="D267">
        <v>1.0235000000000001</v>
      </c>
      <c r="E267">
        <v>0.9909</v>
      </c>
      <c r="F267">
        <v>0.57369999999999999</v>
      </c>
      <c r="G267">
        <v>0.38869999999999999</v>
      </c>
      <c r="H267">
        <v>0.56950000000000001</v>
      </c>
      <c r="I267">
        <v>0.68089999999999995</v>
      </c>
      <c r="J267">
        <v>0.80679999999999996</v>
      </c>
      <c r="K267">
        <v>0.88929999999999998</v>
      </c>
      <c r="L267">
        <v>0.54710000000000003</v>
      </c>
      <c r="M267">
        <v>0.75570000000000004</v>
      </c>
      <c r="N267">
        <v>1.3306</v>
      </c>
      <c r="O267">
        <v>1.2897000000000001</v>
      </c>
      <c r="P267">
        <v>0.61160000000000003</v>
      </c>
      <c r="Q267">
        <v>0.56179999999999997</v>
      </c>
    </row>
    <row r="268" spans="1:17" x14ac:dyDescent="0.2">
      <c r="A268" s="1">
        <v>1499.9833333333333</v>
      </c>
      <c r="B268">
        <v>0.80449999999999999</v>
      </c>
      <c r="C268">
        <v>0.627</v>
      </c>
      <c r="D268">
        <v>1.0267999999999999</v>
      </c>
      <c r="E268">
        <v>0.99919999999999998</v>
      </c>
      <c r="F268">
        <v>0.58069999999999999</v>
      </c>
      <c r="G268">
        <v>0.3947</v>
      </c>
      <c r="H268">
        <v>0.57330000000000003</v>
      </c>
      <c r="I268">
        <v>0.68640000000000001</v>
      </c>
      <c r="J268">
        <v>0.80869999999999997</v>
      </c>
      <c r="K268">
        <v>0.89429999999999998</v>
      </c>
      <c r="L268">
        <v>0.55289999999999995</v>
      </c>
      <c r="M268">
        <v>0.76759999999999995</v>
      </c>
      <c r="N268">
        <v>1.3388</v>
      </c>
      <c r="O268">
        <v>1.3002</v>
      </c>
      <c r="P268">
        <v>0.62109999999999999</v>
      </c>
      <c r="Q268">
        <v>0.57179999999999997</v>
      </c>
    </row>
    <row r="269" spans="1:17" x14ac:dyDescent="0.2">
      <c r="A269" s="1">
        <v>1505.65</v>
      </c>
      <c r="B269">
        <v>0.81930000000000003</v>
      </c>
      <c r="C269">
        <v>0.63239999999999996</v>
      </c>
      <c r="D269">
        <v>1.0315000000000001</v>
      </c>
      <c r="E269">
        <v>1.0033000000000001</v>
      </c>
      <c r="F269">
        <v>0.58479999999999999</v>
      </c>
      <c r="G269">
        <v>0.39800000000000002</v>
      </c>
      <c r="H269">
        <v>0.58179999999999998</v>
      </c>
      <c r="I269">
        <v>0.69630000000000003</v>
      </c>
      <c r="J269">
        <v>0.8196</v>
      </c>
      <c r="K269">
        <v>0.90259999999999996</v>
      </c>
      <c r="L269">
        <v>0.56469999999999998</v>
      </c>
      <c r="M269">
        <v>0.7712</v>
      </c>
      <c r="N269">
        <v>1.3454999999999999</v>
      </c>
      <c r="O269">
        <v>1.3080000000000001</v>
      </c>
      <c r="P269">
        <v>0.63139999999999996</v>
      </c>
      <c r="Q269">
        <v>0.57989999999999997</v>
      </c>
    </row>
    <row r="270" spans="1:17" x14ac:dyDescent="0.2">
      <c r="A270" s="1">
        <v>1511.3</v>
      </c>
      <c r="B270">
        <v>0.82830000000000004</v>
      </c>
      <c r="C270">
        <v>0.6401</v>
      </c>
      <c r="D270">
        <v>1.0366</v>
      </c>
      <c r="E270">
        <v>1.0078</v>
      </c>
      <c r="F270">
        <v>0.58779999999999999</v>
      </c>
      <c r="G270">
        <v>0.40060000000000001</v>
      </c>
      <c r="H270">
        <v>0.58479999999999999</v>
      </c>
      <c r="I270">
        <v>0.70420000000000005</v>
      </c>
      <c r="J270">
        <v>0.82699999999999996</v>
      </c>
      <c r="K270">
        <v>0.91139999999999999</v>
      </c>
      <c r="L270">
        <v>0.56589999999999996</v>
      </c>
      <c r="M270">
        <v>0.78269999999999995</v>
      </c>
      <c r="N270">
        <v>1.3526</v>
      </c>
      <c r="O270">
        <v>1.3145</v>
      </c>
      <c r="P270">
        <v>0.6411</v>
      </c>
      <c r="Q270">
        <v>0.58709999999999996</v>
      </c>
    </row>
    <row r="271" spans="1:17" x14ac:dyDescent="0.2">
      <c r="A271" s="1">
        <v>1516.9666666666667</v>
      </c>
      <c r="B271">
        <v>0.8377</v>
      </c>
      <c r="C271">
        <v>0.6452</v>
      </c>
      <c r="D271">
        <v>1.0347</v>
      </c>
      <c r="E271">
        <v>1.0130999999999999</v>
      </c>
      <c r="F271">
        <v>0.59770000000000001</v>
      </c>
      <c r="G271">
        <v>0.40689999999999998</v>
      </c>
      <c r="H271">
        <v>0.59040000000000004</v>
      </c>
      <c r="I271">
        <v>0.7097</v>
      </c>
      <c r="J271">
        <v>0.83850000000000002</v>
      </c>
      <c r="K271">
        <v>0.91520000000000001</v>
      </c>
      <c r="L271">
        <v>0.57389999999999997</v>
      </c>
      <c r="M271">
        <v>0.78879999999999995</v>
      </c>
      <c r="N271">
        <v>1.3608</v>
      </c>
      <c r="O271">
        <v>1.321</v>
      </c>
      <c r="P271">
        <v>0.6552</v>
      </c>
      <c r="Q271">
        <v>0.59550000000000003</v>
      </c>
    </row>
    <row r="272" spans="1:17" x14ac:dyDescent="0.2">
      <c r="A272" s="1">
        <v>1522.6333333333334</v>
      </c>
      <c r="B272">
        <v>0.84560000000000002</v>
      </c>
      <c r="C272">
        <v>0.65359999999999996</v>
      </c>
      <c r="D272">
        <v>1.0432999999999999</v>
      </c>
      <c r="E272">
        <v>1.0157</v>
      </c>
      <c r="F272">
        <v>0.6008</v>
      </c>
      <c r="G272">
        <v>0.41020000000000001</v>
      </c>
      <c r="H272">
        <v>0.59909999999999997</v>
      </c>
      <c r="I272">
        <v>0.71970000000000001</v>
      </c>
      <c r="J272">
        <v>0.84389999999999998</v>
      </c>
      <c r="K272">
        <v>0.9345</v>
      </c>
      <c r="L272">
        <v>0.58320000000000005</v>
      </c>
      <c r="M272">
        <v>0.79749999999999999</v>
      </c>
      <c r="N272">
        <v>1.3680000000000001</v>
      </c>
      <c r="O272">
        <v>1.3268</v>
      </c>
      <c r="P272">
        <v>0.66749999999999998</v>
      </c>
      <c r="Q272">
        <v>0.60389999999999999</v>
      </c>
    </row>
    <row r="273" spans="1:17" x14ac:dyDescent="0.2">
      <c r="A273" s="1">
        <v>1528.2833333333333</v>
      </c>
      <c r="B273">
        <v>0.8609</v>
      </c>
      <c r="C273">
        <v>0.66359999999999997</v>
      </c>
      <c r="D273">
        <v>1.044</v>
      </c>
      <c r="E273">
        <v>1.0178</v>
      </c>
      <c r="F273">
        <v>0.61009999999999998</v>
      </c>
      <c r="G273">
        <v>0.41660000000000003</v>
      </c>
      <c r="H273">
        <v>0.60419999999999996</v>
      </c>
      <c r="I273">
        <v>0.73</v>
      </c>
      <c r="J273">
        <v>0.85519999999999996</v>
      </c>
      <c r="K273">
        <v>0.93440000000000001</v>
      </c>
      <c r="L273">
        <v>0.5948</v>
      </c>
      <c r="M273">
        <v>0.80459999999999998</v>
      </c>
      <c r="N273">
        <v>1.3758999999999999</v>
      </c>
      <c r="O273">
        <v>1.3310999999999999</v>
      </c>
      <c r="P273">
        <v>0.68010000000000004</v>
      </c>
      <c r="Q273">
        <v>0.61119999999999997</v>
      </c>
    </row>
    <row r="274" spans="1:17" x14ac:dyDescent="0.2">
      <c r="A274" s="1">
        <v>1533.95</v>
      </c>
      <c r="B274">
        <v>0.86580000000000001</v>
      </c>
      <c r="C274">
        <v>0.66549999999999998</v>
      </c>
      <c r="D274">
        <v>1.0470999999999999</v>
      </c>
      <c r="E274">
        <v>1.03</v>
      </c>
      <c r="F274">
        <v>0.61480000000000001</v>
      </c>
      <c r="G274">
        <v>0.41909999999999997</v>
      </c>
      <c r="H274">
        <v>0.61140000000000005</v>
      </c>
      <c r="I274">
        <v>0.73609999999999998</v>
      </c>
      <c r="J274">
        <v>0.86480000000000001</v>
      </c>
      <c r="K274">
        <v>0.94489999999999996</v>
      </c>
      <c r="L274">
        <v>0.59509999999999996</v>
      </c>
      <c r="M274">
        <v>0.8206</v>
      </c>
      <c r="N274">
        <v>1.3806</v>
      </c>
      <c r="O274">
        <v>1.3392999999999999</v>
      </c>
      <c r="P274">
        <v>0.69030000000000002</v>
      </c>
      <c r="Q274">
        <v>0.62139999999999995</v>
      </c>
    </row>
    <row r="275" spans="1:17" x14ac:dyDescent="0.2">
      <c r="A275" s="1">
        <v>1539.6</v>
      </c>
      <c r="B275">
        <v>0.87370000000000003</v>
      </c>
      <c r="C275">
        <v>0.68479999999999996</v>
      </c>
      <c r="D275">
        <v>1.0526</v>
      </c>
      <c r="E275">
        <v>1.032</v>
      </c>
      <c r="F275">
        <v>0.62370000000000003</v>
      </c>
      <c r="G275">
        <v>0.42280000000000001</v>
      </c>
      <c r="H275">
        <v>0.61990000000000001</v>
      </c>
      <c r="I275">
        <v>0.74519999999999997</v>
      </c>
      <c r="J275">
        <v>0.88080000000000003</v>
      </c>
      <c r="K275">
        <v>0.9617</v>
      </c>
      <c r="L275">
        <v>0.60089999999999999</v>
      </c>
      <c r="M275">
        <v>0.82950000000000002</v>
      </c>
      <c r="N275">
        <v>1.3916999999999999</v>
      </c>
      <c r="O275">
        <v>1.3409</v>
      </c>
      <c r="P275">
        <v>0.70469999999999999</v>
      </c>
      <c r="Q275">
        <v>0.63129999999999997</v>
      </c>
    </row>
    <row r="276" spans="1:17" x14ac:dyDescent="0.2">
      <c r="A276" s="1">
        <v>1545.2666666666667</v>
      </c>
      <c r="B276">
        <v>0.87880000000000003</v>
      </c>
      <c r="C276">
        <v>0.69289999999999996</v>
      </c>
      <c r="D276">
        <v>1.0608</v>
      </c>
      <c r="E276">
        <v>1.0406</v>
      </c>
      <c r="F276">
        <v>0.62380000000000002</v>
      </c>
      <c r="G276">
        <v>0.42809999999999998</v>
      </c>
      <c r="H276">
        <v>0.62290000000000001</v>
      </c>
      <c r="I276">
        <v>0.75639999999999996</v>
      </c>
      <c r="J276">
        <v>0.87749999999999995</v>
      </c>
      <c r="K276">
        <v>0.96819999999999995</v>
      </c>
      <c r="L276">
        <v>0.60609999999999997</v>
      </c>
      <c r="M276">
        <v>0.83960000000000001</v>
      </c>
      <c r="N276">
        <v>1.3923000000000001</v>
      </c>
      <c r="O276">
        <v>1.3475999999999999</v>
      </c>
      <c r="P276">
        <v>0.71489999999999998</v>
      </c>
      <c r="Q276">
        <v>0.63949999999999996</v>
      </c>
    </row>
    <row r="277" spans="1:17" x14ac:dyDescent="0.2">
      <c r="A277" s="1">
        <v>1550.9333333333334</v>
      </c>
      <c r="B277">
        <v>0.89100000000000001</v>
      </c>
      <c r="C277">
        <v>0.69489999999999996</v>
      </c>
      <c r="D277">
        <v>1.0586</v>
      </c>
      <c r="E277">
        <v>1.0404</v>
      </c>
      <c r="F277">
        <v>0.63119999999999998</v>
      </c>
      <c r="G277">
        <v>0.43430000000000002</v>
      </c>
      <c r="H277">
        <v>0.628</v>
      </c>
      <c r="I277">
        <v>0.76529999999999998</v>
      </c>
      <c r="J277">
        <v>0.88800000000000001</v>
      </c>
      <c r="K277">
        <v>0.97950000000000004</v>
      </c>
      <c r="L277">
        <v>0.61650000000000005</v>
      </c>
      <c r="M277">
        <v>0.84860000000000002</v>
      </c>
      <c r="N277">
        <v>1.4016999999999999</v>
      </c>
      <c r="O277">
        <v>1.3531</v>
      </c>
      <c r="P277">
        <v>0.72699999999999998</v>
      </c>
      <c r="Q277">
        <v>0.6462</v>
      </c>
    </row>
    <row r="278" spans="1:17" x14ac:dyDescent="0.2">
      <c r="A278" s="1">
        <v>1556.5833333333333</v>
      </c>
      <c r="B278">
        <v>0.90190000000000003</v>
      </c>
      <c r="C278">
        <v>0.70309999999999995</v>
      </c>
      <c r="D278">
        <v>1.0641</v>
      </c>
      <c r="E278">
        <v>1.0448999999999999</v>
      </c>
      <c r="F278">
        <v>0.64190000000000003</v>
      </c>
      <c r="G278">
        <v>0.43719999999999998</v>
      </c>
      <c r="H278">
        <v>0.63719999999999999</v>
      </c>
      <c r="I278">
        <v>0.77490000000000003</v>
      </c>
      <c r="J278">
        <v>0.89639999999999997</v>
      </c>
      <c r="K278">
        <v>0.98</v>
      </c>
      <c r="L278">
        <v>0.62670000000000003</v>
      </c>
      <c r="M278">
        <v>0.85509999999999997</v>
      </c>
      <c r="N278">
        <v>1.4087000000000001</v>
      </c>
      <c r="O278">
        <v>1.3565</v>
      </c>
      <c r="P278">
        <v>0.74</v>
      </c>
      <c r="Q278">
        <v>0.65739999999999998</v>
      </c>
    </row>
    <row r="279" spans="1:17" x14ac:dyDescent="0.2">
      <c r="A279" s="1">
        <v>1562.25</v>
      </c>
      <c r="B279">
        <v>0.91300000000000003</v>
      </c>
      <c r="C279">
        <v>0.70779999999999998</v>
      </c>
      <c r="D279">
        <v>1.0679000000000001</v>
      </c>
      <c r="E279">
        <v>1.0525</v>
      </c>
      <c r="F279">
        <v>0.64900000000000002</v>
      </c>
      <c r="G279">
        <v>0.43959999999999999</v>
      </c>
      <c r="H279">
        <v>0.64559999999999995</v>
      </c>
      <c r="I279">
        <v>0.7802</v>
      </c>
      <c r="J279">
        <v>0.90669999999999995</v>
      </c>
      <c r="K279">
        <v>0.98899999999999999</v>
      </c>
      <c r="L279">
        <v>0.62929999999999997</v>
      </c>
      <c r="M279">
        <v>0.8649</v>
      </c>
      <c r="N279">
        <v>1.4077</v>
      </c>
      <c r="O279">
        <v>1.3607</v>
      </c>
      <c r="P279">
        <v>0.75580000000000003</v>
      </c>
      <c r="Q279">
        <v>0.66449999999999998</v>
      </c>
    </row>
    <row r="280" spans="1:17" x14ac:dyDescent="0.2">
      <c r="A280" s="1">
        <v>1567.9166666666667</v>
      </c>
      <c r="B280">
        <v>0.91990000000000005</v>
      </c>
      <c r="C280">
        <v>0.71589999999999998</v>
      </c>
      <c r="D280">
        <v>1.0719000000000001</v>
      </c>
      <c r="E280">
        <v>1.0542</v>
      </c>
      <c r="F280">
        <v>0.65720000000000001</v>
      </c>
      <c r="G280">
        <v>0.44290000000000002</v>
      </c>
      <c r="H280">
        <v>0.64849999999999997</v>
      </c>
      <c r="I280">
        <v>0.79100000000000004</v>
      </c>
      <c r="J280">
        <v>0.90939999999999999</v>
      </c>
      <c r="K280">
        <v>0.99680000000000002</v>
      </c>
      <c r="L280">
        <v>0.64219999999999999</v>
      </c>
      <c r="M280">
        <v>0.87390000000000001</v>
      </c>
      <c r="N280">
        <v>1.4097999999999999</v>
      </c>
      <c r="O280">
        <v>1.3613999999999999</v>
      </c>
      <c r="P280">
        <v>0.76400000000000001</v>
      </c>
      <c r="Q280">
        <v>0.67500000000000004</v>
      </c>
    </row>
    <row r="281" spans="1:17" x14ac:dyDescent="0.2">
      <c r="A281" s="1">
        <v>1573.5666666666666</v>
      </c>
      <c r="B281">
        <v>0.92459999999999998</v>
      </c>
      <c r="C281">
        <v>0.72140000000000004</v>
      </c>
      <c r="D281">
        <v>1.0746</v>
      </c>
      <c r="E281">
        <v>1.0582</v>
      </c>
      <c r="F281">
        <v>0.65569999999999995</v>
      </c>
      <c r="G281">
        <v>0.4481</v>
      </c>
      <c r="H281">
        <v>0.65329999999999999</v>
      </c>
      <c r="I281">
        <v>0.79730000000000001</v>
      </c>
      <c r="J281">
        <v>0.91359999999999997</v>
      </c>
      <c r="K281">
        <v>1.0007999999999999</v>
      </c>
      <c r="L281">
        <v>0.64680000000000004</v>
      </c>
      <c r="M281">
        <v>0.88529999999999998</v>
      </c>
      <c r="N281">
        <v>1.4184000000000001</v>
      </c>
      <c r="O281">
        <v>1.3658999999999999</v>
      </c>
      <c r="P281">
        <v>0.77170000000000005</v>
      </c>
      <c r="Q281">
        <v>0.68179999999999996</v>
      </c>
    </row>
    <row r="282" spans="1:17" x14ac:dyDescent="0.2">
      <c r="A282" s="1">
        <v>1579.2333333333333</v>
      </c>
      <c r="B282">
        <v>0.93200000000000005</v>
      </c>
      <c r="C282">
        <v>0.73070000000000002</v>
      </c>
      <c r="D282">
        <v>1.0802</v>
      </c>
      <c r="E282">
        <v>1.0591999999999999</v>
      </c>
      <c r="F282">
        <v>0.66220000000000001</v>
      </c>
      <c r="G282">
        <v>0.45169999999999999</v>
      </c>
      <c r="H282">
        <v>0.65810000000000002</v>
      </c>
      <c r="I282">
        <v>0.80479999999999996</v>
      </c>
      <c r="J282">
        <v>0.92549999999999999</v>
      </c>
      <c r="K282">
        <v>1.0159</v>
      </c>
      <c r="L282">
        <v>0.65359999999999996</v>
      </c>
      <c r="M282">
        <v>0.89159999999999995</v>
      </c>
      <c r="N282">
        <v>1.4213</v>
      </c>
      <c r="O282">
        <v>1.3697999999999999</v>
      </c>
      <c r="P282">
        <v>0.78039999999999998</v>
      </c>
      <c r="Q282">
        <v>0.68820000000000003</v>
      </c>
    </row>
    <row r="283" spans="1:17" x14ac:dyDescent="0.2">
      <c r="A283" s="1">
        <v>1584.8833333333334</v>
      </c>
      <c r="B283">
        <v>0.94730000000000003</v>
      </c>
      <c r="C283">
        <v>0.73419999999999996</v>
      </c>
      <c r="D283">
        <v>1.0827</v>
      </c>
      <c r="E283">
        <v>1.0622</v>
      </c>
      <c r="F283">
        <v>0.66900000000000004</v>
      </c>
      <c r="G283">
        <v>0.45540000000000003</v>
      </c>
      <c r="H283">
        <v>0.66500000000000004</v>
      </c>
      <c r="I283">
        <v>0.81479999999999997</v>
      </c>
      <c r="J283">
        <v>0.93840000000000001</v>
      </c>
      <c r="K283">
        <v>1.0216000000000001</v>
      </c>
      <c r="L283">
        <v>0.66490000000000005</v>
      </c>
      <c r="M283">
        <v>0.90159999999999996</v>
      </c>
      <c r="N283">
        <v>1.4215</v>
      </c>
      <c r="O283">
        <v>1.3708</v>
      </c>
      <c r="P283">
        <v>0.78859999999999997</v>
      </c>
      <c r="Q283">
        <v>0.69869999999999999</v>
      </c>
    </row>
    <row r="284" spans="1:17" x14ac:dyDescent="0.2">
      <c r="A284" s="1">
        <v>1590.55</v>
      </c>
      <c r="B284">
        <v>0.94630000000000003</v>
      </c>
      <c r="C284">
        <v>0.74519999999999997</v>
      </c>
      <c r="D284">
        <v>1.0828</v>
      </c>
      <c r="E284">
        <v>1.07</v>
      </c>
      <c r="F284">
        <v>0.67779999999999996</v>
      </c>
      <c r="G284">
        <v>0.46079999999999999</v>
      </c>
      <c r="H284">
        <v>0.66830000000000001</v>
      </c>
      <c r="I284">
        <v>0.82399999999999995</v>
      </c>
      <c r="J284">
        <v>0.9506</v>
      </c>
      <c r="K284">
        <v>1.0327999999999999</v>
      </c>
      <c r="L284">
        <v>0.66469999999999996</v>
      </c>
      <c r="M284">
        <v>0.90700000000000003</v>
      </c>
      <c r="N284">
        <v>1.4235</v>
      </c>
      <c r="O284">
        <v>1.3733</v>
      </c>
      <c r="P284">
        <v>0.79420000000000002</v>
      </c>
      <c r="Q284">
        <v>0.70350000000000001</v>
      </c>
    </row>
    <row r="285" spans="1:17" x14ac:dyDescent="0.2">
      <c r="A285" s="1">
        <v>1596.2166666666667</v>
      </c>
      <c r="B285">
        <v>0.95699999999999996</v>
      </c>
      <c r="C285">
        <v>0.74639999999999995</v>
      </c>
      <c r="D285">
        <v>1.0888</v>
      </c>
      <c r="E285">
        <v>1.0721000000000001</v>
      </c>
      <c r="F285">
        <v>0.68110000000000004</v>
      </c>
      <c r="G285">
        <v>0.46729999999999999</v>
      </c>
      <c r="H285">
        <v>0.68149999999999999</v>
      </c>
      <c r="I285">
        <v>0.83630000000000004</v>
      </c>
      <c r="J285">
        <v>0.94969999999999999</v>
      </c>
      <c r="K285">
        <v>1.0367</v>
      </c>
      <c r="L285">
        <v>0.67420000000000002</v>
      </c>
      <c r="M285">
        <v>0.92120000000000002</v>
      </c>
      <c r="N285">
        <v>1.4269000000000001</v>
      </c>
      <c r="O285">
        <v>1.3753</v>
      </c>
      <c r="P285">
        <v>0.80449999999999999</v>
      </c>
      <c r="Q285">
        <v>0.71399999999999997</v>
      </c>
    </row>
    <row r="286" spans="1:17" x14ac:dyDescent="0.2">
      <c r="A286" s="1">
        <v>1601.8666666666666</v>
      </c>
      <c r="B286">
        <v>0.96399999999999997</v>
      </c>
      <c r="C286">
        <v>0.75680000000000003</v>
      </c>
      <c r="D286">
        <v>1.0886</v>
      </c>
      <c r="E286">
        <v>1.0779000000000001</v>
      </c>
      <c r="F286">
        <v>0.69399999999999995</v>
      </c>
      <c r="G286">
        <v>0.4718</v>
      </c>
      <c r="H286">
        <v>0.68769999999999998</v>
      </c>
      <c r="I286">
        <v>0.84</v>
      </c>
      <c r="J286">
        <v>0.95550000000000002</v>
      </c>
      <c r="K286">
        <v>1.0411999999999999</v>
      </c>
      <c r="L286">
        <v>0.68500000000000005</v>
      </c>
      <c r="M286">
        <v>0.93240000000000001</v>
      </c>
      <c r="N286">
        <v>1.4296</v>
      </c>
      <c r="O286">
        <v>1.3783000000000001</v>
      </c>
      <c r="P286">
        <v>0.81179999999999997</v>
      </c>
      <c r="Q286">
        <v>0.72260000000000002</v>
      </c>
    </row>
    <row r="287" spans="1:17" x14ac:dyDescent="0.2">
      <c r="A287" s="1">
        <v>1607.5333333333333</v>
      </c>
      <c r="B287">
        <v>0.97209999999999996</v>
      </c>
      <c r="C287">
        <v>0.76790000000000003</v>
      </c>
      <c r="D287">
        <v>1.0911</v>
      </c>
      <c r="E287">
        <v>1.079</v>
      </c>
      <c r="F287">
        <v>0.69530000000000003</v>
      </c>
      <c r="G287">
        <v>0.47499999999999998</v>
      </c>
      <c r="H287">
        <v>0.69210000000000005</v>
      </c>
      <c r="I287">
        <v>0.85119999999999996</v>
      </c>
      <c r="J287">
        <v>0.96089999999999998</v>
      </c>
      <c r="K287">
        <v>1.0488999999999999</v>
      </c>
      <c r="L287">
        <v>0.6875</v>
      </c>
      <c r="M287">
        <v>0.94389999999999996</v>
      </c>
      <c r="N287">
        <v>1.4386000000000001</v>
      </c>
      <c r="O287">
        <v>1.3822000000000001</v>
      </c>
      <c r="P287">
        <v>0.81810000000000005</v>
      </c>
      <c r="Q287">
        <v>0.72860000000000003</v>
      </c>
    </row>
    <row r="288" spans="1:17" x14ac:dyDescent="0.2">
      <c r="A288" s="1">
        <v>1613.2</v>
      </c>
      <c r="B288">
        <v>0.98260000000000003</v>
      </c>
      <c r="C288">
        <v>0.76849999999999996</v>
      </c>
      <c r="D288">
        <v>1.0952</v>
      </c>
      <c r="E288">
        <v>1.0799000000000001</v>
      </c>
      <c r="F288">
        <v>0.7087</v>
      </c>
      <c r="G288">
        <v>0.48039999999999999</v>
      </c>
      <c r="H288">
        <v>0.69630000000000003</v>
      </c>
      <c r="I288">
        <v>0.8569</v>
      </c>
      <c r="J288">
        <v>0.97560000000000002</v>
      </c>
      <c r="K288">
        <v>1.0584</v>
      </c>
      <c r="L288">
        <v>0.69779999999999998</v>
      </c>
      <c r="M288">
        <v>0.94979999999999998</v>
      </c>
      <c r="N288">
        <v>1.4414</v>
      </c>
      <c r="O288">
        <v>1.3845000000000001</v>
      </c>
      <c r="P288">
        <v>0.82440000000000002</v>
      </c>
      <c r="Q288">
        <v>0.73680000000000001</v>
      </c>
    </row>
    <row r="289" spans="1:17" x14ac:dyDescent="0.2">
      <c r="A289" s="1">
        <v>1618.85</v>
      </c>
      <c r="B289">
        <v>0.99560000000000004</v>
      </c>
      <c r="C289">
        <v>0.77949999999999997</v>
      </c>
      <c r="D289">
        <v>1.0984</v>
      </c>
      <c r="E289">
        <v>1.0819000000000001</v>
      </c>
      <c r="F289">
        <v>0.71709999999999996</v>
      </c>
      <c r="G289">
        <v>0.48309999999999997</v>
      </c>
      <c r="H289">
        <v>0.71020000000000005</v>
      </c>
      <c r="I289">
        <v>0.86619999999999997</v>
      </c>
      <c r="J289">
        <v>0.9849</v>
      </c>
      <c r="K289">
        <v>1.0694999999999999</v>
      </c>
      <c r="L289">
        <v>0.70489999999999997</v>
      </c>
      <c r="M289">
        <v>0.96020000000000005</v>
      </c>
      <c r="N289">
        <v>1.4535</v>
      </c>
      <c r="O289">
        <v>1.3893</v>
      </c>
      <c r="P289">
        <v>0.82969999999999999</v>
      </c>
      <c r="Q289">
        <v>0.74370000000000003</v>
      </c>
    </row>
    <row r="290" spans="1:17" x14ac:dyDescent="0.2">
      <c r="A290" s="1">
        <v>1624.5166666666667</v>
      </c>
      <c r="B290">
        <v>0.99770000000000003</v>
      </c>
      <c r="C290">
        <v>0.79039999999999999</v>
      </c>
      <c r="D290">
        <v>1.0972999999999999</v>
      </c>
      <c r="E290">
        <v>1.0867</v>
      </c>
      <c r="F290">
        <v>0.71730000000000005</v>
      </c>
      <c r="G290">
        <v>0.48680000000000001</v>
      </c>
      <c r="H290">
        <v>0.70799999999999996</v>
      </c>
      <c r="I290">
        <v>0.87809999999999999</v>
      </c>
      <c r="J290">
        <v>0.98609999999999998</v>
      </c>
      <c r="K290">
        <v>1.0716000000000001</v>
      </c>
      <c r="L290">
        <v>0.71020000000000005</v>
      </c>
      <c r="M290">
        <v>0.96850000000000003</v>
      </c>
      <c r="N290">
        <v>1.4454</v>
      </c>
      <c r="O290">
        <v>1.3896999999999999</v>
      </c>
      <c r="P290">
        <v>0.83579999999999999</v>
      </c>
      <c r="Q290">
        <v>0.75109999999999999</v>
      </c>
    </row>
    <row r="291" spans="1:17" x14ac:dyDescent="0.2">
      <c r="A291" s="1">
        <v>1630.1666666666667</v>
      </c>
      <c r="B291">
        <v>1.0001</v>
      </c>
      <c r="C291">
        <v>0.79349999999999998</v>
      </c>
      <c r="D291">
        <v>1.1032</v>
      </c>
      <c r="E291">
        <v>1.0880000000000001</v>
      </c>
      <c r="F291">
        <v>0.71930000000000005</v>
      </c>
      <c r="G291">
        <v>0.48959999999999998</v>
      </c>
      <c r="H291">
        <v>0.71289999999999998</v>
      </c>
      <c r="I291">
        <v>0.88219999999999998</v>
      </c>
      <c r="J291">
        <v>0.98550000000000004</v>
      </c>
      <c r="K291">
        <v>1.0778000000000001</v>
      </c>
      <c r="L291">
        <v>0.71319999999999995</v>
      </c>
      <c r="M291">
        <v>0.98040000000000005</v>
      </c>
      <c r="N291">
        <v>1.4452</v>
      </c>
      <c r="O291">
        <v>1.39</v>
      </c>
      <c r="P291">
        <v>0.84019999999999995</v>
      </c>
      <c r="Q291">
        <v>0.75890000000000002</v>
      </c>
    </row>
    <row r="292" spans="1:17" x14ac:dyDescent="0.2">
      <c r="A292" s="1">
        <v>1635.8333333333333</v>
      </c>
      <c r="B292">
        <v>1.0102</v>
      </c>
      <c r="C292">
        <v>0.80189999999999995</v>
      </c>
      <c r="D292">
        <v>1.1091</v>
      </c>
      <c r="E292">
        <v>1.0904</v>
      </c>
      <c r="F292">
        <v>0.72770000000000001</v>
      </c>
      <c r="G292">
        <v>0.49480000000000002</v>
      </c>
      <c r="H292">
        <v>0.72189999999999999</v>
      </c>
      <c r="I292">
        <v>0.88790000000000002</v>
      </c>
      <c r="J292">
        <v>0.997</v>
      </c>
      <c r="K292">
        <v>1.0898000000000001</v>
      </c>
      <c r="L292">
        <v>0.72689999999999999</v>
      </c>
      <c r="M292">
        <v>0.99019999999999997</v>
      </c>
      <c r="N292">
        <v>1.456</v>
      </c>
      <c r="O292">
        <v>1.3929</v>
      </c>
      <c r="P292">
        <v>0.84589999999999999</v>
      </c>
      <c r="Q292">
        <v>0.76439999999999997</v>
      </c>
    </row>
    <row r="293" spans="1:17" x14ac:dyDescent="0.2">
      <c r="A293" s="1">
        <v>1641.5</v>
      </c>
      <c r="B293">
        <v>1.0276000000000001</v>
      </c>
      <c r="C293">
        <v>0.80710000000000004</v>
      </c>
      <c r="D293">
        <v>1.1085</v>
      </c>
      <c r="E293">
        <v>1.0902000000000001</v>
      </c>
      <c r="F293">
        <v>0.73580000000000001</v>
      </c>
      <c r="G293">
        <v>0.49919999999999998</v>
      </c>
      <c r="H293">
        <v>0.73570000000000002</v>
      </c>
      <c r="I293">
        <v>0.89580000000000004</v>
      </c>
      <c r="J293">
        <v>1.0056</v>
      </c>
      <c r="K293">
        <v>1.0923</v>
      </c>
      <c r="L293">
        <v>0.74050000000000005</v>
      </c>
      <c r="M293">
        <v>0.996</v>
      </c>
      <c r="N293">
        <v>1.4607000000000001</v>
      </c>
      <c r="O293">
        <v>1.3949</v>
      </c>
      <c r="P293">
        <v>0.85209999999999997</v>
      </c>
      <c r="Q293">
        <v>0.76900000000000002</v>
      </c>
    </row>
    <row r="294" spans="1:17" x14ac:dyDescent="0.2">
      <c r="A294" s="1">
        <v>1647.15</v>
      </c>
      <c r="B294">
        <v>1.0347999999999999</v>
      </c>
      <c r="C294">
        <v>0.80059999999999998</v>
      </c>
      <c r="D294">
        <v>1.1068</v>
      </c>
      <c r="E294">
        <v>1.0926</v>
      </c>
      <c r="F294">
        <v>0.74509999999999998</v>
      </c>
      <c r="G294">
        <v>0.50429999999999997</v>
      </c>
      <c r="H294">
        <v>0.73429999999999995</v>
      </c>
      <c r="I294">
        <v>0.90269999999999995</v>
      </c>
      <c r="J294">
        <v>1.0141</v>
      </c>
      <c r="K294">
        <v>1.0916999999999999</v>
      </c>
      <c r="L294">
        <v>0.74839999999999995</v>
      </c>
      <c r="M294">
        <v>1.0033000000000001</v>
      </c>
      <c r="N294">
        <v>1.4565999999999999</v>
      </c>
      <c r="O294">
        <v>1.3968</v>
      </c>
      <c r="P294">
        <v>0.85370000000000001</v>
      </c>
      <c r="Q294">
        <v>0.7752</v>
      </c>
    </row>
    <row r="295" spans="1:17" x14ac:dyDescent="0.2">
      <c r="A295" s="1">
        <v>1652.8166666666666</v>
      </c>
      <c r="B295">
        <v>1.034</v>
      </c>
      <c r="C295">
        <v>0.82240000000000002</v>
      </c>
      <c r="D295">
        <v>1.1089</v>
      </c>
      <c r="E295">
        <v>1.0959000000000001</v>
      </c>
      <c r="F295">
        <v>0.74350000000000005</v>
      </c>
      <c r="G295">
        <v>0.5091</v>
      </c>
      <c r="H295">
        <v>0.73850000000000005</v>
      </c>
      <c r="I295">
        <v>0.91369999999999996</v>
      </c>
      <c r="J295">
        <v>1.0087999999999999</v>
      </c>
      <c r="K295">
        <v>1.0969</v>
      </c>
      <c r="L295">
        <v>0.75380000000000003</v>
      </c>
      <c r="M295">
        <v>1.0133000000000001</v>
      </c>
      <c r="N295">
        <v>1.4544999999999999</v>
      </c>
      <c r="O295">
        <v>1.3956</v>
      </c>
      <c r="P295">
        <v>0.85389999999999999</v>
      </c>
      <c r="Q295">
        <v>0.77980000000000005</v>
      </c>
    </row>
    <row r="296" spans="1:17" x14ac:dyDescent="0.2">
      <c r="A296" s="1">
        <v>1658.4666666666667</v>
      </c>
      <c r="B296">
        <v>1.0308999999999999</v>
      </c>
      <c r="C296">
        <v>0.82250000000000001</v>
      </c>
      <c r="D296">
        <v>1.1124000000000001</v>
      </c>
      <c r="E296">
        <v>1.1016999999999999</v>
      </c>
      <c r="F296">
        <v>0.74839999999999995</v>
      </c>
      <c r="G296">
        <v>0.51249999999999996</v>
      </c>
      <c r="H296">
        <v>0.74339999999999995</v>
      </c>
      <c r="I296">
        <v>0.91810000000000003</v>
      </c>
      <c r="J296">
        <v>1.0224</v>
      </c>
      <c r="K296">
        <v>1.1060000000000001</v>
      </c>
      <c r="L296">
        <v>0.753</v>
      </c>
      <c r="M296">
        <v>1.0249999999999999</v>
      </c>
      <c r="N296">
        <v>1.4568000000000001</v>
      </c>
      <c r="O296">
        <v>1.3976999999999999</v>
      </c>
      <c r="P296">
        <v>0.85780000000000001</v>
      </c>
      <c r="Q296">
        <v>0.78600000000000003</v>
      </c>
    </row>
    <row r="297" spans="1:17" x14ac:dyDescent="0.2">
      <c r="A297" s="1">
        <v>1664.1333333333334</v>
      </c>
      <c r="B297">
        <v>1.0396000000000001</v>
      </c>
      <c r="C297">
        <v>0.83179999999999998</v>
      </c>
      <c r="D297">
        <v>1.1140000000000001</v>
      </c>
      <c r="E297">
        <v>1.105</v>
      </c>
      <c r="F297">
        <v>0.76090000000000002</v>
      </c>
      <c r="G297">
        <v>0.5212</v>
      </c>
      <c r="H297">
        <v>0.75490000000000002</v>
      </c>
      <c r="I297">
        <v>0.93320000000000003</v>
      </c>
      <c r="J297">
        <v>1.0232000000000001</v>
      </c>
      <c r="K297">
        <v>1.1128</v>
      </c>
      <c r="L297">
        <v>0.76439999999999997</v>
      </c>
      <c r="M297">
        <v>1.0334000000000001</v>
      </c>
      <c r="N297">
        <v>1.4614</v>
      </c>
      <c r="O297">
        <v>1.3996999999999999</v>
      </c>
      <c r="P297">
        <v>0.86260000000000003</v>
      </c>
      <c r="Q297">
        <v>0.78800000000000003</v>
      </c>
    </row>
    <row r="298" spans="1:17" x14ac:dyDescent="0.2">
      <c r="A298" s="1">
        <v>1669.8</v>
      </c>
      <c r="B298">
        <v>1.0525</v>
      </c>
      <c r="C298">
        <v>0.84079999999999999</v>
      </c>
      <c r="D298">
        <v>1.1166</v>
      </c>
      <c r="E298">
        <v>1.1072</v>
      </c>
      <c r="F298">
        <v>0.7732</v>
      </c>
      <c r="G298">
        <v>0.52380000000000004</v>
      </c>
      <c r="H298">
        <v>0.76080000000000003</v>
      </c>
      <c r="I298">
        <v>0.93889999999999996</v>
      </c>
      <c r="J298">
        <v>1.0428999999999999</v>
      </c>
      <c r="K298">
        <v>1.1241000000000001</v>
      </c>
      <c r="L298">
        <v>0.77710000000000001</v>
      </c>
      <c r="M298">
        <v>1.0415000000000001</v>
      </c>
      <c r="N298">
        <v>1.4612000000000001</v>
      </c>
      <c r="O298">
        <v>1.3993</v>
      </c>
      <c r="P298">
        <v>0.86860000000000004</v>
      </c>
      <c r="Q298">
        <v>0.79359999999999997</v>
      </c>
    </row>
    <row r="299" spans="1:17" x14ac:dyDescent="0.2">
      <c r="A299" s="1">
        <v>1675.45</v>
      </c>
      <c r="B299">
        <v>1.0611999999999999</v>
      </c>
      <c r="C299">
        <v>0.83889999999999998</v>
      </c>
      <c r="D299">
        <v>1.1200000000000001</v>
      </c>
      <c r="E299">
        <v>1.1076999999999999</v>
      </c>
      <c r="F299">
        <v>0.77980000000000005</v>
      </c>
      <c r="G299">
        <v>0.52610000000000001</v>
      </c>
      <c r="H299">
        <v>0.76449999999999996</v>
      </c>
      <c r="I299">
        <v>0.94510000000000005</v>
      </c>
      <c r="J299">
        <v>1.0424</v>
      </c>
      <c r="K299">
        <v>1.121</v>
      </c>
      <c r="L299">
        <v>0.78249999999999997</v>
      </c>
      <c r="M299">
        <v>1.0458000000000001</v>
      </c>
      <c r="N299">
        <v>1.4659</v>
      </c>
      <c r="O299">
        <v>1.3998999999999999</v>
      </c>
      <c r="P299">
        <v>0.87160000000000004</v>
      </c>
      <c r="Q299">
        <v>0.7954</v>
      </c>
    </row>
    <row r="300" spans="1:17" x14ac:dyDescent="0.2">
      <c r="A300" s="1">
        <v>1681.1166666666666</v>
      </c>
      <c r="B300">
        <v>1.0681</v>
      </c>
      <c r="C300">
        <v>0.84940000000000004</v>
      </c>
      <c r="D300">
        <v>1.1217999999999999</v>
      </c>
      <c r="E300">
        <v>1.1076999999999999</v>
      </c>
      <c r="F300">
        <v>0.7903</v>
      </c>
      <c r="G300">
        <v>0.5333</v>
      </c>
      <c r="H300">
        <v>0.77580000000000005</v>
      </c>
      <c r="I300">
        <v>0.95430000000000004</v>
      </c>
      <c r="J300">
        <v>1.0552999999999999</v>
      </c>
      <c r="K300">
        <v>1.1293</v>
      </c>
      <c r="L300">
        <v>0.79679999999999995</v>
      </c>
      <c r="M300">
        <v>1.0588</v>
      </c>
      <c r="N300">
        <v>1.468</v>
      </c>
      <c r="O300">
        <v>1.3996</v>
      </c>
      <c r="P300">
        <v>0.87050000000000005</v>
      </c>
      <c r="Q300">
        <v>0.79830000000000001</v>
      </c>
    </row>
    <row r="301" spans="1:17" x14ac:dyDescent="0.2">
      <c r="A301" s="1">
        <v>1686.7833333333333</v>
      </c>
      <c r="B301">
        <v>1.0734999999999999</v>
      </c>
      <c r="C301">
        <v>0.84370000000000001</v>
      </c>
      <c r="D301">
        <v>1.1163000000000001</v>
      </c>
      <c r="E301">
        <v>1.1076999999999999</v>
      </c>
      <c r="F301">
        <v>0.78669999999999995</v>
      </c>
      <c r="G301">
        <v>0.53580000000000005</v>
      </c>
      <c r="H301">
        <v>0.77839999999999998</v>
      </c>
      <c r="I301">
        <v>0.96030000000000004</v>
      </c>
      <c r="J301">
        <v>1.0484</v>
      </c>
      <c r="K301">
        <v>1.1259999999999999</v>
      </c>
      <c r="L301">
        <v>0.79930000000000001</v>
      </c>
      <c r="M301">
        <v>1.0681</v>
      </c>
      <c r="N301">
        <v>1.4701</v>
      </c>
      <c r="O301">
        <v>1.4034</v>
      </c>
      <c r="P301">
        <v>0.87190000000000001</v>
      </c>
      <c r="Q301">
        <v>0.80400000000000005</v>
      </c>
    </row>
    <row r="302" spans="1:17" x14ac:dyDescent="0.2">
      <c r="A302" s="1">
        <v>1692.4333333333334</v>
      </c>
      <c r="B302">
        <v>1.0739000000000001</v>
      </c>
      <c r="C302">
        <v>0.86370000000000002</v>
      </c>
      <c r="D302">
        <v>1.1204000000000001</v>
      </c>
      <c r="E302">
        <v>1.1109</v>
      </c>
      <c r="F302">
        <v>0.79490000000000005</v>
      </c>
      <c r="G302">
        <v>0.53969999999999996</v>
      </c>
      <c r="H302">
        <v>0.77869999999999995</v>
      </c>
      <c r="I302">
        <v>0.97040000000000004</v>
      </c>
      <c r="J302">
        <v>1.0545</v>
      </c>
      <c r="K302">
        <v>1.1298999999999999</v>
      </c>
      <c r="L302">
        <v>0.80569999999999997</v>
      </c>
      <c r="M302">
        <v>1.0743</v>
      </c>
      <c r="N302">
        <v>1.4690000000000001</v>
      </c>
      <c r="O302">
        <v>1.4076</v>
      </c>
      <c r="P302">
        <v>0.87160000000000004</v>
      </c>
      <c r="Q302">
        <v>0.80510000000000004</v>
      </c>
    </row>
    <row r="303" spans="1:17" x14ac:dyDescent="0.2">
      <c r="A303" s="1">
        <v>1698.1</v>
      </c>
      <c r="B303">
        <v>1.0823</v>
      </c>
      <c r="C303">
        <v>0.86380000000000001</v>
      </c>
      <c r="D303">
        <v>1.1221000000000001</v>
      </c>
      <c r="E303">
        <v>1.1177999999999999</v>
      </c>
      <c r="F303">
        <v>0.80379999999999996</v>
      </c>
      <c r="G303">
        <v>0.54669999999999996</v>
      </c>
      <c r="H303">
        <v>0.79120000000000001</v>
      </c>
      <c r="I303">
        <v>0.98180000000000001</v>
      </c>
      <c r="J303">
        <v>1.06</v>
      </c>
      <c r="K303">
        <v>1.1384000000000001</v>
      </c>
      <c r="L303">
        <v>0.81369999999999998</v>
      </c>
      <c r="M303">
        <v>1.0824</v>
      </c>
      <c r="N303">
        <v>1.4684999999999999</v>
      </c>
      <c r="O303">
        <v>1.405</v>
      </c>
      <c r="P303">
        <v>0.87829999999999997</v>
      </c>
      <c r="Q303">
        <v>0.80800000000000005</v>
      </c>
    </row>
    <row r="304" spans="1:17" x14ac:dyDescent="0.2">
      <c r="A304" s="1">
        <v>1703.7666666666667</v>
      </c>
      <c r="B304">
        <v>1.0780000000000001</v>
      </c>
      <c r="C304">
        <v>0.87270000000000003</v>
      </c>
      <c r="D304">
        <v>1.1259999999999999</v>
      </c>
      <c r="E304">
        <v>1.1161000000000001</v>
      </c>
      <c r="F304">
        <v>0.80730000000000002</v>
      </c>
      <c r="G304">
        <v>0.55189999999999995</v>
      </c>
      <c r="H304">
        <v>0.7944</v>
      </c>
      <c r="I304">
        <v>0.98939999999999995</v>
      </c>
      <c r="J304">
        <v>1.0626</v>
      </c>
      <c r="K304">
        <v>1.1448</v>
      </c>
      <c r="L304">
        <v>0.81789999999999996</v>
      </c>
      <c r="M304">
        <v>1.0901000000000001</v>
      </c>
      <c r="N304">
        <v>1.4639</v>
      </c>
      <c r="O304">
        <v>1.4038999999999999</v>
      </c>
      <c r="P304">
        <v>0.87780000000000002</v>
      </c>
      <c r="Q304">
        <v>0.80869999999999997</v>
      </c>
    </row>
    <row r="305" spans="1:17" x14ac:dyDescent="0.2">
      <c r="A305" s="1">
        <v>1709.4166666666667</v>
      </c>
      <c r="B305">
        <v>1.0873999999999999</v>
      </c>
      <c r="C305">
        <v>0.87370000000000003</v>
      </c>
      <c r="D305">
        <v>1.1262000000000001</v>
      </c>
      <c r="E305">
        <v>1.1193</v>
      </c>
      <c r="F305">
        <v>0.81840000000000002</v>
      </c>
      <c r="G305">
        <v>0.55720000000000003</v>
      </c>
      <c r="H305">
        <v>0.80089999999999995</v>
      </c>
      <c r="I305">
        <v>0.99399999999999999</v>
      </c>
      <c r="J305">
        <v>1.0596000000000001</v>
      </c>
      <c r="K305">
        <v>1.1479999999999999</v>
      </c>
      <c r="L305">
        <v>0.82779999999999998</v>
      </c>
      <c r="M305">
        <v>1.1021000000000001</v>
      </c>
      <c r="N305">
        <v>1.4685999999999999</v>
      </c>
      <c r="O305">
        <v>1.4059999999999999</v>
      </c>
      <c r="P305">
        <v>0.88119999999999998</v>
      </c>
      <c r="Q305">
        <v>0.81369999999999998</v>
      </c>
    </row>
    <row r="306" spans="1:17" x14ac:dyDescent="0.2">
      <c r="A306" s="1">
        <v>1715.0833333333333</v>
      </c>
      <c r="B306">
        <v>1.0945</v>
      </c>
      <c r="C306">
        <v>0.87860000000000005</v>
      </c>
      <c r="D306">
        <v>1.1289</v>
      </c>
      <c r="E306">
        <v>1.121</v>
      </c>
      <c r="F306">
        <v>0.82030000000000003</v>
      </c>
      <c r="G306">
        <v>0.56259999999999999</v>
      </c>
      <c r="H306">
        <v>0.81389999999999996</v>
      </c>
      <c r="I306">
        <v>1.0006999999999999</v>
      </c>
      <c r="J306">
        <v>1.0749</v>
      </c>
      <c r="K306">
        <v>1.1583000000000001</v>
      </c>
      <c r="L306">
        <v>0.83599999999999997</v>
      </c>
      <c r="M306">
        <v>1.1049</v>
      </c>
      <c r="N306">
        <v>1.4662999999999999</v>
      </c>
      <c r="O306">
        <v>1.4032</v>
      </c>
      <c r="P306">
        <v>0.88100000000000001</v>
      </c>
      <c r="Q306">
        <v>0.81269999999999998</v>
      </c>
    </row>
    <row r="307" spans="1:17" x14ac:dyDescent="0.2">
      <c r="A307" s="1">
        <v>1720.7333333333333</v>
      </c>
      <c r="B307">
        <v>1.0832999999999999</v>
      </c>
      <c r="C307">
        <v>0.8851</v>
      </c>
      <c r="D307">
        <v>1.1304000000000001</v>
      </c>
      <c r="E307">
        <v>1.1224000000000001</v>
      </c>
      <c r="F307">
        <v>0.82440000000000002</v>
      </c>
      <c r="G307">
        <v>0.5645</v>
      </c>
      <c r="H307">
        <v>0.80730000000000002</v>
      </c>
      <c r="I307">
        <v>1.0096000000000001</v>
      </c>
      <c r="J307">
        <v>1.0692999999999999</v>
      </c>
      <c r="K307">
        <v>1.1555</v>
      </c>
      <c r="L307">
        <v>0.83620000000000005</v>
      </c>
      <c r="M307">
        <v>1.1128</v>
      </c>
      <c r="N307">
        <v>1.4621999999999999</v>
      </c>
      <c r="O307">
        <v>1.4045000000000001</v>
      </c>
      <c r="P307">
        <v>0.88009999999999999</v>
      </c>
      <c r="Q307">
        <v>0.81530000000000002</v>
      </c>
    </row>
    <row r="308" spans="1:17" x14ac:dyDescent="0.2">
      <c r="A308" s="1">
        <v>1726.4</v>
      </c>
      <c r="B308">
        <v>1.1029</v>
      </c>
      <c r="C308">
        <v>0.88619999999999999</v>
      </c>
      <c r="D308">
        <v>1.1291</v>
      </c>
      <c r="E308">
        <v>1.1220000000000001</v>
      </c>
      <c r="F308">
        <v>0.84209999999999996</v>
      </c>
      <c r="G308">
        <v>0.57509999999999994</v>
      </c>
      <c r="H308">
        <v>0.82089999999999996</v>
      </c>
      <c r="I308">
        <v>1.0194000000000001</v>
      </c>
      <c r="J308">
        <v>1.0847</v>
      </c>
      <c r="K308">
        <v>1.1578999999999999</v>
      </c>
      <c r="L308">
        <v>0.85299999999999998</v>
      </c>
      <c r="M308">
        <v>1.1212</v>
      </c>
      <c r="N308">
        <v>1.4658</v>
      </c>
      <c r="O308">
        <v>1.4058999999999999</v>
      </c>
      <c r="P308">
        <v>0.88519999999999999</v>
      </c>
      <c r="Q308">
        <v>0.81689999999999996</v>
      </c>
    </row>
    <row r="309" spans="1:17" x14ac:dyDescent="0.2">
      <c r="A309" s="1">
        <v>1732.0666666666666</v>
      </c>
      <c r="B309">
        <v>1.1011</v>
      </c>
      <c r="C309">
        <v>0.89639999999999997</v>
      </c>
      <c r="D309">
        <v>1.1335999999999999</v>
      </c>
      <c r="E309">
        <v>1.1263000000000001</v>
      </c>
      <c r="F309">
        <v>0.84019999999999995</v>
      </c>
      <c r="G309">
        <v>0.57730000000000004</v>
      </c>
      <c r="H309">
        <v>0.82650000000000001</v>
      </c>
      <c r="I309">
        <v>1.022</v>
      </c>
      <c r="J309">
        <v>1.0820000000000001</v>
      </c>
      <c r="K309">
        <v>1.1628000000000001</v>
      </c>
      <c r="L309">
        <v>0.85680000000000001</v>
      </c>
      <c r="M309">
        <v>1.1297999999999999</v>
      </c>
      <c r="N309">
        <v>1.4659</v>
      </c>
      <c r="O309">
        <v>1.4043000000000001</v>
      </c>
      <c r="P309">
        <v>0.88749999999999996</v>
      </c>
      <c r="Q309">
        <v>0.81799999999999995</v>
      </c>
    </row>
    <row r="310" spans="1:17" x14ac:dyDescent="0.2">
      <c r="A310" s="1">
        <v>1737.7166666666667</v>
      </c>
      <c r="B310">
        <v>1.1071</v>
      </c>
      <c r="C310">
        <v>0.89280000000000004</v>
      </c>
      <c r="D310">
        <v>1.1335999999999999</v>
      </c>
      <c r="E310">
        <v>1.1266</v>
      </c>
      <c r="F310">
        <v>0.84419999999999995</v>
      </c>
      <c r="G310">
        <v>0.5806</v>
      </c>
      <c r="H310">
        <v>0.8296</v>
      </c>
      <c r="I310">
        <v>1.0313000000000001</v>
      </c>
      <c r="J310">
        <v>1.0833999999999999</v>
      </c>
      <c r="K310">
        <v>1.17</v>
      </c>
      <c r="L310">
        <v>0.86460000000000004</v>
      </c>
      <c r="M310">
        <v>1.1398999999999999</v>
      </c>
      <c r="N310">
        <v>1.4661</v>
      </c>
      <c r="O310">
        <v>1.4069</v>
      </c>
      <c r="P310">
        <v>0.88429999999999997</v>
      </c>
      <c r="Q310">
        <v>0.82</v>
      </c>
    </row>
    <row r="311" spans="1:17" x14ac:dyDescent="0.2">
      <c r="A311" s="1">
        <v>1743.3833333333334</v>
      </c>
      <c r="B311">
        <v>1.1148</v>
      </c>
      <c r="C311">
        <v>0.89800000000000002</v>
      </c>
      <c r="D311">
        <v>1.1373</v>
      </c>
      <c r="E311">
        <v>1.1288</v>
      </c>
      <c r="F311">
        <v>0.85170000000000001</v>
      </c>
      <c r="G311">
        <v>0.58779999999999999</v>
      </c>
      <c r="H311">
        <v>0.83730000000000004</v>
      </c>
      <c r="I311">
        <v>1.0353000000000001</v>
      </c>
      <c r="J311">
        <v>1.0884</v>
      </c>
      <c r="K311">
        <v>1.1655</v>
      </c>
      <c r="L311">
        <v>0.88139999999999996</v>
      </c>
      <c r="M311">
        <v>1.1414</v>
      </c>
      <c r="N311">
        <v>1.4694</v>
      </c>
      <c r="O311">
        <v>1.4067000000000001</v>
      </c>
      <c r="P311">
        <v>0.88600000000000001</v>
      </c>
      <c r="Q311">
        <v>0.8206</v>
      </c>
    </row>
    <row r="312" spans="1:17" x14ac:dyDescent="0.2">
      <c r="A312" s="1">
        <v>1749.0333333333333</v>
      </c>
      <c r="B312">
        <v>1.1149</v>
      </c>
      <c r="C312">
        <v>0.90920000000000001</v>
      </c>
      <c r="D312">
        <v>1.1375</v>
      </c>
      <c r="E312">
        <v>1.1288</v>
      </c>
      <c r="F312">
        <v>0.86119999999999997</v>
      </c>
      <c r="G312">
        <v>0.58830000000000005</v>
      </c>
      <c r="H312">
        <v>0.83630000000000004</v>
      </c>
      <c r="I312">
        <v>1.0429999999999999</v>
      </c>
      <c r="J312">
        <v>1.0909</v>
      </c>
      <c r="K312">
        <v>1.1707000000000001</v>
      </c>
      <c r="L312">
        <v>0.88349999999999995</v>
      </c>
      <c r="M312">
        <v>1.1496</v>
      </c>
      <c r="N312">
        <v>1.4756</v>
      </c>
      <c r="O312">
        <v>1.4126000000000001</v>
      </c>
      <c r="P312">
        <v>0.88460000000000005</v>
      </c>
      <c r="Q312">
        <v>0.8226</v>
      </c>
    </row>
    <row r="313" spans="1:17" x14ac:dyDescent="0.2">
      <c r="A313" s="1">
        <v>1754.7</v>
      </c>
      <c r="B313">
        <v>1.1172</v>
      </c>
      <c r="C313">
        <v>0.91390000000000005</v>
      </c>
      <c r="D313">
        <v>1.1355</v>
      </c>
      <c r="E313">
        <v>1.1265000000000001</v>
      </c>
      <c r="F313">
        <v>0.8659</v>
      </c>
      <c r="G313">
        <v>0.59750000000000003</v>
      </c>
      <c r="H313">
        <v>0.83979999999999999</v>
      </c>
      <c r="I313">
        <v>1.0488999999999999</v>
      </c>
      <c r="J313">
        <v>1.0906</v>
      </c>
      <c r="K313">
        <v>1.1698999999999999</v>
      </c>
      <c r="L313">
        <v>0.89170000000000005</v>
      </c>
      <c r="M313">
        <v>1.1546000000000001</v>
      </c>
      <c r="N313">
        <v>1.4685999999999999</v>
      </c>
      <c r="O313">
        <v>1.4128000000000001</v>
      </c>
      <c r="P313">
        <v>0.88449999999999995</v>
      </c>
      <c r="Q313">
        <v>0.82110000000000005</v>
      </c>
    </row>
    <row r="314" spans="1:17" x14ac:dyDescent="0.2">
      <c r="A314" s="1">
        <v>1760.3666666666666</v>
      </c>
      <c r="B314">
        <v>1.1216999999999999</v>
      </c>
      <c r="C314">
        <v>0.91700000000000004</v>
      </c>
      <c r="D314">
        <v>1.1404000000000001</v>
      </c>
      <c r="E314">
        <v>1.1296999999999999</v>
      </c>
      <c r="F314">
        <v>0.86519999999999997</v>
      </c>
      <c r="G314">
        <v>0.59989999999999999</v>
      </c>
      <c r="H314">
        <v>0.84940000000000004</v>
      </c>
      <c r="I314">
        <v>1.0579000000000001</v>
      </c>
      <c r="J314">
        <v>1.0946</v>
      </c>
      <c r="K314">
        <v>1.1778999999999999</v>
      </c>
      <c r="L314">
        <v>0.90280000000000005</v>
      </c>
      <c r="M314">
        <v>1.1634</v>
      </c>
      <c r="N314">
        <v>1.4730000000000001</v>
      </c>
      <c r="O314">
        <v>1.4123000000000001</v>
      </c>
      <c r="P314">
        <v>0.88870000000000005</v>
      </c>
      <c r="Q314">
        <v>0.82289999999999996</v>
      </c>
    </row>
    <row r="315" spans="1:17" x14ac:dyDescent="0.2">
      <c r="A315" s="1">
        <v>1766.0166666666667</v>
      </c>
      <c r="B315">
        <v>1.1308</v>
      </c>
      <c r="C315">
        <v>0.9234</v>
      </c>
      <c r="D315">
        <v>1.1399999999999999</v>
      </c>
      <c r="E315">
        <v>1.1283000000000001</v>
      </c>
      <c r="F315">
        <v>0.87819999999999998</v>
      </c>
      <c r="G315">
        <v>0.60809999999999997</v>
      </c>
      <c r="H315">
        <v>0.86460000000000004</v>
      </c>
      <c r="I315">
        <v>1.0626</v>
      </c>
      <c r="J315">
        <v>1.1031</v>
      </c>
      <c r="K315">
        <v>1.1744000000000001</v>
      </c>
      <c r="L315">
        <v>0.91549999999999998</v>
      </c>
      <c r="M315">
        <v>1.1681999999999999</v>
      </c>
      <c r="N315">
        <v>1.4717</v>
      </c>
      <c r="O315">
        <v>1.415</v>
      </c>
      <c r="P315">
        <v>0.88959999999999995</v>
      </c>
      <c r="Q315">
        <v>0.82540000000000002</v>
      </c>
    </row>
    <row r="316" spans="1:17" x14ac:dyDescent="0.2">
      <c r="A316" s="1">
        <v>1771.6833333333334</v>
      </c>
      <c r="B316">
        <v>1.1292</v>
      </c>
      <c r="C316">
        <v>0.92549999999999999</v>
      </c>
      <c r="D316">
        <v>1.1346000000000001</v>
      </c>
      <c r="E316">
        <v>1.1339999999999999</v>
      </c>
      <c r="F316">
        <v>0.88260000000000005</v>
      </c>
      <c r="G316">
        <v>0.61539999999999995</v>
      </c>
      <c r="H316">
        <v>0.86699999999999999</v>
      </c>
      <c r="I316">
        <v>1.0723</v>
      </c>
      <c r="J316">
        <v>1.1033999999999999</v>
      </c>
      <c r="K316">
        <v>1.1788000000000001</v>
      </c>
      <c r="L316">
        <v>0.91820000000000002</v>
      </c>
      <c r="M316">
        <v>1.177</v>
      </c>
      <c r="N316">
        <v>1.4697</v>
      </c>
      <c r="O316">
        <v>1.4147000000000001</v>
      </c>
      <c r="P316">
        <v>0.88680000000000003</v>
      </c>
      <c r="Q316">
        <v>0.82599999999999996</v>
      </c>
    </row>
    <row r="317" spans="1:17" x14ac:dyDescent="0.2">
      <c r="A317" s="1">
        <v>1777.35</v>
      </c>
      <c r="B317">
        <v>1.1264000000000001</v>
      </c>
      <c r="C317">
        <v>0.93820000000000003</v>
      </c>
      <c r="D317">
        <v>1.1423000000000001</v>
      </c>
      <c r="E317">
        <v>1.1373</v>
      </c>
      <c r="F317">
        <v>0.89100000000000001</v>
      </c>
      <c r="G317">
        <v>0.61619999999999997</v>
      </c>
      <c r="H317">
        <v>0.86939999999999995</v>
      </c>
      <c r="I317">
        <v>1.081</v>
      </c>
      <c r="J317">
        <v>1.1085</v>
      </c>
      <c r="K317">
        <v>1.1840999999999999</v>
      </c>
      <c r="L317">
        <v>0.92179999999999995</v>
      </c>
      <c r="M317">
        <v>1.1838</v>
      </c>
      <c r="N317">
        <v>1.4725999999999999</v>
      </c>
      <c r="O317">
        <v>1.4179999999999999</v>
      </c>
      <c r="P317">
        <v>0.89129999999999998</v>
      </c>
      <c r="Q317">
        <v>0.82469999999999999</v>
      </c>
    </row>
    <row r="318" spans="1:17" x14ac:dyDescent="0.2">
      <c r="A318" s="1">
        <v>1783</v>
      </c>
      <c r="B318">
        <v>1.1268</v>
      </c>
      <c r="C318">
        <v>0.93420000000000003</v>
      </c>
      <c r="D318">
        <v>1.1413</v>
      </c>
      <c r="E318">
        <v>1.1399999999999999</v>
      </c>
      <c r="F318">
        <v>0.89170000000000005</v>
      </c>
      <c r="G318">
        <v>0.62370000000000003</v>
      </c>
      <c r="H318">
        <v>0.87839999999999996</v>
      </c>
      <c r="I318">
        <v>1.0895999999999999</v>
      </c>
      <c r="J318">
        <v>1.0986</v>
      </c>
      <c r="K318">
        <v>1.1849000000000001</v>
      </c>
      <c r="L318">
        <v>0.92589999999999995</v>
      </c>
      <c r="M318">
        <v>1.1865000000000001</v>
      </c>
      <c r="N318">
        <v>1.47</v>
      </c>
      <c r="O318">
        <v>1.4181999999999999</v>
      </c>
      <c r="P318">
        <v>0.88890000000000002</v>
      </c>
      <c r="Q318">
        <v>0.82669999999999999</v>
      </c>
    </row>
    <row r="319" spans="1:17" x14ac:dyDescent="0.2">
      <c r="A319" s="1">
        <v>1788.6666666666667</v>
      </c>
      <c r="B319">
        <v>1.129</v>
      </c>
      <c r="C319">
        <v>0.93479999999999996</v>
      </c>
      <c r="D319">
        <v>1.1440999999999999</v>
      </c>
      <c r="E319">
        <v>1.1363000000000001</v>
      </c>
      <c r="F319">
        <v>0.89890000000000003</v>
      </c>
      <c r="G319">
        <v>0.621</v>
      </c>
      <c r="H319">
        <v>0.88029999999999997</v>
      </c>
      <c r="I319">
        <v>1.089</v>
      </c>
      <c r="J319">
        <v>1.1063000000000001</v>
      </c>
      <c r="K319">
        <v>1.1862999999999999</v>
      </c>
      <c r="L319">
        <v>0.93500000000000005</v>
      </c>
      <c r="M319">
        <v>1.1947000000000001</v>
      </c>
      <c r="N319">
        <v>1.4736</v>
      </c>
      <c r="O319">
        <v>1.417</v>
      </c>
      <c r="P319">
        <v>0.89029999999999998</v>
      </c>
      <c r="Q319">
        <v>0.82579999999999998</v>
      </c>
    </row>
    <row r="320" spans="1:17" x14ac:dyDescent="0.2">
      <c r="A320" s="1">
        <v>1794.3333333333333</v>
      </c>
      <c r="B320">
        <v>1.1416999999999999</v>
      </c>
      <c r="C320">
        <v>0.93410000000000004</v>
      </c>
      <c r="D320">
        <v>1.1444000000000001</v>
      </c>
      <c r="E320">
        <v>1.1359999999999999</v>
      </c>
      <c r="F320">
        <v>0.91379999999999995</v>
      </c>
      <c r="G320">
        <v>0.62860000000000005</v>
      </c>
      <c r="H320">
        <v>0.88590000000000002</v>
      </c>
      <c r="I320">
        <v>1.095</v>
      </c>
      <c r="J320">
        <v>1.1149</v>
      </c>
      <c r="K320">
        <v>1.1861999999999999</v>
      </c>
      <c r="L320">
        <v>0.94159999999999999</v>
      </c>
      <c r="M320">
        <v>1.1984999999999999</v>
      </c>
      <c r="N320">
        <v>1.4762999999999999</v>
      </c>
      <c r="O320">
        <v>1.42</v>
      </c>
      <c r="P320">
        <v>0.89419999999999999</v>
      </c>
      <c r="Q320">
        <v>0.82540000000000002</v>
      </c>
    </row>
    <row r="321" spans="1:17" x14ac:dyDescent="0.2">
      <c r="A321" s="1">
        <v>1799.9833333333333</v>
      </c>
      <c r="B321">
        <v>1.1344000000000001</v>
      </c>
      <c r="C321">
        <v>0.93269999999999997</v>
      </c>
      <c r="D321">
        <v>1.1468</v>
      </c>
      <c r="E321">
        <v>1.1391</v>
      </c>
      <c r="F321">
        <v>0.90439999999999998</v>
      </c>
      <c r="G321">
        <v>0.63670000000000004</v>
      </c>
      <c r="H321">
        <v>0.88600000000000001</v>
      </c>
      <c r="I321">
        <v>1.1011</v>
      </c>
      <c r="J321">
        <v>1.1055999999999999</v>
      </c>
      <c r="K321">
        <v>1.1845000000000001</v>
      </c>
      <c r="L321">
        <v>0.94620000000000004</v>
      </c>
      <c r="M321">
        <v>1.2018</v>
      </c>
      <c r="N321">
        <v>1.4762999999999999</v>
      </c>
      <c r="O321">
        <v>1.4216</v>
      </c>
      <c r="P321">
        <v>0.88729999999999998</v>
      </c>
      <c r="Q321">
        <v>0.82599999999999996</v>
      </c>
    </row>
    <row r="322" spans="1:17" x14ac:dyDescent="0.2">
      <c r="A322" s="1">
        <v>1805.65</v>
      </c>
      <c r="B322">
        <v>1.1433</v>
      </c>
      <c r="C322">
        <v>0.94679999999999997</v>
      </c>
      <c r="D322">
        <v>1.1429</v>
      </c>
      <c r="E322">
        <v>1.1400999999999999</v>
      </c>
      <c r="F322">
        <v>0.91749999999999998</v>
      </c>
      <c r="G322">
        <v>0.64470000000000005</v>
      </c>
      <c r="H322">
        <v>0.89410000000000001</v>
      </c>
      <c r="I322">
        <v>1.1071</v>
      </c>
      <c r="J322">
        <v>1.1167</v>
      </c>
      <c r="K322">
        <v>1.1891</v>
      </c>
      <c r="L322">
        <v>0.95469999999999999</v>
      </c>
      <c r="M322">
        <v>1.2101</v>
      </c>
      <c r="N322">
        <v>1.4761</v>
      </c>
      <c r="O322">
        <v>1.4246000000000001</v>
      </c>
      <c r="P322">
        <v>0.89090000000000003</v>
      </c>
      <c r="Q322">
        <v>0.82630000000000003</v>
      </c>
    </row>
    <row r="323" spans="1:17" x14ac:dyDescent="0.2">
      <c r="A323" s="1">
        <v>1811.3</v>
      </c>
      <c r="B323">
        <v>1.1437999999999999</v>
      </c>
      <c r="C323">
        <v>0.95199999999999996</v>
      </c>
      <c r="D323">
        <v>1.1435</v>
      </c>
      <c r="E323">
        <v>1.1418999999999999</v>
      </c>
      <c r="F323">
        <v>0.9254</v>
      </c>
      <c r="G323">
        <v>0.6452</v>
      </c>
      <c r="H323">
        <v>0.89070000000000005</v>
      </c>
      <c r="I323">
        <v>1.1148</v>
      </c>
      <c r="J323">
        <v>1.1141000000000001</v>
      </c>
      <c r="K323">
        <v>1.19</v>
      </c>
      <c r="L323">
        <v>0.96540000000000004</v>
      </c>
      <c r="M323">
        <v>1.2122999999999999</v>
      </c>
      <c r="N323">
        <v>1.4709000000000001</v>
      </c>
      <c r="O323">
        <v>1.4261999999999999</v>
      </c>
      <c r="P323">
        <v>0.88829999999999998</v>
      </c>
      <c r="Q323">
        <v>0.82620000000000005</v>
      </c>
    </row>
    <row r="324" spans="1:17" x14ac:dyDescent="0.2">
      <c r="A324" s="1">
        <v>1816.9666666666667</v>
      </c>
      <c r="B324">
        <v>1.1454</v>
      </c>
      <c r="C324">
        <v>0.94589999999999996</v>
      </c>
      <c r="D324">
        <v>1.1434</v>
      </c>
      <c r="E324">
        <v>1.143</v>
      </c>
      <c r="F324">
        <v>0.92600000000000005</v>
      </c>
      <c r="G324">
        <v>0.65580000000000005</v>
      </c>
      <c r="H324">
        <v>0.90280000000000005</v>
      </c>
      <c r="I324">
        <v>1.1187</v>
      </c>
      <c r="J324">
        <v>1.1141000000000001</v>
      </c>
      <c r="K324">
        <v>1.1898</v>
      </c>
      <c r="L324">
        <v>0.97640000000000005</v>
      </c>
      <c r="M324">
        <v>1.2190000000000001</v>
      </c>
      <c r="N324">
        <v>1.4730000000000001</v>
      </c>
      <c r="O324">
        <v>1.4283999999999999</v>
      </c>
      <c r="P324">
        <v>0.8911</v>
      </c>
      <c r="Q324">
        <v>0.82740000000000002</v>
      </c>
    </row>
    <row r="325" spans="1:17" x14ac:dyDescent="0.2">
      <c r="A325" s="1">
        <v>1822.6333333333334</v>
      </c>
      <c r="B325">
        <v>1.1423000000000001</v>
      </c>
      <c r="C325">
        <v>0.93430000000000002</v>
      </c>
      <c r="D325">
        <v>1.1428</v>
      </c>
      <c r="E325">
        <v>1.1426000000000001</v>
      </c>
      <c r="F325">
        <v>0.9294</v>
      </c>
      <c r="G325">
        <v>0.65790000000000004</v>
      </c>
      <c r="H325">
        <v>0.91149999999999998</v>
      </c>
      <c r="I325">
        <v>1.1262000000000001</v>
      </c>
      <c r="J325">
        <v>1.1153999999999999</v>
      </c>
      <c r="K325">
        <v>1.1933</v>
      </c>
      <c r="L325">
        <v>0.97960000000000003</v>
      </c>
      <c r="M325">
        <v>1.2277</v>
      </c>
      <c r="N325">
        <v>1.4726999999999999</v>
      </c>
      <c r="O325">
        <v>1.4271</v>
      </c>
      <c r="P325">
        <v>0.88849999999999996</v>
      </c>
      <c r="Q325">
        <v>0.82589999999999997</v>
      </c>
    </row>
    <row r="326" spans="1:17" x14ac:dyDescent="0.2">
      <c r="A326" s="1">
        <v>1828.2833333333333</v>
      </c>
      <c r="B326">
        <v>1.1526000000000001</v>
      </c>
      <c r="C326">
        <v>0.95520000000000005</v>
      </c>
      <c r="D326">
        <v>1.1452</v>
      </c>
      <c r="E326">
        <v>1.1456999999999999</v>
      </c>
      <c r="F326">
        <v>0.94040000000000001</v>
      </c>
      <c r="G326">
        <v>0.66559999999999997</v>
      </c>
      <c r="H326">
        <v>0.91710000000000003</v>
      </c>
      <c r="I326">
        <v>1.1342000000000001</v>
      </c>
      <c r="J326">
        <v>1.1261000000000001</v>
      </c>
      <c r="K326">
        <v>1.1944999999999999</v>
      </c>
      <c r="L326">
        <v>0.98939999999999995</v>
      </c>
      <c r="M326">
        <v>1.2291000000000001</v>
      </c>
      <c r="N326">
        <v>1.4742</v>
      </c>
      <c r="O326">
        <v>1.4295</v>
      </c>
      <c r="P326">
        <v>0.88790000000000002</v>
      </c>
      <c r="Q326">
        <v>0.8276</v>
      </c>
    </row>
    <row r="327" spans="1:17" x14ac:dyDescent="0.2">
      <c r="A327" s="1">
        <v>1833.95</v>
      </c>
      <c r="B327">
        <v>1.1526000000000001</v>
      </c>
      <c r="C327">
        <v>0.96489999999999998</v>
      </c>
      <c r="D327">
        <v>1.1465000000000001</v>
      </c>
      <c r="E327">
        <v>1.1499999999999999</v>
      </c>
      <c r="F327">
        <v>0.95130000000000003</v>
      </c>
      <c r="G327">
        <v>0.67159999999999997</v>
      </c>
      <c r="H327">
        <v>0.92159999999999997</v>
      </c>
      <c r="I327">
        <v>1.1404000000000001</v>
      </c>
      <c r="J327">
        <v>1.1243000000000001</v>
      </c>
      <c r="K327">
        <v>1.1964999999999999</v>
      </c>
      <c r="L327">
        <v>0.99329999999999996</v>
      </c>
      <c r="M327">
        <v>1.2367999999999999</v>
      </c>
      <c r="N327">
        <v>1.4783999999999999</v>
      </c>
      <c r="O327">
        <v>1.4350000000000001</v>
      </c>
      <c r="P327">
        <v>0.88800000000000001</v>
      </c>
      <c r="Q327">
        <v>0.82679999999999998</v>
      </c>
    </row>
    <row r="328" spans="1:17" x14ac:dyDescent="0.2">
      <c r="A328" s="1">
        <v>1839.6</v>
      </c>
      <c r="B328">
        <v>1.1445000000000001</v>
      </c>
      <c r="C328">
        <v>0.9708</v>
      </c>
      <c r="D328">
        <v>1.1506000000000001</v>
      </c>
      <c r="E328">
        <v>1.1492</v>
      </c>
      <c r="F328">
        <v>0.95489999999999997</v>
      </c>
      <c r="G328">
        <v>0.67749999999999999</v>
      </c>
      <c r="H328">
        <v>0.92559999999999998</v>
      </c>
      <c r="I328">
        <v>1.1452</v>
      </c>
      <c r="J328">
        <v>1.1222000000000001</v>
      </c>
      <c r="K328">
        <v>1.2008000000000001</v>
      </c>
      <c r="L328">
        <v>0.99919999999999998</v>
      </c>
      <c r="M328">
        <v>1.2379</v>
      </c>
      <c r="N328">
        <v>1.4767999999999999</v>
      </c>
      <c r="O328">
        <v>1.4386000000000001</v>
      </c>
      <c r="P328">
        <v>0.88949999999999996</v>
      </c>
      <c r="Q328">
        <v>0.82509999999999994</v>
      </c>
    </row>
    <row r="329" spans="1:17" x14ac:dyDescent="0.2">
      <c r="A329" s="1">
        <v>1845.2666666666667</v>
      </c>
      <c r="B329">
        <v>1.1459999999999999</v>
      </c>
      <c r="C329">
        <v>0.96450000000000002</v>
      </c>
      <c r="D329">
        <v>1.1494</v>
      </c>
      <c r="E329">
        <v>1.1509</v>
      </c>
      <c r="F329">
        <v>0.96040000000000003</v>
      </c>
      <c r="G329">
        <v>0.6784</v>
      </c>
      <c r="H329">
        <v>0.9234</v>
      </c>
      <c r="I329">
        <v>1.1449</v>
      </c>
      <c r="J329">
        <v>1.1233</v>
      </c>
      <c r="K329">
        <v>1.2002999999999999</v>
      </c>
      <c r="L329">
        <v>1.0015000000000001</v>
      </c>
      <c r="M329">
        <v>1.2437</v>
      </c>
      <c r="N329">
        <v>1.4744999999999999</v>
      </c>
      <c r="O329">
        <v>1.4391</v>
      </c>
      <c r="P329">
        <v>0.89070000000000005</v>
      </c>
      <c r="Q329">
        <v>0.82599999999999996</v>
      </c>
    </row>
    <row r="330" spans="1:17" x14ac:dyDescent="0.2">
      <c r="A330" s="1">
        <v>1850.9333333333334</v>
      </c>
      <c r="B330">
        <v>1.1512</v>
      </c>
      <c r="C330">
        <v>0.9647</v>
      </c>
      <c r="D330">
        <v>1.1483000000000001</v>
      </c>
      <c r="E330">
        <v>1.1480999999999999</v>
      </c>
      <c r="F330">
        <v>0.96389999999999998</v>
      </c>
      <c r="G330">
        <v>0.68389999999999995</v>
      </c>
      <c r="H330">
        <v>0.9274</v>
      </c>
      <c r="I330">
        <v>1.1514</v>
      </c>
      <c r="J330">
        <v>1.1248</v>
      </c>
      <c r="K330">
        <v>1.198</v>
      </c>
      <c r="L330">
        <v>1.0128999999999999</v>
      </c>
      <c r="M330">
        <v>1.2494000000000001</v>
      </c>
      <c r="N330">
        <v>1.4749000000000001</v>
      </c>
      <c r="O330">
        <v>1.4411</v>
      </c>
      <c r="P330">
        <v>0.88939999999999997</v>
      </c>
      <c r="Q330">
        <v>0.82520000000000004</v>
      </c>
    </row>
    <row r="331" spans="1:17" x14ac:dyDescent="0.2">
      <c r="A331" s="1">
        <v>1856.5833333333333</v>
      </c>
      <c r="B331">
        <v>1.1501999999999999</v>
      </c>
      <c r="C331">
        <v>0.97089999999999999</v>
      </c>
      <c r="D331">
        <v>1.1540999999999999</v>
      </c>
      <c r="E331">
        <v>1.1497999999999999</v>
      </c>
      <c r="F331">
        <v>0.96299999999999997</v>
      </c>
      <c r="G331">
        <v>0.68600000000000005</v>
      </c>
      <c r="H331">
        <v>0.93379999999999996</v>
      </c>
      <c r="I331">
        <v>1.1577999999999999</v>
      </c>
      <c r="J331">
        <v>1.1317999999999999</v>
      </c>
      <c r="K331">
        <v>1.202</v>
      </c>
      <c r="L331">
        <v>1.018</v>
      </c>
      <c r="M331">
        <v>1.2527999999999999</v>
      </c>
      <c r="N331">
        <v>1.4742999999999999</v>
      </c>
      <c r="O331">
        <v>1.4443999999999999</v>
      </c>
      <c r="P331">
        <v>0.88449999999999995</v>
      </c>
      <c r="Q331">
        <v>0.82340000000000002</v>
      </c>
    </row>
    <row r="332" spans="1:17" x14ac:dyDescent="0.2">
      <c r="A332" s="1">
        <v>1862.25</v>
      </c>
      <c r="B332">
        <v>1.1565000000000001</v>
      </c>
      <c r="C332">
        <v>0.97389999999999999</v>
      </c>
      <c r="D332">
        <v>1.1539999999999999</v>
      </c>
      <c r="E332">
        <v>1.1524000000000001</v>
      </c>
      <c r="F332">
        <v>0.96150000000000002</v>
      </c>
      <c r="G332">
        <v>0.69579999999999997</v>
      </c>
      <c r="H332">
        <v>0.94379999999999997</v>
      </c>
      <c r="I332">
        <v>1.1596</v>
      </c>
      <c r="J332">
        <v>1.1315</v>
      </c>
      <c r="K332">
        <v>1.2043999999999999</v>
      </c>
      <c r="L332">
        <v>1.0267999999999999</v>
      </c>
      <c r="M332">
        <v>1.2572000000000001</v>
      </c>
      <c r="N332">
        <v>1.4753000000000001</v>
      </c>
      <c r="O332">
        <v>1.4459</v>
      </c>
      <c r="P332">
        <v>0.88649999999999995</v>
      </c>
      <c r="Q332">
        <v>0.82350000000000001</v>
      </c>
    </row>
    <row r="333" spans="1:17" x14ac:dyDescent="0.2">
      <c r="A333" s="1">
        <v>1867.9166666666667</v>
      </c>
      <c r="B333">
        <v>1.1572</v>
      </c>
      <c r="C333">
        <v>0.97040000000000004</v>
      </c>
      <c r="D333">
        <v>1.1546000000000001</v>
      </c>
      <c r="E333">
        <v>1.151</v>
      </c>
      <c r="F333">
        <v>0.97629999999999995</v>
      </c>
      <c r="G333">
        <v>0.70230000000000004</v>
      </c>
      <c r="H333">
        <v>0.95240000000000002</v>
      </c>
      <c r="I333">
        <v>1.1662999999999999</v>
      </c>
      <c r="J333">
        <v>1.1317999999999999</v>
      </c>
      <c r="K333">
        <v>1.2063999999999999</v>
      </c>
      <c r="L333">
        <v>1.0351999999999999</v>
      </c>
      <c r="M333">
        <v>1.2598</v>
      </c>
      <c r="N333">
        <v>1.4753000000000001</v>
      </c>
      <c r="O333">
        <v>1.4473</v>
      </c>
      <c r="P333">
        <v>0.88519999999999999</v>
      </c>
      <c r="Q333">
        <v>0.82379999999999998</v>
      </c>
    </row>
    <row r="334" spans="1:17" x14ac:dyDescent="0.2">
      <c r="A334" s="1">
        <v>1873.5666666666666</v>
      </c>
      <c r="B334">
        <v>1.1586000000000001</v>
      </c>
      <c r="C334">
        <v>0.9869</v>
      </c>
      <c r="D334">
        <v>1.1573</v>
      </c>
      <c r="E334">
        <v>1.1547000000000001</v>
      </c>
      <c r="F334">
        <v>0.98119999999999996</v>
      </c>
      <c r="G334">
        <v>0.70340000000000003</v>
      </c>
      <c r="H334">
        <v>0.96009999999999995</v>
      </c>
      <c r="I334">
        <v>1.1684000000000001</v>
      </c>
      <c r="J334">
        <v>1.1309</v>
      </c>
      <c r="K334">
        <v>1.2081999999999999</v>
      </c>
      <c r="L334">
        <v>1.0329999999999999</v>
      </c>
      <c r="M334">
        <v>1.2665</v>
      </c>
      <c r="N334">
        <v>1.4762</v>
      </c>
      <c r="O334">
        <v>1.4489000000000001</v>
      </c>
      <c r="P334">
        <v>0.88180000000000003</v>
      </c>
      <c r="Q334">
        <v>0.82350000000000001</v>
      </c>
    </row>
    <row r="335" spans="1:17" x14ac:dyDescent="0.2">
      <c r="A335" s="1">
        <v>1879.2333333333333</v>
      </c>
      <c r="B335">
        <v>1.1525000000000001</v>
      </c>
      <c r="C335">
        <v>0.98270000000000002</v>
      </c>
      <c r="D335">
        <v>1.157</v>
      </c>
      <c r="E335">
        <v>1.1571</v>
      </c>
      <c r="F335">
        <v>0.98350000000000004</v>
      </c>
      <c r="G335">
        <v>0.71230000000000004</v>
      </c>
      <c r="H335">
        <v>0.95989999999999998</v>
      </c>
      <c r="I335">
        <v>1.1760999999999999</v>
      </c>
      <c r="J335">
        <v>1.1375999999999999</v>
      </c>
      <c r="K335">
        <v>1.2095</v>
      </c>
      <c r="L335">
        <v>1.0367</v>
      </c>
      <c r="M335">
        <v>1.2682</v>
      </c>
      <c r="N335">
        <v>1.4743999999999999</v>
      </c>
      <c r="O335">
        <v>1.4486000000000001</v>
      </c>
      <c r="P335">
        <v>0.88490000000000002</v>
      </c>
      <c r="Q335">
        <v>0.82350000000000001</v>
      </c>
    </row>
    <row r="336" spans="1:17" x14ac:dyDescent="0.2">
      <c r="A336" s="1">
        <v>1884.8833333333334</v>
      </c>
      <c r="B336">
        <v>1.1556</v>
      </c>
      <c r="C336">
        <v>0.99490000000000001</v>
      </c>
      <c r="D336">
        <v>1.1555</v>
      </c>
      <c r="E336">
        <v>1.1578999999999999</v>
      </c>
      <c r="F336">
        <v>0.99470000000000003</v>
      </c>
      <c r="G336">
        <v>0.71540000000000004</v>
      </c>
      <c r="H336">
        <v>0.95640000000000003</v>
      </c>
      <c r="I336">
        <v>1.1796</v>
      </c>
      <c r="J336">
        <v>1.1274</v>
      </c>
      <c r="K336">
        <v>1.206</v>
      </c>
      <c r="L336">
        <v>1.0442</v>
      </c>
      <c r="M336">
        <v>1.2699</v>
      </c>
      <c r="N336">
        <v>1.476</v>
      </c>
      <c r="O336">
        <v>1.4517</v>
      </c>
      <c r="P336">
        <v>0.88270000000000004</v>
      </c>
      <c r="Q336">
        <v>0.82210000000000005</v>
      </c>
    </row>
    <row r="337" spans="1:17" x14ac:dyDescent="0.2">
      <c r="A337" s="1">
        <v>1890.55</v>
      </c>
      <c r="B337">
        <v>1.1603000000000001</v>
      </c>
      <c r="C337">
        <v>0.98870000000000002</v>
      </c>
      <c r="D337">
        <v>1.1589</v>
      </c>
      <c r="E337">
        <v>1.1568000000000001</v>
      </c>
      <c r="F337">
        <v>0.99480000000000002</v>
      </c>
      <c r="G337">
        <v>0.72189999999999999</v>
      </c>
      <c r="H337">
        <v>0.97060000000000002</v>
      </c>
      <c r="I337">
        <v>1.1869000000000001</v>
      </c>
      <c r="J337">
        <v>1.1333</v>
      </c>
      <c r="K337">
        <v>1.2098</v>
      </c>
      <c r="L337">
        <v>1.0537000000000001</v>
      </c>
      <c r="M337">
        <v>1.2736000000000001</v>
      </c>
      <c r="N337">
        <v>1.4762999999999999</v>
      </c>
      <c r="O337">
        <v>1.4542999999999999</v>
      </c>
      <c r="P337">
        <v>0.88349999999999995</v>
      </c>
      <c r="Q337">
        <v>0.82389999999999997</v>
      </c>
    </row>
    <row r="338" spans="1:17" x14ac:dyDescent="0.2">
      <c r="A338" s="1">
        <v>1896.2166666666667</v>
      </c>
      <c r="B338">
        <v>1.1543000000000001</v>
      </c>
      <c r="C338">
        <v>0.99329999999999996</v>
      </c>
      <c r="D338">
        <v>1.1577999999999999</v>
      </c>
      <c r="E338">
        <v>1.1577999999999999</v>
      </c>
      <c r="F338">
        <v>1.0011000000000001</v>
      </c>
      <c r="G338">
        <v>0.72729999999999995</v>
      </c>
      <c r="H338">
        <v>0.97430000000000005</v>
      </c>
      <c r="I338">
        <v>1.1870000000000001</v>
      </c>
      <c r="J338">
        <v>1.1369</v>
      </c>
      <c r="K338">
        <v>1.2110000000000001</v>
      </c>
      <c r="L338">
        <v>1.0576000000000001</v>
      </c>
      <c r="M338">
        <v>1.2794000000000001</v>
      </c>
      <c r="N338">
        <v>1.4776</v>
      </c>
      <c r="O338">
        <v>1.4574</v>
      </c>
      <c r="P338">
        <v>0.88470000000000004</v>
      </c>
      <c r="Q338">
        <v>0.81950000000000001</v>
      </c>
    </row>
    <row r="339" spans="1:17" x14ac:dyDescent="0.2">
      <c r="A339" s="1">
        <v>1901.8666666666666</v>
      </c>
      <c r="B339">
        <v>1.1552</v>
      </c>
      <c r="C339">
        <v>0.98619999999999997</v>
      </c>
      <c r="D339">
        <v>1.159</v>
      </c>
      <c r="E339">
        <v>1.1597999999999999</v>
      </c>
      <c r="F339">
        <v>1.0038</v>
      </c>
      <c r="G339">
        <v>0.73129999999999995</v>
      </c>
      <c r="H339">
        <v>0.97419999999999995</v>
      </c>
      <c r="I339">
        <v>1.1884999999999999</v>
      </c>
      <c r="J339">
        <v>1.1274999999999999</v>
      </c>
      <c r="K339">
        <v>1.208</v>
      </c>
      <c r="L339">
        <v>1.0649</v>
      </c>
      <c r="M339">
        <v>1.2794000000000001</v>
      </c>
      <c r="N339">
        <v>1.4734</v>
      </c>
      <c r="O339">
        <v>1.4547000000000001</v>
      </c>
      <c r="P339">
        <v>0.88339999999999996</v>
      </c>
      <c r="Q339">
        <v>0.8216</v>
      </c>
    </row>
    <row r="340" spans="1:17" x14ac:dyDescent="0.2">
      <c r="A340" s="1">
        <v>1907.5333333333333</v>
      </c>
      <c r="B340">
        <v>1.1619999999999999</v>
      </c>
      <c r="C340">
        <v>0.98129999999999995</v>
      </c>
      <c r="D340">
        <v>1.159</v>
      </c>
      <c r="E340">
        <v>1.1581999999999999</v>
      </c>
      <c r="F340">
        <v>1.0134000000000001</v>
      </c>
      <c r="G340">
        <v>0.73550000000000004</v>
      </c>
      <c r="H340">
        <v>0.97970000000000002</v>
      </c>
      <c r="I340">
        <v>1.1897</v>
      </c>
      <c r="J340">
        <v>1.1342000000000001</v>
      </c>
      <c r="K340">
        <v>1.2101999999999999</v>
      </c>
      <c r="L340">
        <v>1.0713999999999999</v>
      </c>
      <c r="M340">
        <v>1.2826</v>
      </c>
      <c r="N340">
        <v>1.4767999999999999</v>
      </c>
      <c r="O340">
        <v>1.4584999999999999</v>
      </c>
      <c r="P340">
        <v>0.88370000000000004</v>
      </c>
      <c r="Q340">
        <v>0.82020000000000004</v>
      </c>
    </row>
    <row r="341" spans="1:17" x14ac:dyDescent="0.2">
      <c r="A341" s="1">
        <v>1913.2</v>
      </c>
      <c r="B341">
        <v>1.1577</v>
      </c>
      <c r="C341">
        <v>0.99170000000000003</v>
      </c>
      <c r="D341">
        <v>1.1605000000000001</v>
      </c>
      <c r="E341">
        <v>1.1606000000000001</v>
      </c>
      <c r="F341">
        <v>1.0187999999999999</v>
      </c>
      <c r="G341">
        <v>0.73740000000000006</v>
      </c>
      <c r="H341">
        <v>0.97809999999999997</v>
      </c>
      <c r="I341">
        <v>1.1962999999999999</v>
      </c>
      <c r="J341">
        <v>1.1374</v>
      </c>
      <c r="K341">
        <v>1.2108000000000001</v>
      </c>
      <c r="L341">
        <v>1.0717000000000001</v>
      </c>
      <c r="M341">
        <v>1.2857000000000001</v>
      </c>
      <c r="N341">
        <v>1.4758</v>
      </c>
      <c r="O341">
        <v>1.4585999999999999</v>
      </c>
      <c r="P341">
        <v>0.88180000000000003</v>
      </c>
      <c r="Q341">
        <v>0.81710000000000005</v>
      </c>
    </row>
    <row r="342" spans="1:17" x14ac:dyDescent="0.2">
      <c r="A342" s="1">
        <v>1918.85</v>
      </c>
      <c r="B342">
        <v>1.1599999999999999</v>
      </c>
      <c r="C342">
        <v>0.99119999999999997</v>
      </c>
      <c r="D342">
        <v>1.1616</v>
      </c>
      <c r="E342">
        <v>1.1560999999999999</v>
      </c>
      <c r="F342">
        <v>1.0156000000000001</v>
      </c>
      <c r="G342">
        <v>0.75060000000000004</v>
      </c>
      <c r="H342">
        <v>0.98409999999999997</v>
      </c>
      <c r="I342">
        <v>1.1975</v>
      </c>
      <c r="J342">
        <v>1.1375999999999999</v>
      </c>
      <c r="K342">
        <v>1.2097</v>
      </c>
      <c r="L342">
        <v>1.0767</v>
      </c>
      <c r="M342">
        <v>1.2894000000000001</v>
      </c>
      <c r="N342">
        <v>1.4769000000000001</v>
      </c>
      <c r="O342">
        <v>1.4590000000000001</v>
      </c>
      <c r="P342">
        <v>0.88109999999999999</v>
      </c>
      <c r="Q342">
        <v>0.81730000000000003</v>
      </c>
    </row>
    <row r="343" spans="1:17" x14ac:dyDescent="0.2">
      <c r="A343" s="1">
        <v>1924.5166666666667</v>
      </c>
      <c r="B343">
        <v>1.1707000000000001</v>
      </c>
      <c r="C343">
        <v>0.99550000000000005</v>
      </c>
      <c r="D343">
        <v>1.1592</v>
      </c>
      <c r="E343">
        <v>1.1592</v>
      </c>
      <c r="F343">
        <v>1.0209999999999999</v>
      </c>
      <c r="G343">
        <v>0.75209999999999999</v>
      </c>
      <c r="H343">
        <v>0.98740000000000006</v>
      </c>
      <c r="I343">
        <v>1.1992</v>
      </c>
      <c r="J343">
        <v>1.1425000000000001</v>
      </c>
      <c r="K343">
        <v>1.2113</v>
      </c>
      <c r="L343">
        <v>1.0826</v>
      </c>
      <c r="M343">
        <v>1.2906</v>
      </c>
      <c r="N343">
        <v>1.4762</v>
      </c>
      <c r="O343">
        <v>1.4635</v>
      </c>
      <c r="P343">
        <v>0.87739999999999996</v>
      </c>
      <c r="Q343">
        <v>0.81899999999999995</v>
      </c>
    </row>
    <row r="344" spans="1:17" x14ac:dyDescent="0.2">
      <c r="A344" s="1">
        <v>1930.1666666666667</v>
      </c>
      <c r="B344">
        <v>1.1687000000000001</v>
      </c>
      <c r="C344">
        <v>0.99209999999999998</v>
      </c>
      <c r="D344">
        <v>1.1585000000000001</v>
      </c>
      <c r="E344">
        <v>1.1633</v>
      </c>
      <c r="F344">
        <v>1.0269999999999999</v>
      </c>
      <c r="G344">
        <v>0.75590000000000002</v>
      </c>
      <c r="H344">
        <v>0.99099999999999999</v>
      </c>
      <c r="I344">
        <v>1.2038</v>
      </c>
      <c r="J344">
        <v>1.1456999999999999</v>
      </c>
      <c r="K344">
        <v>1.2141999999999999</v>
      </c>
      <c r="L344">
        <v>1.0934999999999999</v>
      </c>
      <c r="M344">
        <v>1.2903</v>
      </c>
      <c r="N344">
        <v>1.4744999999999999</v>
      </c>
      <c r="O344">
        <v>1.4636</v>
      </c>
      <c r="P344">
        <v>0.88070000000000004</v>
      </c>
      <c r="Q344">
        <v>0.81710000000000005</v>
      </c>
    </row>
    <row r="345" spans="1:17" x14ac:dyDescent="0.2">
      <c r="A345" s="1">
        <v>1935.8333333333333</v>
      </c>
      <c r="B345">
        <v>1.165</v>
      </c>
      <c r="C345">
        <v>0.997</v>
      </c>
      <c r="D345">
        <v>1.163</v>
      </c>
      <c r="E345">
        <v>1.1611</v>
      </c>
      <c r="F345">
        <v>1.0251999999999999</v>
      </c>
      <c r="G345">
        <v>0.76129999999999998</v>
      </c>
      <c r="H345">
        <v>1.0055000000000001</v>
      </c>
      <c r="I345">
        <v>1.2041999999999999</v>
      </c>
      <c r="J345">
        <v>1.1459999999999999</v>
      </c>
      <c r="K345">
        <v>1.2146999999999999</v>
      </c>
      <c r="L345">
        <v>1.0956999999999999</v>
      </c>
      <c r="M345">
        <v>1.2944</v>
      </c>
      <c r="N345">
        <v>1.4790000000000001</v>
      </c>
      <c r="O345">
        <v>1.4648000000000001</v>
      </c>
      <c r="P345">
        <v>0.87839999999999996</v>
      </c>
      <c r="Q345">
        <v>0.81669999999999998</v>
      </c>
    </row>
    <row r="346" spans="1:17" x14ac:dyDescent="0.2">
      <c r="A346" s="1">
        <v>1941.5</v>
      </c>
      <c r="B346">
        <v>1.1657</v>
      </c>
      <c r="C346">
        <v>1.0083</v>
      </c>
      <c r="D346">
        <v>1.1618999999999999</v>
      </c>
      <c r="E346">
        <v>1.1642999999999999</v>
      </c>
      <c r="F346">
        <v>1.0376000000000001</v>
      </c>
      <c r="G346">
        <v>0.76990000000000003</v>
      </c>
      <c r="H346">
        <v>1.0083</v>
      </c>
      <c r="I346">
        <v>1.2141999999999999</v>
      </c>
      <c r="J346">
        <v>1.1397999999999999</v>
      </c>
      <c r="K346">
        <v>1.2174</v>
      </c>
      <c r="L346">
        <v>1.0991</v>
      </c>
      <c r="M346">
        <v>1.2972999999999999</v>
      </c>
      <c r="N346">
        <v>1.4763999999999999</v>
      </c>
      <c r="O346">
        <v>1.468</v>
      </c>
      <c r="P346">
        <v>0.88060000000000005</v>
      </c>
      <c r="Q346">
        <v>0.81620000000000004</v>
      </c>
    </row>
    <row r="347" spans="1:17" x14ac:dyDescent="0.2">
      <c r="A347" s="1">
        <v>1947.15</v>
      </c>
      <c r="B347">
        <v>1.1660999999999999</v>
      </c>
      <c r="C347">
        <v>1.0105999999999999</v>
      </c>
      <c r="D347">
        <v>1.1672</v>
      </c>
      <c r="E347">
        <v>1.1638999999999999</v>
      </c>
      <c r="F347">
        <v>1.0403</v>
      </c>
      <c r="G347">
        <v>0.76839999999999997</v>
      </c>
      <c r="H347">
        <v>1.0019</v>
      </c>
      <c r="I347">
        <v>1.2121</v>
      </c>
      <c r="J347">
        <v>1.1405000000000001</v>
      </c>
      <c r="K347">
        <v>1.2170000000000001</v>
      </c>
      <c r="L347">
        <v>1.0992</v>
      </c>
      <c r="M347">
        <v>1.3008999999999999</v>
      </c>
      <c r="N347">
        <v>1.4779</v>
      </c>
      <c r="O347">
        <v>1.4626999999999999</v>
      </c>
      <c r="P347">
        <v>0.87670000000000003</v>
      </c>
      <c r="Q347">
        <v>0.8175</v>
      </c>
    </row>
    <row r="348" spans="1:17" x14ac:dyDescent="0.2">
      <c r="A348" s="1">
        <v>1952.8166666666666</v>
      </c>
      <c r="B348">
        <v>1.1662999999999999</v>
      </c>
      <c r="C348">
        <v>1.0008999999999999</v>
      </c>
      <c r="D348">
        <v>1.1613</v>
      </c>
      <c r="E348">
        <v>1.1628000000000001</v>
      </c>
      <c r="F348">
        <v>1.0410999999999999</v>
      </c>
      <c r="G348">
        <v>0.77470000000000006</v>
      </c>
      <c r="H348">
        <v>1.0028999999999999</v>
      </c>
      <c r="I348">
        <v>1.2137</v>
      </c>
      <c r="J348">
        <v>1.1455</v>
      </c>
      <c r="K348">
        <v>1.2153</v>
      </c>
      <c r="L348">
        <v>1.1001000000000001</v>
      </c>
      <c r="M348">
        <v>1.302</v>
      </c>
      <c r="N348">
        <v>1.4756</v>
      </c>
      <c r="O348">
        <v>1.4636</v>
      </c>
      <c r="P348">
        <v>0.87690000000000001</v>
      </c>
      <c r="Q348">
        <v>0.81440000000000001</v>
      </c>
    </row>
    <row r="349" spans="1:17" x14ac:dyDescent="0.2">
      <c r="A349" s="1">
        <v>1958.4833333333333</v>
      </c>
      <c r="B349">
        <v>1.1698</v>
      </c>
      <c r="C349">
        <v>1.0009999999999999</v>
      </c>
      <c r="D349">
        <v>1.1633</v>
      </c>
      <c r="E349">
        <v>1.1636</v>
      </c>
      <c r="F349">
        <v>1.0521</v>
      </c>
      <c r="G349">
        <v>0.78359999999999996</v>
      </c>
      <c r="H349">
        <v>1.0116000000000001</v>
      </c>
      <c r="I349">
        <v>1.2181</v>
      </c>
      <c r="J349">
        <v>1.1507000000000001</v>
      </c>
      <c r="K349">
        <v>1.2165999999999999</v>
      </c>
      <c r="L349">
        <v>1.1083000000000001</v>
      </c>
      <c r="M349">
        <v>1.3023</v>
      </c>
      <c r="N349">
        <v>1.4746999999999999</v>
      </c>
      <c r="O349">
        <v>1.4645999999999999</v>
      </c>
      <c r="P349">
        <v>0.87749999999999995</v>
      </c>
      <c r="Q349">
        <v>0.81499999999999995</v>
      </c>
    </row>
    <row r="350" spans="1:17" x14ac:dyDescent="0.2">
      <c r="A350" s="1">
        <v>1964.1333333333334</v>
      </c>
      <c r="B350">
        <v>1.1737</v>
      </c>
      <c r="C350">
        <v>1.0001</v>
      </c>
      <c r="D350">
        <v>1.1632</v>
      </c>
      <c r="E350">
        <v>1.1680999999999999</v>
      </c>
      <c r="F350">
        <v>1.0508</v>
      </c>
      <c r="G350">
        <v>0.78949999999999998</v>
      </c>
      <c r="H350">
        <v>1.0214000000000001</v>
      </c>
      <c r="I350">
        <v>1.2230000000000001</v>
      </c>
      <c r="J350">
        <v>1.1495</v>
      </c>
      <c r="K350">
        <v>1.2169000000000001</v>
      </c>
      <c r="L350">
        <v>1.1181000000000001</v>
      </c>
      <c r="M350">
        <v>1.3037000000000001</v>
      </c>
      <c r="N350">
        <v>1.4755</v>
      </c>
      <c r="O350">
        <v>1.4641999999999999</v>
      </c>
      <c r="P350">
        <v>0.87760000000000005</v>
      </c>
      <c r="Q350">
        <v>0.81499999999999995</v>
      </c>
    </row>
    <row r="351" spans="1:17" x14ac:dyDescent="0.2">
      <c r="A351" s="1">
        <v>1969.8</v>
      </c>
      <c r="B351">
        <v>1.1637999999999999</v>
      </c>
      <c r="C351">
        <v>1.0165</v>
      </c>
      <c r="D351">
        <v>1.1637</v>
      </c>
      <c r="E351">
        <v>1.1727000000000001</v>
      </c>
      <c r="F351">
        <v>1.0556000000000001</v>
      </c>
      <c r="G351">
        <v>0.79869999999999997</v>
      </c>
      <c r="H351">
        <v>1.0155000000000001</v>
      </c>
      <c r="I351">
        <v>1.2270000000000001</v>
      </c>
      <c r="J351">
        <v>1.1493</v>
      </c>
      <c r="K351">
        <v>1.2208000000000001</v>
      </c>
      <c r="L351">
        <v>1.1091</v>
      </c>
      <c r="M351">
        <v>1.3069999999999999</v>
      </c>
      <c r="N351">
        <v>1.4754</v>
      </c>
      <c r="O351">
        <v>1.4664999999999999</v>
      </c>
      <c r="P351">
        <v>0.87419999999999998</v>
      </c>
      <c r="Q351">
        <v>0.81420000000000003</v>
      </c>
    </row>
    <row r="352" spans="1:17" x14ac:dyDescent="0.2">
      <c r="A352" s="1">
        <v>1975.45</v>
      </c>
      <c r="B352">
        <v>1.1614</v>
      </c>
      <c r="C352">
        <v>1.0044999999999999</v>
      </c>
      <c r="D352">
        <v>1.1655</v>
      </c>
      <c r="E352">
        <v>1.1667000000000001</v>
      </c>
      <c r="F352">
        <v>1.0615000000000001</v>
      </c>
      <c r="G352">
        <v>0.79190000000000005</v>
      </c>
      <c r="H352">
        <v>1.0096000000000001</v>
      </c>
      <c r="I352">
        <v>1.2249000000000001</v>
      </c>
      <c r="J352">
        <v>1.1472</v>
      </c>
      <c r="K352">
        <v>1.2172000000000001</v>
      </c>
      <c r="L352">
        <v>1.1117999999999999</v>
      </c>
      <c r="M352">
        <v>1.3091999999999999</v>
      </c>
      <c r="N352">
        <v>1.4722999999999999</v>
      </c>
      <c r="O352">
        <v>1.4637</v>
      </c>
      <c r="P352">
        <v>0.87429999999999997</v>
      </c>
      <c r="Q352">
        <v>0.81420000000000003</v>
      </c>
    </row>
    <row r="353" spans="1:17" x14ac:dyDescent="0.2">
      <c r="A353" s="1">
        <v>1981.1166666666666</v>
      </c>
      <c r="B353">
        <v>1.1669</v>
      </c>
      <c r="C353">
        <v>1.0048999999999999</v>
      </c>
      <c r="D353">
        <v>1.1657999999999999</v>
      </c>
      <c r="E353">
        <v>1.1677999999999999</v>
      </c>
      <c r="F353">
        <v>1.0696000000000001</v>
      </c>
      <c r="G353">
        <v>0.80010000000000003</v>
      </c>
      <c r="H353">
        <v>1.0206</v>
      </c>
      <c r="I353">
        <v>1.2305999999999999</v>
      </c>
      <c r="J353">
        <v>1.1484000000000001</v>
      </c>
      <c r="K353">
        <v>1.2203999999999999</v>
      </c>
      <c r="L353">
        <v>1.1206</v>
      </c>
      <c r="M353">
        <v>1.3091999999999999</v>
      </c>
      <c r="N353">
        <v>1.4777</v>
      </c>
      <c r="O353">
        <v>1.466</v>
      </c>
      <c r="P353">
        <v>0.87780000000000002</v>
      </c>
      <c r="Q353">
        <v>0.81310000000000004</v>
      </c>
    </row>
    <row r="354" spans="1:17" x14ac:dyDescent="0.2">
      <c r="A354" s="1">
        <v>1986.7833333333333</v>
      </c>
      <c r="B354">
        <v>1.1639999999999999</v>
      </c>
      <c r="C354">
        <v>1.0112000000000001</v>
      </c>
      <c r="D354">
        <v>1.1720999999999999</v>
      </c>
      <c r="E354">
        <v>1.1662999999999999</v>
      </c>
      <c r="F354">
        <v>1.0657000000000001</v>
      </c>
      <c r="G354">
        <v>0.80700000000000005</v>
      </c>
      <c r="H354">
        <v>1.0209999999999999</v>
      </c>
      <c r="I354">
        <v>1.2293000000000001</v>
      </c>
      <c r="J354">
        <v>1.151</v>
      </c>
      <c r="K354">
        <v>1.2215</v>
      </c>
      <c r="L354">
        <v>1.1220000000000001</v>
      </c>
      <c r="M354">
        <v>1.3093999999999999</v>
      </c>
      <c r="N354">
        <v>1.4771000000000001</v>
      </c>
      <c r="O354">
        <v>1.4688000000000001</v>
      </c>
      <c r="P354">
        <v>0.87150000000000005</v>
      </c>
      <c r="Q354">
        <v>0.81299999999999994</v>
      </c>
    </row>
    <row r="355" spans="1:17" x14ac:dyDescent="0.2">
      <c r="A355" s="1">
        <v>1992.4333333333334</v>
      </c>
      <c r="B355">
        <v>1.1677999999999999</v>
      </c>
      <c r="C355">
        <v>1.0108999999999999</v>
      </c>
      <c r="D355">
        <v>1.1698</v>
      </c>
      <c r="E355">
        <v>1.171</v>
      </c>
      <c r="F355">
        <v>1.0646</v>
      </c>
      <c r="G355">
        <v>0.81100000000000005</v>
      </c>
      <c r="H355">
        <v>1.0259</v>
      </c>
      <c r="I355">
        <v>1.2271000000000001</v>
      </c>
      <c r="J355">
        <v>1.1543000000000001</v>
      </c>
      <c r="K355">
        <v>1.2243999999999999</v>
      </c>
      <c r="L355">
        <v>1.1324000000000001</v>
      </c>
      <c r="M355">
        <v>1.3102</v>
      </c>
      <c r="N355">
        <v>1.4748000000000001</v>
      </c>
      <c r="O355">
        <v>1.4693000000000001</v>
      </c>
      <c r="P355">
        <v>0.874</v>
      </c>
      <c r="Q355">
        <v>0.81159999999999999</v>
      </c>
    </row>
    <row r="356" spans="1:17" x14ac:dyDescent="0.2">
      <c r="A356" s="1">
        <v>1998.1</v>
      </c>
      <c r="B356">
        <v>1.1626000000000001</v>
      </c>
      <c r="C356">
        <v>1.01</v>
      </c>
      <c r="D356">
        <v>1.1667000000000001</v>
      </c>
      <c r="E356">
        <v>1.1664000000000001</v>
      </c>
      <c r="F356">
        <v>1.0702</v>
      </c>
      <c r="G356">
        <v>0.81200000000000006</v>
      </c>
      <c r="H356">
        <v>1.0215000000000001</v>
      </c>
      <c r="I356">
        <v>1.2287999999999999</v>
      </c>
      <c r="J356">
        <v>1.1477999999999999</v>
      </c>
      <c r="K356">
        <v>1.2199</v>
      </c>
      <c r="L356">
        <v>1.1284000000000001</v>
      </c>
      <c r="M356">
        <v>1.3117000000000001</v>
      </c>
      <c r="N356">
        <v>1.4755</v>
      </c>
      <c r="O356">
        <v>1.4697</v>
      </c>
      <c r="P356">
        <v>0.86970000000000003</v>
      </c>
      <c r="Q356">
        <v>0.80920000000000003</v>
      </c>
    </row>
    <row r="357" spans="1:17" x14ac:dyDescent="0.2">
      <c r="A357" s="1">
        <v>2003.7666666666667</v>
      </c>
      <c r="B357">
        <v>1.1756</v>
      </c>
      <c r="C357">
        <v>1.0113000000000001</v>
      </c>
      <c r="D357">
        <v>1.1655</v>
      </c>
      <c r="E357">
        <v>1.1669</v>
      </c>
      <c r="F357">
        <v>1.0809</v>
      </c>
      <c r="G357">
        <v>0.81950000000000001</v>
      </c>
      <c r="H357">
        <v>1.0327999999999999</v>
      </c>
      <c r="I357">
        <v>1.2352000000000001</v>
      </c>
      <c r="J357">
        <v>1.1516999999999999</v>
      </c>
      <c r="K357">
        <v>1.2212000000000001</v>
      </c>
      <c r="L357">
        <v>1.1395999999999999</v>
      </c>
      <c r="M357">
        <v>1.3151999999999999</v>
      </c>
      <c r="N357">
        <v>1.4726999999999999</v>
      </c>
      <c r="O357">
        <v>1.4683999999999999</v>
      </c>
      <c r="P357">
        <v>0.86950000000000005</v>
      </c>
      <c r="Q357">
        <v>0.8095</v>
      </c>
    </row>
    <row r="358" spans="1:17" x14ac:dyDescent="0.2">
      <c r="A358" s="1">
        <v>2009.4166666666667</v>
      </c>
      <c r="B358">
        <v>1.1741999999999999</v>
      </c>
      <c r="C358">
        <v>1.0112000000000001</v>
      </c>
      <c r="D358">
        <v>1.1665000000000001</v>
      </c>
      <c r="E358">
        <v>1.1684000000000001</v>
      </c>
      <c r="F358">
        <v>1.0840000000000001</v>
      </c>
      <c r="G358">
        <v>0.8236</v>
      </c>
      <c r="H358">
        <v>1.0327</v>
      </c>
      <c r="I358">
        <v>1.2323</v>
      </c>
      <c r="J358">
        <v>1.1534</v>
      </c>
      <c r="K358">
        <v>1.2208000000000001</v>
      </c>
      <c r="L358">
        <v>1.1423000000000001</v>
      </c>
      <c r="M358">
        <v>1.3145</v>
      </c>
      <c r="N358">
        <v>1.4758</v>
      </c>
      <c r="O358">
        <v>1.4741</v>
      </c>
      <c r="P358">
        <v>0.87170000000000003</v>
      </c>
      <c r="Q358">
        <v>0.81010000000000004</v>
      </c>
    </row>
    <row r="359" spans="1:17" x14ac:dyDescent="0.2">
      <c r="A359" s="1">
        <v>2015.0833333333333</v>
      </c>
      <c r="B359">
        <v>1.1740999999999999</v>
      </c>
      <c r="C359">
        <v>1.0169999999999999</v>
      </c>
      <c r="D359">
        <v>1.1682999999999999</v>
      </c>
      <c r="E359">
        <v>1.1701999999999999</v>
      </c>
      <c r="F359">
        <v>1.0822000000000001</v>
      </c>
      <c r="G359">
        <v>0.82799999999999996</v>
      </c>
      <c r="H359">
        <v>1.0307999999999999</v>
      </c>
      <c r="I359">
        <v>1.2358</v>
      </c>
      <c r="J359">
        <v>1.1531</v>
      </c>
      <c r="K359">
        <v>1.2230000000000001</v>
      </c>
      <c r="L359">
        <v>1.1412</v>
      </c>
      <c r="M359">
        <v>1.3186</v>
      </c>
      <c r="N359">
        <v>1.4731000000000001</v>
      </c>
      <c r="O359">
        <v>1.4750000000000001</v>
      </c>
      <c r="P359">
        <v>0.87109999999999999</v>
      </c>
      <c r="Q359">
        <v>0.80930000000000002</v>
      </c>
    </row>
    <row r="360" spans="1:17" x14ac:dyDescent="0.2">
      <c r="A360" s="1">
        <v>2020.7333333333333</v>
      </c>
      <c r="B360">
        <v>1.1735</v>
      </c>
      <c r="C360">
        <v>1.0133000000000001</v>
      </c>
      <c r="D360">
        <v>1.17</v>
      </c>
      <c r="E360">
        <v>1.1698</v>
      </c>
      <c r="F360">
        <v>1.0805</v>
      </c>
      <c r="G360">
        <v>0.83540000000000003</v>
      </c>
      <c r="H360">
        <v>1.0421</v>
      </c>
      <c r="I360">
        <v>1.2370000000000001</v>
      </c>
      <c r="J360">
        <v>1.1517999999999999</v>
      </c>
      <c r="K360">
        <v>1.2242999999999999</v>
      </c>
      <c r="L360">
        <v>1.1499999999999999</v>
      </c>
      <c r="M360">
        <v>1.3185</v>
      </c>
      <c r="N360">
        <v>1.4745999999999999</v>
      </c>
      <c r="O360">
        <v>1.4741</v>
      </c>
      <c r="P360">
        <v>0.87009999999999998</v>
      </c>
      <c r="Q360">
        <v>0.80979999999999996</v>
      </c>
    </row>
    <row r="361" spans="1:17" x14ac:dyDescent="0.2">
      <c r="A361" s="1">
        <v>2026.4</v>
      </c>
      <c r="B361">
        <v>1.1688000000000001</v>
      </c>
      <c r="C361">
        <v>1.0195000000000001</v>
      </c>
      <c r="D361">
        <v>1.173</v>
      </c>
      <c r="E361">
        <v>1.1760999999999999</v>
      </c>
      <c r="F361">
        <v>1.0879000000000001</v>
      </c>
      <c r="G361">
        <v>0.83720000000000006</v>
      </c>
      <c r="H361">
        <v>1.0472999999999999</v>
      </c>
      <c r="I361">
        <v>1.2371000000000001</v>
      </c>
      <c r="J361">
        <v>1.1611</v>
      </c>
      <c r="K361">
        <v>1.2292000000000001</v>
      </c>
      <c r="L361">
        <v>1.1514</v>
      </c>
      <c r="M361">
        <v>1.3176000000000001</v>
      </c>
      <c r="N361">
        <v>1.4753000000000001</v>
      </c>
      <c r="O361">
        <v>1.4771000000000001</v>
      </c>
      <c r="P361">
        <v>0.874</v>
      </c>
      <c r="Q361">
        <v>0.8095</v>
      </c>
    </row>
    <row r="362" spans="1:17" x14ac:dyDescent="0.2">
      <c r="A362" s="1">
        <v>2032.0666666666666</v>
      </c>
      <c r="B362">
        <v>1.1740999999999999</v>
      </c>
      <c r="C362">
        <v>1.0134000000000001</v>
      </c>
      <c r="D362">
        <v>1.1677999999999999</v>
      </c>
      <c r="E362">
        <v>1.1738</v>
      </c>
      <c r="F362">
        <v>1.0958000000000001</v>
      </c>
      <c r="G362">
        <v>0.84699999999999998</v>
      </c>
      <c r="H362">
        <v>1.0488</v>
      </c>
      <c r="I362">
        <v>1.2417</v>
      </c>
      <c r="J362">
        <v>1.1645000000000001</v>
      </c>
      <c r="K362">
        <v>1.2275</v>
      </c>
      <c r="L362">
        <v>1.1509</v>
      </c>
      <c r="M362">
        <v>1.3170999999999999</v>
      </c>
      <c r="N362">
        <v>1.4734</v>
      </c>
      <c r="O362">
        <v>1.4771000000000001</v>
      </c>
      <c r="P362">
        <v>0.87280000000000002</v>
      </c>
      <c r="Q362">
        <v>0.80969999999999998</v>
      </c>
    </row>
    <row r="363" spans="1:17" x14ac:dyDescent="0.2">
      <c r="A363" s="1">
        <v>2037.7166666666667</v>
      </c>
      <c r="B363">
        <v>1.1696</v>
      </c>
      <c r="C363">
        <v>1.016</v>
      </c>
      <c r="D363">
        <v>1.1705000000000001</v>
      </c>
      <c r="E363">
        <v>1.1740999999999999</v>
      </c>
      <c r="F363">
        <v>1.0918000000000001</v>
      </c>
      <c r="G363">
        <v>0.84740000000000004</v>
      </c>
      <c r="H363">
        <v>1.0458000000000001</v>
      </c>
      <c r="I363">
        <v>1.2413000000000001</v>
      </c>
      <c r="J363">
        <v>1.1605000000000001</v>
      </c>
      <c r="K363">
        <v>1.2262</v>
      </c>
      <c r="L363">
        <v>1.1444000000000001</v>
      </c>
      <c r="M363">
        <v>1.3209</v>
      </c>
      <c r="N363">
        <v>1.4732000000000001</v>
      </c>
      <c r="O363">
        <v>1.4801</v>
      </c>
      <c r="P363">
        <v>0.86870000000000003</v>
      </c>
      <c r="Q363">
        <v>0.80989999999999995</v>
      </c>
    </row>
    <row r="364" spans="1:17" x14ac:dyDescent="0.2">
      <c r="A364" s="1">
        <v>2043.3833333333334</v>
      </c>
      <c r="B364">
        <v>1.1745000000000001</v>
      </c>
      <c r="C364">
        <v>1.0207999999999999</v>
      </c>
      <c r="D364">
        <v>1.1715</v>
      </c>
      <c r="E364">
        <v>1.175</v>
      </c>
      <c r="F364">
        <v>1.1066</v>
      </c>
      <c r="G364">
        <v>0.85540000000000005</v>
      </c>
      <c r="H364">
        <v>1.0590999999999999</v>
      </c>
      <c r="I364">
        <v>1.244</v>
      </c>
      <c r="J364">
        <v>1.1672</v>
      </c>
      <c r="K364">
        <v>1.2282</v>
      </c>
      <c r="L364">
        <v>1.1497999999999999</v>
      </c>
      <c r="M364">
        <v>1.3203</v>
      </c>
      <c r="N364">
        <v>1.4741</v>
      </c>
      <c r="O364">
        <v>1.4790000000000001</v>
      </c>
      <c r="P364">
        <v>0.87509999999999999</v>
      </c>
      <c r="Q364">
        <v>0.80900000000000005</v>
      </c>
    </row>
    <row r="365" spans="1:17" x14ac:dyDescent="0.2">
      <c r="A365" s="1">
        <v>2049.0500000000002</v>
      </c>
      <c r="B365">
        <v>1.1708000000000001</v>
      </c>
      <c r="C365">
        <v>1.0259</v>
      </c>
      <c r="D365">
        <v>1.1761999999999999</v>
      </c>
      <c r="E365">
        <v>1.1731</v>
      </c>
      <c r="F365">
        <v>1.0994999999999999</v>
      </c>
      <c r="G365">
        <v>0.85309999999999997</v>
      </c>
      <c r="H365">
        <v>1.0571999999999999</v>
      </c>
      <c r="I365">
        <v>1.2433000000000001</v>
      </c>
      <c r="J365">
        <v>1.1526000000000001</v>
      </c>
      <c r="K365">
        <v>1.2281</v>
      </c>
      <c r="L365">
        <v>1.1558999999999999</v>
      </c>
      <c r="M365">
        <v>1.3243</v>
      </c>
      <c r="N365">
        <v>1.4734</v>
      </c>
      <c r="O365">
        <v>1.4757</v>
      </c>
      <c r="P365">
        <v>0.87129999999999996</v>
      </c>
      <c r="Q365">
        <v>0.81</v>
      </c>
    </row>
    <row r="366" spans="1:17" x14ac:dyDescent="0.2">
      <c r="A366" s="1">
        <v>2054.6999999999998</v>
      </c>
      <c r="B366">
        <v>1.1707000000000001</v>
      </c>
      <c r="C366">
        <v>1.022</v>
      </c>
      <c r="D366">
        <v>1.1766000000000001</v>
      </c>
      <c r="E366">
        <v>1.1739999999999999</v>
      </c>
      <c r="F366">
        <v>1.1005</v>
      </c>
      <c r="G366">
        <v>0.85599999999999998</v>
      </c>
      <c r="H366">
        <v>1.0565</v>
      </c>
      <c r="I366">
        <v>1.2442</v>
      </c>
      <c r="J366">
        <v>1.1617</v>
      </c>
      <c r="K366">
        <v>1.2283999999999999</v>
      </c>
      <c r="L366">
        <v>1.1588000000000001</v>
      </c>
      <c r="M366">
        <v>1.3230999999999999</v>
      </c>
      <c r="N366">
        <v>1.4745999999999999</v>
      </c>
      <c r="O366">
        <v>1.4774</v>
      </c>
      <c r="P366">
        <v>0.86819999999999997</v>
      </c>
      <c r="Q366">
        <v>0.80889999999999995</v>
      </c>
    </row>
    <row r="367" spans="1:17" x14ac:dyDescent="0.2">
      <c r="A367" s="1">
        <v>2060.3666666666668</v>
      </c>
      <c r="B367">
        <v>1.1805000000000001</v>
      </c>
      <c r="C367">
        <v>1.0219</v>
      </c>
      <c r="D367">
        <v>1.1738</v>
      </c>
      <c r="E367">
        <v>1.1732</v>
      </c>
      <c r="F367">
        <v>1.1099000000000001</v>
      </c>
      <c r="G367">
        <v>0.86029999999999995</v>
      </c>
      <c r="H367">
        <v>1.0578000000000001</v>
      </c>
      <c r="I367">
        <v>1.2437</v>
      </c>
      <c r="J367">
        <v>1.1646000000000001</v>
      </c>
      <c r="K367">
        <v>1.2278</v>
      </c>
      <c r="L367">
        <v>1.1626000000000001</v>
      </c>
      <c r="M367">
        <v>1.3232999999999999</v>
      </c>
      <c r="N367">
        <v>1.4736</v>
      </c>
      <c r="O367">
        <v>1.4789000000000001</v>
      </c>
      <c r="P367">
        <v>0.87109999999999999</v>
      </c>
      <c r="Q367">
        <v>0.80700000000000005</v>
      </c>
    </row>
    <row r="368" spans="1:17" x14ac:dyDescent="0.2">
      <c r="A368" s="1">
        <v>2066.0166666666669</v>
      </c>
      <c r="B368">
        <v>1.1772</v>
      </c>
      <c r="C368">
        <v>1.0266999999999999</v>
      </c>
      <c r="D368">
        <v>1.1745000000000001</v>
      </c>
      <c r="E368">
        <v>1.1751</v>
      </c>
      <c r="F368">
        <v>1.117</v>
      </c>
      <c r="G368">
        <v>0.86140000000000005</v>
      </c>
      <c r="H368">
        <v>1.0573999999999999</v>
      </c>
      <c r="I368">
        <v>1.244</v>
      </c>
      <c r="J368">
        <v>1.1661999999999999</v>
      </c>
      <c r="K368">
        <v>1.2310000000000001</v>
      </c>
      <c r="L368">
        <v>1.1693</v>
      </c>
      <c r="M368">
        <v>1.3249</v>
      </c>
      <c r="N368">
        <v>1.4762</v>
      </c>
      <c r="O368">
        <v>1.4825999999999999</v>
      </c>
      <c r="P368">
        <v>0.87129999999999996</v>
      </c>
      <c r="Q368">
        <v>0.80620000000000003</v>
      </c>
    </row>
    <row r="369" spans="1:17" x14ac:dyDescent="0.2">
      <c r="A369" s="1">
        <v>2071.6833333333334</v>
      </c>
      <c r="B369">
        <v>1.1765000000000001</v>
      </c>
      <c r="C369">
        <v>1.0145999999999999</v>
      </c>
      <c r="D369">
        <v>1.1732</v>
      </c>
      <c r="E369">
        <v>1.1767000000000001</v>
      </c>
      <c r="F369">
        <v>1.1173</v>
      </c>
      <c r="G369">
        <v>0.872</v>
      </c>
      <c r="H369">
        <v>1.0658000000000001</v>
      </c>
      <c r="I369">
        <v>1.246</v>
      </c>
      <c r="J369">
        <v>1.1648000000000001</v>
      </c>
      <c r="K369">
        <v>1.2298</v>
      </c>
      <c r="L369">
        <v>1.1724000000000001</v>
      </c>
      <c r="M369">
        <v>1.3253999999999999</v>
      </c>
      <c r="N369">
        <v>1.4735</v>
      </c>
      <c r="O369">
        <v>1.4813000000000001</v>
      </c>
      <c r="P369">
        <v>0.86980000000000002</v>
      </c>
      <c r="Q369">
        <v>0.80810000000000004</v>
      </c>
    </row>
    <row r="370" spans="1:17" x14ac:dyDescent="0.2">
      <c r="A370" s="1">
        <v>2077.35</v>
      </c>
      <c r="B370">
        <v>1.1735</v>
      </c>
      <c r="C370">
        <v>1.0228999999999999</v>
      </c>
      <c r="D370">
        <v>1.1721999999999999</v>
      </c>
      <c r="E370">
        <v>1.1780999999999999</v>
      </c>
      <c r="F370">
        <v>1.1068</v>
      </c>
      <c r="G370">
        <v>0.87709999999999999</v>
      </c>
      <c r="H370">
        <v>1.0703</v>
      </c>
      <c r="I370">
        <v>1.25</v>
      </c>
      <c r="J370">
        <v>1.1617999999999999</v>
      </c>
      <c r="K370">
        <v>1.2314000000000001</v>
      </c>
      <c r="L370">
        <v>1.167</v>
      </c>
      <c r="M370">
        <v>1.3273999999999999</v>
      </c>
      <c r="N370">
        <v>1.4728000000000001</v>
      </c>
      <c r="O370">
        <v>1.4801</v>
      </c>
      <c r="P370">
        <v>0.86819999999999997</v>
      </c>
      <c r="Q370">
        <v>0.80920000000000003</v>
      </c>
    </row>
    <row r="371" spans="1:17" x14ac:dyDescent="0.2">
      <c r="A371" s="1">
        <v>2083</v>
      </c>
      <c r="B371">
        <v>1.1726000000000001</v>
      </c>
      <c r="C371">
        <v>1.0174000000000001</v>
      </c>
      <c r="D371">
        <v>1.1763999999999999</v>
      </c>
      <c r="E371">
        <v>1.1772</v>
      </c>
      <c r="F371">
        <v>1.1152</v>
      </c>
      <c r="G371">
        <v>0.87719999999999998</v>
      </c>
      <c r="H371">
        <v>1.0668</v>
      </c>
      <c r="I371">
        <v>1.2484</v>
      </c>
      <c r="J371">
        <v>1.1638999999999999</v>
      </c>
      <c r="K371">
        <v>1.2339</v>
      </c>
      <c r="L371">
        <v>1.1701999999999999</v>
      </c>
      <c r="M371">
        <v>1.3277000000000001</v>
      </c>
      <c r="N371">
        <v>1.474</v>
      </c>
      <c r="O371">
        <v>1.4802999999999999</v>
      </c>
      <c r="P371">
        <v>0.87329999999999997</v>
      </c>
      <c r="Q371">
        <v>0.8095</v>
      </c>
    </row>
    <row r="372" spans="1:17" x14ac:dyDescent="0.2">
      <c r="A372" s="1">
        <v>2088.6666666666665</v>
      </c>
      <c r="B372">
        <v>1.1685000000000001</v>
      </c>
      <c r="C372">
        <v>1.0206999999999999</v>
      </c>
      <c r="D372">
        <v>1.1756</v>
      </c>
      <c r="E372">
        <v>1.1788000000000001</v>
      </c>
      <c r="F372">
        <v>1.1157999999999999</v>
      </c>
      <c r="G372">
        <v>0.88249999999999995</v>
      </c>
      <c r="H372">
        <v>1.0626</v>
      </c>
      <c r="I372">
        <v>1.2486999999999999</v>
      </c>
      <c r="J372">
        <v>1.1606000000000001</v>
      </c>
      <c r="K372">
        <v>1.2311000000000001</v>
      </c>
      <c r="L372">
        <v>1.1696</v>
      </c>
      <c r="M372">
        <v>1.3266</v>
      </c>
      <c r="N372">
        <v>1.4746999999999999</v>
      </c>
      <c r="O372">
        <v>1.4769000000000001</v>
      </c>
      <c r="P372">
        <v>0.86660000000000004</v>
      </c>
      <c r="Q372">
        <v>0.80740000000000001</v>
      </c>
    </row>
    <row r="373" spans="1:17" x14ac:dyDescent="0.2">
      <c r="A373" s="1">
        <v>2094.3333333333335</v>
      </c>
      <c r="B373">
        <v>1.1759999999999999</v>
      </c>
      <c r="C373">
        <v>1.0158</v>
      </c>
      <c r="D373">
        <v>1.175</v>
      </c>
      <c r="E373">
        <v>1.1774</v>
      </c>
      <c r="F373">
        <v>1.1183000000000001</v>
      </c>
      <c r="G373">
        <v>0.88719999999999999</v>
      </c>
      <c r="H373">
        <v>1.0651999999999999</v>
      </c>
      <c r="I373">
        <v>1.2497</v>
      </c>
      <c r="J373">
        <v>1.1617</v>
      </c>
      <c r="K373">
        <v>1.2282</v>
      </c>
      <c r="L373">
        <v>1.1778999999999999</v>
      </c>
      <c r="M373">
        <v>1.3260000000000001</v>
      </c>
      <c r="N373">
        <v>1.4704999999999999</v>
      </c>
      <c r="O373">
        <v>1.4816</v>
      </c>
      <c r="P373">
        <v>0.86509999999999998</v>
      </c>
      <c r="Q373">
        <v>0.80679999999999996</v>
      </c>
    </row>
    <row r="374" spans="1:17" x14ac:dyDescent="0.2">
      <c r="A374" s="1">
        <v>2099.9833333333331</v>
      </c>
      <c r="B374">
        <v>1.1727000000000001</v>
      </c>
      <c r="C374">
        <v>1.0173000000000001</v>
      </c>
      <c r="D374">
        <v>1.1731</v>
      </c>
      <c r="E374">
        <v>1.179</v>
      </c>
      <c r="F374">
        <v>1.1216999999999999</v>
      </c>
      <c r="G374">
        <v>0.89190000000000003</v>
      </c>
      <c r="H374">
        <v>1.0673999999999999</v>
      </c>
      <c r="I374">
        <v>1.2538</v>
      </c>
      <c r="J374">
        <v>1.1662999999999999</v>
      </c>
      <c r="K374">
        <v>1.232</v>
      </c>
      <c r="L374">
        <v>1.1719999999999999</v>
      </c>
      <c r="M374">
        <v>1.3285</v>
      </c>
      <c r="N374">
        <v>1.4739</v>
      </c>
      <c r="O374">
        <v>1.4851000000000001</v>
      </c>
      <c r="P374">
        <v>0.871</v>
      </c>
      <c r="Q374">
        <v>0.80669999999999997</v>
      </c>
    </row>
    <row r="375" spans="1:17" x14ac:dyDescent="0.2">
      <c r="A375" s="1">
        <v>2105.65</v>
      </c>
      <c r="B375">
        <v>1.1768000000000001</v>
      </c>
      <c r="C375">
        <v>1.0165999999999999</v>
      </c>
      <c r="D375">
        <v>1.1738999999999999</v>
      </c>
      <c r="E375">
        <v>1.1756</v>
      </c>
      <c r="F375">
        <v>1.1215999999999999</v>
      </c>
      <c r="G375">
        <v>0.89300000000000002</v>
      </c>
      <c r="H375">
        <v>1.0801000000000001</v>
      </c>
      <c r="I375">
        <v>1.2491000000000001</v>
      </c>
      <c r="J375">
        <v>1.1684000000000001</v>
      </c>
      <c r="K375">
        <v>1.2356</v>
      </c>
      <c r="L375">
        <v>1.1774</v>
      </c>
      <c r="M375">
        <v>1.3292999999999999</v>
      </c>
      <c r="N375">
        <v>1.4729000000000001</v>
      </c>
      <c r="O375">
        <v>1.4810000000000001</v>
      </c>
      <c r="P375">
        <v>0.86939999999999995</v>
      </c>
      <c r="Q375">
        <v>0.80730000000000002</v>
      </c>
    </row>
    <row r="376" spans="1:17" x14ac:dyDescent="0.2">
      <c r="A376" s="1">
        <v>2111.3000000000002</v>
      </c>
      <c r="B376">
        <v>1.1779999999999999</v>
      </c>
      <c r="C376">
        <v>1.0273000000000001</v>
      </c>
      <c r="D376">
        <v>1.1748000000000001</v>
      </c>
      <c r="E376">
        <v>1.1812</v>
      </c>
      <c r="F376">
        <v>1.1303000000000001</v>
      </c>
      <c r="G376">
        <v>0.90049999999999997</v>
      </c>
      <c r="H376">
        <v>1.0755999999999999</v>
      </c>
      <c r="I376">
        <v>1.2512000000000001</v>
      </c>
      <c r="J376">
        <v>1.1692</v>
      </c>
      <c r="K376">
        <v>1.2350000000000001</v>
      </c>
      <c r="L376">
        <v>1.1793</v>
      </c>
      <c r="M376">
        <v>1.3282</v>
      </c>
      <c r="N376">
        <v>1.4718</v>
      </c>
      <c r="O376">
        <v>1.4845999999999999</v>
      </c>
      <c r="P376">
        <v>0.86850000000000005</v>
      </c>
      <c r="Q376">
        <v>0.80830000000000002</v>
      </c>
    </row>
    <row r="377" spans="1:17" x14ac:dyDescent="0.2">
      <c r="A377" s="1">
        <v>2116.9666666666667</v>
      </c>
      <c r="B377">
        <v>1.1782999999999999</v>
      </c>
      <c r="C377">
        <v>1.0198</v>
      </c>
      <c r="D377">
        <v>1.1778</v>
      </c>
      <c r="E377">
        <v>1.1816</v>
      </c>
      <c r="F377">
        <v>1.1349</v>
      </c>
      <c r="G377">
        <v>0.90439999999999998</v>
      </c>
      <c r="H377">
        <v>1.0795999999999999</v>
      </c>
      <c r="I377">
        <v>1.2531000000000001</v>
      </c>
      <c r="J377">
        <v>1.1783999999999999</v>
      </c>
      <c r="K377">
        <v>1.2377</v>
      </c>
      <c r="L377">
        <v>1.1789000000000001</v>
      </c>
      <c r="M377">
        <v>1.3288</v>
      </c>
      <c r="N377">
        <v>1.4744999999999999</v>
      </c>
      <c r="O377">
        <v>1.4851000000000001</v>
      </c>
      <c r="P377">
        <v>0.87339999999999995</v>
      </c>
      <c r="Q377">
        <v>0.8075</v>
      </c>
    </row>
    <row r="378" spans="1:17" x14ac:dyDescent="0.2">
      <c r="A378" s="1">
        <v>2122.6333333333332</v>
      </c>
      <c r="B378">
        <v>1.1694</v>
      </c>
      <c r="C378">
        <v>1.0282</v>
      </c>
      <c r="D378">
        <v>1.1793</v>
      </c>
      <c r="E378">
        <v>1.1819999999999999</v>
      </c>
      <c r="F378">
        <v>1.1274</v>
      </c>
      <c r="G378">
        <v>0.90859999999999996</v>
      </c>
      <c r="H378">
        <v>1.0837000000000001</v>
      </c>
      <c r="I378">
        <v>1.2557</v>
      </c>
      <c r="J378">
        <v>1.1701999999999999</v>
      </c>
      <c r="K378">
        <v>1.2363999999999999</v>
      </c>
      <c r="L378">
        <v>1.1758999999999999</v>
      </c>
      <c r="M378">
        <v>1.3313999999999999</v>
      </c>
      <c r="N378">
        <v>1.4715</v>
      </c>
      <c r="O378">
        <v>1.4829000000000001</v>
      </c>
      <c r="P378">
        <v>0.86650000000000005</v>
      </c>
      <c r="Q378">
        <v>0.80820000000000003</v>
      </c>
    </row>
    <row r="379" spans="1:17" x14ac:dyDescent="0.2">
      <c r="A379" s="1">
        <v>2128.2833333333333</v>
      </c>
      <c r="B379">
        <v>1.1775</v>
      </c>
      <c r="C379">
        <v>1.0226999999999999</v>
      </c>
      <c r="D379">
        <v>1.1778999999999999</v>
      </c>
      <c r="E379">
        <v>1.1809000000000001</v>
      </c>
      <c r="F379">
        <v>1.1353</v>
      </c>
      <c r="G379">
        <v>0.91239999999999999</v>
      </c>
      <c r="H379">
        <v>1.0827</v>
      </c>
      <c r="I379">
        <v>1.2531000000000001</v>
      </c>
      <c r="J379">
        <v>1.1705000000000001</v>
      </c>
      <c r="K379">
        <v>1.2361</v>
      </c>
      <c r="L379">
        <v>1.1873</v>
      </c>
      <c r="M379">
        <v>1.3288</v>
      </c>
      <c r="N379">
        <v>1.4711000000000001</v>
      </c>
      <c r="O379">
        <v>1.4815</v>
      </c>
      <c r="P379">
        <v>0.86929999999999996</v>
      </c>
      <c r="Q379">
        <v>0.80789999999999995</v>
      </c>
    </row>
    <row r="380" spans="1:17" x14ac:dyDescent="0.2">
      <c r="A380" s="1">
        <v>2133.9499999999998</v>
      </c>
      <c r="B380">
        <v>1.1758999999999999</v>
      </c>
      <c r="C380">
        <v>1.0278</v>
      </c>
      <c r="D380">
        <v>1.1766000000000001</v>
      </c>
      <c r="E380">
        <v>1.1819</v>
      </c>
      <c r="F380">
        <v>1.1378999999999999</v>
      </c>
      <c r="G380">
        <v>0.91259999999999997</v>
      </c>
      <c r="H380">
        <v>1.0806</v>
      </c>
      <c r="I380">
        <v>1.2571000000000001</v>
      </c>
      <c r="J380">
        <v>1.1744000000000001</v>
      </c>
      <c r="K380">
        <v>1.2392000000000001</v>
      </c>
      <c r="L380">
        <v>1.1802999999999999</v>
      </c>
      <c r="M380">
        <v>1.3313999999999999</v>
      </c>
      <c r="N380">
        <v>1.4730000000000001</v>
      </c>
      <c r="O380">
        <v>1.482</v>
      </c>
      <c r="P380">
        <v>0.87119999999999997</v>
      </c>
      <c r="Q380">
        <v>0.80940000000000001</v>
      </c>
    </row>
    <row r="381" spans="1:17" x14ac:dyDescent="0.2">
      <c r="A381" s="1">
        <v>2139.6166666666668</v>
      </c>
      <c r="B381">
        <v>1.1641999999999999</v>
      </c>
      <c r="C381">
        <v>1.0304</v>
      </c>
      <c r="D381">
        <v>1.1786000000000001</v>
      </c>
      <c r="E381">
        <v>1.1816</v>
      </c>
      <c r="F381">
        <v>1.1332</v>
      </c>
      <c r="G381">
        <v>0.91759999999999997</v>
      </c>
      <c r="H381">
        <v>1.0773999999999999</v>
      </c>
      <c r="I381">
        <v>1.2556</v>
      </c>
      <c r="J381">
        <v>1.1694</v>
      </c>
      <c r="K381">
        <v>1.2386999999999999</v>
      </c>
      <c r="L381">
        <v>1.1745000000000001</v>
      </c>
      <c r="M381">
        <v>1.3298000000000001</v>
      </c>
      <c r="N381">
        <v>1.4705999999999999</v>
      </c>
      <c r="O381">
        <v>1.4822</v>
      </c>
      <c r="P381">
        <v>0.86539999999999995</v>
      </c>
      <c r="Q381">
        <v>0.80700000000000005</v>
      </c>
    </row>
    <row r="382" spans="1:17" x14ac:dyDescent="0.2">
      <c r="A382" s="1">
        <v>2145.2666666666669</v>
      </c>
      <c r="B382">
        <v>1.1724000000000001</v>
      </c>
      <c r="C382">
        <v>1.0269999999999999</v>
      </c>
      <c r="D382">
        <v>1.1818</v>
      </c>
      <c r="E382">
        <v>1.1825000000000001</v>
      </c>
      <c r="F382">
        <v>1.1306</v>
      </c>
      <c r="G382">
        <v>0.91869999999999996</v>
      </c>
      <c r="H382">
        <v>1.0828</v>
      </c>
      <c r="I382">
        <v>1.2578</v>
      </c>
      <c r="J382">
        <v>1.1708000000000001</v>
      </c>
      <c r="K382">
        <v>1.2402</v>
      </c>
      <c r="L382">
        <v>1.1845000000000001</v>
      </c>
      <c r="M382">
        <v>1.3318000000000001</v>
      </c>
      <c r="N382">
        <v>1.4724999999999999</v>
      </c>
      <c r="O382">
        <v>1.4798</v>
      </c>
      <c r="P382">
        <v>0.86950000000000005</v>
      </c>
      <c r="Q382">
        <v>0.80910000000000004</v>
      </c>
    </row>
    <row r="383" spans="1:17" x14ac:dyDescent="0.2">
      <c r="A383" s="1">
        <v>2150.9333333333334</v>
      </c>
      <c r="B383">
        <v>1.1758999999999999</v>
      </c>
      <c r="C383">
        <v>1.0246999999999999</v>
      </c>
      <c r="D383">
        <v>1.1785000000000001</v>
      </c>
      <c r="E383">
        <v>1.1818</v>
      </c>
      <c r="F383">
        <v>1.1419999999999999</v>
      </c>
      <c r="G383">
        <v>0.92130000000000001</v>
      </c>
      <c r="H383">
        <v>1.0762</v>
      </c>
      <c r="I383">
        <v>1.2571000000000001</v>
      </c>
      <c r="J383">
        <v>1.1736</v>
      </c>
      <c r="K383">
        <v>1.2339</v>
      </c>
      <c r="L383">
        <v>1.1871</v>
      </c>
      <c r="M383">
        <v>1.3317000000000001</v>
      </c>
      <c r="N383">
        <v>1.4726999999999999</v>
      </c>
      <c r="O383">
        <v>1.4803999999999999</v>
      </c>
      <c r="P383">
        <v>0.87039999999999995</v>
      </c>
      <c r="Q383">
        <v>0.8075</v>
      </c>
    </row>
    <row r="384" spans="1:17" x14ac:dyDescent="0.2">
      <c r="A384" s="1">
        <v>2156.5833333333335</v>
      </c>
      <c r="B384">
        <v>1.1763999999999999</v>
      </c>
      <c r="C384">
        <v>1.0264</v>
      </c>
      <c r="D384">
        <v>1.1796</v>
      </c>
      <c r="E384">
        <v>1.1826000000000001</v>
      </c>
      <c r="F384">
        <v>1.1477999999999999</v>
      </c>
      <c r="G384">
        <v>0.9194</v>
      </c>
      <c r="H384">
        <v>1.0831</v>
      </c>
      <c r="I384">
        <v>1.2571000000000001</v>
      </c>
      <c r="J384">
        <v>1.1777</v>
      </c>
      <c r="K384">
        <v>1.2392000000000001</v>
      </c>
      <c r="L384">
        <v>1.1836</v>
      </c>
      <c r="M384">
        <v>1.3321000000000001</v>
      </c>
      <c r="N384">
        <v>1.4734</v>
      </c>
      <c r="O384">
        <v>1.4785999999999999</v>
      </c>
      <c r="P384">
        <v>0.87039999999999995</v>
      </c>
      <c r="Q384">
        <v>0.80759999999999998</v>
      </c>
    </row>
    <row r="385" spans="1:17" x14ac:dyDescent="0.2">
      <c r="A385" s="1">
        <v>2162.25</v>
      </c>
      <c r="B385">
        <v>1.17</v>
      </c>
      <c r="C385">
        <v>1.0281</v>
      </c>
      <c r="D385">
        <v>1.1818</v>
      </c>
      <c r="E385">
        <v>1.1851</v>
      </c>
      <c r="F385">
        <v>1.1363000000000001</v>
      </c>
      <c r="G385">
        <v>0.92679999999999996</v>
      </c>
      <c r="H385">
        <v>1.0815999999999999</v>
      </c>
      <c r="I385">
        <v>1.2589999999999999</v>
      </c>
      <c r="J385">
        <v>1.1707000000000001</v>
      </c>
      <c r="K385">
        <v>1.2422</v>
      </c>
      <c r="L385">
        <v>1.1873</v>
      </c>
      <c r="M385">
        <v>1.3329</v>
      </c>
      <c r="N385">
        <v>1.4723999999999999</v>
      </c>
      <c r="O385">
        <v>1.4804999999999999</v>
      </c>
      <c r="P385">
        <v>0.86629999999999996</v>
      </c>
      <c r="Q385">
        <v>0.80900000000000005</v>
      </c>
    </row>
    <row r="386" spans="1:17" x14ac:dyDescent="0.2">
      <c r="A386" s="1">
        <v>2167.9166666666665</v>
      </c>
      <c r="B386">
        <v>1.1758</v>
      </c>
      <c r="C386">
        <v>1.0353000000000001</v>
      </c>
      <c r="D386">
        <v>1.1789000000000001</v>
      </c>
      <c r="E386">
        <v>1.1826000000000001</v>
      </c>
      <c r="F386">
        <v>1.1463000000000001</v>
      </c>
      <c r="G386">
        <v>0.92479999999999996</v>
      </c>
      <c r="H386">
        <v>1.0807</v>
      </c>
      <c r="I386">
        <v>1.2578</v>
      </c>
      <c r="J386">
        <v>1.1796</v>
      </c>
      <c r="K386">
        <v>1.2381</v>
      </c>
      <c r="L386">
        <v>1.1869000000000001</v>
      </c>
      <c r="M386">
        <v>1.3332999999999999</v>
      </c>
      <c r="N386">
        <v>1.4734</v>
      </c>
      <c r="O386">
        <v>1.4818</v>
      </c>
      <c r="P386">
        <v>0.87170000000000003</v>
      </c>
      <c r="Q386">
        <v>0.80830000000000002</v>
      </c>
    </row>
    <row r="387" spans="1:17" x14ac:dyDescent="0.2">
      <c r="A387" s="1">
        <v>2173.5666666666666</v>
      </c>
      <c r="B387">
        <v>1.1783999999999999</v>
      </c>
      <c r="C387">
        <v>1.0245</v>
      </c>
      <c r="D387">
        <v>1.1779999999999999</v>
      </c>
      <c r="E387">
        <v>1.1848000000000001</v>
      </c>
      <c r="F387">
        <v>1.1403000000000001</v>
      </c>
      <c r="G387">
        <v>0.92720000000000002</v>
      </c>
      <c r="H387">
        <v>1.0817000000000001</v>
      </c>
      <c r="I387">
        <v>1.2594000000000001</v>
      </c>
      <c r="J387">
        <v>1.1759999999999999</v>
      </c>
      <c r="K387">
        <v>1.2391000000000001</v>
      </c>
      <c r="L387">
        <v>1.1869000000000001</v>
      </c>
      <c r="M387">
        <v>1.3327</v>
      </c>
      <c r="N387">
        <v>1.4736</v>
      </c>
      <c r="O387">
        <v>1.4818</v>
      </c>
      <c r="P387">
        <v>0.87019999999999997</v>
      </c>
      <c r="Q387">
        <v>0.80769999999999997</v>
      </c>
    </row>
    <row r="388" spans="1:17" x14ac:dyDescent="0.2">
      <c r="A388" s="1">
        <v>2179.2333333333331</v>
      </c>
      <c r="B388">
        <v>1.1720999999999999</v>
      </c>
      <c r="C388">
        <v>1.0336000000000001</v>
      </c>
      <c r="D388">
        <v>1.1854</v>
      </c>
      <c r="E388">
        <v>1.1836</v>
      </c>
      <c r="F388">
        <v>1.1442000000000001</v>
      </c>
      <c r="G388">
        <v>0.93200000000000005</v>
      </c>
      <c r="H388">
        <v>1.0851</v>
      </c>
      <c r="I388">
        <v>1.2612000000000001</v>
      </c>
      <c r="J388">
        <v>1.1802999999999999</v>
      </c>
      <c r="K388">
        <v>1.2434000000000001</v>
      </c>
      <c r="L388">
        <v>1.1919</v>
      </c>
      <c r="M388">
        <v>1.3351</v>
      </c>
      <c r="N388">
        <v>1.4729000000000001</v>
      </c>
      <c r="O388">
        <v>1.4815</v>
      </c>
      <c r="P388">
        <v>0.86760000000000004</v>
      </c>
      <c r="Q388">
        <v>0.80859999999999999</v>
      </c>
    </row>
    <row r="389" spans="1:17" x14ac:dyDescent="0.2">
      <c r="A389" s="1">
        <v>2184.9</v>
      </c>
      <c r="B389">
        <v>1.1726000000000001</v>
      </c>
      <c r="C389">
        <v>1.0261</v>
      </c>
      <c r="D389">
        <v>1.1809000000000001</v>
      </c>
      <c r="E389">
        <v>1.1866000000000001</v>
      </c>
      <c r="F389">
        <v>1.1374</v>
      </c>
      <c r="G389">
        <v>0.9405</v>
      </c>
      <c r="H389">
        <v>1.0934999999999999</v>
      </c>
      <c r="I389">
        <v>1.2604</v>
      </c>
      <c r="J389">
        <v>1.1782999999999999</v>
      </c>
      <c r="K389">
        <v>1.2431000000000001</v>
      </c>
      <c r="L389">
        <v>1.1944999999999999</v>
      </c>
      <c r="M389">
        <v>1.3331999999999999</v>
      </c>
      <c r="N389">
        <v>1.4708000000000001</v>
      </c>
      <c r="O389">
        <v>1.4814000000000001</v>
      </c>
      <c r="P389">
        <v>0.86990000000000001</v>
      </c>
      <c r="Q389">
        <v>0.80889999999999995</v>
      </c>
    </row>
    <row r="390" spans="1:17" x14ac:dyDescent="0.2">
      <c r="A390" s="1">
        <v>2190.5500000000002</v>
      </c>
      <c r="B390">
        <v>1.1781999999999999</v>
      </c>
      <c r="C390">
        <v>1.0376000000000001</v>
      </c>
      <c r="D390">
        <v>1.1839</v>
      </c>
      <c r="E390">
        <v>1.1886000000000001</v>
      </c>
      <c r="F390">
        <v>1.1425000000000001</v>
      </c>
      <c r="G390">
        <v>0.94220000000000004</v>
      </c>
      <c r="H390">
        <v>1.0968</v>
      </c>
      <c r="I390">
        <v>1.2588999999999999</v>
      </c>
      <c r="J390">
        <v>1.1867000000000001</v>
      </c>
      <c r="K390">
        <v>1.2476</v>
      </c>
      <c r="L390">
        <v>1.1907000000000001</v>
      </c>
      <c r="M390">
        <v>1.3338000000000001</v>
      </c>
      <c r="N390">
        <v>1.4739</v>
      </c>
      <c r="O390">
        <v>1.482</v>
      </c>
      <c r="P390">
        <v>0.86990000000000001</v>
      </c>
      <c r="Q390">
        <v>0.80840000000000001</v>
      </c>
    </row>
    <row r="391" spans="1:17" x14ac:dyDescent="0.2">
      <c r="A391" s="1">
        <v>2196.2166666666667</v>
      </c>
      <c r="B391">
        <v>1.1701999999999999</v>
      </c>
      <c r="C391">
        <v>1.0410999999999999</v>
      </c>
      <c r="D391">
        <v>1.1812</v>
      </c>
      <c r="E391">
        <v>1.1893</v>
      </c>
      <c r="F391">
        <v>1.1466000000000001</v>
      </c>
      <c r="G391">
        <v>0.94479999999999997</v>
      </c>
      <c r="H391">
        <v>1.0901000000000001</v>
      </c>
      <c r="I391">
        <v>1.2618</v>
      </c>
      <c r="J391">
        <v>1.179</v>
      </c>
      <c r="K391">
        <v>1.2439</v>
      </c>
      <c r="L391">
        <v>1.1874</v>
      </c>
      <c r="M391">
        <v>1.3335999999999999</v>
      </c>
      <c r="N391">
        <v>1.4714</v>
      </c>
      <c r="O391">
        <v>1.4824999999999999</v>
      </c>
      <c r="P391">
        <v>0.86870000000000003</v>
      </c>
      <c r="Q391">
        <v>0.80889999999999995</v>
      </c>
    </row>
    <row r="392" spans="1:17" x14ac:dyDescent="0.2">
      <c r="A392" s="1">
        <v>2201.8666666666668</v>
      </c>
      <c r="B392">
        <v>1.1762999999999999</v>
      </c>
      <c r="C392">
        <v>1.0271999999999999</v>
      </c>
      <c r="D392">
        <v>1.1822999999999999</v>
      </c>
      <c r="E392">
        <v>1.1841999999999999</v>
      </c>
      <c r="F392">
        <v>1.1526000000000001</v>
      </c>
      <c r="G392">
        <v>0.94920000000000004</v>
      </c>
      <c r="H392">
        <v>1.0892999999999999</v>
      </c>
      <c r="I392">
        <v>1.2594000000000001</v>
      </c>
      <c r="J392">
        <v>1.1869000000000001</v>
      </c>
      <c r="K392">
        <v>1.2455000000000001</v>
      </c>
      <c r="L392">
        <v>1.1921999999999999</v>
      </c>
      <c r="M392">
        <v>1.3354999999999999</v>
      </c>
      <c r="N392">
        <v>1.4743999999999999</v>
      </c>
      <c r="O392">
        <v>1.4819</v>
      </c>
      <c r="P392">
        <v>0.86980000000000002</v>
      </c>
      <c r="Q392">
        <v>0.8075</v>
      </c>
    </row>
    <row r="393" spans="1:17" x14ac:dyDescent="0.2">
      <c r="A393" s="1">
        <v>2207.5333333333333</v>
      </c>
      <c r="B393">
        <v>1.1815</v>
      </c>
      <c r="C393">
        <v>1.0266999999999999</v>
      </c>
      <c r="D393">
        <v>1.1802999999999999</v>
      </c>
      <c r="E393">
        <v>1.1841999999999999</v>
      </c>
      <c r="F393">
        <v>1.1494</v>
      </c>
      <c r="G393">
        <v>0.9486</v>
      </c>
      <c r="H393">
        <v>1.0951</v>
      </c>
      <c r="I393">
        <v>1.2584</v>
      </c>
      <c r="J393">
        <v>1.1850000000000001</v>
      </c>
      <c r="K393">
        <v>1.2444</v>
      </c>
      <c r="L393">
        <v>1.2009000000000001</v>
      </c>
      <c r="M393">
        <v>1.3353999999999999</v>
      </c>
      <c r="N393">
        <v>1.4731000000000001</v>
      </c>
      <c r="O393">
        <v>1.482</v>
      </c>
      <c r="P393">
        <v>0.86880000000000002</v>
      </c>
      <c r="Q393">
        <v>0.80700000000000005</v>
      </c>
    </row>
    <row r="394" spans="1:17" x14ac:dyDescent="0.2">
      <c r="A394" s="1">
        <v>2213.1999999999998</v>
      </c>
      <c r="B394">
        <v>1.1771</v>
      </c>
      <c r="C394">
        <v>1.0282</v>
      </c>
      <c r="D394">
        <v>1.18</v>
      </c>
      <c r="E394">
        <v>1.1889000000000001</v>
      </c>
      <c r="F394">
        <v>1.155</v>
      </c>
      <c r="G394">
        <v>0.9556</v>
      </c>
      <c r="H394">
        <v>1.0991</v>
      </c>
      <c r="I394">
        <v>1.2617</v>
      </c>
      <c r="J394">
        <v>1.1838</v>
      </c>
      <c r="K394">
        <v>1.2452000000000001</v>
      </c>
      <c r="L394">
        <v>1.2</v>
      </c>
      <c r="M394">
        <v>1.3363</v>
      </c>
      <c r="N394">
        <v>1.4717</v>
      </c>
      <c r="O394">
        <v>1.4813000000000001</v>
      </c>
      <c r="P394">
        <v>0.86870000000000003</v>
      </c>
      <c r="Q394">
        <v>0.80920000000000003</v>
      </c>
    </row>
    <row r="395" spans="1:17" x14ac:dyDescent="0.2">
      <c r="A395" s="1">
        <v>2218.85</v>
      </c>
      <c r="B395">
        <v>1.1754</v>
      </c>
      <c r="C395">
        <v>1.0284</v>
      </c>
      <c r="D395">
        <v>1.1818</v>
      </c>
      <c r="E395">
        <v>1.1904999999999999</v>
      </c>
      <c r="F395">
        <v>1.1495</v>
      </c>
      <c r="G395">
        <v>0.95099999999999996</v>
      </c>
      <c r="H395">
        <v>1.0958000000000001</v>
      </c>
      <c r="I395">
        <v>1.2595000000000001</v>
      </c>
      <c r="J395">
        <v>1.1779999999999999</v>
      </c>
      <c r="K395">
        <v>1.2476</v>
      </c>
      <c r="L395">
        <v>1.2000999999999999</v>
      </c>
      <c r="M395">
        <v>1.3374999999999999</v>
      </c>
      <c r="N395">
        <v>1.4711000000000001</v>
      </c>
      <c r="O395">
        <v>1.4777</v>
      </c>
      <c r="P395">
        <v>0.86950000000000005</v>
      </c>
      <c r="Q395">
        <v>0.81040000000000001</v>
      </c>
    </row>
    <row r="396" spans="1:17" x14ac:dyDescent="0.2">
      <c r="A396" s="1">
        <v>2224.5166666666669</v>
      </c>
      <c r="B396">
        <v>1.1760999999999999</v>
      </c>
      <c r="C396">
        <v>1.0279</v>
      </c>
      <c r="D396">
        <v>1.1859</v>
      </c>
      <c r="E396">
        <v>1.1901999999999999</v>
      </c>
      <c r="F396">
        <v>1.1520999999999999</v>
      </c>
      <c r="G396">
        <v>0.9556</v>
      </c>
      <c r="H396">
        <v>1.0954999999999999</v>
      </c>
      <c r="I396">
        <v>1.2614000000000001</v>
      </c>
      <c r="J396">
        <v>1.1798999999999999</v>
      </c>
      <c r="K396">
        <v>1.2442</v>
      </c>
      <c r="L396">
        <v>1.1997</v>
      </c>
      <c r="M396">
        <v>1.335</v>
      </c>
      <c r="N396">
        <v>1.4717</v>
      </c>
      <c r="O396">
        <v>1.4782999999999999</v>
      </c>
      <c r="P396">
        <v>0.86780000000000002</v>
      </c>
      <c r="Q396">
        <v>0.80989999999999995</v>
      </c>
    </row>
    <row r="397" spans="1:17" x14ac:dyDescent="0.2">
      <c r="A397" s="1">
        <v>2230.1833333333334</v>
      </c>
      <c r="B397">
        <v>1.1735</v>
      </c>
      <c r="C397">
        <v>1.0284</v>
      </c>
      <c r="D397">
        <v>1.1865000000000001</v>
      </c>
      <c r="E397">
        <v>1.1879999999999999</v>
      </c>
      <c r="F397">
        <v>1.1406000000000001</v>
      </c>
      <c r="G397">
        <v>0.95450000000000002</v>
      </c>
      <c r="H397">
        <v>1.0929</v>
      </c>
      <c r="I397">
        <v>1.2606999999999999</v>
      </c>
      <c r="J397">
        <v>1.1823999999999999</v>
      </c>
      <c r="K397">
        <v>1.2471000000000001</v>
      </c>
      <c r="L397">
        <v>1.1926000000000001</v>
      </c>
      <c r="M397">
        <v>1.3364</v>
      </c>
      <c r="N397">
        <v>1.4725999999999999</v>
      </c>
      <c r="O397">
        <v>1.4776</v>
      </c>
      <c r="P397">
        <v>0.86760000000000004</v>
      </c>
      <c r="Q397">
        <v>0.80840000000000001</v>
      </c>
    </row>
    <row r="398" spans="1:17" x14ac:dyDescent="0.2">
      <c r="A398" s="1">
        <v>2235.8333333333335</v>
      </c>
      <c r="B398">
        <v>1.1780999999999999</v>
      </c>
      <c r="C398">
        <v>1.0405</v>
      </c>
      <c r="D398">
        <v>1.1887000000000001</v>
      </c>
      <c r="E398">
        <v>1.1860999999999999</v>
      </c>
      <c r="F398">
        <v>1.1499999999999999</v>
      </c>
      <c r="G398">
        <v>0.95399999999999996</v>
      </c>
      <c r="H398">
        <v>1.1013999999999999</v>
      </c>
      <c r="I398">
        <v>1.2606999999999999</v>
      </c>
      <c r="J398">
        <v>1.1819999999999999</v>
      </c>
      <c r="K398">
        <v>1.2490000000000001</v>
      </c>
      <c r="L398">
        <v>1.1996</v>
      </c>
      <c r="M398">
        <v>1.3383</v>
      </c>
      <c r="N398">
        <v>1.4721</v>
      </c>
      <c r="O398">
        <v>1.4784999999999999</v>
      </c>
      <c r="P398">
        <v>0.86529999999999996</v>
      </c>
      <c r="Q398">
        <v>0.81020000000000003</v>
      </c>
    </row>
    <row r="399" spans="1:17" x14ac:dyDescent="0.2">
      <c r="A399" s="1">
        <v>2241.5</v>
      </c>
      <c r="B399">
        <v>1.1811</v>
      </c>
      <c r="C399">
        <v>1.0217000000000001</v>
      </c>
      <c r="D399">
        <v>1.1832</v>
      </c>
      <c r="E399">
        <v>1.1863999999999999</v>
      </c>
      <c r="F399">
        <v>1.1554</v>
      </c>
      <c r="G399">
        <v>0.95599999999999996</v>
      </c>
      <c r="H399">
        <v>1.0975999999999999</v>
      </c>
      <c r="I399">
        <v>1.258</v>
      </c>
      <c r="J399">
        <v>1.1862999999999999</v>
      </c>
      <c r="K399">
        <v>1.2456</v>
      </c>
      <c r="L399">
        <v>1.2057</v>
      </c>
      <c r="M399">
        <v>1.3359000000000001</v>
      </c>
      <c r="N399">
        <v>1.4718</v>
      </c>
      <c r="O399">
        <v>1.4789000000000001</v>
      </c>
      <c r="P399">
        <v>0.87009999999999998</v>
      </c>
      <c r="Q399">
        <v>0.80940000000000001</v>
      </c>
    </row>
    <row r="400" spans="1:17" x14ac:dyDescent="0.2">
      <c r="A400" s="1">
        <v>2247.15</v>
      </c>
      <c r="B400">
        <v>1.1772</v>
      </c>
      <c r="C400">
        <v>1.0251999999999999</v>
      </c>
      <c r="D400">
        <v>1.1870000000000001</v>
      </c>
      <c r="E400">
        <v>1.1870000000000001</v>
      </c>
      <c r="F400">
        <v>1.1509</v>
      </c>
      <c r="G400">
        <v>0.95789999999999997</v>
      </c>
      <c r="H400">
        <v>1.0947</v>
      </c>
      <c r="I400">
        <v>1.2606999999999999</v>
      </c>
      <c r="J400">
        <v>1.19</v>
      </c>
      <c r="K400">
        <v>1.2472000000000001</v>
      </c>
      <c r="L400">
        <v>1.1969000000000001</v>
      </c>
      <c r="M400">
        <v>1.3364</v>
      </c>
      <c r="N400">
        <v>1.4715</v>
      </c>
      <c r="O400">
        <v>1.4806999999999999</v>
      </c>
      <c r="P400">
        <v>0.87</v>
      </c>
      <c r="Q400">
        <v>0.81010000000000004</v>
      </c>
    </row>
    <row r="401" spans="1:17" x14ac:dyDescent="0.2">
      <c r="A401" s="1">
        <v>2252.8166666666666</v>
      </c>
      <c r="B401">
        <v>1.1748000000000001</v>
      </c>
      <c r="C401">
        <v>1.0286</v>
      </c>
      <c r="D401">
        <v>1.1880999999999999</v>
      </c>
      <c r="E401">
        <v>1.1884999999999999</v>
      </c>
      <c r="F401">
        <v>1.1463000000000001</v>
      </c>
      <c r="G401">
        <v>0.96350000000000002</v>
      </c>
      <c r="H401">
        <v>1.0995999999999999</v>
      </c>
      <c r="I401">
        <v>1.2616000000000001</v>
      </c>
      <c r="J401">
        <v>1.1866000000000001</v>
      </c>
      <c r="K401">
        <v>1.2481</v>
      </c>
      <c r="L401">
        <v>1.2</v>
      </c>
      <c r="M401">
        <v>1.3384</v>
      </c>
      <c r="N401">
        <v>1.4710000000000001</v>
      </c>
      <c r="O401">
        <v>1.4783999999999999</v>
      </c>
      <c r="P401">
        <v>0.86350000000000005</v>
      </c>
      <c r="Q401">
        <v>0.81059999999999999</v>
      </c>
    </row>
    <row r="402" spans="1:17" x14ac:dyDescent="0.2">
      <c r="A402" s="1">
        <v>2258.4833333333331</v>
      </c>
      <c r="B402">
        <v>1.1817</v>
      </c>
      <c r="C402">
        <v>1.0208999999999999</v>
      </c>
      <c r="D402">
        <v>1.1839999999999999</v>
      </c>
      <c r="E402">
        <v>1.1889000000000001</v>
      </c>
      <c r="F402">
        <v>1.1523000000000001</v>
      </c>
      <c r="G402">
        <v>0.9637</v>
      </c>
      <c r="H402">
        <v>1.0935999999999999</v>
      </c>
      <c r="I402">
        <v>1.2607999999999999</v>
      </c>
      <c r="J402">
        <v>1.1867000000000001</v>
      </c>
      <c r="K402">
        <v>1.246</v>
      </c>
      <c r="L402">
        <v>1.2062999999999999</v>
      </c>
      <c r="M402">
        <v>1.3368</v>
      </c>
      <c r="N402">
        <v>1.4694</v>
      </c>
      <c r="O402">
        <v>1.4810000000000001</v>
      </c>
      <c r="P402">
        <v>0.86599999999999999</v>
      </c>
      <c r="Q402">
        <v>0.80969999999999998</v>
      </c>
    </row>
    <row r="403" spans="1:17" x14ac:dyDescent="0.2">
      <c r="A403" s="1">
        <v>2264.1333333333332</v>
      </c>
      <c r="B403">
        <v>1.1775</v>
      </c>
      <c r="C403">
        <v>1.0293000000000001</v>
      </c>
      <c r="D403">
        <v>1.1854</v>
      </c>
      <c r="E403">
        <v>1.1902999999999999</v>
      </c>
      <c r="F403">
        <v>1.1509</v>
      </c>
      <c r="G403">
        <v>0.96709999999999996</v>
      </c>
      <c r="H403">
        <v>1.0942000000000001</v>
      </c>
      <c r="I403">
        <v>1.2623</v>
      </c>
      <c r="J403">
        <v>1.1901999999999999</v>
      </c>
      <c r="K403">
        <v>1.2461</v>
      </c>
      <c r="L403">
        <v>1.1962999999999999</v>
      </c>
      <c r="M403">
        <v>1.3373999999999999</v>
      </c>
      <c r="N403">
        <v>1.4694</v>
      </c>
      <c r="O403">
        <v>1.4858</v>
      </c>
      <c r="P403">
        <v>0.86429999999999996</v>
      </c>
      <c r="Q403">
        <v>0.81240000000000001</v>
      </c>
    </row>
    <row r="404" spans="1:17" x14ac:dyDescent="0.2">
      <c r="A404" s="1">
        <v>2269.8000000000002</v>
      </c>
      <c r="B404">
        <v>1.1816</v>
      </c>
      <c r="C404">
        <v>1.0262</v>
      </c>
      <c r="D404">
        <v>1.1846000000000001</v>
      </c>
      <c r="E404">
        <v>1.1909000000000001</v>
      </c>
      <c r="F404">
        <v>1.1496</v>
      </c>
      <c r="G404">
        <v>0.96879999999999999</v>
      </c>
      <c r="H404">
        <v>1.1055999999999999</v>
      </c>
      <c r="I404">
        <v>1.2626999999999999</v>
      </c>
      <c r="J404">
        <v>1.1896</v>
      </c>
      <c r="K404">
        <v>1.2484999999999999</v>
      </c>
      <c r="L404">
        <v>1.206</v>
      </c>
      <c r="M404">
        <v>1.3382000000000001</v>
      </c>
      <c r="N404">
        <v>1.4686999999999999</v>
      </c>
      <c r="O404">
        <v>1.482</v>
      </c>
      <c r="P404">
        <v>0.86729999999999996</v>
      </c>
      <c r="Q404">
        <v>0.81069999999999998</v>
      </c>
    </row>
    <row r="405" spans="1:17" x14ac:dyDescent="0.2">
      <c r="A405" s="1">
        <v>2275.4666666666667</v>
      </c>
      <c r="B405">
        <v>1.1809000000000001</v>
      </c>
      <c r="C405">
        <v>1.026</v>
      </c>
      <c r="D405">
        <v>1.1868000000000001</v>
      </c>
      <c r="E405">
        <v>1.1898</v>
      </c>
      <c r="F405">
        <v>1.1569</v>
      </c>
      <c r="G405">
        <v>0.9698</v>
      </c>
      <c r="H405">
        <v>1.1128</v>
      </c>
      <c r="I405">
        <v>1.2615000000000001</v>
      </c>
      <c r="J405">
        <v>1.1957</v>
      </c>
      <c r="K405">
        <v>1.2531000000000001</v>
      </c>
      <c r="L405">
        <v>1.2101</v>
      </c>
      <c r="M405">
        <v>1.3386</v>
      </c>
      <c r="N405">
        <v>1.4722</v>
      </c>
      <c r="O405">
        <v>1.4834000000000001</v>
      </c>
      <c r="P405">
        <v>0.87090000000000001</v>
      </c>
      <c r="Q405">
        <v>0.81089999999999995</v>
      </c>
    </row>
    <row r="406" spans="1:17" x14ac:dyDescent="0.2">
      <c r="A406" s="1">
        <v>2281.1166666666668</v>
      </c>
      <c r="B406">
        <v>1.1694</v>
      </c>
      <c r="C406">
        <v>1.0341</v>
      </c>
      <c r="D406">
        <v>1.1883999999999999</v>
      </c>
      <c r="E406">
        <v>1.1929000000000001</v>
      </c>
      <c r="F406">
        <v>1.1577</v>
      </c>
      <c r="G406">
        <v>0.96619999999999995</v>
      </c>
      <c r="H406">
        <v>1.1017999999999999</v>
      </c>
      <c r="I406">
        <v>1.2656000000000001</v>
      </c>
      <c r="J406">
        <v>1.1918</v>
      </c>
      <c r="K406">
        <v>1.2545999999999999</v>
      </c>
      <c r="L406">
        <v>1.2005999999999999</v>
      </c>
      <c r="M406">
        <v>1.3391999999999999</v>
      </c>
      <c r="N406">
        <v>1.4713000000000001</v>
      </c>
      <c r="O406">
        <v>1.4879</v>
      </c>
      <c r="P406">
        <v>0.8669</v>
      </c>
      <c r="Q406">
        <v>0.81159999999999999</v>
      </c>
    </row>
    <row r="407" spans="1:17" x14ac:dyDescent="0.2">
      <c r="A407" s="1">
        <v>2286.7833333333333</v>
      </c>
      <c r="B407">
        <v>1.1754</v>
      </c>
      <c r="C407">
        <v>1.0342</v>
      </c>
      <c r="D407">
        <v>1.1861999999999999</v>
      </c>
      <c r="E407">
        <v>1.1919999999999999</v>
      </c>
      <c r="F407">
        <v>1.157</v>
      </c>
      <c r="G407">
        <v>0.96919999999999995</v>
      </c>
      <c r="H407">
        <v>1.1021000000000001</v>
      </c>
      <c r="I407">
        <v>1.2618</v>
      </c>
      <c r="J407">
        <v>1.1981999999999999</v>
      </c>
      <c r="K407">
        <v>1.2529999999999999</v>
      </c>
      <c r="L407">
        <v>1.202</v>
      </c>
      <c r="M407">
        <v>1.341</v>
      </c>
      <c r="N407">
        <v>1.4695</v>
      </c>
      <c r="O407">
        <v>1.4874000000000001</v>
      </c>
      <c r="P407">
        <v>0.86890000000000001</v>
      </c>
      <c r="Q407">
        <v>0.80859999999999999</v>
      </c>
    </row>
    <row r="408" spans="1:17" x14ac:dyDescent="0.2">
      <c r="A408" s="1">
        <v>2292.4333333333334</v>
      </c>
      <c r="B408">
        <v>1.1775</v>
      </c>
      <c r="C408">
        <v>1.0205</v>
      </c>
      <c r="D408">
        <v>1.1829000000000001</v>
      </c>
      <c r="E408">
        <v>1.1915</v>
      </c>
      <c r="F408">
        <v>1.1535</v>
      </c>
      <c r="G408">
        <v>0.97440000000000004</v>
      </c>
      <c r="H408">
        <v>1.1062000000000001</v>
      </c>
      <c r="I408">
        <v>1.2632000000000001</v>
      </c>
      <c r="J408">
        <v>1.1924999999999999</v>
      </c>
      <c r="K408">
        <v>1.2536</v>
      </c>
      <c r="L408">
        <v>1.2060999999999999</v>
      </c>
      <c r="M408">
        <v>1.3402000000000001</v>
      </c>
      <c r="N408">
        <v>1.4683999999999999</v>
      </c>
      <c r="O408">
        <v>1.4861</v>
      </c>
      <c r="P408">
        <v>0.86599999999999999</v>
      </c>
      <c r="Q408">
        <v>0.81269999999999998</v>
      </c>
    </row>
    <row r="409" spans="1:17" x14ac:dyDescent="0.2">
      <c r="A409" s="1">
        <v>2298.1</v>
      </c>
      <c r="B409">
        <v>1.1768000000000001</v>
      </c>
      <c r="C409">
        <v>1.0309999999999999</v>
      </c>
      <c r="D409">
        <v>1.1874</v>
      </c>
      <c r="E409">
        <v>1.1931</v>
      </c>
      <c r="F409">
        <v>1.1543000000000001</v>
      </c>
      <c r="G409">
        <v>0.97689999999999999</v>
      </c>
      <c r="H409">
        <v>1.1141000000000001</v>
      </c>
      <c r="I409">
        <v>1.2659</v>
      </c>
      <c r="J409">
        <v>1.1893</v>
      </c>
      <c r="K409">
        <v>1.2528999999999999</v>
      </c>
      <c r="L409">
        <v>1.2064999999999999</v>
      </c>
      <c r="M409">
        <v>1.3403</v>
      </c>
      <c r="N409">
        <v>1.4697</v>
      </c>
      <c r="O409">
        <v>1.4850000000000001</v>
      </c>
      <c r="P409">
        <v>0.86580000000000001</v>
      </c>
      <c r="Q409">
        <v>0.81179999999999997</v>
      </c>
    </row>
    <row r="410" spans="1:17" x14ac:dyDescent="0.2">
      <c r="A410" s="1">
        <v>2303.7666666666669</v>
      </c>
      <c r="B410">
        <v>1.1778</v>
      </c>
      <c r="C410">
        <v>1.0289999999999999</v>
      </c>
      <c r="D410">
        <v>1.1834</v>
      </c>
      <c r="E410">
        <v>1.1920999999999999</v>
      </c>
      <c r="F410">
        <v>1.1655</v>
      </c>
      <c r="G410">
        <v>0.97219999999999995</v>
      </c>
      <c r="H410">
        <v>1.1074999999999999</v>
      </c>
      <c r="I410">
        <v>1.2634000000000001</v>
      </c>
      <c r="J410">
        <v>1.1979</v>
      </c>
      <c r="K410">
        <v>1.2538</v>
      </c>
      <c r="L410">
        <v>1.2063999999999999</v>
      </c>
      <c r="M410">
        <v>1.3409</v>
      </c>
      <c r="N410">
        <v>1.4710000000000001</v>
      </c>
      <c r="O410">
        <v>1.4876</v>
      </c>
      <c r="P410">
        <v>0.87090000000000001</v>
      </c>
      <c r="Q410">
        <v>0.8105</v>
      </c>
    </row>
    <row r="411" spans="1:17" x14ac:dyDescent="0.2">
      <c r="A411" s="1">
        <v>2309.4166666666665</v>
      </c>
      <c r="B411">
        <v>1.1835</v>
      </c>
      <c r="C411">
        <v>1.0269999999999999</v>
      </c>
      <c r="D411">
        <v>1.1899</v>
      </c>
      <c r="E411">
        <v>1.1892</v>
      </c>
      <c r="F411">
        <v>1.1629</v>
      </c>
      <c r="G411">
        <v>0.96889999999999998</v>
      </c>
      <c r="H411">
        <v>1.1047</v>
      </c>
      <c r="I411">
        <v>1.2644</v>
      </c>
      <c r="J411">
        <v>1.1988000000000001</v>
      </c>
      <c r="K411">
        <v>1.2547999999999999</v>
      </c>
      <c r="L411">
        <v>1.2074</v>
      </c>
      <c r="M411">
        <v>1.3411999999999999</v>
      </c>
      <c r="N411">
        <v>1.4734</v>
      </c>
      <c r="O411">
        <v>1.4893000000000001</v>
      </c>
      <c r="P411">
        <v>0.87019999999999997</v>
      </c>
      <c r="Q411">
        <v>0.80869999999999997</v>
      </c>
    </row>
    <row r="412" spans="1:17" x14ac:dyDescent="0.2">
      <c r="A412" s="1">
        <v>2315.0833333333335</v>
      </c>
      <c r="B412">
        <v>1.1772</v>
      </c>
      <c r="C412">
        <v>1.0246</v>
      </c>
      <c r="D412">
        <v>1.1909000000000001</v>
      </c>
      <c r="E412">
        <v>1.1913</v>
      </c>
      <c r="F412">
        <v>1.1499999999999999</v>
      </c>
      <c r="G412">
        <v>0.97550000000000003</v>
      </c>
      <c r="H412">
        <v>1.1096999999999999</v>
      </c>
      <c r="I412">
        <v>1.2628999999999999</v>
      </c>
      <c r="J412">
        <v>1.1954</v>
      </c>
      <c r="K412">
        <v>1.2538</v>
      </c>
      <c r="L412">
        <v>1.2078</v>
      </c>
      <c r="M412">
        <v>1.3420000000000001</v>
      </c>
      <c r="N412">
        <v>1.47</v>
      </c>
      <c r="O412">
        <v>1.4898</v>
      </c>
      <c r="P412">
        <v>0.86929999999999996</v>
      </c>
      <c r="Q412">
        <v>0.81140000000000001</v>
      </c>
    </row>
    <row r="413" spans="1:17" x14ac:dyDescent="0.2">
      <c r="A413" s="1">
        <v>2320.75</v>
      </c>
      <c r="B413">
        <v>1.1814</v>
      </c>
      <c r="C413">
        <v>1.0233000000000001</v>
      </c>
      <c r="D413">
        <v>1.1906000000000001</v>
      </c>
      <c r="E413">
        <v>1.1869000000000001</v>
      </c>
      <c r="F413">
        <v>1.155</v>
      </c>
      <c r="G413">
        <v>0.9728</v>
      </c>
      <c r="H413">
        <v>1.1048</v>
      </c>
      <c r="I413">
        <v>1.2605999999999999</v>
      </c>
      <c r="J413">
        <v>1.1987000000000001</v>
      </c>
      <c r="K413">
        <v>1.2561</v>
      </c>
      <c r="L413">
        <v>1.2076</v>
      </c>
      <c r="M413">
        <v>1.3414999999999999</v>
      </c>
      <c r="N413">
        <v>1.4739</v>
      </c>
      <c r="O413">
        <v>1.4912000000000001</v>
      </c>
      <c r="P413">
        <v>0.86860000000000004</v>
      </c>
      <c r="Q413">
        <v>0.80959999999999999</v>
      </c>
    </row>
    <row r="414" spans="1:17" x14ac:dyDescent="0.2">
      <c r="A414" s="1">
        <v>2326.4</v>
      </c>
      <c r="B414">
        <v>1.177</v>
      </c>
      <c r="C414">
        <v>1.0277000000000001</v>
      </c>
      <c r="D414">
        <v>1.1904999999999999</v>
      </c>
      <c r="E414">
        <v>1.1939</v>
      </c>
      <c r="F414">
        <v>1.1591</v>
      </c>
      <c r="G414">
        <v>0.97370000000000001</v>
      </c>
      <c r="H414">
        <v>1.1102000000000001</v>
      </c>
      <c r="I414">
        <v>1.2623</v>
      </c>
      <c r="J414">
        <v>1.1990000000000001</v>
      </c>
      <c r="K414">
        <v>1.2573000000000001</v>
      </c>
      <c r="L414">
        <v>1.2073</v>
      </c>
      <c r="M414">
        <v>1.3395999999999999</v>
      </c>
      <c r="N414">
        <v>1.4730000000000001</v>
      </c>
      <c r="O414">
        <v>1.4946999999999999</v>
      </c>
      <c r="P414">
        <v>0.86829999999999996</v>
      </c>
      <c r="Q414">
        <v>0.81020000000000003</v>
      </c>
    </row>
    <row r="415" spans="1:17" x14ac:dyDescent="0.2">
      <c r="A415" s="1">
        <v>2332.0666666666666</v>
      </c>
      <c r="B415">
        <v>1.1776</v>
      </c>
      <c r="C415">
        <v>1.0293000000000001</v>
      </c>
      <c r="D415">
        <v>1.1878</v>
      </c>
      <c r="E415">
        <v>1.1935</v>
      </c>
      <c r="F415">
        <v>1.1571</v>
      </c>
      <c r="G415">
        <v>0.97960000000000003</v>
      </c>
      <c r="H415">
        <v>1.1068</v>
      </c>
      <c r="I415">
        <v>1.2654000000000001</v>
      </c>
      <c r="J415">
        <v>1.1959</v>
      </c>
      <c r="K415">
        <v>1.2565</v>
      </c>
      <c r="L415">
        <v>1.2014</v>
      </c>
      <c r="M415">
        <v>1.3425</v>
      </c>
      <c r="N415">
        <v>1.4698</v>
      </c>
      <c r="O415">
        <v>1.4943</v>
      </c>
      <c r="P415">
        <v>0.86770000000000003</v>
      </c>
      <c r="Q415">
        <v>0.8115</v>
      </c>
    </row>
    <row r="416" spans="1:17" x14ac:dyDescent="0.2">
      <c r="A416" s="1">
        <v>2337.7166666666667</v>
      </c>
      <c r="B416">
        <v>1.1838</v>
      </c>
      <c r="C416">
        <v>1.0273000000000001</v>
      </c>
      <c r="D416">
        <v>1.1886000000000001</v>
      </c>
      <c r="E416">
        <v>1.1933</v>
      </c>
      <c r="F416">
        <v>1.1646000000000001</v>
      </c>
      <c r="G416">
        <v>0.9819</v>
      </c>
      <c r="H416">
        <v>1.1133</v>
      </c>
      <c r="I416">
        <v>1.2632000000000001</v>
      </c>
      <c r="J416">
        <v>1.1977</v>
      </c>
      <c r="K416">
        <v>1.2541</v>
      </c>
      <c r="L416">
        <v>1.2099</v>
      </c>
      <c r="M416">
        <v>1.3415999999999999</v>
      </c>
      <c r="N416">
        <v>1.4710000000000001</v>
      </c>
      <c r="O416">
        <v>1.4945999999999999</v>
      </c>
      <c r="P416">
        <v>0.86909999999999998</v>
      </c>
      <c r="Q416">
        <v>0.81040000000000001</v>
      </c>
    </row>
    <row r="417" spans="1:17" x14ac:dyDescent="0.2">
      <c r="A417" s="1">
        <v>2343.3833333333332</v>
      </c>
      <c r="B417">
        <v>1.1808000000000001</v>
      </c>
      <c r="C417">
        <v>1.0267999999999999</v>
      </c>
      <c r="D417">
        <v>1.1874</v>
      </c>
      <c r="E417">
        <v>1.1915</v>
      </c>
      <c r="F417">
        <v>1.1678999999999999</v>
      </c>
      <c r="G417">
        <v>0.97560000000000002</v>
      </c>
      <c r="H417">
        <v>1.1057999999999999</v>
      </c>
      <c r="I417">
        <v>1.264</v>
      </c>
      <c r="J417">
        <v>1.2018</v>
      </c>
      <c r="K417">
        <v>1.2542</v>
      </c>
      <c r="L417">
        <v>1.2114</v>
      </c>
      <c r="M417">
        <v>1.3425</v>
      </c>
      <c r="N417">
        <v>1.4711000000000001</v>
      </c>
      <c r="O417">
        <v>1.4953000000000001</v>
      </c>
      <c r="P417">
        <v>0.87070000000000003</v>
      </c>
      <c r="Q417">
        <v>0.81179999999999997</v>
      </c>
    </row>
    <row r="418" spans="1:17" x14ac:dyDescent="0.2">
      <c r="A418" s="1">
        <v>2349.0500000000002</v>
      </c>
      <c r="B418">
        <v>1.1780999999999999</v>
      </c>
      <c r="C418">
        <v>1.0266999999999999</v>
      </c>
      <c r="D418">
        <v>1.1898</v>
      </c>
      <c r="E418">
        <v>1.1923999999999999</v>
      </c>
      <c r="F418">
        <v>1.163</v>
      </c>
      <c r="G418">
        <v>0.9798</v>
      </c>
      <c r="H418">
        <v>1.0998000000000001</v>
      </c>
      <c r="I418">
        <v>1.2635000000000001</v>
      </c>
      <c r="J418">
        <v>1.1929000000000001</v>
      </c>
      <c r="K418">
        <v>1.2531000000000001</v>
      </c>
      <c r="L418">
        <v>1.2069000000000001</v>
      </c>
      <c r="M418">
        <v>1.3420000000000001</v>
      </c>
      <c r="N418">
        <v>1.4694</v>
      </c>
      <c r="O418">
        <v>1.4963</v>
      </c>
      <c r="P418">
        <v>0.86599999999999999</v>
      </c>
      <c r="Q418">
        <v>0.81359999999999999</v>
      </c>
    </row>
    <row r="419" spans="1:17" x14ac:dyDescent="0.2">
      <c r="A419" s="1">
        <v>2354.6999999999998</v>
      </c>
      <c r="B419">
        <v>1.1787000000000001</v>
      </c>
      <c r="C419">
        <v>1.028</v>
      </c>
      <c r="D419">
        <v>1.1906000000000001</v>
      </c>
      <c r="E419">
        <v>1.1938</v>
      </c>
      <c r="F419">
        <v>1.161</v>
      </c>
      <c r="G419">
        <v>0.98319999999999996</v>
      </c>
      <c r="H419">
        <v>1.1131</v>
      </c>
      <c r="I419">
        <v>1.2648999999999999</v>
      </c>
      <c r="J419">
        <v>1.1995</v>
      </c>
      <c r="K419">
        <v>1.2578</v>
      </c>
      <c r="L419">
        <v>1.2132000000000001</v>
      </c>
      <c r="M419">
        <v>1.3431999999999999</v>
      </c>
      <c r="N419">
        <v>1.4708000000000001</v>
      </c>
      <c r="O419">
        <v>1.4958</v>
      </c>
      <c r="P419">
        <v>0.86950000000000005</v>
      </c>
      <c r="Q419">
        <v>0.81279999999999997</v>
      </c>
    </row>
    <row r="420" spans="1:17" x14ac:dyDescent="0.2">
      <c r="A420" s="1">
        <v>2360.3666666666668</v>
      </c>
      <c r="B420">
        <v>1.1748000000000001</v>
      </c>
      <c r="C420">
        <v>1.0270999999999999</v>
      </c>
      <c r="D420">
        <v>1.1938</v>
      </c>
      <c r="E420">
        <v>1.1938</v>
      </c>
      <c r="F420">
        <v>1.1584000000000001</v>
      </c>
      <c r="G420">
        <v>0.98370000000000002</v>
      </c>
      <c r="H420">
        <v>1.1077999999999999</v>
      </c>
      <c r="I420">
        <v>1.2642</v>
      </c>
      <c r="J420">
        <v>1.2008000000000001</v>
      </c>
      <c r="K420">
        <v>1.2574000000000001</v>
      </c>
      <c r="L420">
        <v>1.2088000000000001</v>
      </c>
      <c r="M420">
        <v>1.3420000000000001</v>
      </c>
      <c r="N420">
        <v>1.4698</v>
      </c>
      <c r="O420">
        <v>1.4957</v>
      </c>
      <c r="P420">
        <v>0.86880000000000002</v>
      </c>
      <c r="Q420">
        <v>0.80859999999999999</v>
      </c>
    </row>
    <row r="421" spans="1:17" x14ac:dyDescent="0.2">
      <c r="A421" s="1">
        <v>2366.0166666666669</v>
      </c>
      <c r="B421">
        <v>1.1786000000000001</v>
      </c>
      <c r="C421">
        <v>1.0268999999999999</v>
      </c>
      <c r="D421">
        <v>1.1918</v>
      </c>
      <c r="E421">
        <v>1.1937</v>
      </c>
      <c r="F421">
        <v>1.1591</v>
      </c>
      <c r="G421">
        <v>0.98250000000000004</v>
      </c>
      <c r="H421">
        <v>1.1097999999999999</v>
      </c>
      <c r="I421">
        <v>1.2642</v>
      </c>
      <c r="J421">
        <v>1.2038</v>
      </c>
      <c r="K421">
        <v>1.2585999999999999</v>
      </c>
      <c r="L421">
        <v>1.2097</v>
      </c>
      <c r="M421">
        <v>1.3428</v>
      </c>
      <c r="N421">
        <v>1.4705999999999999</v>
      </c>
      <c r="O421">
        <v>1.496</v>
      </c>
      <c r="P421">
        <v>0.87009999999999998</v>
      </c>
      <c r="Q421">
        <v>0.81230000000000002</v>
      </c>
    </row>
    <row r="422" spans="1:17" x14ac:dyDescent="0.2">
      <c r="A422" s="1">
        <v>2371.6833333333334</v>
      </c>
      <c r="B422">
        <v>1.1855</v>
      </c>
      <c r="C422">
        <v>1.0235000000000001</v>
      </c>
      <c r="D422">
        <v>1.1893</v>
      </c>
      <c r="E422">
        <v>1.1911</v>
      </c>
      <c r="F422">
        <v>1.1617</v>
      </c>
      <c r="G422">
        <v>0.9859</v>
      </c>
      <c r="H422">
        <v>1.1166</v>
      </c>
      <c r="I422">
        <v>1.2626999999999999</v>
      </c>
      <c r="J422">
        <v>1.2034</v>
      </c>
      <c r="K422">
        <v>1.2583</v>
      </c>
      <c r="L422">
        <v>1.2171000000000001</v>
      </c>
      <c r="M422">
        <v>1.3441000000000001</v>
      </c>
      <c r="N422">
        <v>1.4695</v>
      </c>
      <c r="O422">
        <v>1.4941</v>
      </c>
      <c r="P422">
        <v>0.87129999999999996</v>
      </c>
      <c r="Q422">
        <v>0.81159999999999999</v>
      </c>
    </row>
    <row r="423" spans="1:17" x14ac:dyDescent="0.2">
      <c r="A423" s="1">
        <v>2377.35</v>
      </c>
      <c r="B423">
        <v>1.1781999999999999</v>
      </c>
      <c r="C423">
        <v>1.0367999999999999</v>
      </c>
      <c r="D423">
        <v>1.1893</v>
      </c>
      <c r="E423">
        <v>1.1966000000000001</v>
      </c>
      <c r="F423">
        <v>1.1594</v>
      </c>
      <c r="G423">
        <v>0.98860000000000003</v>
      </c>
      <c r="H423">
        <v>1.1152</v>
      </c>
      <c r="I423">
        <v>1.2673000000000001</v>
      </c>
      <c r="J423">
        <v>1.1986000000000001</v>
      </c>
      <c r="K423">
        <v>1.2615000000000001</v>
      </c>
      <c r="L423">
        <v>1.2112000000000001</v>
      </c>
      <c r="M423">
        <v>1.3452999999999999</v>
      </c>
      <c r="N423">
        <v>1.4659</v>
      </c>
      <c r="O423">
        <v>1.4953000000000001</v>
      </c>
      <c r="P423">
        <v>0.86909999999999998</v>
      </c>
      <c r="Q423">
        <v>0.81330000000000002</v>
      </c>
    </row>
    <row r="424" spans="1:17" x14ac:dyDescent="0.2">
      <c r="A424" s="1">
        <v>2383</v>
      </c>
      <c r="B424">
        <v>1.1768000000000001</v>
      </c>
      <c r="C424">
        <v>1.0267999999999999</v>
      </c>
      <c r="D424">
        <v>1.1904999999999999</v>
      </c>
      <c r="E424">
        <v>1.1955</v>
      </c>
      <c r="F424">
        <v>1.1575</v>
      </c>
      <c r="G424">
        <v>0.98360000000000003</v>
      </c>
      <c r="H424">
        <v>1.1151</v>
      </c>
      <c r="I424">
        <v>1.2654000000000001</v>
      </c>
      <c r="J424">
        <v>1.2024999999999999</v>
      </c>
      <c r="K424">
        <v>1.2622</v>
      </c>
      <c r="L424">
        <v>1.2132000000000001</v>
      </c>
      <c r="M424">
        <v>1.3452</v>
      </c>
      <c r="N424">
        <v>1.4674</v>
      </c>
      <c r="O424">
        <v>1.4944</v>
      </c>
      <c r="P424">
        <v>0.87070000000000003</v>
      </c>
      <c r="Q424">
        <v>0.81200000000000006</v>
      </c>
    </row>
    <row r="425" spans="1:17" x14ac:dyDescent="0.2">
      <c r="A425" s="1">
        <v>2388.6666666666665</v>
      </c>
      <c r="B425">
        <v>1.1704000000000001</v>
      </c>
      <c r="C425">
        <v>1.0249999999999999</v>
      </c>
      <c r="D425">
        <v>1.1921999999999999</v>
      </c>
      <c r="E425">
        <v>1.1952</v>
      </c>
      <c r="F425">
        <v>1.1574</v>
      </c>
      <c r="G425">
        <v>0.98260000000000003</v>
      </c>
      <c r="H425">
        <v>1.1113999999999999</v>
      </c>
      <c r="I425">
        <v>1.2647999999999999</v>
      </c>
      <c r="J425">
        <v>1.1971000000000001</v>
      </c>
      <c r="K425">
        <v>1.2607999999999999</v>
      </c>
      <c r="L425">
        <v>1.2081999999999999</v>
      </c>
      <c r="M425">
        <v>1.3433999999999999</v>
      </c>
      <c r="N425">
        <v>1.4658</v>
      </c>
      <c r="O425">
        <v>1.4942</v>
      </c>
      <c r="P425">
        <v>0.86719999999999997</v>
      </c>
      <c r="Q425">
        <v>0.81159999999999999</v>
      </c>
    </row>
    <row r="426" spans="1:17" x14ac:dyDescent="0.2">
      <c r="A426" s="1">
        <v>2394.3333333333335</v>
      </c>
      <c r="B426">
        <v>1.1759999999999999</v>
      </c>
      <c r="C426">
        <v>1.0233000000000001</v>
      </c>
      <c r="D426">
        <v>1.1895</v>
      </c>
      <c r="E426">
        <v>1.1940999999999999</v>
      </c>
      <c r="F426">
        <v>1.1588000000000001</v>
      </c>
      <c r="G426">
        <v>0.98309999999999997</v>
      </c>
      <c r="H426">
        <v>1.1109</v>
      </c>
      <c r="I426">
        <v>1.2642</v>
      </c>
      <c r="J426">
        <v>1.1998</v>
      </c>
      <c r="K426">
        <v>1.2576000000000001</v>
      </c>
      <c r="L426">
        <v>1.2116</v>
      </c>
      <c r="M426">
        <v>1.3451</v>
      </c>
      <c r="N426">
        <v>1.4681999999999999</v>
      </c>
      <c r="O426">
        <v>1.4934000000000001</v>
      </c>
      <c r="P426">
        <v>0.87119999999999997</v>
      </c>
      <c r="Q426">
        <v>0.81240000000000001</v>
      </c>
    </row>
    <row r="427" spans="1:17" x14ac:dyDescent="0.2">
      <c r="A427" s="1">
        <v>2399.9833333333331</v>
      </c>
      <c r="B427">
        <v>1.1807000000000001</v>
      </c>
      <c r="C427">
        <v>1.0226</v>
      </c>
      <c r="D427">
        <v>1.1938</v>
      </c>
      <c r="E427">
        <v>1.1947000000000001</v>
      </c>
      <c r="F427">
        <v>1.1644000000000001</v>
      </c>
      <c r="G427">
        <v>0.98060000000000003</v>
      </c>
      <c r="H427">
        <v>1.1145</v>
      </c>
      <c r="I427">
        <v>1.2668999999999999</v>
      </c>
      <c r="J427">
        <v>1.2054</v>
      </c>
      <c r="K427">
        <v>1.2621</v>
      </c>
      <c r="L427">
        <v>1.2125999999999999</v>
      </c>
      <c r="M427">
        <v>1.3455999999999999</v>
      </c>
      <c r="N427">
        <v>1.4684999999999999</v>
      </c>
      <c r="O427">
        <v>1.4923999999999999</v>
      </c>
      <c r="P427">
        <v>0.87439999999999996</v>
      </c>
      <c r="Q427">
        <v>0.81130000000000002</v>
      </c>
    </row>
    <row r="428" spans="1:17" x14ac:dyDescent="0.2">
      <c r="A428" s="1">
        <v>2405.65</v>
      </c>
      <c r="B428">
        <v>1.1752</v>
      </c>
      <c r="C428">
        <v>1.0278</v>
      </c>
      <c r="D428">
        <v>1.1928000000000001</v>
      </c>
      <c r="E428">
        <v>1.1954</v>
      </c>
      <c r="F428">
        <v>1.1627000000000001</v>
      </c>
      <c r="G428">
        <v>0.98129999999999995</v>
      </c>
      <c r="H428">
        <v>1.1116999999999999</v>
      </c>
      <c r="I428">
        <v>1.2647999999999999</v>
      </c>
      <c r="J428">
        <v>1.2077</v>
      </c>
      <c r="K428">
        <v>1.2624</v>
      </c>
      <c r="L428">
        <v>1.2132000000000001</v>
      </c>
      <c r="M428">
        <v>1.3443000000000001</v>
      </c>
      <c r="N428">
        <v>1.4708000000000001</v>
      </c>
      <c r="O428">
        <v>1.4928999999999999</v>
      </c>
      <c r="P428">
        <v>0.87549999999999994</v>
      </c>
      <c r="Q428">
        <v>0.81179999999999997</v>
      </c>
    </row>
    <row r="429" spans="1:17" x14ac:dyDescent="0.2">
      <c r="A429" s="1">
        <v>2411.3000000000002</v>
      </c>
      <c r="B429">
        <v>1.1800999999999999</v>
      </c>
      <c r="C429">
        <v>1.0242</v>
      </c>
      <c r="D429">
        <v>1.1942999999999999</v>
      </c>
      <c r="E429">
        <v>1.1966000000000001</v>
      </c>
      <c r="F429">
        <v>1.1611</v>
      </c>
      <c r="G429">
        <v>0.98729999999999996</v>
      </c>
      <c r="H429">
        <v>1.1165</v>
      </c>
      <c r="I429">
        <v>1.2669999999999999</v>
      </c>
      <c r="J429">
        <v>1.2056</v>
      </c>
      <c r="K429">
        <v>1.2624</v>
      </c>
      <c r="L429">
        <v>1.2175</v>
      </c>
      <c r="M429">
        <v>1.3461000000000001</v>
      </c>
      <c r="N429">
        <v>1.4705999999999999</v>
      </c>
      <c r="O429">
        <v>1.4918</v>
      </c>
      <c r="P429">
        <v>0.87119999999999997</v>
      </c>
      <c r="Q429">
        <v>0.81259999999999999</v>
      </c>
    </row>
    <row r="430" spans="1:17" x14ac:dyDescent="0.2">
      <c r="A430" s="1">
        <v>2416.9666666666667</v>
      </c>
      <c r="B430">
        <v>1.1795</v>
      </c>
      <c r="C430">
        <v>1.0294000000000001</v>
      </c>
      <c r="D430">
        <v>1.1946000000000001</v>
      </c>
      <c r="E430">
        <v>1.1955</v>
      </c>
      <c r="F430">
        <v>1.1593</v>
      </c>
      <c r="G430">
        <v>0.9859</v>
      </c>
      <c r="H430">
        <v>1.1184000000000001</v>
      </c>
      <c r="I430">
        <v>1.2668999999999999</v>
      </c>
      <c r="J430">
        <v>1.2047000000000001</v>
      </c>
      <c r="K430">
        <v>1.2612000000000001</v>
      </c>
      <c r="L430">
        <v>1.2141999999999999</v>
      </c>
      <c r="M430">
        <v>1.3463000000000001</v>
      </c>
      <c r="N430">
        <v>1.4691000000000001</v>
      </c>
      <c r="O430">
        <v>1.4930000000000001</v>
      </c>
      <c r="P430">
        <v>0.87280000000000002</v>
      </c>
      <c r="Q430">
        <v>0.81269999999999998</v>
      </c>
    </row>
    <row r="431" spans="1:17" x14ac:dyDescent="0.2">
      <c r="A431" s="1">
        <v>2422.6333333333332</v>
      </c>
      <c r="B431">
        <v>1.1826000000000001</v>
      </c>
      <c r="C431">
        <v>1.0206999999999999</v>
      </c>
      <c r="D431">
        <v>1.1937</v>
      </c>
      <c r="E431">
        <v>1.1957</v>
      </c>
      <c r="F431">
        <v>1.1711</v>
      </c>
      <c r="G431">
        <v>0.98299999999999998</v>
      </c>
      <c r="H431">
        <v>1.1161000000000001</v>
      </c>
      <c r="I431">
        <v>1.2665999999999999</v>
      </c>
      <c r="J431">
        <v>1.2078</v>
      </c>
      <c r="K431">
        <v>1.2649999999999999</v>
      </c>
      <c r="L431">
        <v>1.2171000000000001</v>
      </c>
      <c r="M431">
        <v>1.3452</v>
      </c>
      <c r="N431">
        <v>1.4702</v>
      </c>
      <c r="O431">
        <v>1.4944999999999999</v>
      </c>
      <c r="P431">
        <v>0.87450000000000006</v>
      </c>
      <c r="Q431">
        <v>0.81340000000000001</v>
      </c>
    </row>
    <row r="432" spans="1:17" x14ac:dyDescent="0.2">
      <c r="A432" s="1">
        <v>2428.2833333333333</v>
      </c>
      <c r="B432">
        <v>1.181</v>
      </c>
      <c r="C432">
        <v>1.0262</v>
      </c>
      <c r="D432">
        <v>1.1949000000000001</v>
      </c>
      <c r="E432">
        <v>1.1963999999999999</v>
      </c>
      <c r="F432">
        <v>1.1631</v>
      </c>
      <c r="G432">
        <v>0.98519999999999996</v>
      </c>
      <c r="H432">
        <v>1.1201000000000001</v>
      </c>
      <c r="I432">
        <v>1.2646999999999999</v>
      </c>
      <c r="J432">
        <v>1.2130000000000001</v>
      </c>
      <c r="K432">
        <v>1.2663</v>
      </c>
      <c r="L432">
        <v>1.2181</v>
      </c>
      <c r="M432">
        <v>1.3456999999999999</v>
      </c>
      <c r="N432">
        <v>1.4694</v>
      </c>
      <c r="O432">
        <v>1.4928999999999999</v>
      </c>
      <c r="P432">
        <v>0.87760000000000005</v>
      </c>
      <c r="Q432">
        <v>0.81410000000000005</v>
      </c>
    </row>
    <row r="433" spans="1:17" x14ac:dyDescent="0.2">
      <c r="A433" s="1">
        <v>2433.9499999999998</v>
      </c>
      <c r="B433">
        <v>1.1756</v>
      </c>
      <c r="C433">
        <v>1.0189999999999999</v>
      </c>
      <c r="D433">
        <v>1.1939</v>
      </c>
      <c r="E433">
        <v>1.196</v>
      </c>
      <c r="F433">
        <v>1.1589</v>
      </c>
      <c r="G433">
        <v>0.99370000000000003</v>
      </c>
      <c r="H433">
        <v>1.1206</v>
      </c>
      <c r="I433">
        <v>1.2641</v>
      </c>
      <c r="J433">
        <v>1.2122999999999999</v>
      </c>
      <c r="K433">
        <v>1.2646999999999999</v>
      </c>
      <c r="L433">
        <v>1.2158</v>
      </c>
      <c r="M433">
        <v>1.3479000000000001</v>
      </c>
      <c r="N433">
        <v>1.4699</v>
      </c>
      <c r="O433">
        <v>1.4913000000000001</v>
      </c>
      <c r="P433">
        <v>0.87280000000000002</v>
      </c>
      <c r="Q433">
        <v>0.81379999999999997</v>
      </c>
    </row>
    <row r="434" spans="1:17" x14ac:dyDescent="0.2">
      <c r="A434" s="1">
        <v>2439.6</v>
      </c>
      <c r="B434">
        <v>1.1796</v>
      </c>
      <c r="C434">
        <v>1.0264</v>
      </c>
      <c r="D434">
        <v>1.196</v>
      </c>
      <c r="E434">
        <v>1.1957</v>
      </c>
      <c r="F434">
        <v>1.1642999999999999</v>
      </c>
      <c r="G434">
        <v>0.99329999999999996</v>
      </c>
      <c r="H434">
        <v>1.1187</v>
      </c>
      <c r="I434">
        <v>1.2677</v>
      </c>
      <c r="J434">
        <v>1.2148000000000001</v>
      </c>
      <c r="K434">
        <v>1.2664</v>
      </c>
      <c r="L434">
        <v>1.216</v>
      </c>
      <c r="M434">
        <v>1.3472999999999999</v>
      </c>
      <c r="N434">
        <v>1.4714</v>
      </c>
      <c r="O434">
        <v>1.4939</v>
      </c>
      <c r="P434">
        <v>0.87549999999999994</v>
      </c>
      <c r="Q434">
        <v>0.81730000000000003</v>
      </c>
    </row>
    <row r="435" spans="1:17" x14ac:dyDescent="0.2">
      <c r="A435" s="1">
        <v>2445.2666666666669</v>
      </c>
      <c r="B435">
        <v>1.1788000000000001</v>
      </c>
      <c r="C435">
        <v>1.0288999999999999</v>
      </c>
      <c r="D435">
        <v>1.1950000000000001</v>
      </c>
      <c r="E435">
        <v>1.1999</v>
      </c>
      <c r="F435">
        <v>1.1700999999999999</v>
      </c>
      <c r="G435">
        <v>0.98670000000000002</v>
      </c>
      <c r="H435">
        <v>1.1202000000000001</v>
      </c>
      <c r="I435">
        <v>1.2682</v>
      </c>
      <c r="J435">
        <v>1.218</v>
      </c>
      <c r="K435">
        <v>1.2692000000000001</v>
      </c>
      <c r="L435">
        <v>1.2176</v>
      </c>
      <c r="M435">
        <v>1.3460000000000001</v>
      </c>
      <c r="N435">
        <v>1.472</v>
      </c>
      <c r="O435">
        <v>1.4941</v>
      </c>
      <c r="P435">
        <v>0.87570000000000003</v>
      </c>
      <c r="Q435">
        <v>0.81579999999999997</v>
      </c>
    </row>
    <row r="436" spans="1:17" x14ac:dyDescent="0.2">
      <c r="A436" s="1">
        <v>2450.9333333333334</v>
      </c>
      <c r="B436">
        <v>1.1811</v>
      </c>
      <c r="C436">
        <v>1.0295000000000001</v>
      </c>
      <c r="D436">
        <v>1.1952</v>
      </c>
      <c r="E436">
        <v>1.2005999999999999</v>
      </c>
      <c r="F436">
        <v>1.1738</v>
      </c>
      <c r="G436">
        <v>0.98939999999999995</v>
      </c>
      <c r="H436">
        <v>1.1251</v>
      </c>
      <c r="I436">
        <v>1.2696000000000001</v>
      </c>
      <c r="J436">
        <v>1.2146999999999999</v>
      </c>
      <c r="K436">
        <v>1.2688999999999999</v>
      </c>
      <c r="L436">
        <v>1.2179</v>
      </c>
      <c r="M436">
        <v>1.3479000000000001</v>
      </c>
      <c r="N436">
        <v>1.47</v>
      </c>
      <c r="O436">
        <v>1.4928999999999999</v>
      </c>
      <c r="P436">
        <v>0.87629999999999997</v>
      </c>
      <c r="Q436">
        <v>0.81889999999999996</v>
      </c>
    </row>
    <row r="437" spans="1:17" x14ac:dyDescent="0.2">
      <c r="A437" s="1">
        <v>2456.5833333333335</v>
      </c>
      <c r="B437">
        <v>1.1843999999999999</v>
      </c>
      <c r="C437">
        <v>1.0216000000000001</v>
      </c>
      <c r="D437">
        <v>1.1917</v>
      </c>
      <c r="E437">
        <v>1.2019</v>
      </c>
      <c r="F437">
        <v>1.1695</v>
      </c>
      <c r="G437">
        <v>0.98760000000000003</v>
      </c>
      <c r="H437">
        <v>1.1196999999999999</v>
      </c>
      <c r="I437">
        <v>1.2672000000000001</v>
      </c>
      <c r="J437">
        <v>1.2133</v>
      </c>
      <c r="K437">
        <v>1.2637</v>
      </c>
      <c r="L437">
        <v>1.2171000000000001</v>
      </c>
      <c r="M437">
        <v>1.3485</v>
      </c>
      <c r="N437">
        <v>1.4736</v>
      </c>
      <c r="O437">
        <v>1.4941</v>
      </c>
      <c r="P437">
        <v>0.87839999999999996</v>
      </c>
      <c r="Q437">
        <v>0.81669999999999998</v>
      </c>
    </row>
    <row r="438" spans="1:17" x14ac:dyDescent="0.2">
      <c r="A438" s="1">
        <v>2462.25</v>
      </c>
      <c r="B438">
        <v>1.177</v>
      </c>
      <c r="C438">
        <v>1.0246999999999999</v>
      </c>
      <c r="D438">
        <v>1.1975</v>
      </c>
      <c r="E438">
        <v>1.1990000000000001</v>
      </c>
      <c r="F438">
        <v>1.1649</v>
      </c>
      <c r="G438">
        <v>0.98629999999999995</v>
      </c>
      <c r="H438">
        <v>1.1243000000000001</v>
      </c>
      <c r="I438">
        <v>1.2666999999999999</v>
      </c>
      <c r="J438">
        <v>1.2158</v>
      </c>
      <c r="K438">
        <v>1.2696000000000001</v>
      </c>
      <c r="L438">
        <v>1.2155</v>
      </c>
      <c r="M438">
        <v>1.3489</v>
      </c>
      <c r="N438">
        <v>1.4728000000000001</v>
      </c>
      <c r="O438">
        <v>1.494</v>
      </c>
      <c r="P438">
        <v>0.87450000000000006</v>
      </c>
      <c r="Q438">
        <v>0.8155</v>
      </c>
    </row>
    <row r="439" spans="1:17" x14ac:dyDescent="0.2">
      <c r="A439" s="1">
        <v>2467.9166666666665</v>
      </c>
      <c r="B439">
        <v>1.1800999999999999</v>
      </c>
      <c r="C439">
        <v>1.0246</v>
      </c>
      <c r="D439">
        <v>1.1988000000000001</v>
      </c>
      <c r="E439">
        <v>1.1995</v>
      </c>
      <c r="F439">
        <v>1.1706000000000001</v>
      </c>
      <c r="G439">
        <v>0.99450000000000005</v>
      </c>
      <c r="H439">
        <v>1.1217999999999999</v>
      </c>
      <c r="I439">
        <v>1.2674000000000001</v>
      </c>
      <c r="J439">
        <v>1.2156</v>
      </c>
      <c r="K439">
        <v>1.2685999999999999</v>
      </c>
      <c r="L439">
        <v>1.2179</v>
      </c>
      <c r="M439">
        <v>1.3482000000000001</v>
      </c>
      <c r="N439">
        <v>1.4710000000000001</v>
      </c>
      <c r="O439">
        <v>1.4944999999999999</v>
      </c>
      <c r="P439">
        <v>0.87639999999999996</v>
      </c>
      <c r="Q439">
        <v>0.81459999999999999</v>
      </c>
    </row>
    <row r="440" spans="1:17" x14ac:dyDescent="0.2">
      <c r="A440" s="1">
        <v>2473.5666666666666</v>
      </c>
      <c r="B440">
        <v>1.1867000000000001</v>
      </c>
      <c r="C440">
        <v>1.026</v>
      </c>
      <c r="D440">
        <v>1.1941999999999999</v>
      </c>
      <c r="E440">
        <v>1.1989000000000001</v>
      </c>
      <c r="F440">
        <v>1.1660999999999999</v>
      </c>
      <c r="G440">
        <v>0.99009999999999998</v>
      </c>
      <c r="H440">
        <v>1.1235999999999999</v>
      </c>
      <c r="I440">
        <v>1.2685</v>
      </c>
      <c r="J440">
        <v>1.2109000000000001</v>
      </c>
      <c r="K440">
        <v>1.2668999999999999</v>
      </c>
      <c r="L440">
        <v>1.2221</v>
      </c>
      <c r="M440">
        <v>1.3494999999999999</v>
      </c>
      <c r="N440">
        <v>1.4719</v>
      </c>
      <c r="O440">
        <v>1.4934000000000001</v>
      </c>
      <c r="P440">
        <v>0.87329999999999997</v>
      </c>
      <c r="Q440">
        <v>0.81630000000000003</v>
      </c>
    </row>
    <row r="441" spans="1:17" x14ac:dyDescent="0.2">
      <c r="A441" s="1">
        <v>2479.2333333333331</v>
      </c>
      <c r="B441">
        <v>1.1817</v>
      </c>
      <c r="C441">
        <v>1.0226</v>
      </c>
      <c r="D441">
        <v>1.1969000000000001</v>
      </c>
      <c r="E441">
        <v>1.1978</v>
      </c>
      <c r="F441">
        <v>1.1605000000000001</v>
      </c>
      <c r="G441">
        <v>0.98609999999999998</v>
      </c>
      <c r="H441">
        <v>1.1276999999999999</v>
      </c>
      <c r="I441">
        <v>1.266</v>
      </c>
      <c r="J441">
        <v>1.2155</v>
      </c>
      <c r="K441">
        <v>1.2684</v>
      </c>
      <c r="L441">
        <v>1.2213000000000001</v>
      </c>
      <c r="M441">
        <v>1.3502000000000001</v>
      </c>
      <c r="N441">
        <v>1.4723999999999999</v>
      </c>
      <c r="O441">
        <v>1.4917</v>
      </c>
      <c r="P441">
        <v>0.87590000000000001</v>
      </c>
      <c r="Q441">
        <v>0.81510000000000005</v>
      </c>
    </row>
    <row r="442" spans="1:17" x14ac:dyDescent="0.2">
      <c r="A442" s="1">
        <v>2484.8833333333332</v>
      </c>
      <c r="B442">
        <v>1.1808000000000001</v>
      </c>
      <c r="C442">
        <v>1.0267999999999999</v>
      </c>
      <c r="D442">
        <v>1.1977</v>
      </c>
      <c r="E442">
        <v>1.1987000000000001</v>
      </c>
      <c r="F442">
        <v>1.1617999999999999</v>
      </c>
      <c r="G442">
        <v>0.98880000000000001</v>
      </c>
      <c r="H442">
        <v>1.1276999999999999</v>
      </c>
      <c r="I442">
        <v>1.2667999999999999</v>
      </c>
      <c r="J442">
        <v>1.2222</v>
      </c>
      <c r="K442">
        <v>1.2715000000000001</v>
      </c>
      <c r="L442">
        <v>1.222</v>
      </c>
      <c r="M442">
        <v>1.3491</v>
      </c>
      <c r="N442">
        <v>1.4742</v>
      </c>
      <c r="O442">
        <v>1.4932000000000001</v>
      </c>
      <c r="P442">
        <v>0.876</v>
      </c>
      <c r="Q442">
        <v>0.81620000000000004</v>
      </c>
    </row>
    <row r="443" spans="1:17" x14ac:dyDescent="0.2">
      <c r="A443" s="1">
        <v>2490.5500000000002</v>
      </c>
      <c r="B443">
        <v>1.1848000000000001</v>
      </c>
      <c r="C443">
        <v>1.0293000000000001</v>
      </c>
      <c r="D443">
        <v>1.1961999999999999</v>
      </c>
      <c r="E443">
        <v>1.2014</v>
      </c>
      <c r="F443">
        <v>1.1669</v>
      </c>
      <c r="G443">
        <v>0.99350000000000005</v>
      </c>
      <c r="H443">
        <v>1.1249</v>
      </c>
      <c r="I443">
        <v>1.2701</v>
      </c>
      <c r="J443">
        <v>1.2145999999999999</v>
      </c>
      <c r="K443">
        <v>1.2675000000000001</v>
      </c>
      <c r="L443">
        <v>1.2222999999999999</v>
      </c>
      <c r="M443">
        <v>1.3495999999999999</v>
      </c>
      <c r="N443">
        <v>1.4710000000000001</v>
      </c>
      <c r="O443">
        <v>1.4927999999999999</v>
      </c>
      <c r="P443">
        <v>0.87639999999999996</v>
      </c>
      <c r="Q443">
        <v>0.81579999999999997</v>
      </c>
    </row>
    <row r="444" spans="1:17" x14ac:dyDescent="0.2">
      <c r="A444" s="1">
        <v>2496.2166666666667</v>
      </c>
      <c r="B444">
        <v>1.1806000000000001</v>
      </c>
      <c r="C444">
        <v>1.0149999999999999</v>
      </c>
      <c r="D444">
        <v>1.198</v>
      </c>
      <c r="E444">
        <v>1.1981999999999999</v>
      </c>
      <c r="F444">
        <v>1.1675</v>
      </c>
      <c r="G444">
        <v>0.99119999999999997</v>
      </c>
      <c r="H444">
        <v>1.1167</v>
      </c>
      <c r="I444">
        <v>1.2697000000000001</v>
      </c>
      <c r="J444">
        <v>1.2165999999999999</v>
      </c>
      <c r="K444">
        <v>1.2676000000000001</v>
      </c>
      <c r="L444">
        <v>1.2206999999999999</v>
      </c>
      <c r="M444">
        <v>1.3492999999999999</v>
      </c>
      <c r="N444">
        <v>1.4709000000000001</v>
      </c>
      <c r="O444">
        <v>1.4921</v>
      </c>
      <c r="P444">
        <v>0.876</v>
      </c>
      <c r="Q444">
        <v>0.81430000000000002</v>
      </c>
    </row>
    <row r="445" spans="1:17" x14ac:dyDescent="0.2">
      <c r="A445" s="1">
        <v>2501.8666666666668</v>
      </c>
      <c r="B445">
        <v>1.1791</v>
      </c>
      <c r="C445">
        <v>1.0286</v>
      </c>
      <c r="D445">
        <v>1.198</v>
      </c>
      <c r="E445">
        <v>1.2</v>
      </c>
      <c r="F445">
        <v>1.1569</v>
      </c>
      <c r="G445">
        <v>0.99060000000000004</v>
      </c>
      <c r="H445">
        <v>1.1222000000000001</v>
      </c>
      <c r="I445">
        <v>1.27</v>
      </c>
      <c r="J445">
        <v>1.2166999999999999</v>
      </c>
      <c r="K445">
        <v>1.2706999999999999</v>
      </c>
      <c r="L445">
        <v>1.2190000000000001</v>
      </c>
      <c r="M445">
        <v>1.3498000000000001</v>
      </c>
      <c r="N445">
        <v>1.4724999999999999</v>
      </c>
      <c r="O445">
        <v>1.4926999999999999</v>
      </c>
      <c r="P445">
        <v>0.87239999999999995</v>
      </c>
      <c r="Q445">
        <v>0.81659999999999999</v>
      </c>
    </row>
    <row r="446" spans="1:17" x14ac:dyDescent="0.2">
      <c r="A446" s="1">
        <v>2507.5333333333333</v>
      </c>
      <c r="B446">
        <v>1.1772</v>
      </c>
      <c r="C446">
        <v>1.0271999999999999</v>
      </c>
      <c r="D446">
        <v>1.1998</v>
      </c>
      <c r="E446">
        <v>1.2020999999999999</v>
      </c>
      <c r="F446">
        <v>1.1645000000000001</v>
      </c>
      <c r="G446">
        <v>0.98670000000000002</v>
      </c>
      <c r="H446">
        <v>1.1245000000000001</v>
      </c>
      <c r="I446">
        <v>1.2685</v>
      </c>
      <c r="J446">
        <v>1.2157</v>
      </c>
      <c r="K446">
        <v>1.2714000000000001</v>
      </c>
      <c r="L446">
        <v>1.2223999999999999</v>
      </c>
      <c r="M446">
        <v>1.35</v>
      </c>
      <c r="N446">
        <v>1.4722</v>
      </c>
      <c r="O446">
        <v>1.4913000000000001</v>
      </c>
      <c r="P446">
        <v>0.87749999999999995</v>
      </c>
      <c r="Q446">
        <v>0.81559999999999999</v>
      </c>
    </row>
    <row r="447" spans="1:17" x14ac:dyDescent="0.2">
      <c r="A447" s="1">
        <v>2513.1999999999998</v>
      </c>
      <c r="B447">
        <v>1.1812</v>
      </c>
      <c r="C447">
        <v>1.0293000000000001</v>
      </c>
      <c r="D447">
        <v>1.1973</v>
      </c>
      <c r="E447">
        <v>1.2001999999999999</v>
      </c>
      <c r="F447">
        <v>1.1586000000000001</v>
      </c>
      <c r="G447">
        <v>0.99619999999999997</v>
      </c>
      <c r="H447">
        <v>1.1233</v>
      </c>
      <c r="I447">
        <v>1.2687999999999999</v>
      </c>
      <c r="J447">
        <v>1.2151000000000001</v>
      </c>
      <c r="K447">
        <v>1.2704</v>
      </c>
      <c r="L447">
        <v>1.2214</v>
      </c>
      <c r="M447">
        <v>1.3498000000000001</v>
      </c>
      <c r="N447">
        <v>1.47</v>
      </c>
      <c r="O447">
        <v>1.4903999999999999</v>
      </c>
      <c r="P447">
        <v>0.87680000000000002</v>
      </c>
      <c r="Q447">
        <v>0.81689999999999996</v>
      </c>
    </row>
    <row r="448" spans="1:17" x14ac:dyDescent="0.2">
      <c r="A448" s="1">
        <v>2518.85</v>
      </c>
      <c r="B448">
        <v>1.1778999999999999</v>
      </c>
      <c r="C448">
        <v>1.0250999999999999</v>
      </c>
      <c r="D448">
        <v>1.1996</v>
      </c>
      <c r="E448">
        <v>1.1995</v>
      </c>
      <c r="F448">
        <v>1.1607000000000001</v>
      </c>
      <c r="G448">
        <v>0.99439999999999995</v>
      </c>
      <c r="H448">
        <v>1.1263000000000001</v>
      </c>
      <c r="I448">
        <v>1.2690999999999999</v>
      </c>
      <c r="J448">
        <v>1.2262</v>
      </c>
      <c r="K448">
        <v>1.2742</v>
      </c>
      <c r="L448">
        <v>1.2202999999999999</v>
      </c>
      <c r="M448">
        <v>1.3509</v>
      </c>
      <c r="N448">
        <v>1.4705999999999999</v>
      </c>
      <c r="O448">
        <v>1.4901</v>
      </c>
      <c r="P448">
        <v>0.878</v>
      </c>
      <c r="Q448">
        <v>0.81699999999999995</v>
      </c>
    </row>
    <row r="449" spans="1:17" x14ac:dyDescent="0.2">
      <c r="A449" s="1">
        <v>2524.5166666666669</v>
      </c>
      <c r="B449">
        <v>1.1772</v>
      </c>
      <c r="C449">
        <v>1.0246</v>
      </c>
      <c r="D449">
        <v>1.1979</v>
      </c>
      <c r="E449">
        <v>1.2032</v>
      </c>
      <c r="F449">
        <v>1.1654</v>
      </c>
      <c r="G449">
        <v>0.99750000000000005</v>
      </c>
      <c r="H449">
        <v>1.1282000000000001</v>
      </c>
      <c r="I449">
        <v>1.2699</v>
      </c>
      <c r="J449">
        <v>1.2228000000000001</v>
      </c>
      <c r="K449">
        <v>1.2739</v>
      </c>
      <c r="L449">
        <v>1.2212000000000001</v>
      </c>
      <c r="M449">
        <v>1.3516999999999999</v>
      </c>
      <c r="N449">
        <v>1.4721</v>
      </c>
      <c r="O449">
        <v>1.4902</v>
      </c>
      <c r="P449">
        <v>0.87739999999999996</v>
      </c>
      <c r="Q449">
        <v>0.81679999999999997</v>
      </c>
    </row>
    <row r="450" spans="1:17" x14ac:dyDescent="0.2">
      <c r="A450" s="1">
        <v>2530.1666666666665</v>
      </c>
      <c r="B450">
        <v>1.1795</v>
      </c>
      <c r="C450">
        <v>1.0289999999999999</v>
      </c>
      <c r="D450">
        <v>1.1960999999999999</v>
      </c>
      <c r="E450">
        <v>1.2033</v>
      </c>
      <c r="F450">
        <v>1.1760999999999999</v>
      </c>
      <c r="G450">
        <v>1</v>
      </c>
      <c r="H450">
        <v>1.1255999999999999</v>
      </c>
      <c r="I450">
        <v>1.2710999999999999</v>
      </c>
      <c r="J450">
        <v>1.222</v>
      </c>
      <c r="K450">
        <v>1.2747999999999999</v>
      </c>
      <c r="L450">
        <v>1.2212000000000001</v>
      </c>
      <c r="M450">
        <v>1.3515999999999999</v>
      </c>
      <c r="N450">
        <v>1.47</v>
      </c>
      <c r="O450">
        <v>1.4915</v>
      </c>
      <c r="P450">
        <v>0.88100000000000001</v>
      </c>
      <c r="Q450">
        <v>0.81889999999999996</v>
      </c>
    </row>
    <row r="451" spans="1:17" x14ac:dyDescent="0.2">
      <c r="A451" s="1">
        <v>2535.8333333333335</v>
      </c>
      <c r="B451">
        <v>1.1761999999999999</v>
      </c>
      <c r="C451">
        <v>1.0311999999999999</v>
      </c>
      <c r="D451">
        <v>1.1992</v>
      </c>
      <c r="E451">
        <v>1.2067000000000001</v>
      </c>
      <c r="F451">
        <v>1.1684000000000001</v>
      </c>
      <c r="G451">
        <v>0.99719999999999998</v>
      </c>
      <c r="H451">
        <v>1.1299999999999999</v>
      </c>
      <c r="I451">
        <v>1.2702</v>
      </c>
      <c r="J451">
        <v>1.2276</v>
      </c>
      <c r="K451">
        <v>1.2775000000000001</v>
      </c>
      <c r="L451">
        <v>1.2188000000000001</v>
      </c>
      <c r="M451">
        <v>1.3522000000000001</v>
      </c>
      <c r="N451">
        <v>1.4712000000000001</v>
      </c>
      <c r="O451">
        <v>1.4923999999999999</v>
      </c>
      <c r="P451">
        <v>0.88439999999999996</v>
      </c>
      <c r="Q451">
        <v>0.81720000000000004</v>
      </c>
    </row>
    <row r="452" spans="1:17" x14ac:dyDescent="0.2">
      <c r="A452" s="1">
        <v>2541.5</v>
      </c>
      <c r="B452">
        <v>1.1778999999999999</v>
      </c>
      <c r="C452">
        <v>1.0282</v>
      </c>
      <c r="D452">
        <v>1.2023999999999999</v>
      </c>
      <c r="E452">
        <v>1.2047000000000001</v>
      </c>
      <c r="F452">
        <v>1.1694</v>
      </c>
      <c r="G452">
        <v>0.99339999999999995</v>
      </c>
      <c r="H452">
        <v>1.1361000000000001</v>
      </c>
      <c r="I452">
        <v>1.2712000000000001</v>
      </c>
      <c r="J452">
        <v>1.2195</v>
      </c>
      <c r="K452">
        <v>1.2789999999999999</v>
      </c>
      <c r="L452">
        <v>1.2222999999999999</v>
      </c>
      <c r="M452">
        <v>1.3532999999999999</v>
      </c>
      <c r="N452">
        <v>1.4725999999999999</v>
      </c>
      <c r="O452">
        <v>1.492</v>
      </c>
      <c r="P452">
        <v>0.88139999999999996</v>
      </c>
      <c r="Q452">
        <v>0.81710000000000005</v>
      </c>
    </row>
    <row r="453" spans="1:17" x14ac:dyDescent="0.2">
      <c r="A453" s="1">
        <v>2547.15</v>
      </c>
      <c r="B453">
        <v>1.1781999999999999</v>
      </c>
      <c r="C453">
        <v>1.0205</v>
      </c>
      <c r="D453">
        <v>1.1996</v>
      </c>
      <c r="E453">
        <v>1.2049000000000001</v>
      </c>
      <c r="F453">
        <v>1.1759999999999999</v>
      </c>
      <c r="G453">
        <v>1.0026999999999999</v>
      </c>
      <c r="H453">
        <v>1.1272</v>
      </c>
      <c r="I453">
        <v>1.2724</v>
      </c>
      <c r="J453">
        <v>1.222</v>
      </c>
      <c r="K453">
        <v>1.2734000000000001</v>
      </c>
      <c r="L453">
        <v>1.2254</v>
      </c>
      <c r="M453">
        <v>1.3517999999999999</v>
      </c>
      <c r="N453">
        <v>1.4688000000000001</v>
      </c>
      <c r="O453">
        <v>1.4923</v>
      </c>
      <c r="P453">
        <v>0.88300000000000001</v>
      </c>
      <c r="Q453">
        <v>0.81879999999999997</v>
      </c>
    </row>
    <row r="454" spans="1:17" x14ac:dyDescent="0.2">
      <c r="A454" s="1">
        <v>2552.8166666666666</v>
      </c>
      <c r="B454">
        <v>1.1843999999999999</v>
      </c>
      <c r="C454">
        <v>1.0217000000000001</v>
      </c>
      <c r="D454">
        <v>1.1993</v>
      </c>
      <c r="E454">
        <v>1.2032</v>
      </c>
      <c r="F454">
        <v>1.1783999999999999</v>
      </c>
      <c r="G454">
        <v>0.99670000000000003</v>
      </c>
      <c r="H454">
        <v>1.1279999999999999</v>
      </c>
      <c r="I454">
        <v>1.2722</v>
      </c>
      <c r="J454">
        <v>1.224</v>
      </c>
      <c r="K454">
        <v>1.2732000000000001</v>
      </c>
      <c r="L454">
        <v>1.2233000000000001</v>
      </c>
      <c r="M454">
        <v>1.3528</v>
      </c>
      <c r="N454">
        <v>1.472</v>
      </c>
      <c r="O454">
        <v>1.4917</v>
      </c>
      <c r="P454">
        <v>0.88270000000000004</v>
      </c>
      <c r="Q454">
        <v>0.8196</v>
      </c>
    </row>
    <row r="455" spans="1:17" x14ac:dyDescent="0.2">
      <c r="A455" s="1">
        <v>2558.4833333333331</v>
      </c>
      <c r="B455">
        <v>1.1785000000000001</v>
      </c>
      <c r="C455">
        <v>1.0256000000000001</v>
      </c>
      <c r="D455">
        <v>1.1992</v>
      </c>
      <c r="E455">
        <v>1.2041999999999999</v>
      </c>
      <c r="F455">
        <v>1.1720999999999999</v>
      </c>
      <c r="G455">
        <v>0.99039999999999995</v>
      </c>
      <c r="H455">
        <v>1.1234999999999999</v>
      </c>
      <c r="I455">
        <v>1.2725</v>
      </c>
      <c r="J455">
        <v>1.2242999999999999</v>
      </c>
      <c r="K455">
        <v>1.2767999999999999</v>
      </c>
      <c r="L455">
        <v>1.2206999999999999</v>
      </c>
      <c r="M455">
        <v>1.3523000000000001</v>
      </c>
      <c r="N455">
        <v>1.4695</v>
      </c>
      <c r="O455">
        <v>1.4935</v>
      </c>
      <c r="P455">
        <v>0.8831</v>
      </c>
      <c r="Q455">
        <v>0.82189999999999996</v>
      </c>
    </row>
    <row r="456" spans="1:17" x14ac:dyDescent="0.2">
      <c r="A456" s="1">
        <v>2564.1333333333332</v>
      </c>
      <c r="B456">
        <v>1.1761999999999999</v>
      </c>
      <c r="C456">
        <v>1.0217000000000001</v>
      </c>
      <c r="D456">
        <v>1.2027000000000001</v>
      </c>
      <c r="E456">
        <v>1.2044999999999999</v>
      </c>
      <c r="F456">
        <v>1.1668000000000001</v>
      </c>
      <c r="G456">
        <v>1.0003</v>
      </c>
      <c r="H456">
        <v>1.1295999999999999</v>
      </c>
      <c r="I456">
        <v>1.2710999999999999</v>
      </c>
      <c r="J456">
        <v>1.2257</v>
      </c>
      <c r="K456">
        <v>1.2781</v>
      </c>
      <c r="L456">
        <v>1.2214</v>
      </c>
      <c r="M456">
        <v>1.3535999999999999</v>
      </c>
      <c r="N456">
        <v>1.474</v>
      </c>
      <c r="O456">
        <v>1.4910000000000001</v>
      </c>
      <c r="P456">
        <v>0.88239999999999996</v>
      </c>
      <c r="Q456">
        <v>0.81910000000000005</v>
      </c>
    </row>
    <row r="457" spans="1:17" x14ac:dyDescent="0.2">
      <c r="A457" s="1">
        <v>2569.8000000000002</v>
      </c>
      <c r="B457">
        <v>1.1788000000000001</v>
      </c>
      <c r="C457">
        <v>1.0237000000000001</v>
      </c>
      <c r="D457">
        <v>1.2033</v>
      </c>
      <c r="E457">
        <v>1.2047000000000001</v>
      </c>
      <c r="F457">
        <v>1.1698999999999999</v>
      </c>
      <c r="G457">
        <v>0.99270000000000003</v>
      </c>
      <c r="H457">
        <v>1.1321000000000001</v>
      </c>
      <c r="I457">
        <v>1.2710999999999999</v>
      </c>
      <c r="J457">
        <v>1.2278</v>
      </c>
      <c r="K457">
        <v>1.2804</v>
      </c>
      <c r="L457">
        <v>1.2249000000000001</v>
      </c>
      <c r="M457">
        <v>1.3547</v>
      </c>
      <c r="N457">
        <v>1.4699</v>
      </c>
      <c r="O457">
        <v>1.4903999999999999</v>
      </c>
      <c r="P457">
        <v>0.88470000000000004</v>
      </c>
      <c r="Q457">
        <v>0.81789999999999996</v>
      </c>
    </row>
    <row r="458" spans="1:17" x14ac:dyDescent="0.2">
      <c r="A458" s="1">
        <v>2575.4499999999998</v>
      </c>
      <c r="B458">
        <v>1.1792</v>
      </c>
      <c r="C458">
        <v>1.0216000000000001</v>
      </c>
      <c r="D458">
        <v>1.2000999999999999</v>
      </c>
      <c r="E458">
        <v>1.2034</v>
      </c>
      <c r="F458">
        <v>1.1814</v>
      </c>
      <c r="G458">
        <v>0.98880000000000001</v>
      </c>
      <c r="H458">
        <v>1.1285000000000001</v>
      </c>
      <c r="I458">
        <v>1.2703</v>
      </c>
      <c r="J458">
        <v>1.2276</v>
      </c>
      <c r="K458">
        <v>1.2783</v>
      </c>
      <c r="L458">
        <v>1.224</v>
      </c>
      <c r="M458">
        <v>1.3533999999999999</v>
      </c>
      <c r="N458">
        <v>1.4692000000000001</v>
      </c>
      <c r="O458">
        <v>1.4908999999999999</v>
      </c>
      <c r="P458">
        <v>0.8871</v>
      </c>
      <c r="Q458">
        <v>0.81859999999999999</v>
      </c>
    </row>
    <row r="459" spans="1:17" x14ac:dyDescent="0.2">
      <c r="A459" s="1">
        <v>2581.1166666666668</v>
      </c>
      <c r="B459">
        <v>1.1789000000000001</v>
      </c>
      <c r="C459">
        <v>1.0253000000000001</v>
      </c>
      <c r="D459">
        <v>1.2023999999999999</v>
      </c>
      <c r="E459">
        <v>1.2062999999999999</v>
      </c>
      <c r="F459">
        <v>1.1721999999999999</v>
      </c>
      <c r="G459">
        <v>0.99570000000000003</v>
      </c>
      <c r="H459">
        <v>1.1274</v>
      </c>
      <c r="I459">
        <v>1.2705</v>
      </c>
      <c r="J459">
        <v>1.2319</v>
      </c>
      <c r="K459">
        <v>1.2802</v>
      </c>
      <c r="L459">
        <v>1.2235</v>
      </c>
      <c r="M459">
        <v>1.3544</v>
      </c>
      <c r="N459">
        <v>1.4692000000000001</v>
      </c>
      <c r="O459">
        <v>1.4897</v>
      </c>
      <c r="P459">
        <v>0.8861</v>
      </c>
      <c r="Q459">
        <v>0.81969999999999998</v>
      </c>
    </row>
    <row r="460" spans="1:17" x14ac:dyDescent="0.2">
      <c r="A460" s="1">
        <v>2586.7833333333333</v>
      </c>
      <c r="B460">
        <v>1.1767000000000001</v>
      </c>
      <c r="C460">
        <v>1.0246999999999999</v>
      </c>
      <c r="D460">
        <v>1.1999</v>
      </c>
      <c r="E460">
        <v>1.2073</v>
      </c>
      <c r="F460">
        <v>1.1680999999999999</v>
      </c>
      <c r="G460">
        <v>0.99829999999999997</v>
      </c>
      <c r="H460">
        <v>1.1346000000000001</v>
      </c>
      <c r="I460">
        <v>1.2706999999999999</v>
      </c>
      <c r="J460">
        <v>1.2266999999999999</v>
      </c>
      <c r="K460">
        <v>1.2806999999999999</v>
      </c>
      <c r="L460">
        <v>1.2206999999999999</v>
      </c>
      <c r="M460">
        <v>1.3541000000000001</v>
      </c>
      <c r="N460">
        <v>1.4681</v>
      </c>
      <c r="O460">
        <v>1.4906999999999999</v>
      </c>
      <c r="P460">
        <v>0.88319999999999999</v>
      </c>
      <c r="Q460">
        <v>0.82130000000000003</v>
      </c>
    </row>
    <row r="461" spans="1:17" x14ac:dyDescent="0.2">
      <c r="A461" s="1">
        <v>2592.4333333333334</v>
      </c>
      <c r="B461">
        <v>1.1829000000000001</v>
      </c>
      <c r="C461">
        <v>1.0239</v>
      </c>
      <c r="D461">
        <v>1.1989000000000001</v>
      </c>
      <c r="E461">
        <v>1.2047000000000001</v>
      </c>
      <c r="F461">
        <v>1.1820999999999999</v>
      </c>
      <c r="G461">
        <v>0.99880000000000002</v>
      </c>
      <c r="H461">
        <v>1.1302000000000001</v>
      </c>
      <c r="I461">
        <v>1.2707999999999999</v>
      </c>
      <c r="J461">
        <v>1.2347999999999999</v>
      </c>
      <c r="K461">
        <v>1.2787999999999999</v>
      </c>
      <c r="L461">
        <v>1.2253000000000001</v>
      </c>
      <c r="M461">
        <v>1.3541000000000001</v>
      </c>
      <c r="N461">
        <v>1.4703999999999999</v>
      </c>
      <c r="O461">
        <v>1.4918</v>
      </c>
      <c r="P461">
        <v>0.88859999999999995</v>
      </c>
      <c r="Q461">
        <v>0.82150000000000001</v>
      </c>
    </row>
    <row r="462" spans="1:17" x14ac:dyDescent="0.2">
      <c r="A462" s="1">
        <v>2598.1</v>
      </c>
      <c r="B462">
        <v>1.179</v>
      </c>
      <c r="C462">
        <v>1.0299</v>
      </c>
      <c r="D462">
        <v>1.1961999999999999</v>
      </c>
      <c r="E462">
        <v>1.2083999999999999</v>
      </c>
      <c r="F462">
        <v>1.1746000000000001</v>
      </c>
      <c r="G462">
        <v>1.0038</v>
      </c>
      <c r="H462">
        <v>1.1305000000000001</v>
      </c>
      <c r="I462">
        <v>1.2721</v>
      </c>
      <c r="J462">
        <v>1.2284999999999999</v>
      </c>
      <c r="K462">
        <v>1.2777000000000001</v>
      </c>
      <c r="L462">
        <v>1.2210000000000001</v>
      </c>
      <c r="M462">
        <v>1.355</v>
      </c>
      <c r="N462">
        <v>1.4688000000000001</v>
      </c>
      <c r="O462">
        <v>1.4915</v>
      </c>
      <c r="P462">
        <v>0.88439999999999996</v>
      </c>
      <c r="Q462">
        <v>0.82340000000000002</v>
      </c>
    </row>
    <row r="463" spans="1:17" x14ac:dyDescent="0.2">
      <c r="A463" s="1">
        <v>2603.75</v>
      </c>
      <c r="B463">
        <v>1.1758999999999999</v>
      </c>
      <c r="C463">
        <v>1.0249999999999999</v>
      </c>
      <c r="D463">
        <v>1.2010000000000001</v>
      </c>
      <c r="E463">
        <v>1.2089000000000001</v>
      </c>
      <c r="F463">
        <v>1.1680999999999999</v>
      </c>
      <c r="G463">
        <v>1.0009999999999999</v>
      </c>
      <c r="H463">
        <v>1.1329</v>
      </c>
      <c r="I463">
        <v>1.2753000000000001</v>
      </c>
      <c r="J463">
        <v>1.2243999999999999</v>
      </c>
      <c r="K463">
        <v>1.2808999999999999</v>
      </c>
      <c r="L463">
        <v>1.2205999999999999</v>
      </c>
      <c r="M463">
        <v>1.3561000000000001</v>
      </c>
      <c r="N463">
        <v>1.4703999999999999</v>
      </c>
      <c r="O463">
        <v>1.4912000000000001</v>
      </c>
      <c r="P463">
        <v>0.88449999999999995</v>
      </c>
      <c r="Q463">
        <v>0.82330000000000003</v>
      </c>
    </row>
    <row r="464" spans="1:17" x14ac:dyDescent="0.2">
      <c r="A464" s="1">
        <v>2609.4166666666665</v>
      </c>
      <c r="B464">
        <v>1.1787000000000001</v>
      </c>
      <c r="C464">
        <v>1.0271999999999999</v>
      </c>
      <c r="D464">
        <v>1.1995</v>
      </c>
      <c r="E464">
        <v>1.2083999999999999</v>
      </c>
      <c r="F464">
        <v>1.1808000000000001</v>
      </c>
      <c r="G464">
        <v>1.0024999999999999</v>
      </c>
      <c r="H464">
        <v>1.1323000000000001</v>
      </c>
      <c r="I464">
        <v>1.2726</v>
      </c>
      <c r="J464">
        <v>1.2298</v>
      </c>
      <c r="K464">
        <v>1.2811999999999999</v>
      </c>
      <c r="L464">
        <v>1.2217</v>
      </c>
      <c r="M464">
        <v>1.3562000000000001</v>
      </c>
      <c r="N464">
        <v>1.4731000000000001</v>
      </c>
      <c r="O464">
        <v>1.4908999999999999</v>
      </c>
      <c r="P464">
        <v>0.88900000000000001</v>
      </c>
      <c r="Q464">
        <v>0.82189999999999996</v>
      </c>
    </row>
    <row r="465" spans="1:17" x14ac:dyDescent="0.2">
      <c r="A465" s="1">
        <v>2615.0833333333335</v>
      </c>
      <c r="B465">
        <v>1.1786000000000001</v>
      </c>
      <c r="C465">
        <v>1.0271999999999999</v>
      </c>
      <c r="D465">
        <v>1.204</v>
      </c>
      <c r="E465">
        <v>1.2067000000000001</v>
      </c>
      <c r="F465">
        <v>1.1763999999999999</v>
      </c>
      <c r="G465">
        <v>0.99909999999999999</v>
      </c>
      <c r="H465">
        <v>1.1314</v>
      </c>
      <c r="I465">
        <v>1.2741</v>
      </c>
      <c r="J465">
        <v>1.2326999999999999</v>
      </c>
      <c r="K465">
        <v>1.2847999999999999</v>
      </c>
      <c r="L465">
        <v>1.2270000000000001</v>
      </c>
      <c r="M465">
        <v>1.3549</v>
      </c>
      <c r="N465">
        <v>1.4728000000000001</v>
      </c>
      <c r="O465">
        <v>1.4913000000000001</v>
      </c>
      <c r="P465">
        <v>0.88790000000000002</v>
      </c>
      <c r="Q465">
        <v>0.82079999999999997</v>
      </c>
    </row>
    <row r="466" spans="1:17" x14ac:dyDescent="0.2">
      <c r="A466" s="1">
        <v>2620.7333333333331</v>
      </c>
      <c r="B466">
        <v>1.1780999999999999</v>
      </c>
      <c r="C466">
        <v>1.024</v>
      </c>
      <c r="D466">
        <v>1.2048000000000001</v>
      </c>
      <c r="E466">
        <v>1.2061999999999999</v>
      </c>
      <c r="F466">
        <v>1.1687000000000001</v>
      </c>
      <c r="G466">
        <v>0.99890000000000001</v>
      </c>
      <c r="H466">
        <v>1.1315</v>
      </c>
      <c r="I466">
        <v>1.2715000000000001</v>
      </c>
      <c r="J466">
        <v>1.2298</v>
      </c>
      <c r="K466">
        <v>1.2827</v>
      </c>
      <c r="L466">
        <v>1.2248000000000001</v>
      </c>
      <c r="M466">
        <v>1.3563000000000001</v>
      </c>
      <c r="N466">
        <v>1.4739</v>
      </c>
      <c r="O466">
        <v>1.4904999999999999</v>
      </c>
      <c r="P466">
        <v>0.88239999999999996</v>
      </c>
      <c r="Q466">
        <v>0.82250000000000001</v>
      </c>
    </row>
    <row r="467" spans="1:17" x14ac:dyDescent="0.2">
      <c r="A467" s="1">
        <v>2626.4</v>
      </c>
      <c r="B467">
        <v>1.1869000000000001</v>
      </c>
      <c r="C467">
        <v>1.0230999999999999</v>
      </c>
      <c r="D467">
        <v>1.1998</v>
      </c>
      <c r="E467">
        <v>1.2060999999999999</v>
      </c>
      <c r="F467">
        <v>1.1700999999999999</v>
      </c>
      <c r="G467">
        <v>0.99770000000000003</v>
      </c>
      <c r="H467">
        <v>1.1368</v>
      </c>
      <c r="I467">
        <v>1.2716000000000001</v>
      </c>
      <c r="J467">
        <v>1.2317</v>
      </c>
      <c r="K467">
        <v>1.282</v>
      </c>
      <c r="L467">
        <v>1.2313000000000001</v>
      </c>
      <c r="M467">
        <v>1.3568</v>
      </c>
      <c r="N467">
        <v>1.4702</v>
      </c>
      <c r="O467">
        <v>1.4898</v>
      </c>
      <c r="P467">
        <v>0.88239999999999996</v>
      </c>
      <c r="Q467">
        <v>0.82330000000000003</v>
      </c>
    </row>
    <row r="468" spans="1:17" x14ac:dyDescent="0.2">
      <c r="A468" s="1">
        <v>2632.0666666666666</v>
      </c>
      <c r="B468">
        <v>1.175</v>
      </c>
      <c r="C468">
        <v>1.0317000000000001</v>
      </c>
      <c r="D468">
        <v>1.202</v>
      </c>
      <c r="E468">
        <v>1.2090000000000001</v>
      </c>
      <c r="F468">
        <v>1.1658999999999999</v>
      </c>
      <c r="G468">
        <v>1.0002</v>
      </c>
      <c r="H468">
        <v>1.1379999999999999</v>
      </c>
      <c r="I468">
        <v>1.2738</v>
      </c>
      <c r="J468">
        <v>1.2382</v>
      </c>
      <c r="K468">
        <v>1.2826</v>
      </c>
      <c r="L468">
        <v>1.2262999999999999</v>
      </c>
      <c r="M468">
        <v>1.3566</v>
      </c>
      <c r="N468">
        <v>1.472</v>
      </c>
      <c r="O468">
        <v>1.4883</v>
      </c>
      <c r="P468">
        <v>0.88319999999999999</v>
      </c>
      <c r="Q468">
        <v>0.82350000000000001</v>
      </c>
    </row>
    <row r="469" spans="1:17" x14ac:dyDescent="0.2">
      <c r="A469" s="1">
        <v>2637.7166666666667</v>
      </c>
      <c r="B469">
        <v>1.1774</v>
      </c>
      <c r="C469">
        <v>1.0385</v>
      </c>
      <c r="D469">
        <v>1.2034</v>
      </c>
      <c r="E469">
        <v>1.2113</v>
      </c>
      <c r="F469">
        <v>1.1781999999999999</v>
      </c>
      <c r="G469">
        <v>1.0034000000000001</v>
      </c>
      <c r="H469">
        <v>1.1420999999999999</v>
      </c>
      <c r="I469">
        <v>1.2742</v>
      </c>
      <c r="J469">
        <v>1.2373000000000001</v>
      </c>
      <c r="K469">
        <v>1.2871999999999999</v>
      </c>
      <c r="L469">
        <v>1.2249000000000001</v>
      </c>
      <c r="M469">
        <v>1.3572</v>
      </c>
      <c r="N469">
        <v>1.474</v>
      </c>
      <c r="O469">
        <v>1.4879</v>
      </c>
      <c r="P469">
        <v>0.88939999999999997</v>
      </c>
      <c r="Q469">
        <v>0.82289999999999996</v>
      </c>
    </row>
    <row r="470" spans="1:17" x14ac:dyDescent="0.2">
      <c r="A470" s="1">
        <v>2643.3833333333332</v>
      </c>
      <c r="B470">
        <v>1.1760999999999999</v>
      </c>
      <c r="C470">
        <v>1.0266</v>
      </c>
      <c r="D470">
        <v>1.2030000000000001</v>
      </c>
      <c r="E470">
        <v>1.2089000000000001</v>
      </c>
      <c r="F470">
        <v>1.1763999999999999</v>
      </c>
      <c r="G470">
        <v>1.0045999999999999</v>
      </c>
      <c r="H470">
        <v>1.1308</v>
      </c>
      <c r="I470">
        <v>1.2721</v>
      </c>
      <c r="J470">
        <v>1.2341</v>
      </c>
      <c r="K470">
        <v>1.2851999999999999</v>
      </c>
      <c r="L470">
        <v>1.2236</v>
      </c>
      <c r="M470">
        <v>1.3567</v>
      </c>
      <c r="N470">
        <v>1.4702999999999999</v>
      </c>
      <c r="O470">
        <v>1.4871000000000001</v>
      </c>
      <c r="P470">
        <v>0.88339999999999996</v>
      </c>
      <c r="Q470">
        <v>0.82469999999999999</v>
      </c>
    </row>
    <row r="471" spans="1:17" x14ac:dyDescent="0.2">
      <c r="A471" s="1">
        <v>2649.0333333333333</v>
      </c>
      <c r="B471">
        <v>1.1787000000000001</v>
      </c>
      <c r="C471">
        <v>1.03</v>
      </c>
      <c r="D471">
        <v>1.2038</v>
      </c>
      <c r="E471">
        <v>1.2093</v>
      </c>
      <c r="F471">
        <v>1.1826000000000001</v>
      </c>
      <c r="G471">
        <v>1.0022</v>
      </c>
      <c r="H471">
        <v>1.1420999999999999</v>
      </c>
      <c r="I471">
        <v>1.2733000000000001</v>
      </c>
      <c r="J471">
        <v>1.2404999999999999</v>
      </c>
      <c r="K471">
        <v>1.2858000000000001</v>
      </c>
      <c r="L471">
        <v>1.2266999999999999</v>
      </c>
      <c r="M471">
        <v>1.3571</v>
      </c>
      <c r="N471">
        <v>1.4710000000000001</v>
      </c>
      <c r="O471">
        <v>1.4876</v>
      </c>
      <c r="P471">
        <v>0.88619999999999999</v>
      </c>
      <c r="Q471">
        <v>0.82220000000000004</v>
      </c>
    </row>
    <row r="472" spans="1:17" x14ac:dyDescent="0.2">
      <c r="A472" s="1">
        <v>2654.7</v>
      </c>
      <c r="B472">
        <v>1.1741999999999999</v>
      </c>
      <c r="C472">
        <v>1.0289999999999999</v>
      </c>
      <c r="D472">
        <v>1.2057</v>
      </c>
      <c r="E472">
        <v>1.2112000000000001</v>
      </c>
      <c r="F472">
        <v>1.171</v>
      </c>
      <c r="G472">
        <v>1.0023</v>
      </c>
      <c r="H472">
        <v>1.1409</v>
      </c>
      <c r="I472">
        <v>1.2737000000000001</v>
      </c>
      <c r="J472">
        <v>1.2331000000000001</v>
      </c>
      <c r="K472">
        <v>1.2906</v>
      </c>
      <c r="L472">
        <v>1.2273000000000001</v>
      </c>
      <c r="M472">
        <v>1.3581000000000001</v>
      </c>
      <c r="N472">
        <v>1.4719</v>
      </c>
      <c r="O472">
        <v>1.4882</v>
      </c>
      <c r="P472">
        <v>0.88460000000000005</v>
      </c>
      <c r="Q472">
        <v>0.82569999999999999</v>
      </c>
    </row>
    <row r="473" spans="1:17" x14ac:dyDescent="0.2">
      <c r="A473" s="1">
        <v>2660.3666666666668</v>
      </c>
      <c r="B473">
        <v>1.1789000000000001</v>
      </c>
      <c r="C473">
        <v>1.0282</v>
      </c>
      <c r="D473">
        <v>1.2032</v>
      </c>
      <c r="E473">
        <v>1.2114</v>
      </c>
      <c r="F473">
        <v>1.1771</v>
      </c>
      <c r="G473">
        <v>1.0055000000000001</v>
      </c>
      <c r="H473">
        <v>1.1447000000000001</v>
      </c>
      <c r="I473">
        <v>1.2739</v>
      </c>
      <c r="J473">
        <v>1.2347999999999999</v>
      </c>
      <c r="K473">
        <v>1.2858000000000001</v>
      </c>
      <c r="L473">
        <v>1.2310000000000001</v>
      </c>
      <c r="M473">
        <v>1.3586</v>
      </c>
      <c r="N473">
        <v>1.4711000000000001</v>
      </c>
      <c r="O473">
        <v>1.4884999999999999</v>
      </c>
      <c r="P473">
        <v>0.88819999999999999</v>
      </c>
      <c r="Q473">
        <v>0.82589999999999997</v>
      </c>
    </row>
    <row r="474" spans="1:17" x14ac:dyDescent="0.2">
      <c r="A474" s="1">
        <v>2666.0166666666669</v>
      </c>
      <c r="B474">
        <v>1.1778</v>
      </c>
      <c r="C474">
        <v>1.0226999999999999</v>
      </c>
      <c r="D474">
        <v>1.2038</v>
      </c>
      <c r="E474">
        <v>1.2101</v>
      </c>
      <c r="F474">
        <v>1.1738999999999999</v>
      </c>
      <c r="G474">
        <v>1.006</v>
      </c>
      <c r="H474">
        <v>1.1404000000000001</v>
      </c>
      <c r="I474">
        <v>1.2751999999999999</v>
      </c>
      <c r="J474">
        <v>1.2365999999999999</v>
      </c>
      <c r="K474">
        <v>1.2894000000000001</v>
      </c>
      <c r="L474">
        <v>1.2256</v>
      </c>
      <c r="M474">
        <v>1.3580000000000001</v>
      </c>
      <c r="N474">
        <v>1.4696</v>
      </c>
      <c r="O474">
        <v>1.488</v>
      </c>
      <c r="P474">
        <v>0.88929999999999998</v>
      </c>
      <c r="Q474">
        <v>0.82509999999999994</v>
      </c>
    </row>
    <row r="475" spans="1:17" x14ac:dyDescent="0.2">
      <c r="A475" s="1">
        <v>2671.6833333333334</v>
      </c>
      <c r="B475">
        <v>1.1783999999999999</v>
      </c>
      <c r="C475">
        <v>1.0239</v>
      </c>
      <c r="D475">
        <v>1.2043999999999999</v>
      </c>
      <c r="E475">
        <v>1.2110000000000001</v>
      </c>
      <c r="F475">
        <v>1.1757</v>
      </c>
      <c r="G475">
        <v>1.0028999999999999</v>
      </c>
      <c r="H475">
        <v>1.1279999999999999</v>
      </c>
      <c r="I475">
        <v>1.2737000000000001</v>
      </c>
      <c r="J475">
        <v>1.2365999999999999</v>
      </c>
      <c r="K475">
        <v>1.2863</v>
      </c>
      <c r="L475">
        <v>1.2275</v>
      </c>
      <c r="M475">
        <v>1.3573</v>
      </c>
      <c r="N475">
        <v>1.4697</v>
      </c>
      <c r="O475">
        <v>1.4883</v>
      </c>
      <c r="P475">
        <v>0.88639999999999997</v>
      </c>
      <c r="Q475">
        <v>0.82650000000000001</v>
      </c>
    </row>
    <row r="476" spans="1:17" x14ac:dyDescent="0.2">
      <c r="A476" s="1">
        <v>2677.35</v>
      </c>
      <c r="B476">
        <v>1.1819</v>
      </c>
      <c r="C476">
        <v>1.0284</v>
      </c>
      <c r="D476">
        <v>1.2053</v>
      </c>
      <c r="E476">
        <v>1.2109000000000001</v>
      </c>
      <c r="F476">
        <v>1.1701999999999999</v>
      </c>
      <c r="G476">
        <v>1.0011000000000001</v>
      </c>
      <c r="H476">
        <v>1.1271</v>
      </c>
      <c r="I476">
        <v>1.274</v>
      </c>
      <c r="J476">
        <v>1.2363</v>
      </c>
      <c r="K476">
        <v>1.2862</v>
      </c>
      <c r="L476">
        <v>1.2282</v>
      </c>
      <c r="M476">
        <v>1.3580000000000001</v>
      </c>
      <c r="N476">
        <v>1.4693000000000001</v>
      </c>
      <c r="O476">
        <v>1.4865999999999999</v>
      </c>
      <c r="P476">
        <v>0.88519999999999999</v>
      </c>
      <c r="Q476">
        <v>0.82530000000000003</v>
      </c>
    </row>
    <row r="477" spans="1:17" x14ac:dyDescent="0.2">
      <c r="A477" s="1">
        <v>2683</v>
      </c>
      <c r="B477">
        <v>1.1827000000000001</v>
      </c>
      <c r="C477">
        <v>1.0308999999999999</v>
      </c>
      <c r="D477">
        <v>1.2017</v>
      </c>
      <c r="E477">
        <v>1.2091000000000001</v>
      </c>
      <c r="F477">
        <v>1.1805000000000001</v>
      </c>
      <c r="G477">
        <v>1.0054000000000001</v>
      </c>
      <c r="H477">
        <v>1.1375999999999999</v>
      </c>
      <c r="I477">
        <v>1.2726999999999999</v>
      </c>
      <c r="J477">
        <v>1.2370000000000001</v>
      </c>
      <c r="K477">
        <v>1.2867999999999999</v>
      </c>
      <c r="L477">
        <v>1.2338</v>
      </c>
      <c r="M477">
        <v>1.3583000000000001</v>
      </c>
      <c r="N477">
        <v>1.4718</v>
      </c>
      <c r="O477">
        <v>1.4891000000000001</v>
      </c>
      <c r="P477">
        <v>0.8911</v>
      </c>
      <c r="Q477">
        <v>0.82509999999999994</v>
      </c>
    </row>
    <row r="478" spans="1:17" x14ac:dyDescent="0.2">
      <c r="A478" s="1">
        <v>2688.6666666666665</v>
      </c>
      <c r="B478">
        <v>1.1836</v>
      </c>
      <c r="C478">
        <v>1.0246</v>
      </c>
      <c r="D478">
        <v>1.2033</v>
      </c>
      <c r="E478">
        <v>1.2118</v>
      </c>
      <c r="F478">
        <v>1.1772</v>
      </c>
      <c r="G478">
        <v>1.0006999999999999</v>
      </c>
      <c r="H478">
        <v>1.1341000000000001</v>
      </c>
      <c r="I478">
        <v>1.274</v>
      </c>
      <c r="J478">
        <v>1.2413000000000001</v>
      </c>
      <c r="K478">
        <v>1.2883</v>
      </c>
      <c r="L478">
        <v>1.2323999999999999</v>
      </c>
      <c r="M478">
        <v>1.3581000000000001</v>
      </c>
      <c r="N478">
        <v>1.4726999999999999</v>
      </c>
      <c r="O478">
        <v>1.4903</v>
      </c>
      <c r="P478">
        <v>0.88800000000000001</v>
      </c>
      <c r="Q478">
        <v>0.82420000000000004</v>
      </c>
    </row>
    <row r="479" spans="1:17" x14ac:dyDescent="0.2">
      <c r="A479" s="1">
        <v>2694.3166666666666</v>
      </c>
      <c r="B479">
        <v>1.181</v>
      </c>
      <c r="C479">
        <v>1.0286999999999999</v>
      </c>
      <c r="D479">
        <v>1.2076</v>
      </c>
      <c r="E479">
        <v>1.2109000000000001</v>
      </c>
      <c r="F479">
        <v>1.17</v>
      </c>
      <c r="G479">
        <v>1.0028999999999999</v>
      </c>
      <c r="H479">
        <v>1.1426000000000001</v>
      </c>
      <c r="I479">
        <v>1.2739</v>
      </c>
      <c r="J479">
        <v>1.2407999999999999</v>
      </c>
      <c r="K479">
        <v>1.2899</v>
      </c>
      <c r="L479">
        <v>1.2343</v>
      </c>
      <c r="M479">
        <v>1.3606</v>
      </c>
      <c r="N479">
        <v>1.4722999999999999</v>
      </c>
      <c r="O479">
        <v>1.4932000000000001</v>
      </c>
      <c r="P479">
        <v>0.8891</v>
      </c>
      <c r="Q479">
        <v>0.82720000000000005</v>
      </c>
    </row>
    <row r="480" spans="1:17" x14ac:dyDescent="0.2">
      <c r="A480" s="1">
        <v>2699.9833333333331</v>
      </c>
      <c r="B480">
        <v>1.1809000000000001</v>
      </c>
      <c r="C480">
        <v>1.0228999999999999</v>
      </c>
      <c r="D480">
        <v>1.2033</v>
      </c>
      <c r="E480">
        <v>1.2103999999999999</v>
      </c>
      <c r="F480">
        <v>1.1768000000000001</v>
      </c>
      <c r="G480">
        <v>1.0056</v>
      </c>
      <c r="H480">
        <v>1.1355999999999999</v>
      </c>
      <c r="I480">
        <v>1.2749999999999999</v>
      </c>
      <c r="J480">
        <v>1.2383</v>
      </c>
      <c r="K480">
        <v>1.2876000000000001</v>
      </c>
      <c r="L480">
        <v>1.2350000000000001</v>
      </c>
      <c r="M480">
        <v>1.3607</v>
      </c>
      <c r="N480">
        <v>1.4730000000000001</v>
      </c>
      <c r="O480">
        <v>1.5028999999999999</v>
      </c>
      <c r="P480">
        <v>0.88759999999999994</v>
      </c>
      <c r="Q480">
        <v>0.82809999999999995</v>
      </c>
    </row>
    <row r="481" spans="1:17" x14ac:dyDescent="0.2">
      <c r="A481" s="1">
        <v>2705.65</v>
      </c>
      <c r="B481">
        <v>1.1806000000000001</v>
      </c>
      <c r="C481">
        <v>1.0313000000000001</v>
      </c>
      <c r="D481">
        <v>1.2022999999999999</v>
      </c>
      <c r="E481">
        <v>1.2135</v>
      </c>
      <c r="F481">
        <v>1.1778999999999999</v>
      </c>
      <c r="G481">
        <v>1.0044</v>
      </c>
      <c r="H481">
        <v>1.1375999999999999</v>
      </c>
      <c r="I481">
        <v>1.2761</v>
      </c>
      <c r="J481">
        <v>1.2464999999999999</v>
      </c>
      <c r="K481">
        <v>1.2923</v>
      </c>
      <c r="L481">
        <v>1.2347999999999999</v>
      </c>
      <c r="M481">
        <v>1.359</v>
      </c>
      <c r="N481">
        <v>1.4728000000000001</v>
      </c>
      <c r="O481">
        <v>1.5073000000000001</v>
      </c>
      <c r="P481">
        <v>0.89180000000000004</v>
      </c>
      <c r="Q481">
        <v>0.82899999999999996</v>
      </c>
    </row>
    <row r="482" spans="1:17" x14ac:dyDescent="0.2">
      <c r="A482" s="1">
        <v>2711.3</v>
      </c>
      <c r="B482">
        <v>1.1778</v>
      </c>
      <c r="C482">
        <v>1.0334000000000001</v>
      </c>
      <c r="D482">
        <v>1.2035</v>
      </c>
      <c r="E482">
        <v>1.2157</v>
      </c>
      <c r="F482">
        <v>1.1820999999999999</v>
      </c>
      <c r="G482">
        <v>1.0051000000000001</v>
      </c>
      <c r="H482">
        <v>1.1353</v>
      </c>
      <c r="I482">
        <v>1.2769999999999999</v>
      </c>
      <c r="J482">
        <v>1.2436</v>
      </c>
      <c r="K482">
        <v>1.2937000000000001</v>
      </c>
      <c r="L482">
        <v>1.2301</v>
      </c>
      <c r="M482">
        <v>1.3620000000000001</v>
      </c>
      <c r="N482">
        <v>1.4712000000000001</v>
      </c>
      <c r="O482">
        <v>1.5032000000000001</v>
      </c>
      <c r="P482">
        <v>0.89139999999999997</v>
      </c>
      <c r="Q482">
        <v>0.82569999999999999</v>
      </c>
    </row>
    <row r="483" spans="1:17" x14ac:dyDescent="0.2">
      <c r="A483" s="1">
        <v>2716.9666666666667</v>
      </c>
      <c r="B483">
        <v>1.181</v>
      </c>
      <c r="C483">
        <v>1.0256000000000001</v>
      </c>
      <c r="D483">
        <v>1.2063999999999999</v>
      </c>
      <c r="E483">
        <v>1.2114</v>
      </c>
      <c r="F483">
        <v>1.1762999999999999</v>
      </c>
      <c r="G483">
        <v>1.0042</v>
      </c>
      <c r="H483">
        <v>1.1411</v>
      </c>
      <c r="I483">
        <v>1.2741</v>
      </c>
      <c r="J483">
        <v>1.2410000000000001</v>
      </c>
      <c r="K483">
        <v>1.2910999999999999</v>
      </c>
      <c r="L483">
        <v>1.2373000000000001</v>
      </c>
      <c r="M483">
        <v>1.3625</v>
      </c>
      <c r="N483">
        <v>1.4736</v>
      </c>
      <c r="O483">
        <v>1.4974000000000001</v>
      </c>
      <c r="P483">
        <v>0.88770000000000004</v>
      </c>
      <c r="Q483">
        <v>0.82940000000000003</v>
      </c>
    </row>
    <row r="484" spans="1:17" x14ac:dyDescent="0.2">
      <c r="A484" s="1">
        <v>2722.6333333333332</v>
      </c>
      <c r="B484">
        <v>1.1855</v>
      </c>
      <c r="C484">
        <v>1.0273000000000001</v>
      </c>
      <c r="D484">
        <v>1.2074</v>
      </c>
      <c r="E484">
        <v>1.2141999999999999</v>
      </c>
      <c r="F484">
        <v>1.1819999999999999</v>
      </c>
      <c r="G484">
        <v>1.0142</v>
      </c>
      <c r="H484">
        <v>1.1420999999999999</v>
      </c>
      <c r="I484">
        <v>1.2759</v>
      </c>
      <c r="J484">
        <v>1.2451000000000001</v>
      </c>
      <c r="K484">
        <v>1.2928999999999999</v>
      </c>
      <c r="L484">
        <v>1.2399</v>
      </c>
      <c r="M484">
        <v>1.3612</v>
      </c>
      <c r="N484">
        <v>1.4756</v>
      </c>
      <c r="O484">
        <v>1.4953000000000001</v>
      </c>
      <c r="P484">
        <v>0.88929999999999998</v>
      </c>
      <c r="Q484">
        <v>0.82850000000000001</v>
      </c>
    </row>
    <row r="485" spans="1:17" x14ac:dyDescent="0.2">
      <c r="A485" s="1">
        <v>2728.2833333333333</v>
      </c>
      <c r="B485">
        <v>1.1747000000000001</v>
      </c>
      <c r="C485">
        <v>1.0304</v>
      </c>
      <c r="D485">
        <v>1.2068000000000001</v>
      </c>
      <c r="E485">
        <v>1.2138</v>
      </c>
      <c r="F485">
        <v>1.1783999999999999</v>
      </c>
      <c r="G485">
        <v>1.0134000000000001</v>
      </c>
      <c r="H485">
        <v>1.1420999999999999</v>
      </c>
      <c r="I485">
        <v>1.2761</v>
      </c>
      <c r="J485">
        <v>1.2462</v>
      </c>
      <c r="K485">
        <v>1.2955000000000001</v>
      </c>
      <c r="L485">
        <v>1.2270000000000001</v>
      </c>
      <c r="M485">
        <v>1.3613</v>
      </c>
      <c r="N485">
        <v>1.4763999999999999</v>
      </c>
      <c r="O485">
        <v>1.4928999999999999</v>
      </c>
      <c r="P485">
        <v>0.88739999999999997</v>
      </c>
      <c r="Q485">
        <v>0.82899999999999996</v>
      </c>
    </row>
    <row r="486" spans="1:17" x14ac:dyDescent="0.2">
      <c r="A486" s="1">
        <v>2733.95</v>
      </c>
      <c r="B486">
        <v>1.1759999999999999</v>
      </c>
      <c r="C486">
        <v>1.0311999999999999</v>
      </c>
      <c r="D486">
        <v>1.2094</v>
      </c>
      <c r="E486">
        <v>1.2145999999999999</v>
      </c>
      <c r="F486">
        <v>1.1777</v>
      </c>
      <c r="G486">
        <v>1.0073000000000001</v>
      </c>
      <c r="H486">
        <v>1.1469</v>
      </c>
      <c r="I486">
        <v>1.276</v>
      </c>
      <c r="J486">
        <v>1.2454000000000001</v>
      </c>
      <c r="K486">
        <v>1.2977000000000001</v>
      </c>
      <c r="L486">
        <v>1.2326999999999999</v>
      </c>
      <c r="M486">
        <v>1.3616999999999999</v>
      </c>
      <c r="N486">
        <v>1.4799</v>
      </c>
      <c r="O486">
        <v>1.4942</v>
      </c>
      <c r="P486">
        <v>0.89119999999999999</v>
      </c>
      <c r="Q486">
        <v>0.83030000000000004</v>
      </c>
    </row>
    <row r="487" spans="1:17" x14ac:dyDescent="0.2">
      <c r="A487" s="1">
        <v>2739.6</v>
      </c>
      <c r="B487">
        <v>1.1783999999999999</v>
      </c>
      <c r="C487">
        <v>1.0253000000000001</v>
      </c>
      <c r="D487">
        <v>1.2082999999999999</v>
      </c>
      <c r="E487">
        <v>1.2138</v>
      </c>
      <c r="F487">
        <v>1.1816</v>
      </c>
      <c r="G487">
        <v>1.0067999999999999</v>
      </c>
      <c r="H487">
        <v>1.1458999999999999</v>
      </c>
      <c r="I487">
        <v>1.2754000000000001</v>
      </c>
      <c r="J487">
        <v>1.2486999999999999</v>
      </c>
      <c r="K487">
        <v>1.2976000000000001</v>
      </c>
      <c r="L487">
        <v>1.2356</v>
      </c>
      <c r="M487">
        <v>1.3625</v>
      </c>
      <c r="N487">
        <v>1.476</v>
      </c>
      <c r="O487">
        <v>1.4971000000000001</v>
      </c>
      <c r="P487">
        <v>0.89319999999999999</v>
      </c>
      <c r="Q487">
        <v>0.83009999999999995</v>
      </c>
    </row>
    <row r="488" spans="1:17" x14ac:dyDescent="0.2">
      <c r="A488" s="1">
        <v>2745.2666666666669</v>
      </c>
      <c r="B488">
        <v>1.1798</v>
      </c>
      <c r="C488">
        <v>1.032</v>
      </c>
      <c r="D488">
        <v>1.2090000000000001</v>
      </c>
      <c r="E488">
        <v>1.2166999999999999</v>
      </c>
      <c r="F488">
        <v>1.1819999999999999</v>
      </c>
      <c r="G488">
        <v>1.0056</v>
      </c>
      <c r="H488">
        <v>1.1442000000000001</v>
      </c>
      <c r="I488">
        <v>1.2766</v>
      </c>
      <c r="J488">
        <v>1.248</v>
      </c>
      <c r="K488">
        <v>1.2977000000000001</v>
      </c>
      <c r="L488">
        <v>1.2334000000000001</v>
      </c>
      <c r="M488">
        <v>1.3632</v>
      </c>
      <c r="N488">
        <v>1.4776</v>
      </c>
      <c r="O488">
        <v>1.4979</v>
      </c>
      <c r="P488">
        <v>0.89339999999999997</v>
      </c>
      <c r="Q488">
        <v>0.83050000000000002</v>
      </c>
    </row>
    <row r="489" spans="1:17" x14ac:dyDescent="0.2">
      <c r="A489" s="1">
        <v>2750.9333333333334</v>
      </c>
      <c r="B489">
        <v>1.1822999999999999</v>
      </c>
      <c r="C489">
        <v>1.0279</v>
      </c>
      <c r="D489">
        <v>1.2071000000000001</v>
      </c>
      <c r="E489">
        <v>1.2136</v>
      </c>
      <c r="F489">
        <v>1.1862999999999999</v>
      </c>
      <c r="G489">
        <v>1.0035000000000001</v>
      </c>
      <c r="H489">
        <v>1.1351</v>
      </c>
      <c r="I489">
        <v>1.2769999999999999</v>
      </c>
      <c r="J489">
        <v>1.2458</v>
      </c>
      <c r="K489">
        <v>1.2939000000000001</v>
      </c>
      <c r="L489">
        <v>1.2363999999999999</v>
      </c>
      <c r="M489">
        <v>1.3635999999999999</v>
      </c>
      <c r="N489">
        <v>1.4807999999999999</v>
      </c>
      <c r="O489">
        <v>1.4965999999999999</v>
      </c>
      <c r="P489">
        <v>0.8962</v>
      </c>
      <c r="Q489">
        <v>0.83120000000000005</v>
      </c>
    </row>
    <row r="490" spans="1:17" x14ac:dyDescent="0.2">
      <c r="A490" s="1">
        <v>2756.5833333333335</v>
      </c>
      <c r="B490">
        <v>1.1855</v>
      </c>
      <c r="C490">
        <v>1.022</v>
      </c>
      <c r="D490">
        <v>1.208</v>
      </c>
      <c r="E490">
        <v>1.2171000000000001</v>
      </c>
      <c r="F490">
        <v>1.1842999999999999</v>
      </c>
      <c r="G490">
        <v>1.0039</v>
      </c>
      <c r="H490">
        <v>1.1383000000000001</v>
      </c>
      <c r="I490">
        <v>1.2773000000000001</v>
      </c>
      <c r="J490">
        <v>1.2464999999999999</v>
      </c>
      <c r="K490">
        <v>1.2942</v>
      </c>
      <c r="L490">
        <v>1.2381</v>
      </c>
      <c r="M490">
        <v>1.3640000000000001</v>
      </c>
      <c r="N490">
        <v>1.4777</v>
      </c>
      <c r="O490">
        <v>1.4986999999999999</v>
      </c>
      <c r="P490">
        <v>0.89019999999999999</v>
      </c>
      <c r="Q490">
        <v>0.83040000000000003</v>
      </c>
    </row>
    <row r="491" spans="1:17" x14ac:dyDescent="0.2">
      <c r="A491" s="1">
        <v>2762.25</v>
      </c>
      <c r="B491">
        <v>1.1893</v>
      </c>
      <c r="C491">
        <v>1.0184</v>
      </c>
      <c r="D491">
        <v>1.2082999999999999</v>
      </c>
      <c r="E491">
        <v>1.2146999999999999</v>
      </c>
      <c r="F491">
        <v>1.1823999999999999</v>
      </c>
      <c r="G491">
        <v>1.0055000000000001</v>
      </c>
      <c r="H491">
        <v>1.1456999999999999</v>
      </c>
      <c r="I491">
        <v>1.2751999999999999</v>
      </c>
      <c r="J491">
        <v>1.2464999999999999</v>
      </c>
      <c r="K491">
        <v>1.2936000000000001</v>
      </c>
      <c r="L491">
        <v>1.2417</v>
      </c>
      <c r="M491">
        <v>1.3638999999999999</v>
      </c>
      <c r="N491">
        <v>1.4823999999999999</v>
      </c>
      <c r="O491">
        <v>1.4973000000000001</v>
      </c>
      <c r="P491">
        <v>0.88990000000000002</v>
      </c>
      <c r="Q491">
        <v>0.83040000000000003</v>
      </c>
    </row>
    <row r="492" spans="1:17" x14ac:dyDescent="0.2">
      <c r="A492" s="1">
        <v>2767.9166666666665</v>
      </c>
      <c r="B492">
        <v>1.1815</v>
      </c>
      <c r="C492">
        <v>1.0254000000000001</v>
      </c>
      <c r="D492">
        <v>1.2105999999999999</v>
      </c>
      <c r="E492">
        <v>1.2149000000000001</v>
      </c>
      <c r="F492">
        <v>1.1815</v>
      </c>
      <c r="G492">
        <v>1.0093000000000001</v>
      </c>
      <c r="H492">
        <v>1.1424000000000001</v>
      </c>
      <c r="I492">
        <v>1.2754000000000001</v>
      </c>
      <c r="J492">
        <v>1.2484999999999999</v>
      </c>
      <c r="K492">
        <v>1.2955000000000001</v>
      </c>
      <c r="L492">
        <v>1.2397</v>
      </c>
      <c r="M492">
        <v>1.3626</v>
      </c>
      <c r="N492">
        <v>1.4814000000000001</v>
      </c>
      <c r="O492">
        <v>1.4951000000000001</v>
      </c>
      <c r="P492">
        <v>0.89029999999999998</v>
      </c>
      <c r="Q492">
        <v>0.82779999999999998</v>
      </c>
    </row>
    <row r="493" spans="1:17" x14ac:dyDescent="0.2">
      <c r="A493" s="1">
        <v>2773.5666666666666</v>
      </c>
      <c r="B493">
        <v>1.1819</v>
      </c>
      <c r="C493">
        <v>1.0286</v>
      </c>
      <c r="D493">
        <v>1.2099</v>
      </c>
      <c r="E493">
        <v>1.2145999999999999</v>
      </c>
      <c r="F493">
        <v>1.1796</v>
      </c>
      <c r="G493">
        <v>1.0027999999999999</v>
      </c>
      <c r="H493">
        <v>1.1409</v>
      </c>
      <c r="I493">
        <v>1.2754000000000001</v>
      </c>
      <c r="J493">
        <v>1.2513000000000001</v>
      </c>
      <c r="K493">
        <v>1.2985</v>
      </c>
      <c r="L493">
        <v>1.2404999999999999</v>
      </c>
      <c r="M493">
        <v>1.3645</v>
      </c>
      <c r="N493">
        <v>1.4787999999999999</v>
      </c>
      <c r="O493">
        <v>1.4983</v>
      </c>
      <c r="P493">
        <v>0.89359999999999995</v>
      </c>
      <c r="Q493">
        <v>0.83179999999999998</v>
      </c>
    </row>
    <row r="494" spans="1:17" x14ac:dyDescent="0.2">
      <c r="A494" s="1">
        <v>2779.2333333333331</v>
      </c>
      <c r="B494">
        <v>1.1702999999999999</v>
      </c>
      <c r="C494">
        <v>1.028</v>
      </c>
      <c r="D494">
        <v>1.2092000000000001</v>
      </c>
      <c r="E494">
        <v>1.2170000000000001</v>
      </c>
      <c r="F494">
        <v>1.1746000000000001</v>
      </c>
      <c r="G494">
        <v>1.0083</v>
      </c>
      <c r="H494">
        <v>1.1367</v>
      </c>
      <c r="I494">
        <v>1.2785</v>
      </c>
      <c r="J494">
        <v>1.2487999999999999</v>
      </c>
      <c r="K494">
        <v>1.2986</v>
      </c>
      <c r="L494">
        <v>1.234</v>
      </c>
      <c r="M494">
        <v>1.3649</v>
      </c>
      <c r="N494">
        <v>1.4787999999999999</v>
      </c>
      <c r="O494">
        <v>1.4973000000000001</v>
      </c>
      <c r="P494">
        <v>0.88700000000000001</v>
      </c>
      <c r="Q494">
        <v>0.83050000000000002</v>
      </c>
    </row>
    <row r="495" spans="1:17" x14ac:dyDescent="0.2">
      <c r="A495" s="1">
        <v>2784.8833333333332</v>
      </c>
      <c r="B495">
        <v>1.1786000000000001</v>
      </c>
      <c r="C495">
        <v>1.0316000000000001</v>
      </c>
      <c r="D495">
        <v>1.2114</v>
      </c>
      <c r="E495">
        <v>1.2191000000000001</v>
      </c>
      <c r="F495">
        <v>1.1825000000000001</v>
      </c>
      <c r="G495">
        <v>1.0109999999999999</v>
      </c>
      <c r="H495">
        <v>1.1467000000000001</v>
      </c>
      <c r="I495">
        <v>1.2795000000000001</v>
      </c>
      <c r="J495">
        <v>1.2497</v>
      </c>
      <c r="K495">
        <v>1.302</v>
      </c>
      <c r="L495">
        <v>1.2413000000000001</v>
      </c>
      <c r="M495">
        <v>1.3663000000000001</v>
      </c>
      <c r="N495">
        <v>1.4783999999999999</v>
      </c>
      <c r="O495">
        <v>1.4979</v>
      </c>
      <c r="P495">
        <v>0.89280000000000004</v>
      </c>
      <c r="Q495">
        <v>0.83160000000000001</v>
      </c>
    </row>
    <row r="496" spans="1:17" x14ac:dyDescent="0.2">
      <c r="A496" s="1">
        <v>2790.55</v>
      </c>
      <c r="B496">
        <v>1.1794</v>
      </c>
      <c r="C496">
        <v>1.0327</v>
      </c>
      <c r="D496">
        <v>1.2103999999999999</v>
      </c>
      <c r="E496">
        <v>1.2156</v>
      </c>
      <c r="F496">
        <v>1.1860999999999999</v>
      </c>
      <c r="G496">
        <v>1.0114000000000001</v>
      </c>
      <c r="H496">
        <v>1.1386000000000001</v>
      </c>
      <c r="I496">
        <v>1.2777000000000001</v>
      </c>
      <c r="J496">
        <v>1.2485999999999999</v>
      </c>
      <c r="K496">
        <v>1.3003</v>
      </c>
      <c r="L496">
        <v>1.2371000000000001</v>
      </c>
      <c r="M496">
        <v>1.3668</v>
      </c>
      <c r="N496">
        <v>1.4815</v>
      </c>
      <c r="O496">
        <v>1.4999</v>
      </c>
      <c r="P496">
        <v>0.89039999999999997</v>
      </c>
      <c r="Q496">
        <v>0.83230000000000004</v>
      </c>
    </row>
    <row r="497" spans="1:17" x14ac:dyDescent="0.2">
      <c r="A497" s="1">
        <v>2796.2166666666667</v>
      </c>
      <c r="B497">
        <v>1.1811</v>
      </c>
      <c r="C497">
        <v>1.0251999999999999</v>
      </c>
      <c r="D497">
        <v>1.2115</v>
      </c>
      <c r="E497">
        <v>1.2192000000000001</v>
      </c>
      <c r="F497">
        <v>1.1926000000000001</v>
      </c>
      <c r="G497">
        <v>1.0114000000000001</v>
      </c>
      <c r="H497">
        <v>1.1424000000000001</v>
      </c>
      <c r="I497">
        <v>1.2768999999999999</v>
      </c>
      <c r="J497">
        <v>1.2542</v>
      </c>
      <c r="K497">
        <v>1.3010999999999999</v>
      </c>
      <c r="L497">
        <v>1.2386999999999999</v>
      </c>
      <c r="M497">
        <v>1.3662000000000001</v>
      </c>
      <c r="N497">
        <v>1.4797</v>
      </c>
      <c r="O497">
        <v>1.5001</v>
      </c>
      <c r="P497">
        <v>0.89370000000000005</v>
      </c>
      <c r="Q497">
        <v>0.83179999999999998</v>
      </c>
    </row>
    <row r="498" spans="1:17" x14ac:dyDescent="0.2">
      <c r="A498" s="1">
        <v>2801.8666666666668</v>
      </c>
      <c r="B498">
        <v>1.181</v>
      </c>
      <c r="C498">
        <v>1.0279</v>
      </c>
      <c r="D498">
        <v>1.2122999999999999</v>
      </c>
      <c r="E498">
        <v>1.2181</v>
      </c>
      <c r="F498">
        <v>1.1848000000000001</v>
      </c>
      <c r="G498">
        <v>1.0058</v>
      </c>
      <c r="H498">
        <v>1.1423000000000001</v>
      </c>
      <c r="I498">
        <v>1.2779</v>
      </c>
      <c r="J498">
        <v>1.2490000000000001</v>
      </c>
      <c r="K498">
        <v>1.2979000000000001</v>
      </c>
      <c r="L498">
        <v>1.2444999999999999</v>
      </c>
      <c r="M498">
        <v>1.3662000000000001</v>
      </c>
      <c r="N498">
        <v>1.4776</v>
      </c>
      <c r="O498">
        <v>1.4988999999999999</v>
      </c>
      <c r="P498">
        <v>0.89070000000000005</v>
      </c>
      <c r="Q498">
        <v>0.83330000000000004</v>
      </c>
    </row>
    <row r="499" spans="1:17" x14ac:dyDescent="0.2">
      <c r="A499" s="1">
        <v>2807.5333333333333</v>
      </c>
      <c r="B499">
        <v>1.1817</v>
      </c>
      <c r="C499">
        <v>1.0298</v>
      </c>
      <c r="D499">
        <v>1.2111000000000001</v>
      </c>
      <c r="E499">
        <v>1.2183999999999999</v>
      </c>
      <c r="F499">
        <v>1.1859</v>
      </c>
      <c r="G499">
        <v>1.0062</v>
      </c>
      <c r="H499">
        <v>1.1371</v>
      </c>
      <c r="I499">
        <v>1.2766999999999999</v>
      </c>
      <c r="J499">
        <v>1.2484</v>
      </c>
      <c r="K499">
        <v>1.2978000000000001</v>
      </c>
      <c r="L499">
        <v>1.2452000000000001</v>
      </c>
      <c r="M499">
        <v>1.3654999999999999</v>
      </c>
      <c r="N499">
        <v>1.4741</v>
      </c>
      <c r="O499">
        <v>1.4964999999999999</v>
      </c>
      <c r="P499">
        <v>0.88770000000000004</v>
      </c>
      <c r="Q499">
        <v>0.83079999999999998</v>
      </c>
    </row>
    <row r="500" spans="1:17" x14ac:dyDescent="0.2">
      <c r="A500" s="1">
        <v>2813.2</v>
      </c>
      <c r="B500">
        <v>1.1834</v>
      </c>
      <c r="C500">
        <v>1.0306999999999999</v>
      </c>
      <c r="D500">
        <v>1.2112000000000001</v>
      </c>
      <c r="E500">
        <v>1.2172000000000001</v>
      </c>
      <c r="F500">
        <v>1.1822999999999999</v>
      </c>
      <c r="G500">
        <v>1.0097</v>
      </c>
      <c r="H500">
        <v>1.1419999999999999</v>
      </c>
      <c r="I500">
        <v>1.2775000000000001</v>
      </c>
      <c r="J500">
        <v>1.2499</v>
      </c>
      <c r="K500">
        <v>1.2981</v>
      </c>
      <c r="L500">
        <v>1.2479</v>
      </c>
      <c r="M500">
        <v>1.3656999999999999</v>
      </c>
      <c r="N500">
        <v>1.4750000000000001</v>
      </c>
      <c r="O500">
        <v>1.4971000000000001</v>
      </c>
      <c r="P500">
        <v>0.8871</v>
      </c>
      <c r="Q500">
        <v>0.83409999999999995</v>
      </c>
    </row>
    <row r="501" spans="1:17" x14ac:dyDescent="0.2">
      <c r="A501" s="1">
        <v>2818.85</v>
      </c>
      <c r="B501">
        <v>1.1817</v>
      </c>
      <c r="C501">
        <v>1.0328999999999999</v>
      </c>
      <c r="D501">
        <v>1.2126999999999999</v>
      </c>
      <c r="E501">
        <v>1.2190000000000001</v>
      </c>
      <c r="F501">
        <v>1.1854</v>
      </c>
      <c r="G501">
        <v>1.0062</v>
      </c>
      <c r="H501">
        <v>1.1492</v>
      </c>
      <c r="I501">
        <v>1.2778</v>
      </c>
      <c r="J501">
        <v>1.2541</v>
      </c>
      <c r="K501">
        <v>1.3002</v>
      </c>
      <c r="L501">
        <v>1.244</v>
      </c>
      <c r="M501">
        <v>1.3678999999999999</v>
      </c>
      <c r="N501">
        <v>1.4761</v>
      </c>
      <c r="O501">
        <v>1.5011000000000001</v>
      </c>
      <c r="P501">
        <v>0.89239999999999997</v>
      </c>
      <c r="Q501">
        <v>0.83460000000000001</v>
      </c>
    </row>
    <row r="502" spans="1:17" x14ac:dyDescent="0.2">
      <c r="A502" s="1">
        <v>2824.5166666666669</v>
      </c>
      <c r="B502">
        <v>1.1811</v>
      </c>
      <c r="C502">
        <v>1.02</v>
      </c>
      <c r="D502">
        <v>1.2097</v>
      </c>
      <c r="E502">
        <v>1.2192000000000001</v>
      </c>
      <c r="F502">
        <v>1.1889000000000001</v>
      </c>
      <c r="G502">
        <v>1.0088999999999999</v>
      </c>
      <c r="H502">
        <v>1.1508</v>
      </c>
      <c r="I502">
        <v>1.2786999999999999</v>
      </c>
      <c r="J502">
        <v>1.2557</v>
      </c>
      <c r="K502">
        <v>1.3026</v>
      </c>
      <c r="L502">
        <v>1.2413000000000001</v>
      </c>
      <c r="M502">
        <v>1.3669</v>
      </c>
      <c r="N502">
        <v>1.476</v>
      </c>
      <c r="O502">
        <v>1.4981</v>
      </c>
      <c r="P502">
        <v>0.89019999999999999</v>
      </c>
      <c r="Q502">
        <v>0.83279999999999998</v>
      </c>
    </row>
    <row r="503" spans="1:17" x14ac:dyDescent="0.2">
      <c r="A503" s="1">
        <v>2830.1666666666665</v>
      </c>
      <c r="B503">
        <v>1.1760999999999999</v>
      </c>
      <c r="C503">
        <v>1.0275000000000001</v>
      </c>
      <c r="D503">
        <v>1.2125999999999999</v>
      </c>
      <c r="E503">
        <v>1.218</v>
      </c>
      <c r="F503">
        <v>1.1917</v>
      </c>
      <c r="G503">
        <v>1.0122</v>
      </c>
      <c r="H503">
        <v>1.1458999999999999</v>
      </c>
      <c r="I503">
        <v>1.2781</v>
      </c>
      <c r="J503">
        <v>1.2565</v>
      </c>
      <c r="K503">
        <v>1.3045</v>
      </c>
      <c r="L503">
        <v>1.2387999999999999</v>
      </c>
      <c r="M503">
        <v>1.3673999999999999</v>
      </c>
      <c r="N503">
        <v>1.4742</v>
      </c>
      <c r="O503">
        <v>1.4990000000000001</v>
      </c>
      <c r="P503">
        <v>0.88849999999999996</v>
      </c>
      <c r="Q503">
        <v>0.83420000000000005</v>
      </c>
    </row>
    <row r="504" spans="1:17" x14ac:dyDescent="0.2">
      <c r="A504" s="1">
        <v>2835.8333333333335</v>
      </c>
      <c r="B504">
        <v>1.1820999999999999</v>
      </c>
      <c r="C504">
        <v>1.0262</v>
      </c>
      <c r="D504">
        <v>1.2124999999999999</v>
      </c>
      <c r="E504">
        <v>1.2202</v>
      </c>
      <c r="F504">
        <v>1.1866000000000001</v>
      </c>
      <c r="G504">
        <v>1.0146999999999999</v>
      </c>
      <c r="H504">
        <v>1.1505000000000001</v>
      </c>
      <c r="I504">
        <v>1.2782</v>
      </c>
      <c r="J504">
        <v>1.2539</v>
      </c>
      <c r="K504">
        <v>1.3024</v>
      </c>
      <c r="L504">
        <v>1.2466999999999999</v>
      </c>
      <c r="M504">
        <v>1.3686</v>
      </c>
      <c r="N504">
        <v>1.4743999999999999</v>
      </c>
      <c r="O504">
        <v>1.4939</v>
      </c>
      <c r="P504">
        <v>0.89159999999999995</v>
      </c>
      <c r="Q504">
        <v>0.83220000000000005</v>
      </c>
    </row>
    <row r="505" spans="1:17" x14ac:dyDescent="0.2">
      <c r="A505" s="1">
        <v>2841.5</v>
      </c>
      <c r="B505">
        <v>1.1811</v>
      </c>
      <c r="C505">
        <v>1.0285</v>
      </c>
      <c r="D505">
        <v>1.2130000000000001</v>
      </c>
      <c r="E505">
        <v>1.2197</v>
      </c>
      <c r="F505">
        <v>1.1881999999999999</v>
      </c>
      <c r="G505">
        <v>1.0136000000000001</v>
      </c>
      <c r="H505">
        <v>1.1518999999999999</v>
      </c>
      <c r="I505">
        <v>1.2796000000000001</v>
      </c>
      <c r="J505">
        <v>1.2545999999999999</v>
      </c>
      <c r="K505">
        <v>1.2997000000000001</v>
      </c>
      <c r="L505">
        <v>1.2484999999999999</v>
      </c>
      <c r="M505">
        <v>1.3687</v>
      </c>
      <c r="N505">
        <v>1.4733000000000001</v>
      </c>
      <c r="O505">
        <v>1.4845999999999999</v>
      </c>
      <c r="P505">
        <v>0.88929999999999998</v>
      </c>
      <c r="Q505">
        <v>0.83460000000000001</v>
      </c>
    </row>
    <row r="506" spans="1:17" x14ac:dyDescent="0.2">
      <c r="A506" s="1">
        <v>2847.15</v>
      </c>
      <c r="B506">
        <v>1.1840999999999999</v>
      </c>
      <c r="C506">
        <v>1.0290999999999999</v>
      </c>
      <c r="D506">
        <v>1.212</v>
      </c>
      <c r="E506">
        <v>1.2208000000000001</v>
      </c>
      <c r="F506">
        <v>1.1891</v>
      </c>
      <c r="G506">
        <v>1.0123</v>
      </c>
      <c r="H506">
        <v>1.1533</v>
      </c>
      <c r="I506">
        <v>1.2793000000000001</v>
      </c>
      <c r="J506">
        <v>1.2589999999999999</v>
      </c>
      <c r="K506">
        <v>1.3057000000000001</v>
      </c>
      <c r="L506">
        <v>1.2468999999999999</v>
      </c>
      <c r="M506">
        <v>1.3677999999999999</v>
      </c>
      <c r="N506">
        <v>1.4745999999999999</v>
      </c>
      <c r="O506">
        <v>1.4927999999999999</v>
      </c>
      <c r="P506">
        <v>0.89339999999999997</v>
      </c>
      <c r="Q506">
        <v>0.83350000000000002</v>
      </c>
    </row>
    <row r="507" spans="1:17" x14ac:dyDescent="0.2">
      <c r="A507" s="1">
        <v>2852.8166666666666</v>
      </c>
      <c r="B507">
        <v>1.1803999999999999</v>
      </c>
      <c r="C507">
        <v>1.0271999999999999</v>
      </c>
      <c r="D507">
        <v>1.2125999999999999</v>
      </c>
      <c r="E507">
        <v>1.2184999999999999</v>
      </c>
      <c r="F507">
        <v>1.1867000000000001</v>
      </c>
      <c r="G507">
        <v>1.0135000000000001</v>
      </c>
      <c r="H507">
        <v>1.1484000000000001</v>
      </c>
      <c r="I507">
        <v>1.2774000000000001</v>
      </c>
      <c r="J507">
        <v>1.2552000000000001</v>
      </c>
      <c r="K507">
        <v>1.3064</v>
      </c>
      <c r="L507">
        <v>1.2446999999999999</v>
      </c>
      <c r="M507">
        <v>1.3681000000000001</v>
      </c>
      <c r="N507">
        <v>1.4722</v>
      </c>
      <c r="O507">
        <v>1.4942</v>
      </c>
      <c r="P507">
        <v>0.89470000000000005</v>
      </c>
      <c r="Q507">
        <v>0.83430000000000004</v>
      </c>
    </row>
    <row r="508" spans="1:17" x14ac:dyDescent="0.2">
      <c r="A508" s="1">
        <v>2858.4833333333331</v>
      </c>
      <c r="B508">
        <v>1.1814</v>
      </c>
      <c r="C508">
        <v>1.0256000000000001</v>
      </c>
      <c r="D508">
        <v>1.2135</v>
      </c>
      <c r="E508">
        <v>1.2209000000000001</v>
      </c>
      <c r="F508">
        <v>1.1887000000000001</v>
      </c>
      <c r="G508">
        <v>1.0116000000000001</v>
      </c>
      <c r="H508">
        <v>1.1497999999999999</v>
      </c>
      <c r="I508">
        <v>1.2779</v>
      </c>
      <c r="J508">
        <v>1.2573000000000001</v>
      </c>
      <c r="K508">
        <v>1.3030999999999999</v>
      </c>
      <c r="L508">
        <v>1.2464999999999999</v>
      </c>
      <c r="M508">
        <v>1.37</v>
      </c>
      <c r="N508">
        <v>1.4715</v>
      </c>
      <c r="O508">
        <v>1.4921</v>
      </c>
      <c r="P508">
        <v>0.89019999999999999</v>
      </c>
      <c r="Q508">
        <v>0.8367</v>
      </c>
    </row>
    <row r="509" spans="1:17" x14ac:dyDescent="0.2">
      <c r="A509" s="1">
        <v>2864.1333333333332</v>
      </c>
      <c r="B509">
        <v>1.1837</v>
      </c>
      <c r="C509">
        <v>1.0215000000000001</v>
      </c>
      <c r="D509">
        <v>1.2141</v>
      </c>
      <c r="E509">
        <v>1.2211000000000001</v>
      </c>
      <c r="F509">
        <v>1.1879999999999999</v>
      </c>
      <c r="G509">
        <v>1.0085</v>
      </c>
      <c r="H509">
        <v>1.1493</v>
      </c>
      <c r="I509">
        <v>1.2785</v>
      </c>
      <c r="J509">
        <v>1.2603</v>
      </c>
      <c r="K509">
        <v>1.3041</v>
      </c>
      <c r="L509">
        <v>1.2497</v>
      </c>
      <c r="M509">
        <v>1.369</v>
      </c>
      <c r="N509">
        <v>1.4701</v>
      </c>
      <c r="O509">
        <v>1.4932000000000001</v>
      </c>
      <c r="P509">
        <v>0.89180000000000004</v>
      </c>
      <c r="Q509">
        <v>0.83620000000000005</v>
      </c>
    </row>
    <row r="510" spans="1:17" x14ac:dyDescent="0.2">
      <c r="A510" s="1">
        <v>2869.8</v>
      </c>
      <c r="B510">
        <v>1.1811</v>
      </c>
      <c r="C510">
        <v>1.0301</v>
      </c>
      <c r="D510">
        <v>1.2146999999999999</v>
      </c>
      <c r="E510">
        <v>1.2218</v>
      </c>
      <c r="F510">
        <v>1.1884999999999999</v>
      </c>
      <c r="G510">
        <v>1.0124</v>
      </c>
      <c r="H510">
        <v>1.1491</v>
      </c>
      <c r="I510">
        <v>1.2789999999999999</v>
      </c>
      <c r="J510">
        <v>1.2614000000000001</v>
      </c>
      <c r="K510">
        <v>1.3061</v>
      </c>
      <c r="L510">
        <v>1.2468999999999999</v>
      </c>
      <c r="M510">
        <v>1.3683000000000001</v>
      </c>
      <c r="N510">
        <v>1.4702</v>
      </c>
      <c r="O510">
        <v>1.4966999999999999</v>
      </c>
      <c r="P510">
        <v>0.89180000000000004</v>
      </c>
      <c r="Q510">
        <v>0.83440000000000003</v>
      </c>
    </row>
    <row r="511" spans="1:17" x14ac:dyDescent="0.2">
      <c r="A511" s="1">
        <v>2875.45</v>
      </c>
      <c r="B511">
        <v>1.1774</v>
      </c>
      <c r="C511">
        <v>1.0314000000000001</v>
      </c>
      <c r="D511">
        <v>1.2141</v>
      </c>
      <c r="E511">
        <v>1.2222</v>
      </c>
      <c r="F511">
        <v>1.1897</v>
      </c>
      <c r="G511">
        <v>1.0105</v>
      </c>
      <c r="H511">
        <v>1.1497999999999999</v>
      </c>
      <c r="I511">
        <v>1.2801</v>
      </c>
      <c r="J511">
        <v>1.2599</v>
      </c>
      <c r="K511">
        <v>1.3067</v>
      </c>
      <c r="L511">
        <v>1.2472000000000001</v>
      </c>
      <c r="M511">
        <v>1.369</v>
      </c>
      <c r="N511">
        <v>1.4708000000000001</v>
      </c>
      <c r="O511">
        <v>1.4959</v>
      </c>
      <c r="P511">
        <v>0.89090000000000003</v>
      </c>
      <c r="Q511">
        <v>0.83550000000000002</v>
      </c>
    </row>
    <row r="512" spans="1:17" x14ac:dyDescent="0.2">
      <c r="A512" s="1">
        <v>2881.1166666666668</v>
      </c>
      <c r="B512">
        <v>1.1845000000000001</v>
      </c>
      <c r="C512">
        <v>1.0279</v>
      </c>
      <c r="D512">
        <v>1.2135</v>
      </c>
      <c r="E512">
        <v>1.2222</v>
      </c>
      <c r="F512">
        <v>1.1921999999999999</v>
      </c>
      <c r="G512">
        <v>1.0102</v>
      </c>
      <c r="H512">
        <v>1.1535</v>
      </c>
      <c r="I512">
        <v>1.28</v>
      </c>
      <c r="J512">
        <v>1.2638</v>
      </c>
      <c r="K512">
        <v>1.3080000000000001</v>
      </c>
      <c r="L512">
        <v>1.2474000000000001</v>
      </c>
      <c r="M512">
        <v>1.3694</v>
      </c>
      <c r="N512">
        <v>1.4708000000000001</v>
      </c>
      <c r="O512">
        <v>1.5027999999999999</v>
      </c>
      <c r="P512">
        <v>0.89539999999999997</v>
      </c>
      <c r="Q512">
        <v>0.83630000000000004</v>
      </c>
    </row>
    <row r="513" spans="1:17" x14ac:dyDescent="0.2">
      <c r="A513" s="1">
        <v>2886.7833333333333</v>
      </c>
      <c r="B513">
        <v>1.1755</v>
      </c>
      <c r="C513">
        <v>1.024</v>
      </c>
      <c r="D513">
        <v>1.2157</v>
      </c>
      <c r="E513">
        <v>1.2196</v>
      </c>
      <c r="F513">
        <v>1.1873</v>
      </c>
      <c r="G513">
        <v>1.0093000000000001</v>
      </c>
      <c r="H513">
        <v>1.1445000000000001</v>
      </c>
      <c r="I513">
        <v>1.2788999999999999</v>
      </c>
      <c r="J513">
        <v>1.2593000000000001</v>
      </c>
      <c r="K513">
        <v>1.3059000000000001</v>
      </c>
      <c r="L513">
        <v>1.2435</v>
      </c>
      <c r="M513">
        <v>1.3694999999999999</v>
      </c>
      <c r="N513">
        <v>1.4694</v>
      </c>
      <c r="O513">
        <v>1.4951000000000001</v>
      </c>
      <c r="P513">
        <v>0.89119999999999999</v>
      </c>
      <c r="Q513">
        <v>0.83540000000000003</v>
      </c>
    </row>
    <row r="514" spans="1:17" x14ac:dyDescent="0.2">
      <c r="A514" s="1">
        <v>2892.4333333333334</v>
      </c>
      <c r="B514">
        <v>1.1847000000000001</v>
      </c>
      <c r="C514">
        <v>1.0222</v>
      </c>
      <c r="D514">
        <v>1.2170000000000001</v>
      </c>
      <c r="E514">
        <v>1.2189000000000001</v>
      </c>
      <c r="F514">
        <v>1.1843999999999999</v>
      </c>
      <c r="G514">
        <v>1.0062</v>
      </c>
      <c r="H514">
        <v>1.1435999999999999</v>
      </c>
      <c r="I514">
        <v>1.2793000000000001</v>
      </c>
      <c r="J514">
        <v>1.2577</v>
      </c>
      <c r="K514">
        <v>1.3057000000000001</v>
      </c>
      <c r="L514">
        <v>1.2494000000000001</v>
      </c>
      <c r="M514">
        <v>1.3708</v>
      </c>
      <c r="N514">
        <v>1.4696</v>
      </c>
      <c r="O514">
        <v>1.4961</v>
      </c>
      <c r="P514">
        <v>0.88690000000000002</v>
      </c>
      <c r="Q514">
        <v>0.83379999999999999</v>
      </c>
    </row>
    <row r="515" spans="1:17" x14ac:dyDescent="0.2">
      <c r="A515" s="1">
        <v>2898.1</v>
      </c>
      <c r="B515">
        <v>1.1833</v>
      </c>
      <c r="C515">
        <v>1.0192000000000001</v>
      </c>
      <c r="D515">
        <v>1.2151000000000001</v>
      </c>
      <c r="E515">
        <v>1.2185999999999999</v>
      </c>
      <c r="F515">
        <v>1.1888000000000001</v>
      </c>
      <c r="G515">
        <v>1.0093000000000001</v>
      </c>
      <c r="H515">
        <v>1.1460999999999999</v>
      </c>
      <c r="I515">
        <v>1.2779</v>
      </c>
      <c r="J515">
        <v>1.2576000000000001</v>
      </c>
      <c r="K515">
        <v>1.3063</v>
      </c>
      <c r="L515">
        <v>1.2501</v>
      </c>
      <c r="M515">
        <v>1.3698999999999999</v>
      </c>
      <c r="N515">
        <v>1.4703999999999999</v>
      </c>
      <c r="O515">
        <v>1.4903999999999999</v>
      </c>
      <c r="P515">
        <v>0.89019999999999999</v>
      </c>
      <c r="Q515">
        <v>0.83479999999999999</v>
      </c>
    </row>
    <row r="516" spans="1:17" x14ac:dyDescent="0.2">
      <c r="A516" s="1">
        <v>2903.7666666666669</v>
      </c>
      <c r="B516">
        <v>1.1856</v>
      </c>
      <c r="C516">
        <v>1.03</v>
      </c>
      <c r="D516">
        <v>1.2176</v>
      </c>
      <c r="E516">
        <v>1.2208000000000001</v>
      </c>
      <c r="F516">
        <v>1.1875</v>
      </c>
      <c r="G516">
        <v>1.0093000000000001</v>
      </c>
      <c r="H516">
        <v>1.143</v>
      </c>
      <c r="I516">
        <v>1.2785</v>
      </c>
      <c r="J516">
        <v>1.2605999999999999</v>
      </c>
      <c r="K516">
        <v>1.3069</v>
      </c>
      <c r="L516">
        <v>1.2490000000000001</v>
      </c>
      <c r="M516">
        <v>1.369</v>
      </c>
      <c r="N516">
        <v>1.4699</v>
      </c>
      <c r="O516">
        <v>1.4945999999999999</v>
      </c>
      <c r="P516">
        <v>0.8881</v>
      </c>
      <c r="Q516">
        <v>0.83530000000000004</v>
      </c>
    </row>
    <row r="517" spans="1:17" x14ac:dyDescent="0.2">
      <c r="A517" s="1">
        <v>2909.4166666666665</v>
      </c>
      <c r="B517">
        <v>1.1900999999999999</v>
      </c>
      <c r="C517">
        <v>1.0251999999999999</v>
      </c>
      <c r="D517">
        <v>1.2164999999999999</v>
      </c>
      <c r="E517">
        <v>1.2189000000000001</v>
      </c>
      <c r="F517">
        <v>1.1896</v>
      </c>
      <c r="G517">
        <v>1.0089999999999999</v>
      </c>
      <c r="H517">
        <v>1.1499999999999999</v>
      </c>
      <c r="I517">
        <v>1.2786</v>
      </c>
      <c r="J517">
        <v>1.2644</v>
      </c>
      <c r="K517">
        <v>1.3084</v>
      </c>
      <c r="L517">
        <v>1.2554000000000001</v>
      </c>
      <c r="M517">
        <v>1.3703000000000001</v>
      </c>
      <c r="N517">
        <v>1.4698</v>
      </c>
      <c r="O517">
        <v>1.4941</v>
      </c>
      <c r="P517">
        <v>0.89200000000000002</v>
      </c>
      <c r="Q517">
        <v>0.83509999999999995</v>
      </c>
    </row>
    <row r="518" spans="1:17" x14ac:dyDescent="0.2">
      <c r="A518" s="1">
        <v>2915.0833333333335</v>
      </c>
      <c r="B518">
        <v>1.1826000000000001</v>
      </c>
      <c r="C518">
        <v>1.0286999999999999</v>
      </c>
      <c r="D518">
        <v>1.2149000000000001</v>
      </c>
      <c r="E518">
        <v>1.2212000000000001</v>
      </c>
      <c r="F518">
        <v>1.1830000000000001</v>
      </c>
      <c r="G518">
        <v>1.0077</v>
      </c>
      <c r="H518">
        <v>1.1432</v>
      </c>
      <c r="I518">
        <v>1.2789999999999999</v>
      </c>
      <c r="J518">
        <v>1.2641</v>
      </c>
      <c r="K518">
        <v>1.3069</v>
      </c>
      <c r="L518">
        <v>1.2504</v>
      </c>
      <c r="M518">
        <v>1.3714999999999999</v>
      </c>
      <c r="N518">
        <v>1.4699</v>
      </c>
      <c r="O518">
        <v>1.4955000000000001</v>
      </c>
      <c r="P518">
        <v>0.88819999999999999</v>
      </c>
      <c r="Q518">
        <v>0.83389999999999997</v>
      </c>
    </row>
    <row r="519" spans="1:17" x14ac:dyDescent="0.2">
      <c r="A519" s="1">
        <v>2920.7333333333331</v>
      </c>
      <c r="B519">
        <v>1.1803999999999999</v>
      </c>
      <c r="C519">
        <v>1.0241</v>
      </c>
      <c r="D519">
        <v>1.2166999999999999</v>
      </c>
      <c r="E519">
        <v>1.2221</v>
      </c>
      <c r="F519">
        <v>1.1859</v>
      </c>
      <c r="G519">
        <v>1.0165</v>
      </c>
      <c r="H519">
        <v>1.1474</v>
      </c>
      <c r="I519">
        <v>1.2790999999999999</v>
      </c>
      <c r="J519">
        <v>1.2662</v>
      </c>
      <c r="K519">
        <v>1.3085</v>
      </c>
      <c r="L519">
        <v>1.2519</v>
      </c>
      <c r="M519">
        <v>1.3708</v>
      </c>
      <c r="N519">
        <v>1.4681</v>
      </c>
      <c r="O519">
        <v>1.4903999999999999</v>
      </c>
      <c r="P519">
        <v>0.88870000000000005</v>
      </c>
      <c r="Q519">
        <v>0.83489999999999998</v>
      </c>
    </row>
    <row r="520" spans="1:17" x14ac:dyDescent="0.2">
      <c r="A520" s="1">
        <v>2926.4</v>
      </c>
      <c r="B520">
        <v>1.1871</v>
      </c>
      <c r="C520">
        <v>1.0302</v>
      </c>
      <c r="D520">
        <v>1.2178</v>
      </c>
      <c r="E520">
        <v>1.2226999999999999</v>
      </c>
      <c r="F520">
        <v>1.1920999999999999</v>
      </c>
      <c r="G520">
        <v>1.0146999999999999</v>
      </c>
      <c r="H520">
        <v>1.1499999999999999</v>
      </c>
      <c r="I520">
        <v>1.2793000000000001</v>
      </c>
      <c r="J520">
        <v>1.2653000000000001</v>
      </c>
      <c r="K520">
        <v>1.3097000000000001</v>
      </c>
      <c r="L520">
        <v>1.2563</v>
      </c>
      <c r="M520">
        <v>1.3718999999999999</v>
      </c>
      <c r="N520">
        <v>1.4689000000000001</v>
      </c>
      <c r="O520">
        <v>1.4863999999999999</v>
      </c>
      <c r="P520">
        <v>0.89170000000000005</v>
      </c>
      <c r="Q520">
        <v>0.83740000000000003</v>
      </c>
    </row>
    <row r="521" spans="1:17" x14ac:dyDescent="0.2">
      <c r="A521" s="1">
        <v>2932.0666666666666</v>
      </c>
      <c r="B521">
        <v>1.1783999999999999</v>
      </c>
      <c r="C521">
        <v>1.0256000000000001</v>
      </c>
      <c r="D521">
        <v>1.2184999999999999</v>
      </c>
      <c r="E521">
        <v>1.2216</v>
      </c>
      <c r="F521">
        <v>1.1851</v>
      </c>
      <c r="G521">
        <v>1.0141</v>
      </c>
      <c r="H521">
        <v>1.143</v>
      </c>
      <c r="I521">
        <v>1.2785</v>
      </c>
      <c r="J521">
        <v>1.2609999999999999</v>
      </c>
      <c r="K521">
        <v>1.3091999999999999</v>
      </c>
      <c r="L521">
        <v>1.2535000000000001</v>
      </c>
      <c r="M521">
        <v>1.3708</v>
      </c>
      <c r="N521">
        <v>1.466</v>
      </c>
      <c r="O521">
        <v>1.4883</v>
      </c>
      <c r="P521">
        <v>0.88460000000000005</v>
      </c>
      <c r="Q521">
        <v>0.83630000000000004</v>
      </c>
    </row>
    <row r="522" spans="1:17" x14ac:dyDescent="0.2">
      <c r="A522" s="1">
        <v>2937.7166666666667</v>
      </c>
      <c r="B522">
        <v>1.1857</v>
      </c>
      <c r="C522">
        <v>1.0262</v>
      </c>
      <c r="D522">
        <v>1.2191000000000001</v>
      </c>
      <c r="E522">
        <v>1.2208000000000001</v>
      </c>
      <c r="F522">
        <v>1.1948000000000001</v>
      </c>
      <c r="G522">
        <v>1.0139</v>
      </c>
      <c r="H522">
        <v>1.1440999999999999</v>
      </c>
      <c r="I522">
        <v>1.2784</v>
      </c>
      <c r="J522">
        <v>1.2639</v>
      </c>
      <c r="K522">
        <v>1.3093999999999999</v>
      </c>
      <c r="L522">
        <v>1.2544</v>
      </c>
      <c r="M522">
        <v>1.3712</v>
      </c>
      <c r="N522">
        <v>1.4672000000000001</v>
      </c>
      <c r="O522">
        <v>1.4870000000000001</v>
      </c>
      <c r="P522">
        <v>0.88639999999999997</v>
      </c>
      <c r="Q522">
        <v>0.83440000000000003</v>
      </c>
    </row>
    <row r="523" spans="1:17" x14ac:dyDescent="0.2">
      <c r="A523" s="1">
        <v>2943.3833333333332</v>
      </c>
      <c r="B523">
        <v>1.181</v>
      </c>
      <c r="C523">
        <v>1.0262</v>
      </c>
      <c r="D523">
        <v>1.2194</v>
      </c>
      <c r="E523">
        <v>1.222</v>
      </c>
      <c r="F523">
        <v>1.1960999999999999</v>
      </c>
      <c r="G523">
        <v>1.0139</v>
      </c>
      <c r="H523">
        <v>1.1435999999999999</v>
      </c>
      <c r="I523">
        <v>1.2803</v>
      </c>
      <c r="J523">
        <v>1.2663</v>
      </c>
      <c r="K523">
        <v>1.3108</v>
      </c>
      <c r="L523">
        <v>1.2552000000000001</v>
      </c>
      <c r="M523">
        <v>1.3723000000000001</v>
      </c>
      <c r="N523">
        <v>1.4670000000000001</v>
      </c>
      <c r="O523">
        <v>1.4894000000000001</v>
      </c>
      <c r="P523">
        <v>0.88629999999999998</v>
      </c>
      <c r="Q523">
        <v>0.8337</v>
      </c>
    </row>
    <row r="524" spans="1:17" x14ac:dyDescent="0.2">
      <c r="A524" s="1">
        <v>2949.05</v>
      </c>
      <c r="B524">
        <v>1.1792</v>
      </c>
      <c r="C524">
        <v>1.0285</v>
      </c>
      <c r="D524">
        <v>1.2179</v>
      </c>
      <c r="E524">
        <v>1.2225999999999999</v>
      </c>
      <c r="F524">
        <v>1.1927000000000001</v>
      </c>
      <c r="G524">
        <v>1.018</v>
      </c>
      <c r="H524">
        <v>1.1476999999999999</v>
      </c>
      <c r="I524">
        <v>1.2804</v>
      </c>
      <c r="J524">
        <v>1.266</v>
      </c>
      <c r="K524">
        <v>1.3112999999999999</v>
      </c>
      <c r="L524">
        <v>1.2504999999999999</v>
      </c>
      <c r="M524">
        <v>1.3721000000000001</v>
      </c>
      <c r="N524">
        <v>1.4679</v>
      </c>
      <c r="O524">
        <v>1.4942</v>
      </c>
      <c r="P524">
        <v>0.88590000000000002</v>
      </c>
      <c r="Q524">
        <v>0.83899999999999997</v>
      </c>
    </row>
    <row r="525" spans="1:17" x14ac:dyDescent="0.2">
      <c r="A525" s="1">
        <v>2954.7</v>
      </c>
      <c r="B525">
        <v>1.1802999999999999</v>
      </c>
      <c r="C525">
        <v>1.0297000000000001</v>
      </c>
      <c r="D525">
        <v>1.2174</v>
      </c>
      <c r="E525">
        <v>1.2241</v>
      </c>
      <c r="F525">
        <v>1.1974</v>
      </c>
      <c r="G525">
        <v>1.0157</v>
      </c>
      <c r="H525">
        <v>1.1496999999999999</v>
      </c>
      <c r="I525">
        <v>1.2804</v>
      </c>
      <c r="J525">
        <v>1.2663</v>
      </c>
      <c r="K525">
        <v>1.3119000000000001</v>
      </c>
      <c r="L525">
        <v>1.2545999999999999</v>
      </c>
      <c r="M525">
        <v>1.3727</v>
      </c>
      <c r="N525">
        <v>1.4662999999999999</v>
      </c>
      <c r="O525">
        <v>1.4971000000000001</v>
      </c>
      <c r="P525">
        <v>0.88670000000000004</v>
      </c>
      <c r="Q525">
        <v>0.83689999999999998</v>
      </c>
    </row>
    <row r="526" spans="1:17" x14ac:dyDescent="0.2">
      <c r="A526" s="1">
        <v>2960.3666666666668</v>
      </c>
      <c r="B526">
        <v>1.1835</v>
      </c>
      <c r="C526">
        <v>1.0319</v>
      </c>
      <c r="D526">
        <v>1.2183999999999999</v>
      </c>
      <c r="E526">
        <v>1.2281</v>
      </c>
      <c r="F526">
        <v>1.1979</v>
      </c>
      <c r="G526">
        <v>1.0195000000000001</v>
      </c>
      <c r="H526">
        <v>1.1565000000000001</v>
      </c>
      <c r="I526">
        <v>1.2826</v>
      </c>
      <c r="J526">
        <v>1.2667999999999999</v>
      </c>
      <c r="K526">
        <v>1.3121</v>
      </c>
      <c r="L526">
        <v>1.2554000000000001</v>
      </c>
      <c r="M526">
        <v>1.3740000000000001</v>
      </c>
      <c r="N526">
        <v>1.4681999999999999</v>
      </c>
      <c r="O526">
        <v>1.4968999999999999</v>
      </c>
      <c r="P526">
        <v>0.88919999999999999</v>
      </c>
      <c r="Q526">
        <v>0.83689999999999998</v>
      </c>
    </row>
    <row r="527" spans="1:17" x14ac:dyDescent="0.2">
      <c r="A527" s="1">
        <v>2966.0166666666669</v>
      </c>
      <c r="B527">
        <v>1.1796</v>
      </c>
      <c r="C527">
        <v>1.0317000000000001</v>
      </c>
      <c r="D527">
        <v>1.2178</v>
      </c>
      <c r="E527">
        <v>1.2263999999999999</v>
      </c>
      <c r="F527">
        <v>1.1963999999999999</v>
      </c>
      <c r="G527">
        <v>1.0190999999999999</v>
      </c>
      <c r="H527">
        <v>1.1557999999999999</v>
      </c>
      <c r="I527">
        <v>1.2824</v>
      </c>
      <c r="J527">
        <v>1.2649999999999999</v>
      </c>
      <c r="K527">
        <v>1.3147</v>
      </c>
      <c r="L527">
        <v>1.2531000000000001</v>
      </c>
      <c r="M527">
        <v>1.3749</v>
      </c>
      <c r="N527">
        <v>1.4676</v>
      </c>
      <c r="O527">
        <v>1.4876</v>
      </c>
      <c r="P527">
        <v>0.88900000000000001</v>
      </c>
      <c r="Q527">
        <v>0.83830000000000005</v>
      </c>
    </row>
    <row r="528" spans="1:17" x14ac:dyDescent="0.2">
      <c r="A528" s="1">
        <v>2971.6833333333334</v>
      </c>
      <c r="B528">
        <v>1.1840999999999999</v>
      </c>
      <c r="C528">
        <v>1.0251999999999999</v>
      </c>
      <c r="D528">
        <v>1.2197</v>
      </c>
      <c r="E528">
        <v>1.2258</v>
      </c>
      <c r="F528">
        <v>1.1955</v>
      </c>
      <c r="G528">
        <v>1.0141</v>
      </c>
      <c r="H528">
        <v>1.1500999999999999</v>
      </c>
      <c r="I528">
        <v>1.2813000000000001</v>
      </c>
      <c r="J528">
        <v>1.2669999999999999</v>
      </c>
      <c r="K528">
        <v>1.3126</v>
      </c>
      <c r="L528">
        <v>1.2539</v>
      </c>
      <c r="M528">
        <v>1.3738999999999999</v>
      </c>
      <c r="N528">
        <v>1.4677</v>
      </c>
      <c r="O528">
        <v>1.4830000000000001</v>
      </c>
      <c r="P528">
        <v>0.88980000000000004</v>
      </c>
      <c r="Q528">
        <v>0.83620000000000005</v>
      </c>
    </row>
    <row r="529" spans="1:17" x14ac:dyDescent="0.2">
      <c r="A529" s="1">
        <v>2977.35</v>
      </c>
      <c r="B529">
        <v>1.1862999999999999</v>
      </c>
      <c r="C529">
        <v>1.0244</v>
      </c>
      <c r="D529">
        <v>1.2185999999999999</v>
      </c>
      <c r="E529">
        <v>1.2238</v>
      </c>
      <c r="F529">
        <v>1.1886000000000001</v>
      </c>
      <c r="G529">
        <v>1.0126999999999999</v>
      </c>
      <c r="H529">
        <v>1.1476999999999999</v>
      </c>
      <c r="I529">
        <v>1.2799</v>
      </c>
      <c r="J529">
        <v>1.2693000000000001</v>
      </c>
      <c r="K529">
        <v>1.3122</v>
      </c>
      <c r="L529">
        <v>1.2558</v>
      </c>
      <c r="M529">
        <v>1.3736999999999999</v>
      </c>
      <c r="N529">
        <v>1.4664999999999999</v>
      </c>
      <c r="O529">
        <v>1.4793000000000001</v>
      </c>
      <c r="P529">
        <v>0.88660000000000005</v>
      </c>
      <c r="Q529">
        <v>0.83720000000000006</v>
      </c>
    </row>
    <row r="530" spans="1:17" x14ac:dyDescent="0.2">
      <c r="A530" s="1">
        <v>2983</v>
      </c>
      <c r="B530">
        <v>1.1859999999999999</v>
      </c>
      <c r="C530">
        <v>1.028</v>
      </c>
      <c r="D530">
        <v>1.2192000000000001</v>
      </c>
      <c r="E530">
        <v>1.2232000000000001</v>
      </c>
      <c r="F530">
        <v>1.1943999999999999</v>
      </c>
      <c r="G530">
        <v>1.0115000000000001</v>
      </c>
      <c r="H530">
        <v>1.1498999999999999</v>
      </c>
      <c r="I530">
        <v>1.2801</v>
      </c>
      <c r="J530">
        <v>1.2715000000000001</v>
      </c>
      <c r="K530">
        <v>1.3133999999999999</v>
      </c>
      <c r="L530">
        <v>1.2588999999999999</v>
      </c>
      <c r="M530">
        <v>1.3751</v>
      </c>
      <c r="N530">
        <v>1.4674</v>
      </c>
      <c r="O530">
        <v>1.4801</v>
      </c>
      <c r="P530">
        <v>0.88580000000000003</v>
      </c>
      <c r="Q530">
        <v>0.83789999999999998</v>
      </c>
    </row>
    <row r="531" spans="1:17" x14ac:dyDescent="0.2">
      <c r="A531" s="1">
        <v>2988.6666666666665</v>
      </c>
      <c r="B531">
        <v>1.1830000000000001</v>
      </c>
      <c r="C531">
        <v>1.0281</v>
      </c>
      <c r="D531">
        <v>1.2172000000000001</v>
      </c>
      <c r="E531">
        <v>1.2263999999999999</v>
      </c>
      <c r="F531">
        <v>1.1942999999999999</v>
      </c>
      <c r="G531">
        <v>1.0145999999999999</v>
      </c>
      <c r="H531">
        <v>1.1509</v>
      </c>
      <c r="I531">
        <v>1.2806999999999999</v>
      </c>
      <c r="J531">
        <v>1.2732000000000001</v>
      </c>
      <c r="K531">
        <v>1.3147</v>
      </c>
      <c r="L531">
        <v>1.2593000000000001</v>
      </c>
      <c r="M531">
        <v>1.3740000000000001</v>
      </c>
      <c r="N531">
        <v>1.4676</v>
      </c>
      <c r="O531">
        <v>1.4796</v>
      </c>
      <c r="P531">
        <v>0.88270000000000004</v>
      </c>
      <c r="Q531">
        <v>0.83819999999999995</v>
      </c>
    </row>
    <row r="532" spans="1:17" x14ac:dyDescent="0.2">
      <c r="A532" s="1">
        <v>2994.3333333333335</v>
      </c>
      <c r="B532">
        <v>1.1818</v>
      </c>
      <c r="C532">
        <v>1.0268999999999999</v>
      </c>
      <c r="D532">
        <v>1.2184999999999999</v>
      </c>
      <c r="E532">
        <v>1.2262</v>
      </c>
      <c r="F532">
        <v>1.19</v>
      </c>
      <c r="G532">
        <v>1.0162</v>
      </c>
      <c r="H532">
        <v>1.1483000000000001</v>
      </c>
      <c r="I532">
        <v>1.2808999999999999</v>
      </c>
      <c r="J532">
        <v>1.2703</v>
      </c>
      <c r="K532">
        <v>1.3138000000000001</v>
      </c>
      <c r="L532">
        <v>1.2568999999999999</v>
      </c>
      <c r="M532">
        <v>1.3748</v>
      </c>
      <c r="N532">
        <v>1.4670000000000001</v>
      </c>
      <c r="O532">
        <v>1.4775</v>
      </c>
      <c r="P532">
        <v>0.88570000000000004</v>
      </c>
      <c r="Q532">
        <v>0.8377</v>
      </c>
    </row>
    <row r="533" spans="1:17" x14ac:dyDescent="0.2">
      <c r="A533" s="1">
        <v>2999.9833333333331</v>
      </c>
      <c r="B533">
        <v>1.1797</v>
      </c>
      <c r="C533">
        <v>1.0345</v>
      </c>
      <c r="D533">
        <v>1.2170000000000001</v>
      </c>
      <c r="E533">
        <v>1.2261</v>
      </c>
      <c r="F533">
        <v>1.1946000000000001</v>
      </c>
      <c r="G533">
        <v>1.0173000000000001</v>
      </c>
      <c r="H533">
        <v>1.1544000000000001</v>
      </c>
      <c r="I533">
        <v>1.2818000000000001</v>
      </c>
      <c r="J533">
        <v>1.2751999999999999</v>
      </c>
      <c r="K533">
        <v>1.3176000000000001</v>
      </c>
      <c r="L533">
        <v>1.2538</v>
      </c>
      <c r="M533">
        <v>1.3758999999999999</v>
      </c>
      <c r="N533">
        <v>1.4664999999999999</v>
      </c>
      <c r="O533">
        <v>1.4771000000000001</v>
      </c>
      <c r="P533">
        <v>0.88570000000000004</v>
      </c>
      <c r="Q533">
        <v>0.83789999999999998</v>
      </c>
    </row>
    <row r="534" spans="1:17" x14ac:dyDescent="0.2">
      <c r="A534" s="1">
        <v>3005.65</v>
      </c>
      <c r="B534">
        <v>1.1819</v>
      </c>
      <c r="C534">
        <v>1.0317000000000001</v>
      </c>
      <c r="D534">
        <v>1.2205999999999999</v>
      </c>
      <c r="E534">
        <v>1.2286999999999999</v>
      </c>
      <c r="F534">
        <v>1.1937</v>
      </c>
      <c r="G534">
        <v>1.0181</v>
      </c>
      <c r="H534">
        <v>1.1536</v>
      </c>
      <c r="I534">
        <v>1.2837000000000001</v>
      </c>
      <c r="J534">
        <v>1.2694000000000001</v>
      </c>
      <c r="K534">
        <v>1.3176000000000001</v>
      </c>
      <c r="L534">
        <v>1.2564</v>
      </c>
      <c r="M534">
        <v>1.3764000000000001</v>
      </c>
      <c r="N534">
        <v>1.4686999999999999</v>
      </c>
      <c r="O534">
        <v>1.4782</v>
      </c>
      <c r="P534">
        <v>0.88319999999999999</v>
      </c>
      <c r="Q534">
        <v>0.83960000000000001</v>
      </c>
    </row>
    <row r="535" spans="1:17" x14ac:dyDescent="0.2">
      <c r="A535" s="1">
        <v>3011.3</v>
      </c>
      <c r="B535">
        <v>1.1839999999999999</v>
      </c>
      <c r="C535">
        <v>1.0362</v>
      </c>
      <c r="D535">
        <v>1.2203999999999999</v>
      </c>
      <c r="E535">
        <v>1.2284999999999999</v>
      </c>
      <c r="F535">
        <v>1.1953</v>
      </c>
      <c r="G535">
        <v>1.0169999999999999</v>
      </c>
      <c r="H535">
        <v>1.1540999999999999</v>
      </c>
      <c r="I535">
        <v>1.2824</v>
      </c>
      <c r="J535">
        <v>1.2704</v>
      </c>
      <c r="K535">
        <v>1.3196000000000001</v>
      </c>
      <c r="L535">
        <v>1.2595000000000001</v>
      </c>
      <c r="M535">
        <v>1.3763000000000001</v>
      </c>
      <c r="N535">
        <v>1.4666999999999999</v>
      </c>
      <c r="O535">
        <v>1.4785999999999999</v>
      </c>
      <c r="P535">
        <v>0.88119999999999998</v>
      </c>
      <c r="Q535">
        <v>0.8377</v>
      </c>
    </row>
    <row r="536" spans="1:17" x14ac:dyDescent="0.2">
      <c r="A536" s="1">
        <v>3016.9666666666667</v>
      </c>
      <c r="B536">
        <v>1.1851</v>
      </c>
      <c r="C536">
        <v>1.0294000000000001</v>
      </c>
      <c r="D536">
        <v>1.2223999999999999</v>
      </c>
      <c r="E536">
        <v>1.2272000000000001</v>
      </c>
      <c r="F536">
        <v>1.2019</v>
      </c>
      <c r="G536">
        <v>1.0159</v>
      </c>
      <c r="H536">
        <v>1.1516</v>
      </c>
      <c r="I536">
        <v>1.2824</v>
      </c>
      <c r="J536">
        <v>1.2724</v>
      </c>
      <c r="K536">
        <v>1.3174999999999999</v>
      </c>
      <c r="L536">
        <v>1.2601</v>
      </c>
      <c r="M536">
        <v>1.3758999999999999</v>
      </c>
      <c r="N536">
        <v>1.4678</v>
      </c>
      <c r="O536">
        <v>1.4784999999999999</v>
      </c>
      <c r="P536">
        <v>0.88290000000000002</v>
      </c>
      <c r="Q536">
        <v>0.83740000000000003</v>
      </c>
    </row>
    <row r="537" spans="1:17" x14ac:dyDescent="0.2">
      <c r="A537" s="1">
        <v>3022.6333333333332</v>
      </c>
      <c r="B537">
        <v>1.1858</v>
      </c>
      <c r="C537">
        <v>1.0289999999999999</v>
      </c>
      <c r="D537">
        <v>1.2236</v>
      </c>
      <c r="E537">
        <v>1.2284999999999999</v>
      </c>
      <c r="F537">
        <v>1.1958</v>
      </c>
      <c r="G537">
        <v>1.0139</v>
      </c>
      <c r="H537">
        <v>1.1499999999999999</v>
      </c>
      <c r="I537">
        <v>1.2814000000000001</v>
      </c>
      <c r="J537">
        <v>1.2725</v>
      </c>
      <c r="K537">
        <v>1.3188</v>
      </c>
      <c r="L537">
        <v>1.2604</v>
      </c>
      <c r="M537">
        <v>1.3764000000000001</v>
      </c>
      <c r="N537">
        <v>1.4677</v>
      </c>
      <c r="O537">
        <v>1.478</v>
      </c>
      <c r="P537">
        <v>0.88390000000000002</v>
      </c>
      <c r="Q537">
        <v>0.83830000000000005</v>
      </c>
    </row>
    <row r="538" spans="1:17" x14ac:dyDescent="0.2">
      <c r="A538" s="1">
        <v>3028.2833333333333</v>
      </c>
      <c r="B538">
        <v>1.1870000000000001</v>
      </c>
      <c r="C538">
        <v>1.0323</v>
      </c>
      <c r="D538">
        <v>1.2235</v>
      </c>
      <c r="E538">
        <v>1.2262</v>
      </c>
      <c r="F538">
        <v>1.1996</v>
      </c>
      <c r="G538">
        <v>1.0167999999999999</v>
      </c>
      <c r="H538">
        <v>1.1516999999999999</v>
      </c>
      <c r="I538">
        <v>1.2825</v>
      </c>
      <c r="J538">
        <v>1.2718</v>
      </c>
      <c r="K538">
        <v>1.3182</v>
      </c>
      <c r="L538">
        <v>1.2625999999999999</v>
      </c>
      <c r="M538">
        <v>1.3758999999999999</v>
      </c>
      <c r="N538">
        <v>1.4683999999999999</v>
      </c>
      <c r="O538">
        <v>1.4776</v>
      </c>
      <c r="P538">
        <v>0.87960000000000005</v>
      </c>
      <c r="Q538">
        <v>0.83689999999999998</v>
      </c>
    </row>
    <row r="539" spans="1:17" x14ac:dyDescent="0.2">
      <c r="A539" s="1">
        <v>3033.95</v>
      </c>
      <c r="B539">
        <v>1.1875</v>
      </c>
      <c r="C539">
        <v>1.0326</v>
      </c>
      <c r="D539">
        <v>1.2222</v>
      </c>
      <c r="E539">
        <v>1.2285999999999999</v>
      </c>
      <c r="F539">
        <v>1.1951000000000001</v>
      </c>
      <c r="G539">
        <v>1.0167999999999999</v>
      </c>
      <c r="H539">
        <v>1.1528</v>
      </c>
      <c r="I539">
        <v>1.2828999999999999</v>
      </c>
      <c r="J539">
        <v>1.278</v>
      </c>
      <c r="K539">
        <v>1.3203</v>
      </c>
      <c r="L539">
        <v>1.2662</v>
      </c>
      <c r="M539">
        <v>1.3763000000000001</v>
      </c>
      <c r="N539">
        <v>1.4677</v>
      </c>
      <c r="O539">
        <v>1.4783999999999999</v>
      </c>
      <c r="P539">
        <v>0.87870000000000004</v>
      </c>
      <c r="Q539">
        <v>0.83779999999999999</v>
      </c>
    </row>
    <row r="540" spans="1:17" x14ac:dyDescent="0.2">
      <c r="A540" s="1">
        <v>3039.6166666666668</v>
      </c>
      <c r="B540">
        <v>1.1867000000000001</v>
      </c>
      <c r="C540">
        <v>1.0338000000000001</v>
      </c>
      <c r="D540">
        <v>1.224</v>
      </c>
      <c r="E540">
        <v>1.2277</v>
      </c>
      <c r="F540">
        <v>1.1999</v>
      </c>
      <c r="G540">
        <v>1.0142</v>
      </c>
      <c r="H540">
        <v>1.1541999999999999</v>
      </c>
      <c r="I540">
        <v>1.2823</v>
      </c>
      <c r="J540">
        <v>1.2777000000000001</v>
      </c>
      <c r="K540">
        <v>1.3205</v>
      </c>
      <c r="L540">
        <v>1.2650999999999999</v>
      </c>
      <c r="M540">
        <v>1.3774</v>
      </c>
      <c r="N540">
        <v>1.4686999999999999</v>
      </c>
      <c r="O540">
        <v>1.4782</v>
      </c>
      <c r="P540">
        <v>0.87860000000000005</v>
      </c>
      <c r="Q540">
        <v>0.83989999999999998</v>
      </c>
    </row>
    <row r="541" spans="1:17" x14ac:dyDescent="0.2">
      <c r="A541" s="1">
        <v>3045.2666666666669</v>
      </c>
      <c r="B541">
        <v>1.1845000000000001</v>
      </c>
      <c r="C541">
        <v>1.0255000000000001</v>
      </c>
      <c r="D541">
        <v>1.2232000000000001</v>
      </c>
      <c r="E541">
        <v>1.2277</v>
      </c>
      <c r="F541">
        <v>1.1971000000000001</v>
      </c>
      <c r="G541">
        <v>1.0190999999999999</v>
      </c>
      <c r="H541">
        <v>1.1493</v>
      </c>
      <c r="I541">
        <v>1.2831999999999999</v>
      </c>
      <c r="J541">
        <v>1.2732000000000001</v>
      </c>
      <c r="K541">
        <v>1.3170999999999999</v>
      </c>
      <c r="L541">
        <v>1.2622</v>
      </c>
      <c r="M541">
        <v>1.3773</v>
      </c>
      <c r="N541">
        <v>1.4668000000000001</v>
      </c>
      <c r="O541">
        <v>1.4753000000000001</v>
      </c>
      <c r="P541">
        <v>0.87819999999999998</v>
      </c>
      <c r="Q541">
        <v>0.8407</v>
      </c>
    </row>
    <row r="542" spans="1:17" x14ac:dyDescent="0.2">
      <c r="A542" s="1">
        <v>3050.9333333333334</v>
      </c>
      <c r="B542">
        <v>1.1855</v>
      </c>
      <c r="C542">
        <v>1.0333000000000001</v>
      </c>
      <c r="D542">
        <v>1.2239</v>
      </c>
      <c r="E542">
        <v>1.2303999999999999</v>
      </c>
      <c r="F542">
        <v>1.1996</v>
      </c>
      <c r="G542">
        <v>1.0207999999999999</v>
      </c>
      <c r="H542">
        <v>1.151</v>
      </c>
      <c r="I542">
        <v>1.2829999999999999</v>
      </c>
      <c r="J542">
        <v>1.2762</v>
      </c>
      <c r="K542">
        <v>1.319</v>
      </c>
      <c r="L542">
        <v>1.2655000000000001</v>
      </c>
      <c r="M542">
        <v>1.3772</v>
      </c>
      <c r="N542">
        <v>1.4671000000000001</v>
      </c>
      <c r="O542">
        <v>1.4748000000000001</v>
      </c>
      <c r="P542">
        <v>0.879</v>
      </c>
      <c r="Q542">
        <v>0.83720000000000006</v>
      </c>
    </row>
    <row r="543" spans="1:17" x14ac:dyDescent="0.2">
      <c r="A543" s="1">
        <v>3056.5833333333335</v>
      </c>
      <c r="B543">
        <v>1.1821999999999999</v>
      </c>
      <c r="C543">
        <v>1.0323</v>
      </c>
      <c r="D543">
        <v>1.2239</v>
      </c>
      <c r="E543">
        <v>1.2291000000000001</v>
      </c>
      <c r="F543">
        <v>1.204</v>
      </c>
      <c r="G543">
        <v>1.0217000000000001</v>
      </c>
      <c r="H543">
        <v>1.1544000000000001</v>
      </c>
      <c r="I543">
        <v>1.2841</v>
      </c>
      <c r="J543">
        <v>1.2763</v>
      </c>
      <c r="K543">
        <v>1.32</v>
      </c>
      <c r="L543">
        <v>1.2635000000000001</v>
      </c>
      <c r="M543">
        <v>1.3778999999999999</v>
      </c>
      <c r="N543">
        <v>1.4675</v>
      </c>
      <c r="O543">
        <v>1.4758</v>
      </c>
      <c r="P543">
        <v>0.88019999999999998</v>
      </c>
      <c r="Q543">
        <v>0.83760000000000001</v>
      </c>
    </row>
    <row r="544" spans="1:17" x14ac:dyDescent="0.2">
      <c r="A544" s="1">
        <v>3062.25</v>
      </c>
      <c r="B544">
        <v>1.1865000000000001</v>
      </c>
      <c r="C544">
        <v>1.0364</v>
      </c>
      <c r="D544">
        <v>1.2231000000000001</v>
      </c>
      <c r="E544">
        <v>1.2289000000000001</v>
      </c>
      <c r="F544">
        <v>1.2036</v>
      </c>
      <c r="G544">
        <v>1.024</v>
      </c>
      <c r="H544">
        <v>1.1554</v>
      </c>
      <c r="I544">
        <v>1.2841</v>
      </c>
      <c r="J544">
        <v>1.2756000000000001</v>
      </c>
      <c r="K544">
        <v>1.3212999999999999</v>
      </c>
      <c r="L544">
        <v>1.2625</v>
      </c>
      <c r="M544">
        <v>1.3778999999999999</v>
      </c>
      <c r="N544">
        <v>1.4663999999999999</v>
      </c>
      <c r="O544">
        <v>1.4746999999999999</v>
      </c>
      <c r="P544">
        <v>0.87960000000000005</v>
      </c>
      <c r="Q544">
        <v>0.8417</v>
      </c>
    </row>
    <row r="545" spans="1:17" x14ac:dyDescent="0.2">
      <c r="A545" s="1">
        <v>3067.9166666666665</v>
      </c>
      <c r="B545">
        <v>1.1871</v>
      </c>
      <c r="C545">
        <v>1.0315000000000001</v>
      </c>
      <c r="D545">
        <v>1.2244999999999999</v>
      </c>
      <c r="E545">
        <v>1.2292000000000001</v>
      </c>
      <c r="F545">
        <v>1.2042999999999999</v>
      </c>
      <c r="G545">
        <v>1.0172000000000001</v>
      </c>
      <c r="H545">
        <v>1.1560999999999999</v>
      </c>
      <c r="I545">
        <v>1.2834000000000001</v>
      </c>
      <c r="J545">
        <v>1.2766</v>
      </c>
      <c r="K545">
        <v>1.3219000000000001</v>
      </c>
      <c r="L545">
        <v>1.2624</v>
      </c>
      <c r="M545">
        <v>1.3785000000000001</v>
      </c>
      <c r="N545">
        <v>1.4671000000000001</v>
      </c>
      <c r="O545">
        <v>1.4738</v>
      </c>
      <c r="P545">
        <v>0.87519999999999998</v>
      </c>
      <c r="Q545">
        <v>0.83830000000000005</v>
      </c>
    </row>
    <row r="546" spans="1:17" x14ac:dyDescent="0.2">
      <c r="A546" s="1">
        <v>3073.5666666666666</v>
      </c>
      <c r="B546">
        <v>1.1847000000000001</v>
      </c>
      <c r="C546">
        <v>1.0309999999999999</v>
      </c>
      <c r="D546">
        <v>1.2261</v>
      </c>
      <c r="E546">
        <v>1.2299</v>
      </c>
      <c r="F546">
        <v>1.2079</v>
      </c>
      <c r="G546">
        <v>1.0176000000000001</v>
      </c>
      <c r="H546">
        <v>1.1520999999999999</v>
      </c>
      <c r="I546">
        <v>1.2830999999999999</v>
      </c>
      <c r="J546">
        <v>1.2771999999999999</v>
      </c>
      <c r="K546">
        <v>1.3213999999999999</v>
      </c>
      <c r="L546">
        <v>1.2608999999999999</v>
      </c>
      <c r="M546">
        <v>1.3787</v>
      </c>
      <c r="N546">
        <v>1.4665999999999999</v>
      </c>
      <c r="O546">
        <v>1.4718</v>
      </c>
      <c r="P546">
        <v>0.87350000000000005</v>
      </c>
      <c r="Q546">
        <v>0.83750000000000002</v>
      </c>
    </row>
    <row r="547" spans="1:17" x14ac:dyDescent="0.2">
      <c r="A547" s="1">
        <v>3079.2333333333331</v>
      </c>
      <c r="B547">
        <v>1.1901999999999999</v>
      </c>
      <c r="C547">
        <v>1.0294000000000001</v>
      </c>
      <c r="D547">
        <v>1.224</v>
      </c>
      <c r="E547">
        <v>1.2292000000000001</v>
      </c>
      <c r="F547">
        <v>1.1964999999999999</v>
      </c>
      <c r="G547">
        <v>1.0181</v>
      </c>
      <c r="H547">
        <v>1.1515</v>
      </c>
      <c r="I547">
        <v>1.2824</v>
      </c>
      <c r="J547">
        <v>1.2801</v>
      </c>
      <c r="K547">
        <v>1.3231999999999999</v>
      </c>
      <c r="L547">
        <v>1.2661</v>
      </c>
      <c r="M547">
        <v>1.3794</v>
      </c>
      <c r="N547">
        <v>1.4661</v>
      </c>
      <c r="O547">
        <v>1.4737</v>
      </c>
      <c r="P547">
        <v>0.87029999999999996</v>
      </c>
      <c r="Q547">
        <v>0.83789999999999998</v>
      </c>
    </row>
    <row r="548" spans="1:17" x14ac:dyDescent="0.2">
      <c r="A548" s="1">
        <v>3084.8833333333332</v>
      </c>
      <c r="B548">
        <v>1.1852</v>
      </c>
      <c r="C548">
        <v>1.0306999999999999</v>
      </c>
      <c r="D548">
        <v>1.2237</v>
      </c>
      <c r="E548">
        <v>1.2273000000000001</v>
      </c>
      <c r="F548">
        <v>1.2048000000000001</v>
      </c>
      <c r="G548">
        <v>1.0215000000000001</v>
      </c>
      <c r="H548">
        <v>1.1553</v>
      </c>
      <c r="I548">
        <v>1.2843</v>
      </c>
      <c r="J548">
        <v>1.2822</v>
      </c>
      <c r="K548">
        <v>1.3237000000000001</v>
      </c>
      <c r="L548">
        <v>1.2677</v>
      </c>
      <c r="M548">
        <v>1.3785000000000001</v>
      </c>
      <c r="N548">
        <v>1.4674</v>
      </c>
      <c r="O548">
        <v>1.4742</v>
      </c>
      <c r="P548">
        <v>0.87429999999999997</v>
      </c>
      <c r="Q548">
        <v>0.83599999999999997</v>
      </c>
    </row>
    <row r="549" spans="1:17" x14ac:dyDescent="0.2">
      <c r="A549" s="1">
        <v>3090.55</v>
      </c>
      <c r="B549">
        <v>1.1869000000000001</v>
      </c>
      <c r="C549">
        <v>1.0359</v>
      </c>
      <c r="D549">
        <v>1.2253000000000001</v>
      </c>
      <c r="E549">
        <v>1.2321</v>
      </c>
      <c r="F549">
        <v>1.1944999999999999</v>
      </c>
      <c r="G549">
        <v>1.0244</v>
      </c>
      <c r="H549">
        <v>1.1568000000000001</v>
      </c>
      <c r="I549">
        <v>1.2859</v>
      </c>
      <c r="J549">
        <v>1.2838000000000001</v>
      </c>
      <c r="K549">
        <v>1.3244</v>
      </c>
      <c r="L549">
        <v>1.2656000000000001</v>
      </c>
      <c r="M549">
        <v>1.3794999999999999</v>
      </c>
      <c r="N549">
        <v>1.4663999999999999</v>
      </c>
      <c r="O549">
        <v>1.4752000000000001</v>
      </c>
      <c r="P549">
        <v>0.87209999999999999</v>
      </c>
      <c r="Q549">
        <v>0.83930000000000005</v>
      </c>
    </row>
    <row r="550" spans="1:17" x14ac:dyDescent="0.2">
      <c r="A550" s="1">
        <v>3096.2166666666667</v>
      </c>
      <c r="B550">
        <v>1.1841999999999999</v>
      </c>
      <c r="C550">
        <v>1.0337000000000001</v>
      </c>
      <c r="D550">
        <v>1.2259</v>
      </c>
      <c r="E550">
        <v>1.2286999999999999</v>
      </c>
      <c r="F550">
        <v>1.2057</v>
      </c>
      <c r="G550">
        <v>1.018</v>
      </c>
      <c r="H550">
        <v>1.1531</v>
      </c>
      <c r="I550">
        <v>1.284</v>
      </c>
      <c r="J550">
        <v>1.2796000000000001</v>
      </c>
      <c r="K550">
        <v>1.323</v>
      </c>
      <c r="L550">
        <v>1.2637</v>
      </c>
      <c r="M550">
        <v>1.3797999999999999</v>
      </c>
      <c r="N550">
        <v>1.4672000000000001</v>
      </c>
      <c r="O550">
        <v>1.4741</v>
      </c>
      <c r="P550">
        <v>0.87360000000000004</v>
      </c>
      <c r="Q550">
        <v>0.84099999999999997</v>
      </c>
    </row>
    <row r="551" spans="1:17" x14ac:dyDescent="0.2">
      <c r="A551" s="1">
        <v>3101.8666666666668</v>
      </c>
      <c r="B551">
        <v>1.1861999999999999</v>
      </c>
      <c r="C551">
        <v>1.0268999999999999</v>
      </c>
      <c r="D551">
        <v>1.2285999999999999</v>
      </c>
      <c r="E551">
        <v>1.2319</v>
      </c>
      <c r="F551">
        <v>1.1962999999999999</v>
      </c>
      <c r="G551">
        <v>1.0248999999999999</v>
      </c>
      <c r="H551">
        <v>1.1477999999999999</v>
      </c>
      <c r="I551">
        <v>1.2841</v>
      </c>
      <c r="J551">
        <v>1.2821</v>
      </c>
      <c r="K551">
        <v>1.3229</v>
      </c>
      <c r="L551">
        <v>1.2656000000000001</v>
      </c>
      <c r="M551">
        <v>1.3795999999999999</v>
      </c>
      <c r="N551">
        <v>1.4669000000000001</v>
      </c>
      <c r="O551">
        <v>1.4736</v>
      </c>
      <c r="P551">
        <v>0.87039999999999995</v>
      </c>
      <c r="Q551">
        <v>0.83889999999999998</v>
      </c>
    </row>
    <row r="552" spans="1:17" x14ac:dyDescent="0.2">
      <c r="A552" s="1">
        <v>3107.5333333333333</v>
      </c>
      <c r="B552">
        <v>1.1873</v>
      </c>
      <c r="C552">
        <v>1.0349999999999999</v>
      </c>
      <c r="D552">
        <v>1.2269000000000001</v>
      </c>
      <c r="E552">
        <v>1.2294</v>
      </c>
      <c r="F552">
        <v>1.1998</v>
      </c>
      <c r="G552">
        <v>1.0242</v>
      </c>
      <c r="H552">
        <v>1.1548</v>
      </c>
      <c r="I552">
        <v>1.2829999999999999</v>
      </c>
      <c r="J552">
        <v>1.284</v>
      </c>
      <c r="K552">
        <v>1.3236000000000001</v>
      </c>
      <c r="L552">
        <v>1.2674000000000001</v>
      </c>
      <c r="M552">
        <v>1.3794999999999999</v>
      </c>
      <c r="N552">
        <v>1.4659</v>
      </c>
      <c r="O552">
        <v>1.4708000000000001</v>
      </c>
      <c r="P552">
        <v>0.8679</v>
      </c>
      <c r="Q552">
        <v>0.83620000000000005</v>
      </c>
    </row>
    <row r="553" spans="1:17" x14ac:dyDescent="0.2">
      <c r="A553" s="1">
        <v>3113.2</v>
      </c>
      <c r="B553">
        <v>1.1866000000000001</v>
      </c>
      <c r="C553">
        <v>1.0293000000000001</v>
      </c>
      <c r="D553">
        <v>1.2250000000000001</v>
      </c>
      <c r="E553">
        <v>1.2318</v>
      </c>
      <c r="F553">
        <v>1.1914</v>
      </c>
      <c r="G553">
        <v>1.0199</v>
      </c>
      <c r="H553">
        <v>1.1506000000000001</v>
      </c>
      <c r="I553">
        <v>1.2838000000000001</v>
      </c>
      <c r="J553">
        <v>1.2828999999999999</v>
      </c>
      <c r="K553">
        <v>1.3248</v>
      </c>
      <c r="L553">
        <v>1.268</v>
      </c>
      <c r="M553">
        <v>1.3797999999999999</v>
      </c>
      <c r="N553">
        <v>1.4654</v>
      </c>
      <c r="O553">
        <v>1.4706999999999999</v>
      </c>
      <c r="P553">
        <v>0.86750000000000005</v>
      </c>
      <c r="Q553">
        <v>0.83779999999999999</v>
      </c>
    </row>
    <row r="554" spans="1:17" x14ac:dyDescent="0.2">
      <c r="A554" s="1">
        <v>3118.85</v>
      </c>
      <c r="B554">
        <v>1.1859</v>
      </c>
      <c r="C554">
        <v>1.0314000000000001</v>
      </c>
      <c r="D554">
        <v>1.2259</v>
      </c>
      <c r="E554">
        <v>1.2296</v>
      </c>
      <c r="F554">
        <v>1.1960999999999999</v>
      </c>
      <c r="G554">
        <v>1.0244</v>
      </c>
      <c r="H554">
        <v>1.151</v>
      </c>
      <c r="I554">
        <v>1.2839</v>
      </c>
      <c r="J554">
        <v>1.2811999999999999</v>
      </c>
      <c r="K554">
        <v>1.3232999999999999</v>
      </c>
      <c r="L554">
        <v>1.2652000000000001</v>
      </c>
      <c r="M554">
        <v>1.38</v>
      </c>
      <c r="N554">
        <v>1.4654</v>
      </c>
      <c r="O554">
        <v>1.4689000000000001</v>
      </c>
      <c r="P554">
        <v>0.86570000000000003</v>
      </c>
      <c r="Q554">
        <v>0.83809999999999996</v>
      </c>
    </row>
    <row r="555" spans="1:17" x14ac:dyDescent="0.2">
      <c r="A555" s="1">
        <v>3124.5166666666669</v>
      </c>
      <c r="B555">
        <v>1.1866000000000001</v>
      </c>
      <c r="C555">
        <v>1.0346</v>
      </c>
      <c r="D555">
        <v>1.2281</v>
      </c>
      <c r="E555">
        <v>1.2331000000000001</v>
      </c>
      <c r="F555">
        <v>1.2024999999999999</v>
      </c>
      <c r="G555">
        <v>1.0243</v>
      </c>
      <c r="H555">
        <v>1.1552</v>
      </c>
      <c r="I555">
        <v>1.2870999999999999</v>
      </c>
      <c r="J555">
        <v>1.2869999999999999</v>
      </c>
      <c r="K555">
        <v>1.3266</v>
      </c>
      <c r="L555">
        <v>1.2692000000000001</v>
      </c>
      <c r="M555">
        <v>1.3817999999999999</v>
      </c>
      <c r="N555">
        <v>1.4663999999999999</v>
      </c>
      <c r="O555">
        <v>1.4697</v>
      </c>
      <c r="P555">
        <v>0.87219999999999998</v>
      </c>
      <c r="Q555">
        <v>0.83630000000000004</v>
      </c>
    </row>
    <row r="556" spans="1:17" x14ac:dyDescent="0.2">
      <c r="A556" s="1">
        <v>3130.1666666666665</v>
      </c>
      <c r="B556">
        <v>1.1848000000000001</v>
      </c>
      <c r="C556">
        <v>1.0316000000000001</v>
      </c>
      <c r="D556">
        <v>1.2266999999999999</v>
      </c>
      <c r="E556">
        <v>1.2334000000000001</v>
      </c>
      <c r="F556">
        <v>1.1997</v>
      </c>
      <c r="G556">
        <v>1.0250999999999999</v>
      </c>
      <c r="H556">
        <v>1.1511</v>
      </c>
      <c r="I556">
        <v>1.284</v>
      </c>
      <c r="J556">
        <v>1.2825</v>
      </c>
      <c r="K556">
        <v>1.3270999999999999</v>
      </c>
      <c r="L556">
        <v>1.2692000000000001</v>
      </c>
      <c r="M556">
        <v>1.3814</v>
      </c>
      <c r="N556">
        <v>1.4651000000000001</v>
      </c>
      <c r="O556">
        <v>1.4698</v>
      </c>
      <c r="P556">
        <v>0.86419999999999997</v>
      </c>
      <c r="Q556">
        <v>0.83679999999999999</v>
      </c>
    </row>
    <row r="557" spans="1:17" x14ac:dyDescent="0.2">
      <c r="A557" s="1">
        <v>3135.8333333333335</v>
      </c>
      <c r="B557">
        <v>1.1871</v>
      </c>
      <c r="C557">
        <v>1.0363</v>
      </c>
      <c r="D557">
        <v>1.2273000000000001</v>
      </c>
      <c r="E557">
        <v>1.2335</v>
      </c>
      <c r="F557">
        <v>1.2001999999999999</v>
      </c>
      <c r="G557">
        <v>1.0236000000000001</v>
      </c>
      <c r="H557">
        <v>1.1535</v>
      </c>
      <c r="I557">
        <v>1.2854000000000001</v>
      </c>
      <c r="J557">
        <v>1.2862</v>
      </c>
      <c r="K557">
        <v>1.3279000000000001</v>
      </c>
      <c r="L557">
        <v>1.2721</v>
      </c>
      <c r="M557">
        <v>1.3806</v>
      </c>
      <c r="N557">
        <v>1.4650000000000001</v>
      </c>
      <c r="O557">
        <v>1.4691000000000001</v>
      </c>
      <c r="P557">
        <v>0.86499999999999999</v>
      </c>
      <c r="Q557">
        <v>0.83620000000000005</v>
      </c>
    </row>
    <row r="558" spans="1:17" x14ac:dyDescent="0.2">
      <c r="A558" s="1">
        <v>3141.5</v>
      </c>
      <c r="B558">
        <v>1.1879</v>
      </c>
      <c r="C558">
        <v>1.0310999999999999</v>
      </c>
      <c r="D558">
        <v>1.2273000000000001</v>
      </c>
      <c r="E558">
        <v>1.2335</v>
      </c>
      <c r="F558">
        <v>1.2034</v>
      </c>
      <c r="G558">
        <v>1.0232000000000001</v>
      </c>
      <c r="H558">
        <v>1.1533</v>
      </c>
      <c r="I558">
        <v>1.2850999999999999</v>
      </c>
      <c r="J558">
        <v>1.2864</v>
      </c>
      <c r="K558">
        <v>1.327</v>
      </c>
      <c r="L558">
        <v>1.2723</v>
      </c>
      <c r="M558">
        <v>1.3814</v>
      </c>
      <c r="N558">
        <v>1.4652000000000001</v>
      </c>
      <c r="O558">
        <v>1.4677</v>
      </c>
      <c r="P558">
        <v>0.86739999999999995</v>
      </c>
      <c r="Q558">
        <v>0.83750000000000002</v>
      </c>
    </row>
    <row r="559" spans="1:17" x14ac:dyDescent="0.2">
      <c r="A559" s="1">
        <v>3147.15</v>
      </c>
      <c r="B559">
        <v>1.1845000000000001</v>
      </c>
      <c r="C559">
        <v>1.0375000000000001</v>
      </c>
      <c r="D559">
        <v>1.2263999999999999</v>
      </c>
      <c r="E559">
        <v>1.2319</v>
      </c>
      <c r="F559">
        <v>1.2000999999999999</v>
      </c>
      <c r="G559">
        <v>1.0276000000000001</v>
      </c>
      <c r="H559">
        <v>1.155</v>
      </c>
      <c r="I559">
        <v>1.2846</v>
      </c>
      <c r="J559">
        <v>1.2892999999999999</v>
      </c>
      <c r="K559">
        <v>1.3284</v>
      </c>
      <c r="L559">
        <v>1.2693000000000001</v>
      </c>
      <c r="M559">
        <v>1.381</v>
      </c>
      <c r="N559">
        <v>1.4648000000000001</v>
      </c>
      <c r="O559">
        <v>1.4678</v>
      </c>
      <c r="P559">
        <v>0.86699999999999999</v>
      </c>
      <c r="Q559">
        <v>0.83830000000000005</v>
      </c>
    </row>
    <row r="560" spans="1:17" x14ac:dyDescent="0.2">
      <c r="A560" s="1">
        <v>3152.8166666666666</v>
      </c>
      <c r="B560">
        <v>1.1830000000000001</v>
      </c>
      <c r="C560">
        <v>1.0442</v>
      </c>
      <c r="D560">
        <v>1.2261</v>
      </c>
      <c r="E560">
        <v>1.2342</v>
      </c>
      <c r="F560">
        <v>1.2004999999999999</v>
      </c>
      <c r="G560">
        <v>1.0255000000000001</v>
      </c>
      <c r="H560">
        <v>1.155</v>
      </c>
      <c r="I560">
        <v>1.2844</v>
      </c>
      <c r="J560">
        <v>1.2885</v>
      </c>
      <c r="K560">
        <v>1.3286</v>
      </c>
      <c r="L560">
        <v>1.2658</v>
      </c>
      <c r="M560">
        <v>1.3815999999999999</v>
      </c>
      <c r="N560">
        <v>1.4639</v>
      </c>
      <c r="O560">
        <v>1.4681999999999999</v>
      </c>
      <c r="P560">
        <v>0.86350000000000005</v>
      </c>
      <c r="Q560">
        <v>0.83709999999999996</v>
      </c>
    </row>
    <row r="561" spans="1:17" x14ac:dyDescent="0.2">
      <c r="A561" s="1">
        <v>3158.4833333333331</v>
      </c>
      <c r="B561">
        <v>1.1845000000000001</v>
      </c>
      <c r="C561">
        <v>1.0410999999999999</v>
      </c>
      <c r="D561">
        <v>1.2294</v>
      </c>
      <c r="E561">
        <v>1.2359</v>
      </c>
      <c r="F561">
        <v>1.2055</v>
      </c>
      <c r="G561">
        <v>1.0286999999999999</v>
      </c>
      <c r="H561">
        <v>1.159</v>
      </c>
      <c r="I561">
        <v>1.2866</v>
      </c>
      <c r="J561">
        <v>1.2857000000000001</v>
      </c>
      <c r="K561">
        <v>1.3304</v>
      </c>
      <c r="L561">
        <v>1.2678</v>
      </c>
      <c r="M561">
        <v>1.3818999999999999</v>
      </c>
      <c r="N561">
        <v>1.4643999999999999</v>
      </c>
      <c r="O561">
        <v>1.4686999999999999</v>
      </c>
      <c r="P561">
        <v>0.86319999999999997</v>
      </c>
      <c r="Q561">
        <v>0.83840000000000003</v>
      </c>
    </row>
    <row r="562" spans="1:17" x14ac:dyDescent="0.2">
      <c r="A562" s="1">
        <v>3164.1333333333332</v>
      </c>
      <c r="B562">
        <v>1.1860999999999999</v>
      </c>
      <c r="C562">
        <v>1.0389999999999999</v>
      </c>
      <c r="D562">
        <v>1.2259</v>
      </c>
      <c r="E562">
        <v>1.2354000000000001</v>
      </c>
      <c r="F562">
        <v>1.2037</v>
      </c>
      <c r="G562">
        <v>1.0291999999999999</v>
      </c>
      <c r="H562">
        <v>1.1588000000000001</v>
      </c>
      <c r="I562">
        <v>1.2857000000000001</v>
      </c>
      <c r="J562">
        <v>1.2901</v>
      </c>
      <c r="K562">
        <v>1.3313999999999999</v>
      </c>
      <c r="L562">
        <v>1.2696000000000001</v>
      </c>
      <c r="M562">
        <v>1.3822000000000001</v>
      </c>
      <c r="N562">
        <v>1.4656</v>
      </c>
      <c r="O562">
        <v>1.4669000000000001</v>
      </c>
      <c r="P562">
        <v>0.86439999999999995</v>
      </c>
      <c r="Q562">
        <v>0.83599999999999997</v>
      </c>
    </row>
    <row r="563" spans="1:17" x14ac:dyDescent="0.2">
      <c r="A563" s="1">
        <v>3169.8</v>
      </c>
      <c r="B563">
        <v>1.1843999999999999</v>
      </c>
      <c r="C563">
        <v>1.0417000000000001</v>
      </c>
      <c r="D563">
        <v>1.2287999999999999</v>
      </c>
      <c r="E563">
        <v>1.2369000000000001</v>
      </c>
      <c r="F563">
        <v>1.2019</v>
      </c>
      <c r="G563">
        <v>1.0282</v>
      </c>
      <c r="H563">
        <v>1.1567000000000001</v>
      </c>
      <c r="I563">
        <v>1.2871999999999999</v>
      </c>
      <c r="J563">
        <v>1.2870999999999999</v>
      </c>
      <c r="K563">
        <v>1.3307</v>
      </c>
      <c r="L563">
        <v>1.2683</v>
      </c>
      <c r="M563">
        <v>1.3823000000000001</v>
      </c>
      <c r="N563">
        <v>1.4638</v>
      </c>
      <c r="O563">
        <v>1.4665999999999999</v>
      </c>
      <c r="P563">
        <v>0.85970000000000002</v>
      </c>
      <c r="Q563">
        <v>0.83630000000000004</v>
      </c>
    </row>
    <row r="564" spans="1:17" x14ac:dyDescent="0.2">
      <c r="A564" s="1">
        <v>3175.45</v>
      </c>
      <c r="B564">
        <v>1.1858</v>
      </c>
      <c r="C564">
        <v>1.0416000000000001</v>
      </c>
      <c r="D564">
        <v>1.2277</v>
      </c>
      <c r="E564">
        <v>1.2372000000000001</v>
      </c>
      <c r="F564">
        <v>1.2</v>
      </c>
      <c r="G564">
        <v>1.0290999999999999</v>
      </c>
      <c r="H564">
        <v>1.1579999999999999</v>
      </c>
      <c r="I564">
        <v>1.2882</v>
      </c>
      <c r="J564">
        <v>1.2892999999999999</v>
      </c>
      <c r="K564">
        <v>1.3333999999999999</v>
      </c>
      <c r="L564">
        <v>1.2687999999999999</v>
      </c>
      <c r="M564">
        <v>1.3846000000000001</v>
      </c>
      <c r="N564">
        <v>1.4649000000000001</v>
      </c>
      <c r="O564">
        <v>1.4666999999999999</v>
      </c>
      <c r="P564">
        <v>0.85709999999999997</v>
      </c>
      <c r="Q564">
        <v>0.83799999999999997</v>
      </c>
    </row>
    <row r="565" spans="1:17" x14ac:dyDescent="0.2">
      <c r="A565" s="1">
        <v>3181.1166666666668</v>
      </c>
      <c r="B565">
        <v>1.1837</v>
      </c>
      <c r="C565">
        <v>1.0397000000000001</v>
      </c>
      <c r="D565">
        <v>1.2296</v>
      </c>
      <c r="E565">
        <v>1.2361</v>
      </c>
      <c r="F565">
        <v>1.2010000000000001</v>
      </c>
      <c r="G565">
        <v>1.0273000000000001</v>
      </c>
      <c r="H565">
        <v>1.1539999999999999</v>
      </c>
      <c r="I565">
        <v>1.2874000000000001</v>
      </c>
      <c r="J565">
        <v>1.29</v>
      </c>
      <c r="K565">
        <v>1.3334999999999999</v>
      </c>
      <c r="L565">
        <v>1.2702</v>
      </c>
      <c r="M565">
        <v>1.3844000000000001</v>
      </c>
      <c r="N565">
        <v>1.4637</v>
      </c>
      <c r="O565">
        <v>1.4659</v>
      </c>
      <c r="P565">
        <v>0.85489999999999999</v>
      </c>
      <c r="Q565">
        <v>0.83650000000000002</v>
      </c>
    </row>
    <row r="566" spans="1:17" x14ac:dyDescent="0.2">
      <c r="A566" s="1">
        <v>3186.7833333333333</v>
      </c>
      <c r="B566">
        <v>1.1837</v>
      </c>
      <c r="C566">
        <v>1.0377000000000001</v>
      </c>
      <c r="D566">
        <v>1.2299</v>
      </c>
      <c r="E566">
        <v>1.2352000000000001</v>
      </c>
      <c r="F566">
        <v>1.2008000000000001</v>
      </c>
      <c r="G566">
        <v>1.0297000000000001</v>
      </c>
      <c r="H566">
        <v>1.1554</v>
      </c>
      <c r="I566">
        <v>1.2876000000000001</v>
      </c>
      <c r="J566">
        <v>1.2901</v>
      </c>
      <c r="K566">
        <v>1.3344</v>
      </c>
      <c r="L566">
        <v>1.2686999999999999</v>
      </c>
      <c r="M566">
        <v>1.3835</v>
      </c>
      <c r="N566">
        <v>1.4638</v>
      </c>
      <c r="O566">
        <v>1.4652000000000001</v>
      </c>
      <c r="P566">
        <v>0.85260000000000002</v>
      </c>
      <c r="Q566">
        <v>0.8377</v>
      </c>
    </row>
    <row r="567" spans="1:17" x14ac:dyDescent="0.2">
      <c r="A567" s="1">
        <v>3192.4333333333334</v>
      </c>
      <c r="B567">
        <v>1.1861999999999999</v>
      </c>
      <c r="C567">
        <v>1.0321</v>
      </c>
      <c r="D567">
        <v>1.2290000000000001</v>
      </c>
      <c r="E567">
        <v>1.2364999999999999</v>
      </c>
      <c r="F567">
        <v>1.2072000000000001</v>
      </c>
      <c r="G567">
        <v>1.0262</v>
      </c>
      <c r="H567">
        <v>1.1520999999999999</v>
      </c>
      <c r="I567">
        <v>1.2870999999999999</v>
      </c>
      <c r="J567">
        <v>1.2886</v>
      </c>
      <c r="K567">
        <v>1.3326</v>
      </c>
      <c r="L567">
        <v>1.2706</v>
      </c>
      <c r="M567">
        <v>1.3841000000000001</v>
      </c>
      <c r="N567">
        <v>1.4645999999999999</v>
      </c>
      <c r="O567">
        <v>1.4652000000000001</v>
      </c>
      <c r="P567">
        <v>0.85509999999999997</v>
      </c>
      <c r="Q567">
        <v>0.8387</v>
      </c>
    </row>
    <row r="568" spans="1:17" x14ac:dyDescent="0.2">
      <c r="A568" s="1">
        <v>3198.1</v>
      </c>
      <c r="B568">
        <v>1.1888000000000001</v>
      </c>
      <c r="C568">
        <v>1.0331999999999999</v>
      </c>
      <c r="D568">
        <v>1.2310000000000001</v>
      </c>
      <c r="E568">
        <v>1.2379</v>
      </c>
      <c r="F568">
        <v>1.2035</v>
      </c>
      <c r="G568">
        <v>1.0199</v>
      </c>
      <c r="H568">
        <v>1.1503000000000001</v>
      </c>
      <c r="I568">
        <v>1.286</v>
      </c>
      <c r="J568">
        <v>1.2911999999999999</v>
      </c>
      <c r="K568">
        <v>1.3303</v>
      </c>
      <c r="L568">
        <v>1.2716000000000001</v>
      </c>
      <c r="M568">
        <v>1.3834</v>
      </c>
      <c r="N568">
        <v>1.4650000000000001</v>
      </c>
      <c r="O568">
        <v>1.4638</v>
      </c>
      <c r="P568">
        <v>0.85489999999999999</v>
      </c>
      <c r="Q568">
        <v>0.83660000000000001</v>
      </c>
    </row>
    <row r="569" spans="1:17" x14ac:dyDescent="0.2">
      <c r="A569" s="1">
        <v>3203.7666666666669</v>
      </c>
      <c r="B569">
        <v>1.1847000000000001</v>
      </c>
      <c r="C569">
        <v>1.0363</v>
      </c>
      <c r="D569">
        <v>1.2296</v>
      </c>
      <c r="E569">
        <v>1.2376</v>
      </c>
      <c r="F569">
        <v>1.2052</v>
      </c>
      <c r="G569">
        <v>1.0266</v>
      </c>
      <c r="H569">
        <v>1.1553</v>
      </c>
      <c r="I569">
        <v>1.2874000000000001</v>
      </c>
      <c r="J569">
        <v>1.2911999999999999</v>
      </c>
      <c r="K569">
        <v>1.3315999999999999</v>
      </c>
      <c r="L569">
        <v>1.2706999999999999</v>
      </c>
      <c r="M569">
        <v>1.3837999999999999</v>
      </c>
      <c r="N569">
        <v>1.4641999999999999</v>
      </c>
      <c r="O569">
        <v>1.4638</v>
      </c>
      <c r="P569">
        <v>0.85209999999999997</v>
      </c>
      <c r="Q569">
        <v>0.83679999999999999</v>
      </c>
    </row>
    <row r="570" spans="1:17" x14ac:dyDescent="0.2">
      <c r="A570" s="1">
        <v>3209.4166666666665</v>
      </c>
      <c r="B570">
        <v>1.1900999999999999</v>
      </c>
      <c r="C570">
        <v>1.0390999999999999</v>
      </c>
      <c r="D570">
        <v>1.2305999999999999</v>
      </c>
      <c r="E570">
        <v>1.2354000000000001</v>
      </c>
      <c r="F570">
        <v>1.2038</v>
      </c>
      <c r="G570">
        <v>1.0262</v>
      </c>
      <c r="H570">
        <v>1.1575</v>
      </c>
      <c r="I570">
        <v>1.2881</v>
      </c>
      <c r="J570">
        <v>1.2934000000000001</v>
      </c>
      <c r="K570">
        <v>1.3331</v>
      </c>
      <c r="L570">
        <v>1.276</v>
      </c>
      <c r="M570">
        <v>1.3835999999999999</v>
      </c>
      <c r="N570">
        <v>1.4639</v>
      </c>
      <c r="O570">
        <v>1.4624999999999999</v>
      </c>
      <c r="P570">
        <v>0.85319999999999996</v>
      </c>
      <c r="Q570">
        <v>0.83550000000000002</v>
      </c>
    </row>
    <row r="571" spans="1:17" x14ac:dyDescent="0.2">
      <c r="A571" s="1">
        <v>3215.0833333333335</v>
      </c>
      <c r="B571">
        <v>1.1871</v>
      </c>
      <c r="C571">
        <v>1.0362</v>
      </c>
      <c r="D571">
        <v>1.2305999999999999</v>
      </c>
      <c r="E571">
        <v>1.2386999999999999</v>
      </c>
      <c r="F571">
        <v>1.2027000000000001</v>
      </c>
      <c r="G571">
        <v>1.0279</v>
      </c>
      <c r="H571">
        <v>1.1556999999999999</v>
      </c>
      <c r="I571">
        <v>1.2873000000000001</v>
      </c>
      <c r="J571">
        <v>1.2906</v>
      </c>
      <c r="K571">
        <v>1.3333999999999999</v>
      </c>
      <c r="L571">
        <v>1.2748999999999999</v>
      </c>
      <c r="M571">
        <v>1.3844000000000001</v>
      </c>
      <c r="N571">
        <v>1.4636</v>
      </c>
      <c r="O571">
        <v>1.4630000000000001</v>
      </c>
      <c r="P571">
        <v>0.84870000000000001</v>
      </c>
      <c r="Q571">
        <v>0.83530000000000004</v>
      </c>
    </row>
    <row r="572" spans="1:17" x14ac:dyDescent="0.2">
      <c r="A572" s="1">
        <v>3220.7333333333331</v>
      </c>
      <c r="B572">
        <v>1.1931</v>
      </c>
      <c r="C572">
        <v>1.0367999999999999</v>
      </c>
      <c r="D572">
        <v>1.2302999999999999</v>
      </c>
      <c r="E572">
        <v>1.2382</v>
      </c>
      <c r="F572">
        <v>1.2009000000000001</v>
      </c>
      <c r="G572">
        <v>1.0254000000000001</v>
      </c>
      <c r="H572">
        <v>1.1521999999999999</v>
      </c>
      <c r="I572">
        <v>1.2874000000000001</v>
      </c>
      <c r="J572">
        <v>1.2942</v>
      </c>
      <c r="K572">
        <v>1.3331999999999999</v>
      </c>
      <c r="L572">
        <v>1.2797000000000001</v>
      </c>
      <c r="M572">
        <v>1.3856999999999999</v>
      </c>
      <c r="N572">
        <v>1.4634</v>
      </c>
      <c r="O572">
        <v>1.4609000000000001</v>
      </c>
      <c r="P572">
        <v>0.84789999999999999</v>
      </c>
      <c r="Q572">
        <v>0.83489999999999998</v>
      </c>
    </row>
    <row r="573" spans="1:17" x14ac:dyDescent="0.2">
      <c r="A573" s="1">
        <v>3226.4</v>
      </c>
      <c r="B573">
        <v>1.1882999999999999</v>
      </c>
      <c r="C573">
        <v>1.0394000000000001</v>
      </c>
      <c r="D573">
        <v>1.2323</v>
      </c>
      <c r="E573">
        <v>1.2383</v>
      </c>
      <c r="F573">
        <v>1.2065999999999999</v>
      </c>
      <c r="G573">
        <v>1.0293000000000001</v>
      </c>
      <c r="H573">
        <v>1.1578999999999999</v>
      </c>
      <c r="I573">
        <v>1.2879</v>
      </c>
      <c r="J573">
        <v>1.2969999999999999</v>
      </c>
      <c r="K573">
        <v>1.3371</v>
      </c>
      <c r="L573">
        <v>1.2745</v>
      </c>
      <c r="M573">
        <v>1.385</v>
      </c>
      <c r="N573">
        <v>1.4644999999999999</v>
      </c>
      <c r="O573">
        <v>1.4616</v>
      </c>
      <c r="P573">
        <v>0.84630000000000005</v>
      </c>
      <c r="Q573">
        <v>0.83599999999999997</v>
      </c>
    </row>
    <row r="574" spans="1:17" x14ac:dyDescent="0.2">
      <c r="A574" s="1">
        <v>3232.0666666666666</v>
      </c>
      <c r="B574">
        <v>1.1887000000000001</v>
      </c>
      <c r="C574">
        <v>1.0369999999999999</v>
      </c>
      <c r="D574">
        <v>1.2324999999999999</v>
      </c>
      <c r="E574">
        <v>1.24</v>
      </c>
      <c r="F574">
        <v>1.2092000000000001</v>
      </c>
      <c r="G574">
        <v>1.0338000000000001</v>
      </c>
      <c r="H574">
        <v>1.1595</v>
      </c>
      <c r="I574">
        <v>1.2882</v>
      </c>
      <c r="J574">
        <v>1.294</v>
      </c>
      <c r="K574">
        <v>1.3366</v>
      </c>
      <c r="L574">
        <v>1.2746999999999999</v>
      </c>
      <c r="M574">
        <v>1.3862000000000001</v>
      </c>
      <c r="N574">
        <v>1.4637</v>
      </c>
      <c r="O574">
        <v>1.4609000000000001</v>
      </c>
      <c r="P574">
        <v>0.84870000000000001</v>
      </c>
      <c r="Q574">
        <v>0.83640000000000003</v>
      </c>
    </row>
    <row r="575" spans="1:17" x14ac:dyDescent="0.2">
      <c r="A575" s="1">
        <v>3237.7166666666667</v>
      </c>
      <c r="B575">
        <v>1.1870000000000001</v>
      </c>
      <c r="C575">
        <v>1.0398000000000001</v>
      </c>
      <c r="D575">
        <v>1.2319</v>
      </c>
      <c r="E575">
        <v>1.2411000000000001</v>
      </c>
      <c r="F575">
        <v>1.2062999999999999</v>
      </c>
      <c r="G575">
        <v>1.0349999999999999</v>
      </c>
      <c r="H575">
        <v>1.1559999999999999</v>
      </c>
      <c r="I575">
        <v>1.2899</v>
      </c>
      <c r="J575">
        <v>1.2965</v>
      </c>
      <c r="K575">
        <v>1.3364</v>
      </c>
      <c r="L575">
        <v>1.2741</v>
      </c>
      <c r="M575">
        <v>1.3859999999999999</v>
      </c>
      <c r="N575">
        <v>1.4635</v>
      </c>
      <c r="O575">
        <v>1.4613</v>
      </c>
      <c r="P575">
        <v>0.84140000000000004</v>
      </c>
      <c r="Q575">
        <v>0.8347</v>
      </c>
    </row>
    <row r="576" spans="1:17" x14ac:dyDescent="0.2">
      <c r="A576" s="1">
        <v>3243.3833333333332</v>
      </c>
      <c r="B576">
        <v>1.1935</v>
      </c>
      <c r="C576">
        <v>1.04</v>
      </c>
      <c r="D576">
        <v>1.2315</v>
      </c>
      <c r="E576">
        <v>1.2404999999999999</v>
      </c>
      <c r="F576">
        <v>1.2041999999999999</v>
      </c>
      <c r="G576">
        <v>1.0362</v>
      </c>
      <c r="H576">
        <v>1.1560999999999999</v>
      </c>
      <c r="I576">
        <v>1.2897000000000001</v>
      </c>
      <c r="J576">
        <v>1.2990999999999999</v>
      </c>
      <c r="K576">
        <v>1.3367</v>
      </c>
      <c r="L576">
        <v>1.2791999999999999</v>
      </c>
      <c r="M576">
        <v>1.3863000000000001</v>
      </c>
      <c r="N576">
        <v>1.464</v>
      </c>
      <c r="O576">
        <v>1.4607000000000001</v>
      </c>
      <c r="P576">
        <v>0.84570000000000001</v>
      </c>
      <c r="Q576">
        <v>0.83460000000000001</v>
      </c>
    </row>
    <row r="577" spans="1:17" x14ac:dyDescent="0.2">
      <c r="A577" s="1">
        <v>3249.05</v>
      </c>
      <c r="B577">
        <v>1.1881999999999999</v>
      </c>
      <c r="C577">
        <v>1.0378000000000001</v>
      </c>
      <c r="D577">
        <v>1.2325999999999999</v>
      </c>
      <c r="E577">
        <v>1.2374000000000001</v>
      </c>
      <c r="F577">
        <v>1.2045999999999999</v>
      </c>
      <c r="G577">
        <v>1.0289999999999999</v>
      </c>
      <c r="H577">
        <v>1.1497999999999999</v>
      </c>
      <c r="I577">
        <v>1.2892999999999999</v>
      </c>
      <c r="J577">
        <v>1.2936000000000001</v>
      </c>
      <c r="K577">
        <v>1.3363</v>
      </c>
      <c r="L577">
        <v>1.2755000000000001</v>
      </c>
      <c r="M577">
        <v>1.3865000000000001</v>
      </c>
      <c r="N577">
        <v>1.4629000000000001</v>
      </c>
      <c r="O577">
        <v>1.4599</v>
      </c>
      <c r="P577">
        <v>0.83989999999999998</v>
      </c>
      <c r="Q577">
        <v>0.83299999999999996</v>
      </c>
    </row>
    <row r="578" spans="1:17" x14ac:dyDescent="0.2">
      <c r="A578" s="1">
        <v>3254.7</v>
      </c>
      <c r="B578">
        <v>1.1931</v>
      </c>
      <c r="C578">
        <v>1.0405</v>
      </c>
      <c r="D578">
        <v>1.232</v>
      </c>
      <c r="E578">
        <v>1.2395</v>
      </c>
      <c r="F578">
        <v>1.2048000000000001</v>
      </c>
      <c r="G578">
        <v>1.0282</v>
      </c>
      <c r="H578">
        <v>1.1499999999999999</v>
      </c>
      <c r="I578">
        <v>1.2885</v>
      </c>
      <c r="J578">
        <v>1.2976000000000001</v>
      </c>
      <c r="K578">
        <v>1.3333999999999999</v>
      </c>
      <c r="L578">
        <v>1.2771999999999999</v>
      </c>
      <c r="M578">
        <v>1.3853</v>
      </c>
      <c r="N578">
        <v>1.4622999999999999</v>
      </c>
      <c r="O578">
        <v>1.4585999999999999</v>
      </c>
      <c r="P578">
        <v>0.84140000000000004</v>
      </c>
      <c r="Q578">
        <v>0.8337</v>
      </c>
    </row>
    <row r="579" spans="1:17" x14ac:dyDescent="0.2">
      <c r="A579" s="1">
        <v>3260.3666666666668</v>
      </c>
      <c r="B579">
        <v>1.1933</v>
      </c>
      <c r="C579">
        <v>1.0422</v>
      </c>
      <c r="D579">
        <v>1.2329000000000001</v>
      </c>
      <c r="E579">
        <v>1.2377</v>
      </c>
      <c r="F579">
        <v>1.2079</v>
      </c>
      <c r="G579">
        <v>1.0246999999999999</v>
      </c>
      <c r="H579">
        <v>1.1548</v>
      </c>
      <c r="I579">
        <v>1.2887</v>
      </c>
      <c r="J579">
        <v>1.2999000000000001</v>
      </c>
      <c r="K579">
        <v>1.3380000000000001</v>
      </c>
      <c r="L579">
        <v>1.2797000000000001</v>
      </c>
      <c r="M579">
        <v>1.3862000000000001</v>
      </c>
      <c r="N579">
        <v>1.4642999999999999</v>
      </c>
      <c r="O579">
        <v>1.4596</v>
      </c>
      <c r="P579">
        <v>0.8407</v>
      </c>
      <c r="Q579">
        <v>0.83189999999999997</v>
      </c>
    </row>
    <row r="580" spans="1:17" x14ac:dyDescent="0.2">
      <c r="A580" s="1">
        <v>3266.0333333333333</v>
      </c>
      <c r="B580">
        <v>1.1946000000000001</v>
      </c>
      <c r="C580">
        <v>1.0410999999999999</v>
      </c>
      <c r="D580">
        <v>1.2323999999999999</v>
      </c>
      <c r="E580">
        <v>1.2386999999999999</v>
      </c>
      <c r="F580">
        <v>1.2018</v>
      </c>
      <c r="G580">
        <v>1.0334000000000001</v>
      </c>
      <c r="H580">
        <v>1.1556999999999999</v>
      </c>
      <c r="I580">
        <v>1.2890999999999999</v>
      </c>
      <c r="J580">
        <v>1.2995000000000001</v>
      </c>
      <c r="K580">
        <v>1.3387</v>
      </c>
      <c r="L580">
        <v>1.2803</v>
      </c>
      <c r="M580">
        <v>1.3871</v>
      </c>
      <c r="N580">
        <v>1.464</v>
      </c>
      <c r="O580">
        <v>1.4585999999999999</v>
      </c>
      <c r="P580">
        <v>0.83819999999999995</v>
      </c>
      <c r="Q580">
        <v>0.82930000000000004</v>
      </c>
    </row>
    <row r="581" spans="1:17" x14ac:dyDescent="0.2">
      <c r="A581" s="1">
        <v>3271.6833333333334</v>
      </c>
      <c r="B581">
        <v>1.1890000000000001</v>
      </c>
      <c r="C581">
        <v>1.0369999999999999</v>
      </c>
      <c r="D581">
        <v>1.2363</v>
      </c>
      <c r="E581">
        <v>1.2412000000000001</v>
      </c>
      <c r="F581">
        <v>1.2132000000000001</v>
      </c>
      <c r="G581">
        <v>1.0298</v>
      </c>
      <c r="H581">
        <v>1.1564000000000001</v>
      </c>
      <c r="I581">
        <v>1.2896000000000001</v>
      </c>
      <c r="J581">
        <v>1.2968999999999999</v>
      </c>
      <c r="K581">
        <v>1.339</v>
      </c>
      <c r="L581">
        <v>1.2798</v>
      </c>
      <c r="M581">
        <v>1.3877999999999999</v>
      </c>
      <c r="N581">
        <v>1.4635</v>
      </c>
      <c r="O581">
        <v>1.4568000000000001</v>
      </c>
      <c r="P581">
        <v>0.83720000000000006</v>
      </c>
      <c r="Q581">
        <v>0.8327</v>
      </c>
    </row>
    <row r="582" spans="1:17" x14ac:dyDescent="0.2">
      <c r="A582" s="1">
        <v>3277.35</v>
      </c>
      <c r="B582">
        <v>1.1853</v>
      </c>
      <c r="C582">
        <v>1.0409999999999999</v>
      </c>
      <c r="D582">
        <v>1.2370000000000001</v>
      </c>
      <c r="E582">
        <v>1.2426999999999999</v>
      </c>
      <c r="F582">
        <v>1.2085999999999999</v>
      </c>
      <c r="G582">
        <v>1.0310999999999999</v>
      </c>
      <c r="H582">
        <v>1.1484000000000001</v>
      </c>
      <c r="I582">
        <v>1.2897000000000001</v>
      </c>
      <c r="J582">
        <v>1.2948</v>
      </c>
      <c r="K582">
        <v>1.3374999999999999</v>
      </c>
      <c r="L582">
        <v>1.2746999999999999</v>
      </c>
      <c r="M582">
        <v>1.3886000000000001</v>
      </c>
      <c r="N582">
        <v>1.4631000000000001</v>
      </c>
      <c r="O582">
        <v>1.4585999999999999</v>
      </c>
      <c r="P582">
        <v>0.83399999999999996</v>
      </c>
      <c r="Q582">
        <v>0.83250000000000002</v>
      </c>
    </row>
    <row r="583" spans="1:17" x14ac:dyDescent="0.2">
      <c r="A583" s="1">
        <v>3283</v>
      </c>
      <c r="B583">
        <v>1.1929000000000001</v>
      </c>
      <c r="C583">
        <v>1.0394000000000001</v>
      </c>
      <c r="D583">
        <v>1.2358</v>
      </c>
      <c r="E583">
        <v>1.2422</v>
      </c>
      <c r="F583">
        <v>1.2144999999999999</v>
      </c>
      <c r="G583">
        <v>1.0306</v>
      </c>
      <c r="H583">
        <v>1.1551</v>
      </c>
      <c r="I583">
        <v>1.2894000000000001</v>
      </c>
      <c r="J583">
        <v>1.3005</v>
      </c>
      <c r="K583">
        <v>1.3399000000000001</v>
      </c>
      <c r="L583">
        <v>1.2817000000000001</v>
      </c>
      <c r="M583">
        <v>1.3875</v>
      </c>
      <c r="N583">
        <v>1.4641999999999999</v>
      </c>
      <c r="O583">
        <v>1.4573</v>
      </c>
      <c r="P583">
        <v>0.83550000000000002</v>
      </c>
      <c r="Q583">
        <v>0.8296</v>
      </c>
    </row>
    <row r="584" spans="1:17" x14ac:dyDescent="0.2">
      <c r="A584" s="1">
        <v>3288.6666666666665</v>
      </c>
      <c r="B584">
        <v>1.1964999999999999</v>
      </c>
      <c r="C584">
        <v>1.0435000000000001</v>
      </c>
      <c r="D584">
        <v>1.2366999999999999</v>
      </c>
      <c r="E584">
        <v>1.2407999999999999</v>
      </c>
      <c r="F584">
        <v>1.2088000000000001</v>
      </c>
      <c r="G584">
        <v>1.0302</v>
      </c>
      <c r="H584">
        <v>1.1536999999999999</v>
      </c>
      <c r="I584">
        <v>1.2894000000000001</v>
      </c>
      <c r="J584">
        <v>1.3009999999999999</v>
      </c>
      <c r="K584">
        <v>1.3391999999999999</v>
      </c>
      <c r="L584">
        <v>1.2823</v>
      </c>
      <c r="M584">
        <v>1.3874</v>
      </c>
      <c r="N584">
        <v>1.464</v>
      </c>
      <c r="O584">
        <v>1.4569000000000001</v>
      </c>
      <c r="P584">
        <v>0.83360000000000001</v>
      </c>
      <c r="Q584">
        <v>0.83150000000000002</v>
      </c>
    </row>
    <row r="585" spans="1:17" x14ac:dyDescent="0.2">
      <c r="A585" s="1">
        <v>3294.3333333333335</v>
      </c>
      <c r="B585">
        <v>1.1928000000000001</v>
      </c>
      <c r="C585">
        <v>1.0426</v>
      </c>
      <c r="D585">
        <v>1.2338</v>
      </c>
      <c r="E585">
        <v>1.2436</v>
      </c>
      <c r="F585">
        <v>1.2078</v>
      </c>
      <c r="G585">
        <v>1.0319</v>
      </c>
      <c r="H585">
        <v>1.1566000000000001</v>
      </c>
      <c r="I585">
        <v>1.2896000000000001</v>
      </c>
      <c r="J585">
        <v>1.3055000000000001</v>
      </c>
      <c r="K585">
        <v>1.3421000000000001</v>
      </c>
      <c r="L585">
        <v>1.2814000000000001</v>
      </c>
      <c r="M585">
        <v>1.3885000000000001</v>
      </c>
      <c r="N585">
        <v>1.4638</v>
      </c>
      <c r="O585">
        <v>1.4562999999999999</v>
      </c>
      <c r="P585">
        <v>0.83189999999999997</v>
      </c>
      <c r="Q585">
        <v>0.83130000000000004</v>
      </c>
    </row>
    <row r="586" spans="1:17" x14ac:dyDescent="0.2">
      <c r="A586" s="1">
        <v>3299.9833333333331</v>
      </c>
      <c r="B586">
        <v>1.1855</v>
      </c>
      <c r="C586">
        <v>1.0451999999999999</v>
      </c>
      <c r="D586">
        <v>1.2336</v>
      </c>
      <c r="E586">
        <v>1.2419</v>
      </c>
      <c r="F586">
        <v>1.2108000000000001</v>
      </c>
      <c r="G586">
        <v>1.0387</v>
      </c>
      <c r="H586">
        <v>1.1616</v>
      </c>
      <c r="I586">
        <v>1.2909999999999999</v>
      </c>
      <c r="J586">
        <v>1.3033999999999999</v>
      </c>
      <c r="K586">
        <v>1.3434999999999999</v>
      </c>
      <c r="L586">
        <v>1.2762</v>
      </c>
      <c r="M586">
        <v>1.3886000000000001</v>
      </c>
      <c r="N586">
        <v>1.4617</v>
      </c>
      <c r="O586">
        <v>1.4556</v>
      </c>
      <c r="P586">
        <v>0.82799999999999996</v>
      </c>
      <c r="Q586">
        <v>0.83089999999999997</v>
      </c>
    </row>
    <row r="587" spans="1:17" x14ac:dyDescent="0.2">
      <c r="A587" s="1">
        <v>3305.65</v>
      </c>
      <c r="B587">
        <v>1.1883999999999999</v>
      </c>
      <c r="C587">
        <v>1.0458000000000001</v>
      </c>
      <c r="D587">
        <v>1.2347999999999999</v>
      </c>
      <c r="E587">
        <v>1.2425999999999999</v>
      </c>
      <c r="F587">
        <v>1.208</v>
      </c>
      <c r="G587">
        <v>1.0362</v>
      </c>
      <c r="H587">
        <v>1.1571</v>
      </c>
      <c r="I587">
        <v>1.292</v>
      </c>
      <c r="J587">
        <v>1.3013999999999999</v>
      </c>
      <c r="K587">
        <v>1.3401000000000001</v>
      </c>
      <c r="L587">
        <v>1.2773000000000001</v>
      </c>
      <c r="M587">
        <v>1.3885000000000001</v>
      </c>
      <c r="N587">
        <v>1.4621999999999999</v>
      </c>
      <c r="O587">
        <v>1.4554</v>
      </c>
      <c r="P587">
        <v>0.83089999999999997</v>
      </c>
      <c r="Q587">
        <v>0.82789999999999997</v>
      </c>
    </row>
    <row r="588" spans="1:17" x14ac:dyDescent="0.2">
      <c r="A588" s="1">
        <v>3311.3</v>
      </c>
      <c r="B588">
        <v>1.1927000000000001</v>
      </c>
      <c r="C588">
        <v>1.0441</v>
      </c>
      <c r="D588">
        <v>1.2339</v>
      </c>
      <c r="E588">
        <v>1.2417</v>
      </c>
      <c r="F588">
        <v>1.2143999999999999</v>
      </c>
      <c r="G588">
        <v>1.0359</v>
      </c>
      <c r="H588">
        <v>1.1583000000000001</v>
      </c>
      <c r="I588">
        <v>1.2911999999999999</v>
      </c>
      <c r="J588">
        <v>1.3041</v>
      </c>
      <c r="K588">
        <v>1.3444</v>
      </c>
      <c r="L588">
        <v>1.2779</v>
      </c>
      <c r="M588">
        <v>1.3892</v>
      </c>
      <c r="N588">
        <v>1.4625999999999999</v>
      </c>
      <c r="O588">
        <v>1.4560999999999999</v>
      </c>
      <c r="P588">
        <v>0.82820000000000005</v>
      </c>
      <c r="Q588">
        <v>0.83169999999999999</v>
      </c>
    </row>
    <row r="589" spans="1:17" x14ac:dyDescent="0.2">
      <c r="A589" s="1">
        <v>3316.9666666666667</v>
      </c>
      <c r="B589">
        <v>1.1957</v>
      </c>
      <c r="C589">
        <v>1.0427</v>
      </c>
      <c r="D589">
        <v>1.2365999999999999</v>
      </c>
      <c r="E589">
        <v>1.2434000000000001</v>
      </c>
      <c r="F589">
        <v>1.214</v>
      </c>
      <c r="G589">
        <v>1.0335000000000001</v>
      </c>
      <c r="H589">
        <v>1.1579999999999999</v>
      </c>
      <c r="I589">
        <v>1.2908999999999999</v>
      </c>
      <c r="J589">
        <v>1.3028</v>
      </c>
      <c r="K589">
        <v>1.3418000000000001</v>
      </c>
      <c r="L589">
        <v>1.2835000000000001</v>
      </c>
      <c r="M589">
        <v>1.3887</v>
      </c>
      <c r="N589">
        <v>1.4624999999999999</v>
      </c>
      <c r="O589">
        <v>1.4544999999999999</v>
      </c>
      <c r="P589">
        <v>0.82899999999999996</v>
      </c>
      <c r="Q589">
        <v>0.8286</v>
      </c>
    </row>
    <row r="590" spans="1:17" x14ac:dyDescent="0.2">
      <c r="A590" s="1">
        <v>3322.6333333333332</v>
      </c>
      <c r="B590">
        <v>1.1873</v>
      </c>
      <c r="C590">
        <v>1.0407</v>
      </c>
      <c r="D590">
        <v>1.2354000000000001</v>
      </c>
      <c r="E590">
        <v>1.2424999999999999</v>
      </c>
      <c r="F590">
        <v>1.2085999999999999</v>
      </c>
      <c r="G590">
        <v>1.0329999999999999</v>
      </c>
      <c r="H590">
        <v>1.1548</v>
      </c>
      <c r="I590">
        <v>1.2895000000000001</v>
      </c>
      <c r="J590">
        <v>1.3007</v>
      </c>
      <c r="K590">
        <v>1.3403</v>
      </c>
      <c r="L590">
        <v>1.2763</v>
      </c>
      <c r="M590">
        <v>1.3903000000000001</v>
      </c>
      <c r="N590">
        <v>1.4617</v>
      </c>
      <c r="O590">
        <v>1.4549000000000001</v>
      </c>
      <c r="P590">
        <v>0.82450000000000001</v>
      </c>
      <c r="Q590">
        <v>0.82879999999999998</v>
      </c>
    </row>
    <row r="591" spans="1:17" x14ac:dyDescent="0.2">
      <c r="A591" s="1">
        <v>3328.2833333333333</v>
      </c>
      <c r="B591">
        <v>1.1939</v>
      </c>
      <c r="C591">
        <v>1.0361</v>
      </c>
      <c r="D591">
        <v>1.2371000000000001</v>
      </c>
      <c r="E591">
        <v>1.2403999999999999</v>
      </c>
      <c r="F591">
        <v>1.2083999999999999</v>
      </c>
      <c r="G591">
        <v>1.0318000000000001</v>
      </c>
      <c r="H591">
        <v>1.153</v>
      </c>
      <c r="I591">
        <v>1.2906</v>
      </c>
      <c r="J591">
        <v>1.3021</v>
      </c>
      <c r="K591">
        <v>1.3420000000000001</v>
      </c>
      <c r="L591">
        <v>1.2831999999999999</v>
      </c>
      <c r="M591">
        <v>1.3891</v>
      </c>
      <c r="N591">
        <v>1.4621</v>
      </c>
      <c r="O591">
        <v>1.4541999999999999</v>
      </c>
      <c r="P591">
        <v>0.82350000000000001</v>
      </c>
      <c r="Q591">
        <v>0.82630000000000003</v>
      </c>
    </row>
    <row r="592" spans="1:17" x14ac:dyDescent="0.2">
      <c r="A592" s="1">
        <v>3333.95</v>
      </c>
      <c r="B592">
        <v>1.1927000000000001</v>
      </c>
      <c r="C592">
        <v>1.0405</v>
      </c>
      <c r="D592">
        <v>1.2364999999999999</v>
      </c>
      <c r="E592">
        <v>1.2427999999999999</v>
      </c>
      <c r="F592">
        <v>1.2081</v>
      </c>
      <c r="G592">
        <v>1.0370999999999999</v>
      </c>
      <c r="H592">
        <v>1.1568000000000001</v>
      </c>
      <c r="I592">
        <v>1.2902</v>
      </c>
      <c r="J592">
        <v>1.3053999999999999</v>
      </c>
      <c r="K592">
        <v>1.3448</v>
      </c>
      <c r="L592">
        <v>1.2849999999999999</v>
      </c>
      <c r="M592">
        <v>1.3900999999999999</v>
      </c>
      <c r="N592">
        <v>1.4622999999999999</v>
      </c>
      <c r="O592">
        <v>1.4543999999999999</v>
      </c>
      <c r="P592">
        <v>0.81920000000000004</v>
      </c>
      <c r="Q592">
        <v>0.82699999999999996</v>
      </c>
    </row>
    <row r="593" spans="1:17" x14ac:dyDescent="0.2">
      <c r="A593" s="1">
        <v>3339.6166666666668</v>
      </c>
      <c r="B593">
        <v>1.1938</v>
      </c>
      <c r="C593">
        <v>1.0432999999999999</v>
      </c>
      <c r="D593">
        <v>1.2372000000000001</v>
      </c>
      <c r="E593">
        <v>1.244</v>
      </c>
      <c r="F593">
        <v>1.2103999999999999</v>
      </c>
      <c r="G593">
        <v>1.0364</v>
      </c>
      <c r="H593">
        <v>1.1573</v>
      </c>
      <c r="I593">
        <v>1.2904</v>
      </c>
      <c r="J593">
        <v>1.3073999999999999</v>
      </c>
      <c r="K593">
        <v>1.3442000000000001</v>
      </c>
      <c r="L593">
        <v>1.2824</v>
      </c>
      <c r="M593">
        <v>1.3895</v>
      </c>
      <c r="N593">
        <v>1.4611000000000001</v>
      </c>
      <c r="O593">
        <v>1.4527000000000001</v>
      </c>
      <c r="P593">
        <v>0.82199999999999995</v>
      </c>
      <c r="Q593">
        <v>0.82569999999999999</v>
      </c>
    </row>
    <row r="594" spans="1:17" x14ac:dyDescent="0.2">
      <c r="A594" s="1">
        <v>3345.2666666666669</v>
      </c>
      <c r="B594">
        <v>1.1937</v>
      </c>
      <c r="C594">
        <v>1.0507</v>
      </c>
      <c r="D594">
        <v>1.2392000000000001</v>
      </c>
      <c r="E594">
        <v>1.2451000000000001</v>
      </c>
      <c r="F594">
        <v>1.2132000000000001</v>
      </c>
      <c r="G594">
        <v>1.0377000000000001</v>
      </c>
      <c r="H594">
        <v>1.1606000000000001</v>
      </c>
      <c r="I594">
        <v>1.2914000000000001</v>
      </c>
      <c r="J594">
        <v>1.3106</v>
      </c>
      <c r="K594">
        <v>1.3472</v>
      </c>
      <c r="L594">
        <v>1.2827999999999999</v>
      </c>
      <c r="M594">
        <v>1.39</v>
      </c>
      <c r="N594">
        <v>1.4613</v>
      </c>
      <c r="O594">
        <v>1.4538</v>
      </c>
      <c r="P594">
        <v>0.81879999999999997</v>
      </c>
      <c r="Q594">
        <v>0.82689999999999997</v>
      </c>
    </row>
    <row r="595" spans="1:17" x14ac:dyDescent="0.2">
      <c r="A595" s="1">
        <v>3350.9333333333334</v>
      </c>
      <c r="B595">
        <v>1.1909000000000001</v>
      </c>
      <c r="C595">
        <v>1.0430999999999999</v>
      </c>
      <c r="D595">
        <v>1.2386999999999999</v>
      </c>
      <c r="E595">
        <v>1.2457</v>
      </c>
      <c r="F595">
        <v>1.2145999999999999</v>
      </c>
      <c r="G595">
        <v>1.0390999999999999</v>
      </c>
      <c r="H595">
        <v>1.1552</v>
      </c>
      <c r="I595">
        <v>1.2911999999999999</v>
      </c>
      <c r="J595">
        <v>1.3056000000000001</v>
      </c>
      <c r="K595">
        <v>1.3442000000000001</v>
      </c>
      <c r="L595">
        <v>1.2795000000000001</v>
      </c>
      <c r="M595">
        <v>1.3913</v>
      </c>
      <c r="N595">
        <v>1.4603999999999999</v>
      </c>
      <c r="O595">
        <v>1.4534</v>
      </c>
      <c r="P595">
        <v>0.81489999999999996</v>
      </c>
      <c r="Q595">
        <v>0.82630000000000003</v>
      </c>
    </row>
    <row r="596" spans="1:17" x14ac:dyDescent="0.2">
      <c r="A596" s="1">
        <v>3356.5833333333335</v>
      </c>
      <c r="B596">
        <v>1.1929000000000001</v>
      </c>
      <c r="C596">
        <v>1.0423</v>
      </c>
      <c r="D596">
        <v>1.2386999999999999</v>
      </c>
      <c r="E596">
        <v>1.2444999999999999</v>
      </c>
      <c r="F596">
        <v>1.2162999999999999</v>
      </c>
      <c r="G596">
        <v>1.0315000000000001</v>
      </c>
      <c r="H596">
        <v>1.1573</v>
      </c>
      <c r="I596">
        <v>1.2919</v>
      </c>
      <c r="J596">
        <v>1.3083</v>
      </c>
      <c r="K596">
        <v>1.3444</v>
      </c>
      <c r="L596">
        <v>1.2827999999999999</v>
      </c>
      <c r="M596">
        <v>1.3902000000000001</v>
      </c>
      <c r="N596">
        <v>1.4608000000000001</v>
      </c>
      <c r="O596">
        <v>1.4527000000000001</v>
      </c>
      <c r="P596">
        <v>0.81730000000000003</v>
      </c>
      <c r="Q596">
        <v>0.82720000000000005</v>
      </c>
    </row>
    <row r="597" spans="1:17" x14ac:dyDescent="0.2">
      <c r="A597" s="1">
        <v>3362.25</v>
      </c>
      <c r="B597">
        <v>1.1939</v>
      </c>
      <c r="C597">
        <v>1.0424</v>
      </c>
      <c r="D597">
        <v>1.2377</v>
      </c>
      <c r="E597">
        <v>1.2433000000000001</v>
      </c>
      <c r="F597">
        <v>1.2155</v>
      </c>
      <c r="G597">
        <v>1.0339</v>
      </c>
      <c r="H597">
        <v>1.155</v>
      </c>
      <c r="I597">
        <v>1.2916000000000001</v>
      </c>
      <c r="J597">
        <v>1.3083</v>
      </c>
      <c r="K597">
        <v>1.3454999999999999</v>
      </c>
      <c r="L597">
        <v>1.2811999999999999</v>
      </c>
      <c r="M597">
        <v>1.3911</v>
      </c>
      <c r="N597">
        <v>1.46</v>
      </c>
      <c r="O597">
        <v>1.4522999999999999</v>
      </c>
      <c r="P597">
        <v>0.81689999999999996</v>
      </c>
      <c r="Q597">
        <v>0.82720000000000005</v>
      </c>
    </row>
    <row r="598" spans="1:17" x14ac:dyDescent="0.2">
      <c r="A598" s="1">
        <v>3367.9166666666665</v>
      </c>
      <c r="B598">
        <v>1.1961999999999999</v>
      </c>
      <c r="C598">
        <v>1.0445</v>
      </c>
      <c r="D598">
        <v>1.2391000000000001</v>
      </c>
      <c r="E598">
        <v>1.2444999999999999</v>
      </c>
      <c r="F598">
        <v>1.2172000000000001</v>
      </c>
      <c r="G598">
        <v>1.0347999999999999</v>
      </c>
      <c r="H598">
        <v>1.1587000000000001</v>
      </c>
      <c r="I598">
        <v>1.2917000000000001</v>
      </c>
      <c r="J598">
        <v>1.3071999999999999</v>
      </c>
      <c r="K598">
        <v>1.3448</v>
      </c>
      <c r="L598">
        <v>1.2859</v>
      </c>
      <c r="M598">
        <v>1.391</v>
      </c>
      <c r="N598">
        <v>1.4616</v>
      </c>
      <c r="O598">
        <v>1.4517</v>
      </c>
      <c r="P598">
        <v>0.81720000000000004</v>
      </c>
      <c r="Q598">
        <v>0.82530000000000003</v>
      </c>
    </row>
    <row r="599" spans="1:17" x14ac:dyDescent="0.2">
      <c r="A599" s="1">
        <v>3373.5666666666666</v>
      </c>
      <c r="B599">
        <v>1.1931</v>
      </c>
      <c r="C599">
        <v>1.0436000000000001</v>
      </c>
      <c r="D599">
        <v>1.2394000000000001</v>
      </c>
      <c r="E599">
        <v>1.2443</v>
      </c>
      <c r="F599">
        <v>1.2129000000000001</v>
      </c>
      <c r="G599">
        <v>1.0373000000000001</v>
      </c>
      <c r="H599">
        <v>1.153</v>
      </c>
      <c r="I599">
        <v>1.2928999999999999</v>
      </c>
      <c r="J599">
        <v>1.3075000000000001</v>
      </c>
      <c r="K599">
        <v>1.3446</v>
      </c>
      <c r="L599">
        <v>1.2847</v>
      </c>
      <c r="M599">
        <v>1.3912</v>
      </c>
      <c r="N599">
        <v>1.4603999999999999</v>
      </c>
      <c r="O599">
        <v>1.4515</v>
      </c>
      <c r="P599">
        <v>0.81130000000000002</v>
      </c>
      <c r="Q599">
        <v>0.82179999999999997</v>
      </c>
    </row>
    <row r="600" spans="1:17" x14ac:dyDescent="0.2">
      <c r="A600" s="1">
        <v>3379.2333333333331</v>
      </c>
      <c r="B600">
        <v>1.1944999999999999</v>
      </c>
      <c r="C600">
        <v>1.0446</v>
      </c>
      <c r="D600">
        <v>1.2385999999999999</v>
      </c>
      <c r="E600">
        <v>1.2448999999999999</v>
      </c>
      <c r="F600">
        <v>1.2099</v>
      </c>
      <c r="G600">
        <v>1.0334000000000001</v>
      </c>
      <c r="H600">
        <v>1.1545000000000001</v>
      </c>
      <c r="I600">
        <v>1.2908999999999999</v>
      </c>
      <c r="J600">
        <v>1.3083</v>
      </c>
      <c r="K600">
        <v>1.3452999999999999</v>
      </c>
      <c r="L600">
        <v>1.2835000000000001</v>
      </c>
      <c r="M600">
        <v>1.3927</v>
      </c>
      <c r="N600">
        <v>1.4604999999999999</v>
      </c>
      <c r="O600">
        <v>1.4513</v>
      </c>
      <c r="P600">
        <v>0.80789999999999995</v>
      </c>
      <c r="Q600">
        <v>0.82199999999999995</v>
      </c>
    </row>
    <row r="601" spans="1:17" x14ac:dyDescent="0.2">
      <c r="A601" s="1">
        <v>3384.9</v>
      </c>
      <c r="B601">
        <v>1.1976</v>
      </c>
      <c r="C601">
        <v>1.0498000000000001</v>
      </c>
      <c r="D601">
        <v>1.2396</v>
      </c>
      <c r="E601">
        <v>1.2468999999999999</v>
      </c>
      <c r="F601">
        <v>1.2088000000000001</v>
      </c>
      <c r="G601">
        <v>1.0351999999999999</v>
      </c>
      <c r="H601">
        <v>1.1563000000000001</v>
      </c>
      <c r="I601">
        <v>1.2917000000000001</v>
      </c>
      <c r="J601">
        <v>1.3115000000000001</v>
      </c>
      <c r="K601">
        <v>1.3456999999999999</v>
      </c>
      <c r="L601">
        <v>1.2865</v>
      </c>
      <c r="M601">
        <v>1.3915999999999999</v>
      </c>
      <c r="N601">
        <v>1.4597</v>
      </c>
      <c r="O601">
        <v>1.4498</v>
      </c>
      <c r="P601">
        <v>0.8085</v>
      </c>
      <c r="Q601">
        <v>0.82010000000000005</v>
      </c>
    </row>
    <row r="602" spans="1:17" x14ac:dyDescent="0.2">
      <c r="A602" s="1">
        <v>3390.55</v>
      </c>
      <c r="B602">
        <v>1.1922999999999999</v>
      </c>
      <c r="C602">
        <v>1.0491999999999999</v>
      </c>
      <c r="D602">
        <v>1.2377</v>
      </c>
      <c r="E602">
        <v>1.2473000000000001</v>
      </c>
      <c r="F602">
        <v>1.2081</v>
      </c>
      <c r="G602">
        <v>1.0386</v>
      </c>
      <c r="H602">
        <v>1.1588000000000001</v>
      </c>
      <c r="I602">
        <v>1.2930999999999999</v>
      </c>
      <c r="J602">
        <v>1.3139000000000001</v>
      </c>
      <c r="K602">
        <v>1.349</v>
      </c>
      <c r="L602">
        <v>1.2827999999999999</v>
      </c>
      <c r="M602">
        <v>1.3924000000000001</v>
      </c>
      <c r="N602">
        <v>1.4594</v>
      </c>
      <c r="O602">
        <v>1.45</v>
      </c>
      <c r="P602">
        <v>0.80730000000000002</v>
      </c>
      <c r="Q602">
        <v>0.82330000000000003</v>
      </c>
    </row>
    <row r="603" spans="1:17" x14ac:dyDescent="0.2">
      <c r="A603" s="1">
        <v>3396.2166666666667</v>
      </c>
      <c r="B603">
        <v>1.1984999999999999</v>
      </c>
      <c r="C603">
        <v>1.0467</v>
      </c>
      <c r="D603">
        <v>1.2383999999999999</v>
      </c>
      <c r="E603">
        <v>1.2466999999999999</v>
      </c>
      <c r="F603">
        <v>1.2081999999999999</v>
      </c>
      <c r="G603">
        <v>1.0369999999999999</v>
      </c>
      <c r="H603">
        <v>1.1578999999999999</v>
      </c>
      <c r="I603">
        <v>1.2927999999999999</v>
      </c>
      <c r="J603">
        <v>1.3110999999999999</v>
      </c>
      <c r="K603">
        <v>1.3460000000000001</v>
      </c>
      <c r="L603">
        <v>1.2887999999999999</v>
      </c>
      <c r="M603">
        <v>1.3926000000000001</v>
      </c>
      <c r="N603">
        <v>1.4599</v>
      </c>
      <c r="O603">
        <v>1.4487000000000001</v>
      </c>
      <c r="P603">
        <v>0.80659999999999998</v>
      </c>
      <c r="Q603">
        <v>0.82150000000000001</v>
      </c>
    </row>
    <row r="604" spans="1:17" x14ac:dyDescent="0.2">
      <c r="A604" s="1">
        <v>3401.8666666666668</v>
      </c>
      <c r="B604">
        <v>1.1940999999999999</v>
      </c>
      <c r="C604">
        <v>1.0539000000000001</v>
      </c>
      <c r="D604">
        <v>1.2395</v>
      </c>
      <c r="E604">
        <v>1.2465999999999999</v>
      </c>
      <c r="F604">
        <v>1.2114</v>
      </c>
      <c r="G604">
        <v>1.0432999999999999</v>
      </c>
      <c r="H604">
        <v>1.1586000000000001</v>
      </c>
      <c r="I604">
        <v>1.2929999999999999</v>
      </c>
      <c r="J604">
        <v>1.3129999999999999</v>
      </c>
      <c r="K604">
        <v>1.3486</v>
      </c>
      <c r="L604">
        <v>1.2808999999999999</v>
      </c>
      <c r="M604">
        <v>1.3932</v>
      </c>
      <c r="N604">
        <v>1.4603999999999999</v>
      </c>
      <c r="O604">
        <v>1.4492</v>
      </c>
      <c r="P604">
        <v>0.80549999999999999</v>
      </c>
      <c r="Q604">
        <v>0.82169999999999999</v>
      </c>
    </row>
    <row r="605" spans="1:17" x14ac:dyDescent="0.2">
      <c r="A605" s="1">
        <v>3407.5333333333333</v>
      </c>
      <c r="B605">
        <v>1.1936</v>
      </c>
      <c r="C605">
        <v>1.0523</v>
      </c>
      <c r="D605">
        <v>1.2379</v>
      </c>
      <c r="E605">
        <v>1.2491000000000001</v>
      </c>
      <c r="F605">
        <v>1.214</v>
      </c>
      <c r="G605">
        <v>1.0421</v>
      </c>
      <c r="H605">
        <v>1.1647000000000001</v>
      </c>
      <c r="I605">
        <v>1.294</v>
      </c>
      <c r="J605">
        <v>1.3139000000000001</v>
      </c>
      <c r="K605">
        <v>1.3495999999999999</v>
      </c>
      <c r="L605">
        <v>1.2823</v>
      </c>
      <c r="M605">
        <v>1.3929</v>
      </c>
      <c r="N605">
        <v>1.4614</v>
      </c>
      <c r="O605">
        <v>1.4508000000000001</v>
      </c>
      <c r="P605">
        <v>0.80230000000000001</v>
      </c>
      <c r="Q605">
        <v>0.82120000000000004</v>
      </c>
    </row>
    <row r="606" spans="1:17" x14ac:dyDescent="0.2">
      <c r="A606" s="1">
        <v>3413.2</v>
      </c>
      <c r="B606">
        <v>1.1962999999999999</v>
      </c>
      <c r="C606">
        <v>1.0486</v>
      </c>
      <c r="D606">
        <v>1.2406999999999999</v>
      </c>
      <c r="E606">
        <v>1.2509999999999999</v>
      </c>
      <c r="F606">
        <v>1.2177</v>
      </c>
      <c r="G606">
        <v>1.0439000000000001</v>
      </c>
      <c r="H606">
        <v>1.1636</v>
      </c>
      <c r="I606">
        <v>1.2952999999999999</v>
      </c>
      <c r="J606">
        <v>1.3151999999999999</v>
      </c>
      <c r="K606">
        <v>1.3515999999999999</v>
      </c>
      <c r="L606">
        <v>1.2847</v>
      </c>
      <c r="M606">
        <v>1.3947000000000001</v>
      </c>
      <c r="N606">
        <v>1.4619</v>
      </c>
      <c r="O606">
        <v>1.4507000000000001</v>
      </c>
      <c r="P606">
        <v>0.80530000000000002</v>
      </c>
      <c r="Q606">
        <v>0.82369999999999999</v>
      </c>
    </row>
    <row r="607" spans="1:17" x14ac:dyDescent="0.2">
      <c r="A607" s="1">
        <v>3418.85</v>
      </c>
      <c r="B607">
        <v>1.1950000000000001</v>
      </c>
      <c r="C607">
        <v>1.0469999999999999</v>
      </c>
      <c r="D607">
        <v>1.2394000000000001</v>
      </c>
      <c r="E607">
        <v>1.2465999999999999</v>
      </c>
      <c r="F607">
        <v>1.2134</v>
      </c>
      <c r="G607">
        <v>1.0348999999999999</v>
      </c>
      <c r="H607">
        <v>1.1599999999999999</v>
      </c>
      <c r="I607">
        <v>1.2945</v>
      </c>
      <c r="J607">
        <v>1.3133999999999999</v>
      </c>
      <c r="K607">
        <v>1.3504</v>
      </c>
      <c r="L607">
        <v>1.2867999999999999</v>
      </c>
      <c r="M607">
        <v>1.3945000000000001</v>
      </c>
      <c r="N607">
        <v>1.4605999999999999</v>
      </c>
      <c r="O607">
        <v>1.4486000000000001</v>
      </c>
      <c r="P607">
        <v>0.80289999999999995</v>
      </c>
      <c r="Q607">
        <v>0.8196</v>
      </c>
    </row>
    <row r="608" spans="1:17" x14ac:dyDescent="0.2">
      <c r="A608" s="1">
        <v>3424.5166666666669</v>
      </c>
      <c r="B608">
        <v>1.1952</v>
      </c>
      <c r="C608">
        <v>1.0434000000000001</v>
      </c>
      <c r="D608">
        <v>1.242</v>
      </c>
      <c r="E608">
        <v>1.2471000000000001</v>
      </c>
      <c r="F608">
        <v>1.214</v>
      </c>
      <c r="G608">
        <v>1.0364</v>
      </c>
      <c r="H608">
        <v>1.1578999999999999</v>
      </c>
      <c r="I608">
        <v>1.2927999999999999</v>
      </c>
      <c r="J608">
        <v>1.3119000000000001</v>
      </c>
      <c r="K608">
        <v>1.3485</v>
      </c>
      <c r="L608">
        <v>1.2842</v>
      </c>
      <c r="M608">
        <v>1.3934</v>
      </c>
      <c r="N608">
        <v>1.4610000000000001</v>
      </c>
      <c r="O608">
        <v>1.4489000000000001</v>
      </c>
      <c r="P608">
        <v>0.8</v>
      </c>
      <c r="Q608">
        <v>0.82050000000000001</v>
      </c>
    </row>
    <row r="609" spans="1:17" x14ac:dyDescent="0.2">
      <c r="A609" s="1">
        <v>3430.1833333333334</v>
      </c>
      <c r="B609">
        <v>1.1991000000000001</v>
      </c>
      <c r="C609">
        <v>1.0504</v>
      </c>
      <c r="D609">
        <v>1.2403</v>
      </c>
      <c r="E609">
        <v>1.2466999999999999</v>
      </c>
      <c r="F609">
        <v>1.212</v>
      </c>
      <c r="G609">
        <v>1.0347999999999999</v>
      </c>
      <c r="H609">
        <v>1.1554</v>
      </c>
      <c r="I609">
        <v>1.2937000000000001</v>
      </c>
      <c r="J609">
        <v>1.3158000000000001</v>
      </c>
      <c r="K609">
        <v>1.3503000000000001</v>
      </c>
      <c r="L609">
        <v>1.2898000000000001</v>
      </c>
      <c r="M609">
        <v>1.3938999999999999</v>
      </c>
      <c r="N609">
        <v>1.462</v>
      </c>
      <c r="O609">
        <v>1.4479</v>
      </c>
      <c r="P609">
        <v>0.80010000000000003</v>
      </c>
      <c r="Q609">
        <v>0.81830000000000003</v>
      </c>
    </row>
    <row r="610" spans="1:17" x14ac:dyDescent="0.2">
      <c r="A610" s="1">
        <v>3435.8333333333335</v>
      </c>
      <c r="B610">
        <v>1.2015</v>
      </c>
      <c r="C610">
        <v>1.0497000000000001</v>
      </c>
      <c r="D610">
        <v>1.2411000000000001</v>
      </c>
      <c r="E610">
        <v>1.2467999999999999</v>
      </c>
      <c r="F610">
        <v>1.2143999999999999</v>
      </c>
      <c r="G610">
        <v>1.0377000000000001</v>
      </c>
      <c r="H610">
        <v>1.1616</v>
      </c>
      <c r="I610">
        <v>1.2936000000000001</v>
      </c>
      <c r="J610">
        <v>1.3177000000000001</v>
      </c>
      <c r="K610">
        <v>1.3504</v>
      </c>
      <c r="L610">
        <v>1.29</v>
      </c>
      <c r="M610">
        <v>1.3935999999999999</v>
      </c>
      <c r="N610">
        <v>1.4624999999999999</v>
      </c>
      <c r="O610">
        <v>1.4491000000000001</v>
      </c>
      <c r="P610">
        <v>0.79800000000000004</v>
      </c>
      <c r="Q610">
        <v>0.81710000000000005</v>
      </c>
    </row>
    <row r="611" spans="1:17" x14ac:dyDescent="0.2">
      <c r="A611" s="1">
        <v>3441.5</v>
      </c>
      <c r="B611">
        <v>1.2016</v>
      </c>
      <c r="C611">
        <v>1.0455000000000001</v>
      </c>
      <c r="D611">
        <v>1.2393000000000001</v>
      </c>
      <c r="E611">
        <v>1.2476</v>
      </c>
      <c r="F611">
        <v>1.2054</v>
      </c>
      <c r="G611">
        <v>1.0361</v>
      </c>
      <c r="H611">
        <v>1.1577</v>
      </c>
      <c r="I611">
        <v>1.2941</v>
      </c>
      <c r="J611">
        <v>1.3159000000000001</v>
      </c>
      <c r="K611">
        <v>1.3512999999999999</v>
      </c>
      <c r="L611">
        <v>1.2923</v>
      </c>
      <c r="M611">
        <v>1.3951</v>
      </c>
      <c r="N611">
        <v>1.4625999999999999</v>
      </c>
      <c r="O611">
        <v>1.4474</v>
      </c>
      <c r="P611">
        <v>0.79620000000000002</v>
      </c>
      <c r="Q611">
        <v>0.81420000000000003</v>
      </c>
    </row>
    <row r="612" spans="1:17" x14ac:dyDescent="0.2">
      <c r="A612" s="1">
        <v>3447.15</v>
      </c>
      <c r="B612">
        <v>1.2005999999999999</v>
      </c>
      <c r="C612">
        <v>1.0410999999999999</v>
      </c>
      <c r="D612">
        <v>1.2415</v>
      </c>
      <c r="E612">
        <v>1.248</v>
      </c>
      <c r="F612">
        <v>1.212</v>
      </c>
      <c r="G612">
        <v>1.0365</v>
      </c>
      <c r="H612">
        <v>1.1613</v>
      </c>
      <c r="I612">
        <v>1.2947</v>
      </c>
      <c r="J612">
        <v>1.3152999999999999</v>
      </c>
      <c r="K612">
        <v>1.3512</v>
      </c>
      <c r="L612">
        <v>1.2907</v>
      </c>
      <c r="M612">
        <v>1.3943000000000001</v>
      </c>
      <c r="N612">
        <v>1.4607000000000001</v>
      </c>
      <c r="O612">
        <v>1.4473</v>
      </c>
      <c r="P612">
        <v>0.79320000000000002</v>
      </c>
      <c r="Q612">
        <v>0.81699999999999995</v>
      </c>
    </row>
    <row r="613" spans="1:17" x14ac:dyDescent="0.2">
      <c r="A613" s="1">
        <v>3452.8166666666666</v>
      </c>
      <c r="B613">
        <v>1.1949000000000001</v>
      </c>
      <c r="C613">
        <v>1.0477000000000001</v>
      </c>
      <c r="D613">
        <v>1.2427999999999999</v>
      </c>
      <c r="E613">
        <v>1.25</v>
      </c>
      <c r="F613">
        <v>1.2113</v>
      </c>
      <c r="G613">
        <v>1.0396000000000001</v>
      </c>
      <c r="H613">
        <v>1.1574</v>
      </c>
      <c r="I613">
        <v>1.2948999999999999</v>
      </c>
      <c r="J613">
        <v>1.3131999999999999</v>
      </c>
      <c r="K613">
        <v>1.3534999999999999</v>
      </c>
      <c r="L613">
        <v>1.2868999999999999</v>
      </c>
      <c r="M613">
        <v>1.3943000000000001</v>
      </c>
      <c r="N613">
        <v>1.4624999999999999</v>
      </c>
      <c r="O613">
        <v>1.4475</v>
      </c>
      <c r="P613">
        <v>0.79479999999999995</v>
      </c>
      <c r="Q613">
        <v>0.81569999999999998</v>
      </c>
    </row>
    <row r="614" spans="1:17" x14ac:dyDescent="0.2">
      <c r="A614" s="1">
        <v>3458.4833333333331</v>
      </c>
      <c r="B614">
        <v>1.1988000000000001</v>
      </c>
      <c r="C614">
        <v>1.0485</v>
      </c>
      <c r="D614">
        <v>1.2426999999999999</v>
      </c>
      <c r="E614">
        <v>1.2528999999999999</v>
      </c>
      <c r="F614">
        <v>1.2168000000000001</v>
      </c>
      <c r="G614">
        <v>1.0422</v>
      </c>
      <c r="H614">
        <v>1.1659999999999999</v>
      </c>
      <c r="I614">
        <v>1.2954000000000001</v>
      </c>
      <c r="J614">
        <v>1.3160000000000001</v>
      </c>
      <c r="K614">
        <v>1.3537999999999999</v>
      </c>
      <c r="L614">
        <v>1.2868999999999999</v>
      </c>
      <c r="M614">
        <v>1.3956</v>
      </c>
      <c r="N614">
        <v>1.4625999999999999</v>
      </c>
      <c r="O614">
        <v>1.4481999999999999</v>
      </c>
      <c r="P614">
        <v>0.7944</v>
      </c>
      <c r="Q614">
        <v>0.81520000000000004</v>
      </c>
    </row>
    <row r="615" spans="1:17" x14ac:dyDescent="0.2">
      <c r="A615" s="1">
        <v>3464.1333333333332</v>
      </c>
      <c r="B615">
        <v>1.1927000000000001</v>
      </c>
      <c r="C615">
        <v>1.0527</v>
      </c>
      <c r="D615">
        <v>1.2422</v>
      </c>
      <c r="E615">
        <v>1.25</v>
      </c>
      <c r="F615">
        <v>1.2126999999999999</v>
      </c>
      <c r="G615">
        <v>1.0423</v>
      </c>
      <c r="H615">
        <v>1.1631</v>
      </c>
      <c r="I615">
        <v>1.2950999999999999</v>
      </c>
      <c r="J615">
        <v>1.3164</v>
      </c>
      <c r="K615">
        <v>1.3531</v>
      </c>
      <c r="L615">
        <v>1.2848999999999999</v>
      </c>
      <c r="M615">
        <v>1.3953</v>
      </c>
      <c r="N615">
        <v>1.4619</v>
      </c>
      <c r="O615">
        <v>1.4472</v>
      </c>
      <c r="P615">
        <v>0.79320000000000002</v>
      </c>
      <c r="Q615">
        <v>0.81210000000000004</v>
      </c>
    </row>
    <row r="616" spans="1:17" x14ac:dyDescent="0.2">
      <c r="A616" s="1">
        <v>3469.8</v>
      </c>
      <c r="B616">
        <v>1.1996</v>
      </c>
      <c r="C616">
        <v>1.0475000000000001</v>
      </c>
      <c r="D616">
        <v>1.2423999999999999</v>
      </c>
      <c r="E616">
        <v>1.2494000000000001</v>
      </c>
      <c r="F616">
        <v>1.2195</v>
      </c>
      <c r="G616">
        <v>1.0417000000000001</v>
      </c>
      <c r="H616">
        <v>1.1655</v>
      </c>
      <c r="I616">
        <v>1.2951999999999999</v>
      </c>
      <c r="J616">
        <v>1.3189</v>
      </c>
      <c r="K616">
        <v>1.3544</v>
      </c>
      <c r="L616">
        <v>1.2890999999999999</v>
      </c>
      <c r="M616">
        <v>1.3956999999999999</v>
      </c>
      <c r="N616">
        <v>1.4625999999999999</v>
      </c>
      <c r="O616">
        <v>1.4489000000000001</v>
      </c>
      <c r="P616">
        <v>0.7944</v>
      </c>
      <c r="Q616">
        <v>0.81159999999999999</v>
      </c>
    </row>
    <row r="617" spans="1:17" x14ac:dyDescent="0.2">
      <c r="A617" s="1">
        <v>3475.4666666666667</v>
      </c>
      <c r="B617">
        <v>1.1939</v>
      </c>
      <c r="C617">
        <v>1.0494000000000001</v>
      </c>
      <c r="D617">
        <v>1.2423999999999999</v>
      </c>
      <c r="E617">
        <v>1.2491000000000001</v>
      </c>
      <c r="F617">
        <v>1.2142999999999999</v>
      </c>
      <c r="G617">
        <v>1.0388999999999999</v>
      </c>
      <c r="H617">
        <v>1.1561999999999999</v>
      </c>
      <c r="I617">
        <v>1.2948999999999999</v>
      </c>
      <c r="J617">
        <v>1.3142</v>
      </c>
      <c r="K617">
        <v>1.3493999999999999</v>
      </c>
      <c r="L617">
        <v>1.2841</v>
      </c>
      <c r="M617">
        <v>1.395</v>
      </c>
      <c r="N617">
        <v>1.4614</v>
      </c>
      <c r="O617">
        <v>1.4464999999999999</v>
      </c>
      <c r="P617">
        <v>0.7903</v>
      </c>
      <c r="Q617">
        <v>0.81559999999999999</v>
      </c>
    </row>
    <row r="618" spans="1:17" x14ac:dyDescent="0.2">
      <c r="A618" s="1">
        <v>3481.1166666666668</v>
      </c>
      <c r="B618">
        <v>1.1954</v>
      </c>
      <c r="C618">
        <v>1.0464</v>
      </c>
      <c r="D618">
        <v>1.2434000000000001</v>
      </c>
      <c r="E618">
        <v>1.2513000000000001</v>
      </c>
      <c r="F618">
        <v>1.2098</v>
      </c>
      <c r="G618">
        <v>1.0371999999999999</v>
      </c>
      <c r="H618">
        <v>1.1580999999999999</v>
      </c>
      <c r="I618">
        <v>1.2947</v>
      </c>
      <c r="J618">
        <v>1.3183</v>
      </c>
      <c r="K618">
        <v>1.3531</v>
      </c>
      <c r="L618">
        <v>1.2856000000000001</v>
      </c>
      <c r="M618">
        <v>1.3959999999999999</v>
      </c>
      <c r="N618">
        <v>1.4610000000000001</v>
      </c>
      <c r="O618">
        <v>1.4473</v>
      </c>
      <c r="P618">
        <v>0.78790000000000004</v>
      </c>
      <c r="Q618">
        <v>0.81120000000000003</v>
      </c>
    </row>
    <row r="619" spans="1:17" x14ac:dyDescent="0.2">
      <c r="A619" s="1">
        <v>3486.7833333333333</v>
      </c>
      <c r="B619">
        <v>1.2019</v>
      </c>
      <c r="C619">
        <v>1.0456000000000001</v>
      </c>
      <c r="D619">
        <v>1.2436</v>
      </c>
      <c r="E619">
        <v>1.2496</v>
      </c>
      <c r="F619">
        <v>1.2114</v>
      </c>
      <c r="G619">
        <v>1.0401</v>
      </c>
      <c r="H619">
        <v>1.1598999999999999</v>
      </c>
      <c r="I619">
        <v>1.2950999999999999</v>
      </c>
      <c r="J619">
        <v>1.3192999999999999</v>
      </c>
      <c r="K619">
        <v>1.3527</v>
      </c>
      <c r="L619">
        <v>1.292</v>
      </c>
      <c r="M619">
        <v>1.395</v>
      </c>
      <c r="N619">
        <v>1.4614</v>
      </c>
      <c r="O619">
        <v>1.4471000000000001</v>
      </c>
      <c r="P619">
        <v>0.78900000000000003</v>
      </c>
      <c r="Q619">
        <v>0.81040000000000001</v>
      </c>
    </row>
    <row r="620" spans="1:17" x14ac:dyDescent="0.2">
      <c r="A620" s="1">
        <v>3492.4333333333334</v>
      </c>
      <c r="B620">
        <v>1.1963999999999999</v>
      </c>
      <c r="C620">
        <v>1.0426</v>
      </c>
      <c r="D620">
        <v>1.2432000000000001</v>
      </c>
      <c r="E620">
        <v>1.2501</v>
      </c>
      <c r="F620">
        <v>1.2064999999999999</v>
      </c>
      <c r="G620">
        <v>1.0395000000000001</v>
      </c>
      <c r="H620">
        <v>1.1592</v>
      </c>
      <c r="I620">
        <v>1.2942</v>
      </c>
      <c r="J620">
        <v>1.3162</v>
      </c>
      <c r="K620">
        <v>1.3525</v>
      </c>
      <c r="L620">
        <v>1.2875000000000001</v>
      </c>
      <c r="M620">
        <v>1.3956999999999999</v>
      </c>
      <c r="N620">
        <v>1.4591000000000001</v>
      </c>
      <c r="O620">
        <v>1.4448000000000001</v>
      </c>
      <c r="P620">
        <v>0.78169999999999995</v>
      </c>
      <c r="Q620">
        <v>0.80910000000000004</v>
      </c>
    </row>
    <row r="621" spans="1:17" x14ac:dyDescent="0.2">
      <c r="A621" s="1">
        <v>3498.1</v>
      </c>
      <c r="B621">
        <v>1.1947000000000001</v>
      </c>
      <c r="C621">
        <v>1.0407999999999999</v>
      </c>
      <c r="D621">
        <v>1.2411000000000001</v>
      </c>
      <c r="E621">
        <v>1.2481</v>
      </c>
      <c r="F621">
        <v>1.2069000000000001</v>
      </c>
      <c r="G621">
        <v>1.0350999999999999</v>
      </c>
      <c r="H621">
        <v>1.1608000000000001</v>
      </c>
      <c r="I621">
        <v>1.2946</v>
      </c>
      <c r="J621">
        <v>1.3212999999999999</v>
      </c>
      <c r="K621">
        <v>1.3553999999999999</v>
      </c>
      <c r="L621">
        <v>1.2882</v>
      </c>
      <c r="M621">
        <v>1.3957999999999999</v>
      </c>
      <c r="N621">
        <v>1.4581999999999999</v>
      </c>
      <c r="O621">
        <v>1.4455</v>
      </c>
      <c r="P621">
        <v>0.78190000000000004</v>
      </c>
      <c r="Q621">
        <v>0.80979999999999996</v>
      </c>
    </row>
    <row r="622" spans="1:17" x14ac:dyDescent="0.2">
      <c r="A622" s="1">
        <v>3503.7666666666669</v>
      </c>
      <c r="B622">
        <v>1.1979</v>
      </c>
      <c r="C622">
        <v>1.0507</v>
      </c>
      <c r="D622">
        <v>1.2441</v>
      </c>
      <c r="E622">
        <v>1.2514000000000001</v>
      </c>
      <c r="F622">
        <v>1.2128000000000001</v>
      </c>
      <c r="G622">
        <v>1.0395000000000001</v>
      </c>
      <c r="H622">
        <v>1.1652</v>
      </c>
      <c r="I622">
        <v>1.2955000000000001</v>
      </c>
      <c r="J622">
        <v>1.3246</v>
      </c>
      <c r="K622">
        <v>1.3567</v>
      </c>
      <c r="L622">
        <v>1.2890999999999999</v>
      </c>
      <c r="M622">
        <v>1.3963000000000001</v>
      </c>
      <c r="N622">
        <v>1.4588000000000001</v>
      </c>
      <c r="O622">
        <v>1.4457</v>
      </c>
      <c r="P622">
        <v>0.78600000000000003</v>
      </c>
      <c r="Q622">
        <v>0.81059999999999999</v>
      </c>
    </row>
    <row r="623" spans="1:17" x14ac:dyDescent="0.2">
      <c r="A623" s="1">
        <v>3509.4166666666665</v>
      </c>
      <c r="B623">
        <v>1.1957</v>
      </c>
      <c r="C623">
        <v>1.0475000000000001</v>
      </c>
      <c r="D623">
        <v>1.2431000000000001</v>
      </c>
      <c r="E623">
        <v>1.252</v>
      </c>
      <c r="F623">
        <v>1.2083999999999999</v>
      </c>
      <c r="G623">
        <v>1.0421</v>
      </c>
      <c r="H623">
        <v>1.1639999999999999</v>
      </c>
      <c r="I623">
        <v>1.2968999999999999</v>
      </c>
      <c r="J623">
        <v>1.3181</v>
      </c>
      <c r="K623">
        <v>1.3573</v>
      </c>
      <c r="L623">
        <v>1.2857000000000001</v>
      </c>
      <c r="M623">
        <v>1.3973</v>
      </c>
      <c r="N623">
        <v>1.4574</v>
      </c>
      <c r="O623">
        <v>1.4462999999999999</v>
      </c>
      <c r="P623">
        <v>0.78390000000000004</v>
      </c>
      <c r="Q623">
        <v>0.80810000000000004</v>
      </c>
    </row>
    <row r="624" spans="1:17" x14ac:dyDescent="0.2">
      <c r="A624" s="1">
        <v>3515.0833333333335</v>
      </c>
      <c r="B624">
        <v>1.1932</v>
      </c>
      <c r="C624">
        <v>1.0523</v>
      </c>
      <c r="D624">
        <v>1.2433000000000001</v>
      </c>
      <c r="E624">
        <v>1.2528999999999999</v>
      </c>
      <c r="F624">
        <v>1.2096</v>
      </c>
      <c r="G624">
        <v>1.0387999999999999</v>
      </c>
      <c r="H624">
        <v>1.1628000000000001</v>
      </c>
      <c r="I624">
        <v>1.2959000000000001</v>
      </c>
      <c r="J624">
        <v>1.3199000000000001</v>
      </c>
      <c r="K624">
        <v>1.3547</v>
      </c>
      <c r="L624">
        <v>1.2879</v>
      </c>
      <c r="M624">
        <v>1.397</v>
      </c>
      <c r="N624">
        <v>1.4574</v>
      </c>
      <c r="O624">
        <v>1.4451000000000001</v>
      </c>
      <c r="P624">
        <v>0.78169999999999995</v>
      </c>
      <c r="Q624">
        <v>0.80869999999999997</v>
      </c>
    </row>
    <row r="625" spans="1:17" x14ac:dyDescent="0.2">
      <c r="A625" s="1">
        <v>3520.75</v>
      </c>
      <c r="B625">
        <v>1.1953</v>
      </c>
      <c r="C625">
        <v>1.0533999999999999</v>
      </c>
      <c r="D625">
        <v>1.2427999999999999</v>
      </c>
      <c r="E625">
        <v>1.2529999999999999</v>
      </c>
      <c r="F625">
        <v>1.2174</v>
      </c>
      <c r="G625">
        <v>1.0459000000000001</v>
      </c>
      <c r="H625">
        <v>1.1722999999999999</v>
      </c>
      <c r="I625">
        <v>1.2961</v>
      </c>
      <c r="J625">
        <v>1.3243</v>
      </c>
      <c r="K625">
        <v>1.3579000000000001</v>
      </c>
      <c r="L625">
        <v>1.2891999999999999</v>
      </c>
      <c r="M625">
        <v>1.3972</v>
      </c>
      <c r="N625">
        <v>1.4584999999999999</v>
      </c>
      <c r="O625">
        <v>1.4468000000000001</v>
      </c>
      <c r="P625">
        <v>0.78520000000000001</v>
      </c>
      <c r="Q625">
        <v>0.80810000000000004</v>
      </c>
    </row>
    <row r="626" spans="1:17" x14ac:dyDescent="0.2">
      <c r="A626" s="1">
        <v>3526.4</v>
      </c>
      <c r="B626">
        <v>1.1976</v>
      </c>
      <c r="C626">
        <v>1.0543</v>
      </c>
      <c r="D626">
        <v>1.2442</v>
      </c>
      <c r="E626">
        <v>1.2518</v>
      </c>
      <c r="F626">
        <v>1.2130000000000001</v>
      </c>
      <c r="G626">
        <v>1.0466</v>
      </c>
      <c r="H626">
        <v>1.1681999999999999</v>
      </c>
      <c r="I626">
        <v>1.2967</v>
      </c>
      <c r="J626">
        <v>1.3216000000000001</v>
      </c>
      <c r="K626">
        <v>1.3579000000000001</v>
      </c>
      <c r="L626">
        <v>1.2898000000000001</v>
      </c>
      <c r="M626">
        <v>1.3976999999999999</v>
      </c>
      <c r="N626">
        <v>1.4571000000000001</v>
      </c>
      <c r="O626">
        <v>1.446</v>
      </c>
      <c r="P626">
        <v>0.78090000000000004</v>
      </c>
      <c r="Q626">
        <v>0.80779999999999996</v>
      </c>
    </row>
    <row r="627" spans="1:17" x14ac:dyDescent="0.2">
      <c r="A627" s="1">
        <v>3532.0666666666666</v>
      </c>
      <c r="B627">
        <v>1.1938</v>
      </c>
      <c r="C627">
        <v>1.0513999999999999</v>
      </c>
      <c r="D627">
        <v>1.2428999999999999</v>
      </c>
      <c r="E627">
        <v>1.2522</v>
      </c>
      <c r="F627">
        <v>1.2174</v>
      </c>
      <c r="G627">
        <v>1.0387</v>
      </c>
      <c r="H627">
        <v>1.1669</v>
      </c>
      <c r="I627">
        <v>1.2950999999999999</v>
      </c>
      <c r="J627">
        <v>1.3213999999999999</v>
      </c>
      <c r="K627">
        <v>1.357</v>
      </c>
      <c r="L627">
        <v>1.2843</v>
      </c>
      <c r="M627">
        <v>1.3979999999999999</v>
      </c>
      <c r="N627">
        <v>1.4565999999999999</v>
      </c>
      <c r="O627">
        <v>1.4468000000000001</v>
      </c>
      <c r="P627">
        <v>0.78180000000000005</v>
      </c>
      <c r="Q627">
        <v>0.80549999999999999</v>
      </c>
    </row>
    <row r="628" spans="1:17" x14ac:dyDescent="0.2">
      <c r="A628" s="1">
        <v>3537.7166666666667</v>
      </c>
      <c r="B628">
        <v>1.1984999999999999</v>
      </c>
      <c r="C628">
        <v>1.0526</v>
      </c>
      <c r="D628">
        <v>1.2444999999999999</v>
      </c>
      <c r="E628">
        <v>1.2508999999999999</v>
      </c>
      <c r="F628">
        <v>1.2175</v>
      </c>
      <c r="G628">
        <v>1.0406</v>
      </c>
      <c r="H628">
        <v>1.1691</v>
      </c>
      <c r="I628">
        <v>1.2954000000000001</v>
      </c>
      <c r="J628">
        <v>1.325</v>
      </c>
      <c r="K628">
        <v>1.3585</v>
      </c>
      <c r="L628">
        <v>1.2909999999999999</v>
      </c>
      <c r="M628">
        <v>1.3980999999999999</v>
      </c>
      <c r="N628">
        <v>1.4573</v>
      </c>
      <c r="O628">
        <v>1.4484999999999999</v>
      </c>
      <c r="P628">
        <v>0.78169999999999995</v>
      </c>
      <c r="Q628">
        <v>0.80669999999999997</v>
      </c>
    </row>
    <row r="629" spans="1:17" x14ac:dyDescent="0.2">
      <c r="A629" s="1">
        <v>3543.3833333333332</v>
      </c>
      <c r="B629">
        <v>1.2024999999999999</v>
      </c>
      <c r="C629">
        <v>1.0539000000000001</v>
      </c>
      <c r="D629">
        <v>1.2438</v>
      </c>
      <c r="E629">
        <v>1.2515000000000001</v>
      </c>
      <c r="F629">
        <v>1.2150000000000001</v>
      </c>
      <c r="G629">
        <v>1.0398000000000001</v>
      </c>
      <c r="H629">
        <v>1.1684000000000001</v>
      </c>
      <c r="I629">
        <v>1.296</v>
      </c>
      <c r="J629">
        <v>1.3242</v>
      </c>
      <c r="K629">
        <v>1.3566</v>
      </c>
      <c r="L629">
        <v>1.2922</v>
      </c>
      <c r="M629">
        <v>1.3976999999999999</v>
      </c>
      <c r="N629">
        <v>1.4577</v>
      </c>
      <c r="O629">
        <v>1.4480999999999999</v>
      </c>
      <c r="P629">
        <v>0.78190000000000004</v>
      </c>
      <c r="Q629">
        <v>0.80500000000000005</v>
      </c>
    </row>
    <row r="630" spans="1:17" x14ac:dyDescent="0.2">
      <c r="A630" s="1">
        <v>3549.05</v>
      </c>
      <c r="B630">
        <v>1.2015</v>
      </c>
      <c r="C630">
        <v>1.0524</v>
      </c>
      <c r="D630">
        <v>1.2462</v>
      </c>
      <c r="E630">
        <v>1.2519</v>
      </c>
      <c r="F630">
        <v>1.2130000000000001</v>
      </c>
      <c r="G630">
        <v>1.0357000000000001</v>
      </c>
      <c r="H630">
        <v>1.1653</v>
      </c>
      <c r="I630">
        <v>1.2944</v>
      </c>
      <c r="J630">
        <v>1.3241000000000001</v>
      </c>
      <c r="K630">
        <v>1.3566</v>
      </c>
      <c r="L630">
        <v>1.2907</v>
      </c>
      <c r="M630">
        <v>1.3974</v>
      </c>
      <c r="N630">
        <v>1.4568000000000001</v>
      </c>
      <c r="O630">
        <v>1.4478</v>
      </c>
      <c r="P630">
        <v>0.78210000000000002</v>
      </c>
      <c r="Q630">
        <v>0.80230000000000001</v>
      </c>
    </row>
    <row r="631" spans="1:17" x14ac:dyDescent="0.2">
      <c r="A631" s="1">
        <v>3554.7</v>
      </c>
      <c r="B631">
        <v>1.1970000000000001</v>
      </c>
      <c r="C631">
        <v>1.0445</v>
      </c>
      <c r="D631">
        <v>1.244</v>
      </c>
      <c r="E631">
        <v>1.2502</v>
      </c>
      <c r="F631">
        <v>1.2075</v>
      </c>
      <c r="G631">
        <v>1.0366</v>
      </c>
      <c r="H631">
        <v>1.1653</v>
      </c>
      <c r="I631">
        <v>1.2948999999999999</v>
      </c>
      <c r="J631">
        <v>1.3253999999999999</v>
      </c>
      <c r="K631">
        <v>1.355</v>
      </c>
      <c r="L631">
        <v>1.2867</v>
      </c>
      <c r="M631">
        <v>1.3982000000000001</v>
      </c>
      <c r="N631">
        <v>1.4548000000000001</v>
      </c>
      <c r="O631">
        <v>1.4473</v>
      </c>
      <c r="P631">
        <v>0.7752</v>
      </c>
      <c r="Q631">
        <v>0.80210000000000004</v>
      </c>
    </row>
    <row r="632" spans="1:17" x14ac:dyDescent="0.2">
      <c r="A632" s="1">
        <v>3560.3666666666668</v>
      </c>
      <c r="B632">
        <v>1.2001999999999999</v>
      </c>
      <c r="C632">
        <v>1.0467</v>
      </c>
      <c r="D632">
        <v>1.2450000000000001</v>
      </c>
      <c r="E632">
        <v>1.2517</v>
      </c>
      <c r="F632">
        <v>1.2072000000000001</v>
      </c>
      <c r="G632">
        <v>1.0412999999999999</v>
      </c>
      <c r="H632">
        <v>1.1626000000000001</v>
      </c>
      <c r="I632">
        <v>1.2954000000000001</v>
      </c>
      <c r="J632">
        <v>1.3234999999999999</v>
      </c>
      <c r="K632">
        <v>1.3584000000000001</v>
      </c>
      <c r="L632">
        <v>1.2911999999999999</v>
      </c>
      <c r="M632">
        <v>1.3986000000000001</v>
      </c>
      <c r="N632">
        <v>1.4547000000000001</v>
      </c>
      <c r="O632">
        <v>1.4483999999999999</v>
      </c>
      <c r="P632">
        <v>0.77310000000000001</v>
      </c>
      <c r="Q632">
        <v>0.8024</v>
      </c>
    </row>
    <row r="633" spans="1:17" x14ac:dyDescent="0.2">
      <c r="A633" s="1">
        <v>3566.0333333333333</v>
      </c>
      <c r="B633">
        <v>1.2029000000000001</v>
      </c>
      <c r="C633">
        <v>1.044</v>
      </c>
      <c r="D633">
        <v>1.246</v>
      </c>
      <c r="E633">
        <v>1.2532000000000001</v>
      </c>
      <c r="F633">
        <v>1.2157</v>
      </c>
      <c r="G633">
        <v>1.0403</v>
      </c>
      <c r="H633">
        <v>1.1682999999999999</v>
      </c>
      <c r="I633">
        <v>1.296</v>
      </c>
      <c r="J633">
        <v>1.3264</v>
      </c>
      <c r="K633">
        <v>1.3593</v>
      </c>
      <c r="L633">
        <v>1.2916000000000001</v>
      </c>
      <c r="M633">
        <v>1.3983000000000001</v>
      </c>
      <c r="N633">
        <v>1.4562999999999999</v>
      </c>
      <c r="O633">
        <v>1.4490000000000001</v>
      </c>
      <c r="P633">
        <v>0.77480000000000004</v>
      </c>
      <c r="Q633">
        <v>0.80010000000000003</v>
      </c>
    </row>
    <row r="634" spans="1:17" x14ac:dyDescent="0.2">
      <c r="A634" s="1">
        <v>3571.6833333333334</v>
      </c>
      <c r="B634">
        <v>1.2033</v>
      </c>
      <c r="C634">
        <v>1.0444</v>
      </c>
      <c r="D634">
        <v>1.2453000000000001</v>
      </c>
      <c r="E634">
        <v>1.2552000000000001</v>
      </c>
      <c r="F634">
        <v>1.2157</v>
      </c>
      <c r="G634">
        <v>1.0438000000000001</v>
      </c>
      <c r="H634">
        <v>1.1725000000000001</v>
      </c>
      <c r="I634">
        <v>1.2995000000000001</v>
      </c>
      <c r="J634">
        <v>1.3271999999999999</v>
      </c>
      <c r="K634">
        <v>1.3605</v>
      </c>
      <c r="L634">
        <v>1.2915000000000001</v>
      </c>
      <c r="M634">
        <v>1.3996</v>
      </c>
      <c r="N634">
        <v>1.4568000000000001</v>
      </c>
      <c r="O634">
        <v>1.4493</v>
      </c>
      <c r="P634">
        <v>0.77849999999999997</v>
      </c>
      <c r="Q634">
        <v>0.80169999999999997</v>
      </c>
    </row>
    <row r="635" spans="1:17" x14ac:dyDescent="0.2">
      <c r="A635" s="1">
        <v>3577.35</v>
      </c>
      <c r="B635">
        <v>1.1980999999999999</v>
      </c>
      <c r="C635">
        <v>1.0519000000000001</v>
      </c>
      <c r="D635">
        <v>1.2453000000000001</v>
      </c>
      <c r="E635">
        <v>1.2549999999999999</v>
      </c>
      <c r="F635">
        <v>1.216</v>
      </c>
      <c r="G635">
        <v>1.046</v>
      </c>
      <c r="H635">
        <v>1.1725000000000001</v>
      </c>
      <c r="I635">
        <v>1.2962</v>
      </c>
      <c r="J635">
        <v>1.3273999999999999</v>
      </c>
      <c r="K635">
        <v>1.3595999999999999</v>
      </c>
      <c r="L635">
        <v>1.2896000000000001</v>
      </c>
      <c r="M635">
        <v>1.3985000000000001</v>
      </c>
      <c r="N635">
        <v>1.4555</v>
      </c>
      <c r="O635">
        <v>1.4494</v>
      </c>
      <c r="P635">
        <v>0.77839999999999998</v>
      </c>
      <c r="Q635">
        <v>0.80100000000000005</v>
      </c>
    </row>
    <row r="636" spans="1:17" x14ac:dyDescent="0.2">
      <c r="A636" s="1">
        <v>3583</v>
      </c>
      <c r="B636">
        <v>1.2007000000000001</v>
      </c>
      <c r="C636">
        <v>1.0471999999999999</v>
      </c>
      <c r="D636">
        <v>1.2442</v>
      </c>
      <c r="E636">
        <v>1.2538</v>
      </c>
      <c r="F636">
        <v>1.2122999999999999</v>
      </c>
      <c r="G636">
        <v>1.0465</v>
      </c>
      <c r="H636">
        <v>1.1728000000000001</v>
      </c>
      <c r="I636">
        <v>1.2972999999999999</v>
      </c>
      <c r="J636">
        <v>1.3290999999999999</v>
      </c>
      <c r="K636">
        <v>1.3617999999999999</v>
      </c>
      <c r="L636">
        <v>1.2908999999999999</v>
      </c>
      <c r="M636">
        <v>1.4004000000000001</v>
      </c>
      <c r="N636">
        <v>1.456</v>
      </c>
      <c r="O636">
        <v>1.4508000000000001</v>
      </c>
      <c r="P636">
        <v>0.77549999999999997</v>
      </c>
      <c r="Q636">
        <v>0.79930000000000001</v>
      </c>
    </row>
    <row r="637" spans="1:17" x14ac:dyDescent="0.2">
      <c r="A637" s="1">
        <v>3588.6666666666665</v>
      </c>
      <c r="B637">
        <v>1.2034</v>
      </c>
      <c r="C637">
        <v>1.0497000000000001</v>
      </c>
      <c r="D637">
        <v>1.2466999999999999</v>
      </c>
      <c r="E637">
        <v>1.2526999999999999</v>
      </c>
      <c r="F637">
        <v>1.2148000000000001</v>
      </c>
      <c r="G637">
        <v>1.0367</v>
      </c>
      <c r="H637">
        <v>1.1668000000000001</v>
      </c>
      <c r="I637">
        <v>1.2954000000000001</v>
      </c>
      <c r="J637">
        <v>1.3278000000000001</v>
      </c>
      <c r="K637">
        <v>1.3597999999999999</v>
      </c>
      <c r="L637">
        <v>1.2912999999999999</v>
      </c>
      <c r="M637">
        <v>1.4005000000000001</v>
      </c>
      <c r="N637">
        <v>1.4555</v>
      </c>
      <c r="O637">
        <v>1.4496</v>
      </c>
      <c r="P637">
        <v>0.77739999999999998</v>
      </c>
      <c r="Q637">
        <v>0.80020000000000002</v>
      </c>
    </row>
    <row r="638" spans="1:17" x14ac:dyDescent="0.2">
      <c r="A638" s="1">
        <v>3594.3333333333335</v>
      </c>
      <c r="B638">
        <v>1.1978</v>
      </c>
      <c r="C638">
        <v>1.0444</v>
      </c>
      <c r="D638">
        <v>1.2470000000000001</v>
      </c>
      <c r="E638">
        <v>1.2541</v>
      </c>
      <c r="F638">
        <v>1.2179</v>
      </c>
      <c r="G638">
        <v>1.0363</v>
      </c>
      <c r="H638">
        <v>1.1655</v>
      </c>
      <c r="I638">
        <v>1.2957000000000001</v>
      </c>
      <c r="J638">
        <v>1.3241000000000001</v>
      </c>
      <c r="K638">
        <v>1.3579000000000001</v>
      </c>
      <c r="L638">
        <v>1.2854000000000001</v>
      </c>
      <c r="M638">
        <v>1.4005000000000001</v>
      </c>
      <c r="N638">
        <v>1.4542999999999999</v>
      </c>
      <c r="O638">
        <v>1.4496</v>
      </c>
      <c r="P638">
        <v>0.77310000000000001</v>
      </c>
      <c r="Q638">
        <v>0.79949999999999999</v>
      </c>
    </row>
    <row r="639" spans="1:17" x14ac:dyDescent="0.2">
      <c r="A639" s="1">
        <v>3599.9833333333331</v>
      </c>
      <c r="B639">
        <v>1.2027000000000001</v>
      </c>
      <c r="C639">
        <v>1.0506</v>
      </c>
      <c r="D639">
        <v>1.2474000000000001</v>
      </c>
      <c r="E639">
        <v>1.2552000000000001</v>
      </c>
      <c r="F639">
        <v>1.2134</v>
      </c>
      <c r="G639">
        <v>1.0428999999999999</v>
      </c>
      <c r="H639">
        <v>1.1671</v>
      </c>
      <c r="I639">
        <v>1.2969999999999999</v>
      </c>
      <c r="J639">
        <v>1.3278000000000001</v>
      </c>
      <c r="K639">
        <v>1.3588</v>
      </c>
      <c r="L639">
        <v>1.2916000000000001</v>
      </c>
      <c r="M639">
        <v>1.4004000000000001</v>
      </c>
      <c r="N639">
        <v>1.4554</v>
      </c>
      <c r="O639">
        <v>1.4483999999999999</v>
      </c>
      <c r="P639">
        <v>0.77600000000000002</v>
      </c>
      <c r="Q639">
        <v>0.79749999999999999</v>
      </c>
    </row>
    <row r="640" spans="1:17" x14ac:dyDescent="0.2">
      <c r="A640" s="1">
        <v>3605.65</v>
      </c>
      <c r="B640">
        <v>1.2032</v>
      </c>
      <c r="C640">
        <v>1.0485</v>
      </c>
      <c r="D640">
        <v>1.2468999999999999</v>
      </c>
      <c r="E640">
        <v>1.2533000000000001</v>
      </c>
      <c r="F640">
        <v>1.2126999999999999</v>
      </c>
      <c r="G640">
        <v>1.0389999999999999</v>
      </c>
      <c r="H640">
        <v>1.1657999999999999</v>
      </c>
      <c r="I640">
        <v>1.2975000000000001</v>
      </c>
      <c r="J640">
        <v>1.329</v>
      </c>
      <c r="K640">
        <v>1.3596999999999999</v>
      </c>
      <c r="L640">
        <v>1.2935000000000001</v>
      </c>
      <c r="M640">
        <v>1.4009</v>
      </c>
      <c r="N640">
        <v>1.4549000000000001</v>
      </c>
      <c r="O640">
        <v>1.4489000000000001</v>
      </c>
      <c r="P640">
        <v>0.7752</v>
      </c>
      <c r="Q640">
        <v>0.79590000000000005</v>
      </c>
    </row>
    <row r="641" spans="1:17" x14ac:dyDescent="0.2">
      <c r="A641" s="1">
        <v>3611.3166666666666</v>
      </c>
      <c r="B641">
        <v>1.2044999999999999</v>
      </c>
      <c r="C641">
        <v>1.0494000000000001</v>
      </c>
      <c r="D641">
        <v>1.2461</v>
      </c>
      <c r="E641">
        <v>1.2558</v>
      </c>
      <c r="F641">
        <v>1.2092000000000001</v>
      </c>
      <c r="G641">
        <v>1.0369999999999999</v>
      </c>
      <c r="H641">
        <v>1.1713</v>
      </c>
      <c r="I641">
        <v>1.2969999999999999</v>
      </c>
      <c r="J641">
        <v>1.3314999999999999</v>
      </c>
      <c r="K641">
        <v>1.361</v>
      </c>
      <c r="L641">
        <v>1.2941</v>
      </c>
      <c r="M641">
        <v>1.4008</v>
      </c>
      <c r="N641">
        <v>1.4540999999999999</v>
      </c>
      <c r="O641">
        <v>1.4487000000000001</v>
      </c>
      <c r="P641">
        <v>0.77429999999999999</v>
      </c>
      <c r="Q641">
        <v>0.79690000000000005</v>
      </c>
    </row>
    <row r="642" spans="1:17" x14ac:dyDescent="0.2">
      <c r="A642" s="1">
        <v>3616.9666666666667</v>
      </c>
      <c r="B642">
        <v>1.2028000000000001</v>
      </c>
      <c r="C642">
        <v>1.0468999999999999</v>
      </c>
      <c r="D642">
        <v>1.2461</v>
      </c>
      <c r="E642">
        <v>1.2524</v>
      </c>
      <c r="F642">
        <v>1.2049000000000001</v>
      </c>
      <c r="G642">
        <v>1.0402</v>
      </c>
      <c r="H642">
        <v>1.1617999999999999</v>
      </c>
      <c r="I642">
        <v>1.2968999999999999</v>
      </c>
      <c r="J642">
        <v>1.3310999999999999</v>
      </c>
      <c r="K642">
        <v>1.3608</v>
      </c>
      <c r="L642">
        <v>1.2958000000000001</v>
      </c>
      <c r="M642">
        <v>1.4</v>
      </c>
      <c r="N642">
        <v>1.4525999999999999</v>
      </c>
      <c r="O642">
        <v>1.4475</v>
      </c>
      <c r="P642">
        <v>0.76929999999999998</v>
      </c>
      <c r="Q642">
        <v>0.79600000000000004</v>
      </c>
    </row>
    <row r="643" spans="1:17" x14ac:dyDescent="0.2">
      <c r="A643" s="1">
        <v>3622.6333333333332</v>
      </c>
      <c r="B643">
        <v>1.2042999999999999</v>
      </c>
      <c r="C643">
        <v>1.0468</v>
      </c>
      <c r="D643">
        <v>1.2473000000000001</v>
      </c>
      <c r="E643">
        <v>1.2554000000000001</v>
      </c>
      <c r="F643">
        <v>1.2102999999999999</v>
      </c>
      <c r="G643">
        <v>1.0437000000000001</v>
      </c>
      <c r="H643">
        <v>1.1695</v>
      </c>
      <c r="I643">
        <v>1.2970999999999999</v>
      </c>
      <c r="J643">
        <v>1.3331</v>
      </c>
      <c r="K643">
        <v>1.3617999999999999</v>
      </c>
      <c r="L643">
        <v>1.2942</v>
      </c>
      <c r="M643">
        <v>1.4008</v>
      </c>
      <c r="N643">
        <v>1.4539</v>
      </c>
      <c r="O643">
        <v>1.4488000000000001</v>
      </c>
      <c r="P643">
        <v>0.77080000000000004</v>
      </c>
      <c r="Q643">
        <v>0.79620000000000002</v>
      </c>
    </row>
    <row r="644" spans="1:17" x14ac:dyDescent="0.2">
      <c r="A644" s="1">
        <v>3628.3</v>
      </c>
      <c r="B644">
        <v>1.2037</v>
      </c>
      <c r="C644">
        <v>1.0532999999999999</v>
      </c>
      <c r="D644">
        <v>1.248</v>
      </c>
      <c r="E644">
        <v>1.2559</v>
      </c>
      <c r="F644">
        <v>1.2165999999999999</v>
      </c>
      <c r="G644">
        <v>1.0456000000000001</v>
      </c>
      <c r="H644">
        <v>1.175</v>
      </c>
      <c r="I644">
        <v>1.2986</v>
      </c>
      <c r="J644">
        <v>1.3332999999999999</v>
      </c>
      <c r="K644">
        <v>1.3642000000000001</v>
      </c>
      <c r="L644">
        <v>1.2915000000000001</v>
      </c>
      <c r="M644">
        <v>1.4015</v>
      </c>
      <c r="N644">
        <v>1.4547000000000001</v>
      </c>
      <c r="O644">
        <v>1.4489000000000001</v>
      </c>
      <c r="P644">
        <v>0.77239999999999998</v>
      </c>
      <c r="Q644">
        <v>0.79569999999999996</v>
      </c>
    </row>
    <row r="645" spans="1:17" x14ac:dyDescent="0.2">
      <c r="A645" s="1">
        <v>3633.95</v>
      </c>
      <c r="B645">
        <v>1.2005999999999999</v>
      </c>
      <c r="C645">
        <v>1.0487</v>
      </c>
      <c r="D645">
        <v>1.2471000000000001</v>
      </c>
      <c r="E645">
        <v>1.2561</v>
      </c>
      <c r="F645">
        <v>1.2129000000000001</v>
      </c>
      <c r="G645">
        <v>1.0435000000000001</v>
      </c>
      <c r="H645">
        <v>1.1729000000000001</v>
      </c>
      <c r="I645">
        <v>1.2976000000000001</v>
      </c>
      <c r="J645">
        <v>1.3305</v>
      </c>
      <c r="K645">
        <v>1.3633999999999999</v>
      </c>
      <c r="L645">
        <v>1.2903</v>
      </c>
      <c r="M645">
        <v>1.4011</v>
      </c>
      <c r="N645">
        <v>1.454</v>
      </c>
      <c r="O645">
        <v>1.4487000000000001</v>
      </c>
      <c r="P645">
        <v>0.77110000000000001</v>
      </c>
      <c r="Q645">
        <v>0.79349999999999998</v>
      </c>
    </row>
    <row r="646" spans="1:17" x14ac:dyDescent="0.2">
      <c r="A646" s="1">
        <v>3639.6166666666668</v>
      </c>
      <c r="B646">
        <v>1.2000999999999999</v>
      </c>
      <c r="C646">
        <v>1.0510999999999999</v>
      </c>
      <c r="D646">
        <v>1.2479</v>
      </c>
      <c r="E646">
        <v>1.2564</v>
      </c>
      <c r="F646">
        <v>1.2198</v>
      </c>
      <c r="G646">
        <v>1.0438000000000001</v>
      </c>
      <c r="H646">
        <v>1.1724000000000001</v>
      </c>
      <c r="I646">
        <v>1.2984</v>
      </c>
      <c r="J646">
        <v>1.3335999999999999</v>
      </c>
      <c r="K646">
        <v>1.363</v>
      </c>
      <c r="L646">
        <v>1.2944</v>
      </c>
      <c r="M646">
        <v>1.4016</v>
      </c>
      <c r="N646">
        <v>1.4543999999999999</v>
      </c>
      <c r="O646">
        <v>1.4488000000000001</v>
      </c>
      <c r="P646">
        <v>0.77290000000000003</v>
      </c>
      <c r="Q646">
        <v>0.79339999999999999</v>
      </c>
    </row>
    <row r="647" spans="1:17" x14ac:dyDescent="0.2">
      <c r="A647" s="1">
        <v>3645.2666666666669</v>
      </c>
      <c r="B647">
        <v>1.1984999999999999</v>
      </c>
      <c r="C647">
        <v>1.0488</v>
      </c>
      <c r="D647">
        <v>1.248</v>
      </c>
      <c r="E647">
        <v>1.2565</v>
      </c>
      <c r="F647">
        <v>1.2101</v>
      </c>
      <c r="G647">
        <v>1.0495000000000001</v>
      </c>
      <c r="H647">
        <v>1.1724000000000001</v>
      </c>
      <c r="I647">
        <v>1.2984</v>
      </c>
      <c r="J647">
        <v>1.3295999999999999</v>
      </c>
      <c r="K647">
        <v>1.3643000000000001</v>
      </c>
      <c r="L647">
        <v>1.2912999999999999</v>
      </c>
      <c r="M647">
        <v>1.4024000000000001</v>
      </c>
      <c r="N647">
        <v>1.4535</v>
      </c>
      <c r="O647">
        <v>1.4483999999999999</v>
      </c>
      <c r="P647">
        <v>0.76880000000000004</v>
      </c>
      <c r="Q647">
        <v>0.79300000000000004</v>
      </c>
    </row>
    <row r="648" spans="1:17" x14ac:dyDescent="0.2">
      <c r="A648" s="1">
        <v>3650.9333333333334</v>
      </c>
      <c r="B648">
        <v>1.2032</v>
      </c>
      <c r="C648">
        <v>1.0530999999999999</v>
      </c>
      <c r="D648">
        <v>1.2466999999999999</v>
      </c>
      <c r="E648">
        <v>1.2584</v>
      </c>
      <c r="F648">
        <v>1.2134</v>
      </c>
      <c r="G648">
        <v>1.0432999999999999</v>
      </c>
      <c r="H648">
        <v>1.1738</v>
      </c>
      <c r="I648">
        <v>1.2988</v>
      </c>
      <c r="J648">
        <v>1.335</v>
      </c>
      <c r="K648">
        <v>1.3658999999999999</v>
      </c>
      <c r="L648">
        <v>1.2925</v>
      </c>
      <c r="M648">
        <v>1.4023000000000001</v>
      </c>
      <c r="N648">
        <v>1.4533</v>
      </c>
      <c r="O648">
        <v>1.4482999999999999</v>
      </c>
      <c r="P648">
        <v>0.7732</v>
      </c>
      <c r="Q648">
        <v>0.79079999999999995</v>
      </c>
    </row>
    <row r="649" spans="1:17" x14ac:dyDescent="0.2">
      <c r="A649" s="1">
        <v>3656.6</v>
      </c>
      <c r="B649">
        <v>1.2005999999999999</v>
      </c>
      <c r="C649">
        <v>1.0485</v>
      </c>
      <c r="D649">
        <v>1.2476</v>
      </c>
      <c r="E649">
        <v>1.2555000000000001</v>
      </c>
      <c r="F649">
        <v>1.2129000000000001</v>
      </c>
      <c r="G649">
        <v>1.0461</v>
      </c>
      <c r="H649">
        <v>1.1738999999999999</v>
      </c>
      <c r="I649">
        <v>1.2981</v>
      </c>
      <c r="J649">
        <v>1.3343</v>
      </c>
      <c r="K649">
        <v>1.3651</v>
      </c>
      <c r="L649">
        <v>1.2909999999999999</v>
      </c>
      <c r="M649">
        <v>1.4025000000000001</v>
      </c>
      <c r="N649">
        <v>1.4535</v>
      </c>
      <c r="O649">
        <v>1.448</v>
      </c>
      <c r="P649">
        <v>0.7681</v>
      </c>
      <c r="Q649">
        <v>0.79079999999999995</v>
      </c>
    </row>
    <row r="650" spans="1:17" x14ac:dyDescent="0.2">
      <c r="A650" s="1">
        <v>3662.25</v>
      </c>
      <c r="B650">
        <v>1.2013</v>
      </c>
      <c r="C650">
        <v>1.0559000000000001</v>
      </c>
      <c r="D650">
        <v>1.2470000000000001</v>
      </c>
      <c r="E650">
        <v>1.2577</v>
      </c>
      <c r="F650">
        <v>1.2137</v>
      </c>
      <c r="G650">
        <v>1.0458000000000001</v>
      </c>
      <c r="H650">
        <v>1.1760999999999999</v>
      </c>
      <c r="I650">
        <v>1.2996000000000001</v>
      </c>
      <c r="J650">
        <v>1.3327</v>
      </c>
      <c r="K650">
        <v>1.3654999999999999</v>
      </c>
      <c r="L650">
        <v>1.2939000000000001</v>
      </c>
      <c r="M650">
        <v>1.4025000000000001</v>
      </c>
      <c r="N650">
        <v>1.4535</v>
      </c>
      <c r="O650">
        <v>1.4466000000000001</v>
      </c>
      <c r="P650">
        <v>0.76839999999999997</v>
      </c>
      <c r="Q650">
        <v>0.79100000000000004</v>
      </c>
    </row>
    <row r="651" spans="1:17" x14ac:dyDescent="0.2">
      <c r="A651" s="1">
        <v>3667.9166666666665</v>
      </c>
      <c r="B651">
        <v>1.2008000000000001</v>
      </c>
      <c r="C651">
        <v>1.048</v>
      </c>
      <c r="D651">
        <v>1.248</v>
      </c>
      <c r="E651">
        <v>1.2561</v>
      </c>
      <c r="F651">
        <v>1.2146999999999999</v>
      </c>
      <c r="G651">
        <v>1.0410999999999999</v>
      </c>
      <c r="H651">
        <v>1.1751</v>
      </c>
      <c r="I651">
        <v>1.2982</v>
      </c>
      <c r="J651">
        <v>1.3379000000000001</v>
      </c>
      <c r="K651">
        <v>1.3653</v>
      </c>
      <c r="L651">
        <v>1.2907</v>
      </c>
      <c r="M651">
        <v>1.4023000000000001</v>
      </c>
      <c r="N651">
        <v>1.4532</v>
      </c>
      <c r="O651">
        <v>1.4467000000000001</v>
      </c>
      <c r="P651">
        <v>0.76980000000000004</v>
      </c>
      <c r="Q651">
        <v>0.79049999999999998</v>
      </c>
    </row>
    <row r="652" spans="1:17" x14ac:dyDescent="0.2">
      <c r="A652" s="1">
        <v>3673.5666666666666</v>
      </c>
      <c r="B652">
        <v>1.2015</v>
      </c>
      <c r="C652">
        <v>1.0541</v>
      </c>
      <c r="D652">
        <v>1.2479</v>
      </c>
      <c r="E652">
        <v>1.2583</v>
      </c>
      <c r="F652">
        <v>1.2094</v>
      </c>
      <c r="G652">
        <v>1.0483</v>
      </c>
      <c r="H652">
        <v>1.1718</v>
      </c>
      <c r="I652">
        <v>1.2985</v>
      </c>
      <c r="J652">
        <v>1.3341000000000001</v>
      </c>
      <c r="K652">
        <v>1.3642000000000001</v>
      </c>
      <c r="L652">
        <v>1.292</v>
      </c>
      <c r="M652">
        <v>1.4027000000000001</v>
      </c>
      <c r="N652">
        <v>1.4525999999999999</v>
      </c>
      <c r="O652">
        <v>1.4455</v>
      </c>
      <c r="P652">
        <v>0.76770000000000005</v>
      </c>
      <c r="Q652">
        <v>0.78849999999999998</v>
      </c>
    </row>
    <row r="653" spans="1:17" x14ac:dyDescent="0.2">
      <c r="A653" s="1">
        <v>3679.2333333333331</v>
      </c>
      <c r="B653">
        <v>1.2011000000000001</v>
      </c>
      <c r="C653">
        <v>1.0428999999999999</v>
      </c>
      <c r="D653">
        <v>1.2492000000000001</v>
      </c>
      <c r="E653">
        <v>1.2557</v>
      </c>
      <c r="F653">
        <v>1.2168000000000001</v>
      </c>
      <c r="G653">
        <v>1.0427</v>
      </c>
      <c r="H653">
        <v>1.1756</v>
      </c>
      <c r="I653">
        <v>1.2998000000000001</v>
      </c>
      <c r="J653">
        <v>1.3358000000000001</v>
      </c>
      <c r="K653">
        <v>1.367</v>
      </c>
      <c r="L653">
        <v>1.2909999999999999</v>
      </c>
      <c r="M653">
        <v>1.4037999999999999</v>
      </c>
      <c r="N653">
        <v>1.4535</v>
      </c>
      <c r="O653">
        <v>1.4468000000000001</v>
      </c>
      <c r="P653">
        <v>0.7702</v>
      </c>
      <c r="Q653">
        <v>0.79120000000000001</v>
      </c>
    </row>
    <row r="654" spans="1:17" x14ac:dyDescent="0.2">
      <c r="A654" s="1">
        <v>3684.9</v>
      </c>
      <c r="B654">
        <v>1.2058</v>
      </c>
      <c r="C654">
        <v>1.0479000000000001</v>
      </c>
      <c r="D654">
        <v>1.2514000000000001</v>
      </c>
      <c r="E654">
        <v>1.256</v>
      </c>
      <c r="F654">
        <v>1.2148000000000001</v>
      </c>
      <c r="G654">
        <v>1.0435000000000001</v>
      </c>
      <c r="H654">
        <v>1.1686000000000001</v>
      </c>
      <c r="I654">
        <v>1.2989999999999999</v>
      </c>
      <c r="J654">
        <v>1.3354999999999999</v>
      </c>
      <c r="K654">
        <v>1.3651</v>
      </c>
      <c r="L654">
        <v>1.2950999999999999</v>
      </c>
      <c r="M654">
        <v>1.4038999999999999</v>
      </c>
      <c r="N654">
        <v>1.4543999999999999</v>
      </c>
      <c r="O654">
        <v>1.4460999999999999</v>
      </c>
      <c r="P654">
        <v>0.77070000000000005</v>
      </c>
      <c r="Q654">
        <v>0.78820000000000001</v>
      </c>
    </row>
    <row r="655" spans="1:17" x14ac:dyDescent="0.2">
      <c r="A655" s="1">
        <v>3690.55</v>
      </c>
      <c r="B655">
        <v>1.202</v>
      </c>
      <c r="C655">
        <v>1.0461</v>
      </c>
      <c r="D655">
        <v>1.2505999999999999</v>
      </c>
      <c r="E655">
        <v>1.2576000000000001</v>
      </c>
      <c r="F655">
        <v>1.2096</v>
      </c>
      <c r="G655">
        <v>1.0442</v>
      </c>
      <c r="H655">
        <v>1.1718</v>
      </c>
      <c r="I655">
        <v>1.2991999999999999</v>
      </c>
      <c r="J655">
        <v>1.3364</v>
      </c>
      <c r="K655">
        <v>1.3664000000000001</v>
      </c>
      <c r="L655">
        <v>1.2922</v>
      </c>
      <c r="M655">
        <v>1.4032</v>
      </c>
      <c r="N655">
        <v>1.4547000000000001</v>
      </c>
      <c r="O655">
        <v>1.4448000000000001</v>
      </c>
      <c r="P655">
        <v>0.76600000000000001</v>
      </c>
      <c r="Q655">
        <v>0.78620000000000001</v>
      </c>
    </row>
    <row r="656" spans="1:17" x14ac:dyDescent="0.2">
      <c r="A656" s="1">
        <v>3696.2166666666667</v>
      </c>
      <c r="B656">
        <v>1.2083999999999999</v>
      </c>
      <c r="C656">
        <v>1.0513999999999999</v>
      </c>
      <c r="D656">
        <v>1.2492000000000001</v>
      </c>
      <c r="E656">
        <v>1.2573000000000001</v>
      </c>
      <c r="F656">
        <v>1.2123999999999999</v>
      </c>
      <c r="G656">
        <v>1.0411999999999999</v>
      </c>
      <c r="H656">
        <v>1.1709000000000001</v>
      </c>
      <c r="I656">
        <v>1.2983</v>
      </c>
      <c r="J656">
        <v>1.3373999999999999</v>
      </c>
      <c r="K656">
        <v>1.3648</v>
      </c>
      <c r="L656">
        <v>1.2967</v>
      </c>
      <c r="M656">
        <v>1.4025000000000001</v>
      </c>
      <c r="N656">
        <v>1.4557</v>
      </c>
      <c r="O656">
        <v>1.4441999999999999</v>
      </c>
      <c r="P656">
        <v>0.76970000000000005</v>
      </c>
      <c r="Q656">
        <v>0.78520000000000001</v>
      </c>
    </row>
    <row r="657" spans="1:17" x14ac:dyDescent="0.2">
      <c r="A657" s="1">
        <v>3701.8833333333332</v>
      </c>
      <c r="B657">
        <v>1.2027000000000001</v>
      </c>
      <c r="C657">
        <v>1.0476000000000001</v>
      </c>
      <c r="D657">
        <v>1.2495000000000001</v>
      </c>
      <c r="E657">
        <v>1.2561</v>
      </c>
      <c r="F657">
        <v>1.2121</v>
      </c>
      <c r="G657">
        <v>1.0418000000000001</v>
      </c>
      <c r="H657">
        <v>1.1728000000000001</v>
      </c>
      <c r="I657">
        <v>1.2983</v>
      </c>
      <c r="J657">
        <v>1.3369</v>
      </c>
      <c r="K657">
        <v>1.3667</v>
      </c>
      <c r="L657">
        <v>1.2928999999999999</v>
      </c>
      <c r="M657">
        <v>1.4043000000000001</v>
      </c>
      <c r="N657">
        <v>1.454</v>
      </c>
      <c r="O657">
        <v>1.4448000000000001</v>
      </c>
      <c r="P657">
        <v>0.76659999999999995</v>
      </c>
      <c r="Q657">
        <v>0.78710000000000002</v>
      </c>
    </row>
    <row r="658" spans="1:17" x14ac:dyDescent="0.2">
      <c r="A658" s="1">
        <v>3707.5333333333333</v>
      </c>
      <c r="B658">
        <v>1.2044999999999999</v>
      </c>
      <c r="C658">
        <v>1.0525</v>
      </c>
      <c r="D658">
        <v>1.2519</v>
      </c>
      <c r="E658">
        <v>1.2601</v>
      </c>
      <c r="F658">
        <v>1.2228000000000001</v>
      </c>
      <c r="G658">
        <v>1.0459000000000001</v>
      </c>
      <c r="H658">
        <v>1.1798</v>
      </c>
      <c r="I658">
        <v>1.3</v>
      </c>
      <c r="J658">
        <v>1.3366</v>
      </c>
      <c r="K658">
        <v>1.3674999999999999</v>
      </c>
      <c r="L658">
        <v>1.2974000000000001</v>
      </c>
      <c r="M658">
        <v>1.4038999999999999</v>
      </c>
      <c r="N658">
        <v>1.4563999999999999</v>
      </c>
      <c r="O658">
        <v>1.4459</v>
      </c>
      <c r="P658">
        <v>0.77080000000000004</v>
      </c>
      <c r="Q658">
        <v>0.78739999999999999</v>
      </c>
    </row>
    <row r="659" spans="1:17" x14ac:dyDescent="0.2">
      <c r="A659" s="1">
        <v>3713.2</v>
      </c>
      <c r="B659">
        <v>1.2052</v>
      </c>
      <c r="C659">
        <v>1.0474000000000001</v>
      </c>
      <c r="D659">
        <v>1.2492000000000001</v>
      </c>
      <c r="E659">
        <v>1.2605</v>
      </c>
      <c r="F659">
        <v>1.2149000000000001</v>
      </c>
      <c r="G659">
        <v>1.0416000000000001</v>
      </c>
      <c r="H659">
        <v>1.1767000000000001</v>
      </c>
      <c r="I659">
        <v>1.2988999999999999</v>
      </c>
      <c r="J659">
        <v>1.3391999999999999</v>
      </c>
      <c r="K659">
        <v>1.3663000000000001</v>
      </c>
      <c r="L659">
        <v>1.2947</v>
      </c>
      <c r="M659">
        <v>1.4044000000000001</v>
      </c>
      <c r="N659">
        <v>1.4561999999999999</v>
      </c>
      <c r="O659">
        <v>1.4452</v>
      </c>
      <c r="P659">
        <v>0.76970000000000005</v>
      </c>
      <c r="Q659">
        <v>0.78659999999999997</v>
      </c>
    </row>
    <row r="660" spans="1:17" x14ac:dyDescent="0.2">
      <c r="A660" s="1">
        <v>3718.85</v>
      </c>
      <c r="B660">
        <v>1.2007000000000001</v>
      </c>
      <c r="C660">
        <v>1.0527</v>
      </c>
      <c r="D660">
        <v>1.2498</v>
      </c>
      <c r="E660">
        <v>1.258</v>
      </c>
      <c r="F660">
        <v>1.218</v>
      </c>
      <c r="G660">
        <v>1.0432999999999999</v>
      </c>
      <c r="H660">
        <v>1.1758999999999999</v>
      </c>
      <c r="I660">
        <v>1.2991999999999999</v>
      </c>
      <c r="J660">
        <v>1.3372999999999999</v>
      </c>
      <c r="K660">
        <v>1.3662000000000001</v>
      </c>
      <c r="L660">
        <v>1.2909999999999999</v>
      </c>
      <c r="M660">
        <v>1.4038999999999999</v>
      </c>
      <c r="N660">
        <v>1.456</v>
      </c>
      <c r="O660">
        <v>1.4455</v>
      </c>
      <c r="P660">
        <v>0.76900000000000002</v>
      </c>
      <c r="Q660">
        <v>0.78520000000000001</v>
      </c>
    </row>
    <row r="661" spans="1:17" x14ac:dyDescent="0.2">
      <c r="A661" s="1">
        <v>3724.5166666666669</v>
      </c>
      <c r="B661">
        <v>1.2040999999999999</v>
      </c>
      <c r="C661">
        <v>1.0439000000000001</v>
      </c>
      <c r="D661">
        <v>1.2502</v>
      </c>
      <c r="E661">
        <v>1.2583</v>
      </c>
      <c r="F661">
        <v>1.2156</v>
      </c>
      <c r="G661">
        <v>1.0428999999999999</v>
      </c>
      <c r="H661">
        <v>1.1778</v>
      </c>
      <c r="I661">
        <v>1.2994000000000001</v>
      </c>
      <c r="J661">
        <v>1.3420000000000001</v>
      </c>
      <c r="K661">
        <v>1.3688</v>
      </c>
      <c r="L661">
        <v>1.2904</v>
      </c>
      <c r="M661">
        <v>1.4045000000000001</v>
      </c>
      <c r="N661">
        <v>1.4555</v>
      </c>
      <c r="O661">
        <v>1.4447000000000001</v>
      </c>
      <c r="P661">
        <v>0.7671</v>
      </c>
      <c r="Q661">
        <v>0.78500000000000003</v>
      </c>
    </row>
    <row r="662" spans="1:17" x14ac:dyDescent="0.2">
      <c r="A662" s="1">
        <v>3730.1833333333334</v>
      </c>
      <c r="B662">
        <v>1.2038</v>
      </c>
      <c r="C662">
        <v>1.0422</v>
      </c>
      <c r="D662">
        <v>1.2501</v>
      </c>
      <c r="E662">
        <v>1.2594000000000001</v>
      </c>
      <c r="F662">
        <v>1.2172000000000001</v>
      </c>
      <c r="G662">
        <v>1.0437000000000001</v>
      </c>
      <c r="H662">
        <v>1.1797</v>
      </c>
      <c r="I662">
        <v>1.2989999999999999</v>
      </c>
      <c r="J662">
        <v>1.3372999999999999</v>
      </c>
      <c r="K662">
        <v>1.3681000000000001</v>
      </c>
      <c r="L662">
        <v>1.2907</v>
      </c>
      <c r="M662">
        <v>1.4043000000000001</v>
      </c>
      <c r="N662">
        <v>1.4550000000000001</v>
      </c>
      <c r="O662">
        <v>1.444</v>
      </c>
      <c r="P662">
        <v>0.7671</v>
      </c>
      <c r="Q662">
        <v>0.78380000000000005</v>
      </c>
    </row>
    <row r="663" spans="1:17" x14ac:dyDescent="0.2">
      <c r="A663" s="1">
        <v>3735.8333333333335</v>
      </c>
      <c r="B663">
        <v>1.2029000000000001</v>
      </c>
      <c r="C663">
        <v>1.0488999999999999</v>
      </c>
      <c r="D663">
        <v>1.2495000000000001</v>
      </c>
      <c r="E663">
        <v>1.2585999999999999</v>
      </c>
      <c r="F663">
        <v>1.2122999999999999</v>
      </c>
      <c r="G663">
        <v>1.0444</v>
      </c>
      <c r="H663">
        <v>1.1779999999999999</v>
      </c>
      <c r="I663">
        <v>1.2995000000000001</v>
      </c>
      <c r="J663">
        <v>1.3409</v>
      </c>
      <c r="K663">
        <v>1.3693</v>
      </c>
      <c r="L663">
        <v>1.2930999999999999</v>
      </c>
      <c r="M663">
        <v>1.4047000000000001</v>
      </c>
      <c r="N663">
        <v>1.4556</v>
      </c>
      <c r="O663">
        <v>1.4447000000000001</v>
      </c>
      <c r="P663">
        <v>0.7661</v>
      </c>
      <c r="Q663">
        <v>0.78510000000000002</v>
      </c>
    </row>
    <row r="664" spans="1:17" x14ac:dyDescent="0.2">
      <c r="A664" s="1">
        <v>3741.5</v>
      </c>
      <c r="B664">
        <v>1.2102999999999999</v>
      </c>
      <c r="C664">
        <v>1.0565</v>
      </c>
      <c r="D664">
        <v>1.2495000000000001</v>
      </c>
      <c r="E664">
        <v>1.2597</v>
      </c>
      <c r="F664">
        <v>1.2194</v>
      </c>
      <c r="G664">
        <v>1.0450999999999999</v>
      </c>
      <c r="H664">
        <v>1.18</v>
      </c>
      <c r="I664">
        <v>1.3002</v>
      </c>
      <c r="J664">
        <v>1.3409</v>
      </c>
      <c r="K664">
        <v>1.3698999999999999</v>
      </c>
      <c r="L664">
        <v>1.2968999999999999</v>
      </c>
      <c r="M664">
        <v>1.4058999999999999</v>
      </c>
      <c r="N664">
        <v>1.4555</v>
      </c>
      <c r="O664">
        <v>1.4444999999999999</v>
      </c>
      <c r="P664">
        <v>0.76939999999999997</v>
      </c>
      <c r="Q664">
        <v>0.78469999999999995</v>
      </c>
    </row>
    <row r="665" spans="1:17" x14ac:dyDescent="0.2">
      <c r="A665" s="1">
        <v>3747.1666666666665</v>
      </c>
      <c r="B665">
        <v>1.2063999999999999</v>
      </c>
      <c r="C665">
        <v>1.0498000000000001</v>
      </c>
      <c r="D665">
        <v>1.2506999999999999</v>
      </c>
      <c r="E665">
        <v>1.2599</v>
      </c>
      <c r="F665">
        <v>1.2185999999999999</v>
      </c>
      <c r="G665">
        <v>1.0436000000000001</v>
      </c>
      <c r="H665">
        <v>1.1760999999999999</v>
      </c>
      <c r="I665">
        <v>1.3003</v>
      </c>
      <c r="J665">
        <v>1.3403</v>
      </c>
      <c r="K665">
        <v>1.3674999999999999</v>
      </c>
      <c r="L665">
        <v>1.2954000000000001</v>
      </c>
      <c r="M665">
        <v>1.4056999999999999</v>
      </c>
      <c r="N665">
        <v>1.4560999999999999</v>
      </c>
      <c r="O665">
        <v>1.4440999999999999</v>
      </c>
      <c r="P665">
        <v>0.76819999999999999</v>
      </c>
      <c r="Q665">
        <v>0.78210000000000002</v>
      </c>
    </row>
    <row r="666" spans="1:17" x14ac:dyDescent="0.2">
      <c r="A666" s="1">
        <v>3752.8166666666666</v>
      </c>
      <c r="B666">
        <v>1.2042999999999999</v>
      </c>
      <c r="C666">
        <v>1.0528</v>
      </c>
      <c r="D666">
        <v>1.2524</v>
      </c>
      <c r="E666">
        <v>1.2608999999999999</v>
      </c>
      <c r="F666">
        <v>1.2170000000000001</v>
      </c>
      <c r="G666">
        <v>1.0427</v>
      </c>
      <c r="H666">
        <v>1.1778</v>
      </c>
      <c r="I666">
        <v>1.2998000000000001</v>
      </c>
      <c r="J666">
        <v>1.3413999999999999</v>
      </c>
      <c r="K666">
        <v>1.3703000000000001</v>
      </c>
      <c r="L666">
        <v>1.2918000000000001</v>
      </c>
      <c r="M666">
        <v>1.4060999999999999</v>
      </c>
      <c r="N666">
        <v>1.4562999999999999</v>
      </c>
      <c r="O666">
        <v>1.4446000000000001</v>
      </c>
      <c r="P666">
        <v>0.76859999999999995</v>
      </c>
      <c r="Q666">
        <v>0.78439999999999999</v>
      </c>
    </row>
    <row r="667" spans="1:17" x14ac:dyDescent="0.2">
      <c r="A667" s="1">
        <v>3758.4833333333331</v>
      </c>
      <c r="B667">
        <v>1.2053</v>
      </c>
      <c r="C667">
        <v>1.0530999999999999</v>
      </c>
      <c r="D667">
        <v>1.2522</v>
      </c>
      <c r="E667">
        <v>1.2626999999999999</v>
      </c>
      <c r="F667">
        <v>1.2224999999999999</v>
      </c>
      <c r="G667">
        <v>1.0442</v>
      </c>
      <c r="H667">
        <v>1.1807000000000001</v>
      </c>
      <c r="I667">
        <v>1.3005</v>
      </c>
      <c r="J667">
        <v>1.3420000000000001</v>
      </c>
      <c r="K667">
        <v>1.3713</v>
      </c>
      <c r="L667">
        <v>1.294</v>
      </c>
      <c r="M667">
        <v>1.4064000000000001</v>
      </c>
      <c r="N667">
        <v>1.4557</v>
      </c>
      <c r="O667">
        <v>1.4446000000000001</v>
      </c>
      <c r="P667">
        <v>0.76800000000000002</v>
      </c>
      <c r="Q667">
        <v>0.78310000000000002</v>
      </c>
    </row>
    <row r="668" spans="1:17" x14ac:dyDescent="0.2">
      <c r="A668" s="1">
        <v>3764.15</v>
      </c>
      <c r="B668">
        <v>1.2072000000000001</v>
      </c>
      <c r="C668">
        <v>1.0423</v>
      </c>
      <c r="D668">
        <v>1.2512000000000001</v>
      </c>
      <c r="E668">
        <v>1.2549999999999999</v>
      </c>
      <c r="F668">
        <v>1.2196</v>
      </c>
      <c r="G668">
        <v>1.0375000000000001</v>
      </c>
      <c r="H668">
        <v>1.1737</v>
      </c>
      <c r="I668">
        <v>1.2985</v>
      </c>
      <c r="J668">
        <v>1.3405</v>
      </c>
      <c r="K668">
        <v>1.3695999999999999</v>
      </c>
      <c r="L668">
        <v>1.2984</v>
      </c>
      <c r="M668">
        <v>1.4059999999999999</v>
      </c>
      <c r="N668">
        <v>1.4562999999999999</v>
      </c>
      <c r="O668">
        <v>1.4430000000000001</v>
      </c>
      <c r="P668">
        <v>0.76559999999999995</v>
      </c>
      <c r="Q668">
        <v>0.78100000000000003</v>
      </c>
    </row>
    <row r="669" spans="1:17" x14ac:dyDescent="0.2">
      <c r="A669" s="1">
        <v>3769.8</v>
      </c>
      <c r="B669">
        <v>1.2078</v>
      </c>
      <c r="C669">
        <v>1.0444</v>
      </c>
      <c r="D669">
        <v>1.2515000000000001</v>
      </c>
      <c r="E669">
        <v>1.2559</v>
      </c>
      <c r="F669">
        <v>1.2162999999999999</v>
      </c>
      <c r="G669">
        <v>1.0382</v>
      </c>
      <c r="H669">
        <v>1.1746000000000001</v>
      </c>
      <c r="I669">
        <v>1.2989999999999999</v>
      </c>
      <c r="J669">
        <v>1.3407</v>
      </c>
      <c r="K669">
        <v>1.3694</v>
      </c>
      <c r="L669">
        <v>1.2970999999999999</v>
      </c>
      <c r="M669">
        <v>1.4056</v>
      </c>
      <c r="N669">
        <v>1.4556</v>
      </c>
      <c r="O669">
        <v>1.4435</v>
      </c>
      <c r="P669">
        <v>0.76419999999999999</v>
      </c>
      <c r="Q669">
        <v>0.78049999999999997</v>
      </c>
    </row>
    <row r="670" spans="1:17" x14ac:dyDescent="0.2">
      <c r="A670" s="1">
        <v>3775.4666666666667</v>
      </c>
      <c r="B670">
        <v>1.2044999999999999</v>
      </c>
      <c r="C670">
        <v>1.0543</v>
      </c>
      <c r="D670">
        <v>1.2512000000000001</v>
      </c>
      <c r="E670">
        <v>1.2584</v>
      </c>
      <c r="F670">
        <v>1.2212000000000001</v>
      </c>
      <c r="G670">
        <v>1.0397000000000001</v>
      </c>
      <c r="H670">
        <v>1.1802999999999999</v>
      </c>
      <c r="I670">
        <v>1.2992999999999999</v>
      </c>
      <c r="J670">
        <v>1.3424</v>
      </c>
      <c r="K670">
        <v>1.3703000000000001</v>
      </c>
      <c r="L670">
        <v>1.2979000000000001</v>
      </c>
      <c r="M670">
        <v>1.4067000000000001</v>
      </c>
      <c r="N670">
        <v>1.4556</v>
      </c>
      <c r="O670">
        <v>1.4431</v>
      </c>
      <c r="P670">
        <v>0.76580000000000004</v>
      </c>
      <c r="Q670">
        <v>0.78</v>
      </c>
    </row>
    <row r="671" spans="1:17" x14ac:dyDescent="0.2">
      <c r="A671" s="1">
        <v>3781.1166666666668</v>
      </c>
      <c r="B671">
        <v>1.2075</v>
      </c>
      <c r="C671">
        <v>1.0509999999999999</v>
      </c>
      <c r="D671">
        <v>1.2507999999999999</v>
      </c>
      <c r="E671">
        <v>1.2603</v>
      </c>
      <c r="F671">
        <v>1.2189000000000001</v>
      </c>
      <c r="G671">
        <v>1.0421</v>
      </c>
      <c r="H671">
        <v>1.177</v>
      </c>
      <c r="I671">
        <v>1.2998000000000001</v>
      </c>
      <c r="J671">
        <v>1.3440000000000001</v>
      </c>
      <c r="K671">
        <v>1.3708</v>
      </c>
      <c r="L671">
        <v>1.2986</v>
      </c>
      <c r="M671">
        <v>1.4065000000000001</v>
      </c>
      <c r="N671">
        <v>1.4554</v>
      </c>
      <c r="O671">
        <v>1.4449000000000001</v>
      </c>
      <c r="P671">
        <v>0.76839999999999997</v>
      </c>
      <c r="Q671">
        <v>0.78069999999999995</v>
      </c>
    </row>
    <row r="672" spans="1:17" x14ac:dyDescent="0.2">
      <c r="A672" s="1">
        <v>3786.7833333333333</v>
      </c>
      <c r="B672">
        <v>1.2007000000000001</v>
      </c>
      <c r="C672">
        <v>1.0575000000000001</v>
      </c>
      <c r="D672">
        <v>1.2524</v>
      </c>
      <c r="E672">
        <v>1.2596000000000001</v>
      </c>
      <c r="F672">
        <v>1.2169000000000001</v>
      </c>
      <c r="G672">
        <v>1.0462</v>
      </c>
      <c r="H672">
        <v>1.1749000000000001</v>
      </c>
      <c r="I672">
        <v>1.3008</v>
      </c>
      <c r="J672">
        <v>1.3431</v>
      </c>
      <c r="K672">
        <v>1.3716999999999999</v>
      </c>
      <c r="L672">
        <v>1.2919</v>
      </c>
      <c r="M672">
        <v>1.4058999999999999</v>
      </c>
      <c r="N672">
        <v>1.4560999999999999</v>
      </c>
      <c r="O672">
        <v>1.4453</v>
      </c>
      <c r="P672">
        <v>0.76529999999999998</v>
      </c>
      <c r="Q672">
        <v>0.77980000000000005</v>
      </c>
    </row>
    <row r="673" spans="1:17" x14ac:dyDescent="0.2">
      <c r="A673" s="1">
        <v>3792.45</v>
      </c>
      <c r="B673">
        <v>1.2048000000000001</v>
      </c>
      <c r="C673">
        <v>1.0490999999999999</v>
      </c>
      <c r="D673">
        <v>1.2521</v>
      </c>
      <c r="E673">
        <v>1.2592000000000001</v>
      </c>
      <c r="F673">
        <v>1.2188000000000001</v>
      </c>
      <c r="G673">
        <v>1.044</v>
      </c>
      <c r="H673">
        <v>1.1800999999999999</v>
      </c>
      <c r="I673">
        <v>1.3008999999999999</v>
      </c>
      <c r="J673">
        <v>1.3423</v>
      </c>
      <c r="K673">
        <v>1.3716999999999999</v>
      </c>
      <c r="L673">
        <v>1.2988</v>
      </c>
      <c r="M673">
        <v>1.4077999999999999</v>
      </c>
      <c r="N673">
        <v>1.4572000000000001</v>
      </c>
      <c r="O673">
        <v>1.4440999999999999</v>
      </c>
      <c r="P673">
        <v>0.76870000000000005</v>
      </c>
      <c r="Q673">
        <v>0.77990000000000004</v>
      </c>
    </row>
    <row r="674" spans="1:17" x14ac:dyDescent="0.2">
      <c r="A674" s="1">
        <v>3798.1</v>
      </c>
      <c r="B674">
        <v>1.2067000000000001</v>
      </c>
      <c r="C674">
        <v>1.0548</v>
      </c>
      <c r="D674">
        <v>1.2517</v>
      </c>
      <c r="E674">
        <v>1.2623</v>
      </c>
      <c r="F674">
        <v>1.2173</v>
      </c>
      <c r="G674">
        <v>1.0436000000000001</v>
      </c>
      <c r="H674">
        <v>1.1834</v>
      </c>
      <c r="I674">
        <v>1.3011999999999999</v>
      </c>
      <c r="J674">
        <v>1.3463000000000001</v>
      </c>
      <c r="K674">
        <v>1.3720000000000001</v>
      </c>
      <c r="L674">
        <v>1.2989999999999999</v>
      </c>
      <c r="M674">
        <v>1.4075</v>
      </c>
      <c r="N674">
        <v>1.4575</v>
      </c>
      <c r="O674">
        <v>1.4448000000000001</v>
      </c>
      <c r="P674">
        <v>0.76900000000000002</v>
      </c>
      <c r="Q674">
        <v>0.77790000000000004</v>
      </c>
    </row>
    <row r="675" spans="1:17" x14ac:dyDescent="0.2">
      <c r="A675" s="1">
        <v>3803.7666666666669</v>
      </c>
      <c r="B675">
        <v>1.2055</v>
      </c>
      <c r="C675">
        <v>1.0528</v>
      </c>
      <c r="D675">
        <v>1.2528999999999999</v>
      </c>
      <c r="E675">
        <v>1.2601</v>
      </c>
      <c r="F675">
        <v>1.2214</v>
      </c>
      <c r="G675">
        <v>1.0438000000000001</v>
      </c>
      <c r="H675">
        <v>1.1826000000000001</v>
      </c>
      <c r="I675">
        <v>1.3011999999999999</v>
      </c>
      <c r="J675">
        <v>1.3433999999999999</v>
      </c>
      <c r="K675">
        <v>1.3728</v>
      </c>
      <c r="L675">
        <v>1.2981</v>
      </c>
      <c r="M675">
        <v>1.4065000000000001</v>
      </c>
      <c r="N675">
        <v>1.4562999999999999</v>
      </c>
      <c r="O675">
        <v>1.4439</v>
      </c>
      <c r="P675">
        <v>0.76839999999999997</v>
      </c>
      <c r="Q675">
        <v>0.77869999999999995</v>
      </c>
    </row>
    <row r="676" spans="1:17" x14ac:dyDescent="0.2">
      <c r="A676" s="1">
        <v>3809.4333333333334</v>
      </c>
      <c r="B676">
        <v>1.2054</v>
      </c>
      <c r="C676">
        <v>1.0499000000000001</v>
      </c>
      <c r="D676">
        <v>1.2524999999999999</v>
      </c>
      <c r="E676">
        <v>1.2593000000000001</v>
      </c>
      <c r="F676">
        <v>1.2201</v>
      </c>
      <c r="G676">
        <v>1.0391999999999999</v>
      </c>
      <c r="H676">
        <v>1.1760999999999999</v>
      </c>
      <c r="I676">
        <v>1.2999000000000001</v>
      </c>
      <c r="J676">
        <v>1.3446</v>
      </c>
      <c r="K676">
        <v>1.3714999999999999</v>
      </c>
      <c r="L676">
        <v>1.2994000000000001</v>
      </c>
      <c r="M676">
        <v>1.4075</v>
      </c>
      <c r="N676">
        <v>1.4567000000000001</v>
      </c>
      <c r="O676">
        <v>1.4430000000000001</v>
      </c>
      <c r="P676">
        <v>0.7661</v>
      </c>
      <c r="Q676">
        <v>0.77990000000000004</v>
      </c>
    </row>
    <row r="677" spans="1:17" x14ac:dyDescent="0.2">
      <c r="A677" s="1">
        <v>3815.0833333333335</v>
      </c>
      <c r="B677">
        <v>1.206</v>
      </c>
      <c r="C677">
        <v>1.0461</v>
      </c>
      <c r="D677">
        <v>1.2535000000000001</v>
      </c>
      <c r="E677">
        <v>1.2582</v>
      </c>
      <c r="F677">
        <v>1.2197</v>
      </c>
      <c r="G677">
        <v>1.0412999999999999</v>
      </c>
      <c r="H677">
        <v>1.1758</v>
      </c>
      <c r="I677">
        <v>1.2983</v>
      </c>
      <c r="J677">
        <v>1.3445</v>
      </c>
      <c r="K677">
        <v>1.3716999999999999</v>
      </c>
      <c r="L677">
        <v>1.3011999999999999</v>
      </c>
      <c r="M677">
        <v>1.4066000000000001</v>
      </c>
      <c r="N677">
        <v>1.4575</v>
      </c>
      <c r="O677">
        <v>1.4436</v>
      </c>
      <c r="P677">
        <v>0.76239999999999997</v>
      </c>
      <c r="Q677">
        <v>0.77669999999999995</v>
      </c>
    </row>
    <row r="678" spans="1:17" x14ac:dyDescent="0.2">
      <c r="A678" s="1">
        <v>3820.75</v>
      </c>
      <c r="B678">
        <v>1.2068000000000001</v>
      </c>
      <c r="C678">
        <v>1.0432999999999999</v>
      </c>
      <c r="D678">
        <v>1.2524</v>
      </c>
      <c r="E678">
        <v>1.2606999999999999</v>
      </c>
      <c r="F678">
        <v>1.2173</v>
      </c>
      <c r="G678">
        <v>1.0423</v>
      </c>
      <c r="H678">
        <v>1.1781999999999999</v>
      </c>
      <c r="I678">
        <v>1.2985</v>
      </c>
      <c r="J678">
        <v>1.3435999999999999</v>
      </c>
      <c r="K678">
        <v>1.3725000000000001</v>
      </c>
      <c r="L678">
        <v>1.3002</v>
      </c>
      <c r="M678">
        <v>1.4076</v>
      </c>
      <c r="N678">
        <v>1.4563999999999999</v>
      </c>
      <c r="O678">
        <v>1.4421999999999999</v>
      </c>
      <c r="P678">
        <v>0.76249999999999996</v>
      </c>
      <c r="Q678">
        <v>0.7752</v>
      </c>
    </row>
    <row r="679" spans="1:17" x14ac:dyDescent="0.2">
      <c r="A679" s="1">
        <v>3826.4</v>
      </c>
      <c r="B679">
        <v>1.1988000000000001</v>
      </c>
      <c r="C679">
        <v>1.0478000000000001</v>
      </c>
      <c r="D679">
        <v>1.2529999999999999</v>
      </c>
      <c r="E679">
        <v>1.2632000000000001</v>
      </c>
      <c r="F679">
        <v>1.2249000000000001</v>
      </c>
      <c r="G679">
        <v>1.042</v>
      </c>
      <c r="H679">
        <v>1.1832</v>
      </c>
      <c r="I679">
        <v>1.3015000000000001</v>
      </c>
      <c r="J679">
        <v>1.3447</v>
      </c>
      <c r="K679">
        <v>1.3746</v>
      </c>
      <c r="L679">
        <v>1.2958000000000001</v>
      </c>
      <c r="M679">
        <v>1.4078999999999999</v>
      </c>
      <c r="N679">
        <v>1.4577</v>
      </c>
      <c r="O679">
        <v>1.4429000000000001</v>
      </c>
      <c r="P679">
        <v>0.76429999999999998</v>
      </c>
      <c r="Q679">
        <v>0.77680000000000005</v>
      </c>
    </row>
    <row r="680" spans="1:17" x14ac:dyDescent="0.2">
      <c r="A680" s="1">
        <v>3832.0666666666666</v>
      </c>
      <c r="B680">
        <v>1.2062999999999999</v>
      </c>
      <c r="C680">
        <v>1.0504</v>
      </c>
      <c r="D680">
        <v>1.2544</v>
      </c>
      <c r="E680">
        <v>1.2604</v>
      </c>
      <c r="F680">
        <v>1.2241</v>
      </c>
      <c r="G680">
        <v>1.0391999999999999</v>
      </c>
      <c r="H680">
        <v>1.1832</v>
      </c>
      <c r="I680">
        <v>1.3012999999999999</v>
      </c>
      <c r="J680">
        <v>1.3461000000000001</v>
      </c>
      <c r="K680">
        <v>1.3737999999999999</v>
      </c>
      <c r="L680">
        <v>1.3007</v>
      </c>
      <c r="M680">
        <v>1.4076</v>
      </c>
      <c r="N680">
        <v>1.4583999999999999</v>
      </c>
      <c r="O680">
        <v>1.4435</v>
      </c>
      <c r="P680">
        <v>0.76539999999999997</v>
      </c>
      <c r="Q680">
        <v>0.7792</v>
      </c>
    </row>
    <row r="681" spans="1:17" x14ac:dyDescent="0.2">
      <c r="A681" s="1">
        <v>3837.7333333333331</v>
      </c>
      <c r="B681">
        <v>1.2041999999999999</v>
      </c>
      <c r="C681">
        <v>1.0552999999999999</v>
      </c>
      <c r="D681">
        <v>1.2541</v>
      </c>
      <c r="E681">
        <v>1.2607999999999999</v>
      </c>
      <c r="F681">
        <v>1.2208000000000001</v>
      </c>
      <c r="G681">
        <v>1.0409999999999999</v>
      </c>
      <c r="H681">
        <v>1.1741999999999999</v>
      </c>
      <c r="I681">
        <v>1.302</v>
      </c>
      <c r="J681">
        <v>1.3433999999999999</v>
      </c>
      <c r="K681">
        <v>1.373</v>
      </c>
      <c r="L681">
        <v>1.2964</v>
      </c>
      <c r="M681">
        <v>1.4081999999999999</v>
      </c>
      <c r="N681">
        <v>1.4576</v>
      </c>
      <c r="O681">
        <v>1.4428000000000001</v>
      </c>
      <c r="P681">
        <v>0.76670000000000005</v>
      </c>
      <c r="Q681">
        <v>0.7762</v>
      </c>
    </row>
    <row r="682" spans="1:17" x14ac:dyDescent="0.2">
      <c r="A682" s="1">
        <v>3843.3833333333332</v>
      </c>
      <c r="B682">
        <v>1.2058</v>
      </c>
      <c r="C682">
        <v>1.0438000000000001</v>
      </c>
      <c r="D682">
        <v>1.2537</v>
      </c>
      <c r="E682">
        <v>1.2598</v>
      </c>
      <c r="F682">
        <v>1.2196</v>
      </c>
      <c r="G682">
        <v>1.0383</v>
      </c>
      <c r="H682">
        <v>1.1757</v>
      </c>
      <c r="I682">
        <v>1.3007</v>
      </c>
      <c r="J682">
        <v>1.3441000000000001</v>
      </c>
      <c r="K682">
        <v>1.3738999999999999</v>
      </c>
      <c r="L682">
        <v>1.298</v>
      </c>
      <c r="M682">
        <v>1.4078999999999999</v>
      </c>
      <c r="N682">
        <v>1.4577</v>
      </c>
      <c r="O682">
        <v>1.4421999999999999</v>
      </c>
      <c r="P682">
        <v>0.76549999999999996</v>
      </c>
      <c r="Q682">
        <v>0.7762</v>
      </c>
    </row>
    <row r="683" spans="1:17" x14ac:dyDescent="0.2">
      <c r="A683" s="1">
        <v>3849.05</v>
      </c>
      <c r="B683">
        <v>1.2063999999999999</v>
      </c>
      <c r="C683">
        <v>1.0457000000000001</v>
      </c>
      <c r="D683">
        <v>1.2562</v>
      </c>
      <c r="E683">
        <v>1.2575000000000001</v>
      </c>
      <c r="F683">
        <v>1.2211000000000001</v>
      </c>
      <c r="G683">
        <v>1.0367999999999999</v>
      </c>
      <c r="H683">
        <v>1.1748000000000001</v>
      </c>
      <c r="I683">
        <v>1.2999000000000001</v>
      </c>
      <c r="J683">
        <v>1.3443000000000001</v>
      </c>
      <c r="K683">
        <v>1.3722000000000001</v>
      </c>
      <c r="L683">
        <v>1.2990999999999999</v>
      </c>
      <c r="M683">
        <v>1.4076</v>
      </c>
      <c r="N683">
        <v>1.4581</v>
      </c>
      <c r="O683">
        <v>1.4417</v>
      </c>
      <c r="P683">
        <v>0.76300000000000001</v>
      </c>
      <c r="Q683">
        <v>0.77449999999999997</v>
      </c>
    </row>
    <row r="684" spans="1:17" x14ac:dyDescent="0.2">
      <c r="A684" s="1">
        <v>3854.7166666666667</v>
      </c>
      <c r="B684">
        <v>1.2068000000000001</v>
      </c>
      <c r="C684">
        <v>1.0411999999999999</v>
      </c>
      <c r="D684">
        <v>1.2553000000000001</v>
      </c>
      <c r="E684">
        <v>1.2584</v>
      </c>
      <c r="F684">
        <v>1.2244999999999999</v>
      </c>
      <c r="G684">
        <v>1.0415000000000001</v>
      </c>
      <c r="H684">
        <v>1.1777</v>
      </c>
      <c r="I684">
        <v>1.3008</v>
      </c>
      <c r="J684">
        <v>1.3456999999999999</v>
      </c>
      <c r="K684">
        <v>1.3735999999999999</v>
      </c>
      <c r="L684">
        <v>1.3</v>
      </c>
      <c r="M684">
        <v>1.4083000000000001</v>
      </c>
      <c r="N684">
        <v>1.4575</v>
      </c>
      <c r="O684">
        <v>1.4415</v>
      </c>
      <c r="P684">
        <v>0.76400000000000001</v>
      </c>
      <c r="Q684">
        <v>0.77359999999999995</v>
      </c>
    </row>
    <row r="685" spans="1:17" x14ac:dyDescent="0.2">
      <c r="A685" s="1">
        <v>3860.3666666666668</v>
      </c>
      <c r="B685">
        <v>1.2090000000000001</v>
      </c>
      <c r="C685">
        <v>1.0406</v>
      </c>
      <c r="D685">
        <v>1.2539</v>
      </c>
      <c r="E685">
        <v>1.2591000000000001</v>
      </c>
      <c r="F685">
        <v>1.2175</v>
      </c>
      <c r="G685">
        <v>1.0363</v>
      </c>
      <c r="H685">
        <v>1.1760999999999999</v>
      </c>
      <c r="I685">
        <v>1.3004</v>
      </c>
      <c r="J685">
        <v>1.3487</v>
      </c>
      <c r="K685">
        <v>1.3735999999999999</v>
      </c>
      <c r="L685">
        <v>1.3044</v>
      </c>
      <c r="M685">
        <v>1.4077</v>
      </c>
      <c r="N685">
        <v>1.4590000000000001</v>
      </c>
      <c r="O685">
        <v>1.4415</v>
      </c>
      <c r="P685">
        <v>0.76629999999999998</v>
      </c>
      <c r="Q685">
        <v>0.77629999999999999</v>
      </c>
    </row>
    <row r="686" spans="1:17" x14ac:dyDescent="0.2">
      <c r="A686" s="1">
        <v>3866.0333333333333</v>
      </c>
      <c r="B686">
        <v>1.2055</v>
      </c>
      <c r="C686">
        <v>1.0495000000000001</v>
      </c>
      <c r="D686">
        <v>1.2527999999999999</v>
      </c>
      <c r="E686">
        <v>1.2594000000000001</v>
      </c>
      <c r="F686">
        <v>1.2166999999999999</v>
      </c>
      <c r="G686">
        <v>1.0385</v>
      </c>
      <c r="H686">
        <v>1.1752</v>
      </c>
      <c r="I686">
        <v>1.3004</v>
      </c>
      <c r="J686">
        <v>1.3467</v>
      </c>
      <c r="K686">
        <v>1.3735999999999999</v>
      </c>
      <c r="L686">
        <v>1.3008</v>
      </c>
      <c r="M686">
        <v>1.4086000000000001</v>
      </c>
      <c r="N686">
        <v>1.4563999999999999</v>
      </c>
      <c r="O686">
        <v>1.4411</v>
      </c>
      <c r="P686">
        <v>0.76200000000000001</v>
      </c>
      <c r="Q686">
        <v>0.77549999999999997</v>
      </c>
    </row>
    <row r="687" spans="1:17" x14ac:dyDescent="0.2">
      <c r="A687" s="1">
        <v>3871.6833333333334</v>
      </c>
      <c r="B687">
        <v>1.2070000000000001</v>
      </c>
      <c r="C687">
        <v>1.0476000000000001</v>
      </c>
      <c r="D687">
        <v>1.2545999999999999</v>
      </c>
      <c r="E687">
        <v>1.2609999999999999</v>
      </c>
      <c r="F687">
        <v>1.2175</v>
      </c>
      <c r="G687">
        <v>1.0418000000000001</v>
      </c>
      <c r="H687">
        <v>1.1760999999999999</v>
      </c>
      <c r="I687">
        <v>1.3016000000000001</v>
      </c>
      <c r="J687">
        <v>1.3455999999999999</v>
      </c>
      <c r="K687">
        <v>1.3741000000000001</v>
      </c>
      <c r="L687">
        <v>1.2999000000000001</v>
      </c>
      <c r="M687">
        <v>1.4093</v>
      </c>
      <c r="N687">
        <v>1.4578</v>
      </c>
      <c r="O687">
        <v>1.4408000000000001</v>
      </c>
      <c r="P687">
        <v>0.76529999999999998</v>
      </c>
      <c r="Q687">
        <v>0.77470000000000006</v>
      </c>
    </row>
    <row r="688" spans="1:17" x14ac:dyDescent="0.2">
      <c r="A688" s="1">
        <v>3877.35</v>
      </c>
      <c r="B688">
        <v>1.2044999999999999</v>
      </c>
      <c r="C688">
        <v>1.0450999999999999</v>
      </c>
      <c r="D688">
        <v>1.2544</v>
      </c>
      <c r="E688">
        <v>1.2612000000000001</v>
      </c>
      <c r="F688">
        <v>1.2197</v>
      </c>
      <c r="G688">
        <v>1.0387999999999999</v>
      </c>
      <c r="H688">
        <v>1.1823999999999999</v>
      </c>
      <c r="I688">
        <v>1.3026</v>
      </c>
      <c r="J688">
        <v>1.3465</v>
      </c>
      <c r="K688">
        <v>1.3765000000000001</v>
      </c>
      <c r="L688">
        <v>1.2981</v>
      </c>
      <c r="M688">
        <v>1.4097999999999999</v>
      </c>
      <c r="N688">
        <v>1.4574</v>
      </c>
      <c r="O688">
        <v>1.4427000000000001</v>
      </c>
      <c r="P688">
        <v>0.76680000000000004</v>
      </c>
      <c r="Q688">
        <v>0.77610000000000001</v>
      </c>
    </row>
    <row r="689" spans="1:17" x14ac:dyDescent="0.2">
      <c r="A689" s="1">
        <v>3883.0166666666669</v>
      </c>
      <c r="B689">
        <v>1.2057</v>
      </c>
      <c r="C689">
        <v>1.0482</v>
      </c>
      <c r="D689">
        <v>1.2553000000000001</v>
      </c>
      <c r="E689">
        <v>1.26</v>
      </c>
      <c r="F689">
        <v>1.2228000000000001</v>
      </c>
      <c r="G689">
        <v>1.0461</v>
      </c>
      <c r="H689">
        <v>1.1827000000000001</v>
      </c>
      <c r="I689">
        <v>1.3008</v>
      </c>
      <c r="J689">
        <v>1.3464</v>
      </c>
      <c r="K689">
        <v>1.3768</v>
      </c>
      <c r="L689">
        <v>1.2974000000000001</v>
      </c>
      <c r="M689">
        <v>1.4089</v>
      </c>
      <c r="N689">
        <v>1.4569000000000001</v>
      </c>
      <c r="O689">
        <v>1.4408000000000001</v>
      </c>
      <c r="P689">
        <v>0.76370000000000005</v>
      </c>
      <c r="Q689">
        <v>0.77680000000000005</v>
      </c>
    </row>
    <row r="690" spans="1:17" x14ac:dyDescent="0.2">
      <c r="A690" s="1">
        <v>3888.6666666666665</v>
      </c>
      <c r="B690">
        <v>1.2077</v>
      </c>
      <c r="C690">
        <v>1.0334000000000001</v>
      </c>
      <c r="D690">
        <v>1.2554000000000001</v>
      </c>
      <c r="E690">
        <v>1.2602</v>
      </c>
      <c r="F690">
        <v>1.2230000000000001</v>
      </c>
      <c r="G690">
        <v>1.0428999999999999</v>
      </c>
      <c r="H690">
        <v>1.1792</v>
      </c>
      <c r="I690">
        <v>1.3022</v>
      </c>
      <c r="J690">
        <v>1.3489</v>
      </c>
      <c r="K690">
        <v>1.3761000000000001</v>
      </c>
      <c r="L690">
        <v>1.3012999999999999</v>
      </c>
      <c r="M690">
        <v>1.4107000000000001</v>
      </c>
      <c r="N690">
        <v>1.4574</v>
      </c>
      <c r="O690">
        <v>1.4417</v>
      </c>
      <c r="P690">
        <v>0.76529999999999998</v>
      </c>
      <c r="Q690">
        <v>0.77529999999999999</v>
      </c>
    </row>
    <row r="691" spans="1:17" x14ac:dyDescent="0.2">
      <c r="A691" s="1">
        <v>3894.3333333333335</v>
      </c>
      <c r="B691">
        <v>1.2101999999999999</v>
      </c>
      <c r="C691">
        <v>1.0494000000000001</v>
      </c>
      <c r="D691">
        <v>1.2566999999999999</v>
      </c>
      <c r="E691">
        <v>1.2602</v>
      </c>
      <c r="F691">
        <v>1.2222999999999999</v>
      </c>
      <c r="G691">
        <v>1.034</v>
      </c>
      <c r="H691">
        <v>1.1792</v>
      </c>
      <c r="I691">
        <v>1.3005</v>
      </c>
      <c r="J691">
        <v>1.3469</v>
      </c>
      <c r="K691">
        <v>1.3741000000000001</v>
      </c>
      <c r="L691">
        <v>1.3013999999999999</v>
      </c>
      <c r="M691">
        <v>1.409</v>
      </c>
      <c r="N691">
        <v>1.4570000000000001</v>
      </c>
      <c r="O691">
        <v>1.4411</v>
      </c>
      <c r="P691">
        <v>0.76659999999999995</v>
      </c>
      <c r="Q691">
        <v>0.77449999999999997</v>
      </c>
    </row>
    <row r="692" spans="1:17" x14ac:dyDescent="0.2">
      <c r="A692" s="1">
        <v>3900</v>
      </c>
      <c r="B692">
        <v>1.2093</v>
      </c>
      <c r="C692">
        <v>1.0461</v>
      </c>
      <c r="D692">
        <v>1.2538</v>
      </c>
      <c r="E692">
        <v>1.2598</v>
      </c>
      <c r="F692">
        <v>1.2232000000000001</v>
      </c>
      <c r="G692">
        <v>1.0296000000000001</v>
      </c>
      <c r="H692">
        <v>1.1798</v>
      </c>
      <c r="I692">
        <v>1.3022</v>
      </c>
      <c r="J692">
        <v>1.3487</v>
      </c>
      <c r="K692">
        <v>1.3758999999999999</v>
      </c>
      <c r="L692">
        <v>1.3041</v>
      </c>
      <c r="M692">
        <v>1.409</v>
      </c>
      <c r="N692">
        <v>1.4561999999999999</v>
      </c>
      <c r="O692">
        <v>1.4404999999999999</v>
      </c>
      <c r="P692">
        <v>0.76319999999999999</v>
      </c>
      <c r="Q692">
        <v>0.77359999999999995</v>
      </c>
    </row>
    <row r="693" spans="1:17" x14ac:dyDescent="0.2">
      <c r="A693" s="1">
        <v>3905.65</v>
      </c>
      <c r="B693">
        <v>1.2025999999999999</v>
      </c>
      <c r="C693">
        <v>1.0447</v>
      </c>
      <c r="D693">
        <v>1.2546999999999999</v>
      </c>
      <c r="E693">
        <v>1.2629999999999999</v>
      </c>
      <c r="F693">
        <v>1.2267999999999999</v>
      </c>
      <c r="G693">
        <v>1.0423</v>
      </c>
      <c r="H693">
        <v>1.1830000000000001</v>
      </c>
      <c r="I693">
        <v>1.3015000000000001</v>
      </c>
      <c r="J693">
        <v>1.3494999999999999</v>
      </c>
      <c r="K693">
        <v>1.3759999999999999</v>
      </c>
      <c r="L693">
        <v>1.2992999999999999</v>
      </c>
      <c r="M693">
        <v>1.4095</v>
      </c>
      <c r="N693">
        <v>1.454</v>
      </c>
      <c r="O693">
        <v>1.4414</v>
      </c>
      <c r="P693">
        <v>0.76329999999999998</v>
      </c>
      <c r="Q693">
        <v>0.77580000000000005</v>
      </c>
    </row>
    <row r="694" spans="1:17" x14ac:dyDescent="0.2">
      <c r="A694" s="1">
        <v>3911.3166666666666</v>
      </c>
      <c r="B694">
        <v>1.2052</v>
      </c>
      <c r="C694">
        <v>1.0512999999999999</v>
      </c>
      <c r="D694">
        <v>1.2559</v>
      </c>
      <c r="E694">
        <v>1.2632000000000001</v>
      </c>
      <c r="F694">
        <v>1.2223999999999999</v>
      </c>
      <c r="G694">
        <v>1.0479000000000001</v>
      </c>
      <c r="H694">
        <v>1.1836</v>
      </c>
      <c r="I694">
        <v>1.3033999999999999</v>
      </c>
      <c r="J694">
        <v>1.3474999999999999</v>
      </c>
      <c r="K694">
        <v>1.3773</v>
      </c>
      <c r="L694">
        <v>1.3</v>
      </c>
      <c r="M694">
        <v>1.4105000000000001</v>
      </c>
      <c r="N694">
        <v>1.4543999999999999</v>
      </c>
      <c r="O694">
        <v>1.4399</v>
      </c>
      <c r="P694">
        <v>0.76470000000000005</v>
      </c>
      <c r="Q694">
        <v>0.77500000000000002</v>
      </c>
    </row>
    <row r="695" spans="1:17" x14ac:dyDescent="0.2">
      <c r="A695" s="1">
        <v>3916.9666666666667</v>
      </c>
      <c r="B695">
        <v>1.206</v>
      </c>
      <c r="C695">
        <v>1.0535000000000001</v>
      </c>
      <c r="D695">
        <v>1.2561</v>
      </c>
      <c r="E695">
        <v>1.2638</v>
      </c>
      <c r="F695">
        <v>1.2295</v>
      </c>
      <c r="G695">
        <v>1.0402</v>
      </c>
      <c r="H695">
        <v>1.1859999999999999</v>
      </c>
      <c r="I695">
        <v>1.3007</v>
      </c>
      <c r="J695">
        <v>1.3503000000000001</v>
      </c>
      <c r="K695">
        <v>1.3759999999999999</v>
      </c>
      <c r="L695">
        <v>1.304</v>
      </c>
      <c r="M695">
        <v>1.4104000000000001</v>
      </c>
      <c r="N695">
        <v>1.4528000000000001</v>
      </c>
      <c r="O695">
        <v>1.4400999999999999</v>
      </c>
      <c r="P695">
        <v>0.76570000000000005</v>
      </c>
      <c r="Q695">
        <v>0.77690000000000003</v>
      </c>
    </row>
    <row r="696" spans="1:17" x14ac:dyDescent="0.2">
      <c r="A696" s="1">
        <v>3922.6333333333332</v>
      </c>
      <c r="B696">
        <v>1.202</v>
      </c>
      <c r="C696">
        <v>1.0569999999999999</v>
      </c>
      <c r="D696">
        <v>1.2564</v>
      </c>
      <c r="E696">
        <v>1.2654000000000001</v>
      </c>
      <c r="F696">
        <v>1.2218</v>
      </c>
      <c r="G696">
        <v>1.0415000000000001</v>
      </c>
      <c r="H696">
        <v>1.1822999999999999</v>
      </c>
      <c r="I696">
        <v>1.3031999999999999</v>
      </c>
      <c r="J696">
        <v>1.3475999999999999</v>
      </c>
      <c r="K696">
        <v>1.3792</v>
      </c>
      <c r="L696">
        <v>1.302</v>
      </c>
      <c r="M696">
        <v>1.4113</v>
      </c>
      <c r="N696">
        <v>1.4534</v>
      </c>
      <c r="O696">
        <v>1.4401999999999999</v>
      </c>
      <c r="P696">
        <v>0.76459999999999995</v>
      </c>
      <c r="Q696">
        <v>0.77539999999999998</v>
      </c>
    </row>
    <row r="697" spans="1:17" x14ac:dyDescent="0.2">
      <c r="A697" s="1">
        <v>3928.3</v>
      </c>
      <c r="B697">
        <v>1.2016</v>
      </c>
      <c r="C697">
        <v>1.042</v>
      </c>
      <c r="D697">
        <v>1.2575000000000001</v>
      </c>
      <c r="E697">
        <v>1.2621</v>
      </c>
      <c r="F697">
        <v>1.224</v>
      </c>
      <c r="G697">
        <v>1.0407999999999999</v>
      </c>
      <c r="H697">
        <v>1.1809000000000001</v>
      </c>
      <c r="I697">
        <v>1.3027</v>
      </c>
      <c r="J697">
        <v>1.3476999999999999</v>
      </c>
      <c r="K697">
        <v>1.3769</v>
      </c>
      <c r="L697">
        <v>1.3018000000000001</v>
      </c>
      <c r="M697">
        <v>1.411</v>
      </c>
      <c r="N697">
        <v>1.4522999999999999</v>
      </c>
      <c r="O697">
        <v>1.4391</v>
      </c>
      <c r="P697">
        <v>0.76339999999999997</v>
      </c>
      <c r="Q697">
        <v>0.77529999999999999</v>
      </c>
    </row>
    <row r="698" spans="1:17" x14ac:dyDescent="0.2">
      <c r="A698" s="1">
        <v>3933.95</v>
      </c>
      <c r="B698">
        <v>1.2058</v>
      </c>
      <c r="C698">
        <v>1.0467</v>
      </c>
      <c r="D698">
        <v>1.2556</v>
      </c>
      <c r="E698">
        <v>1.2648999999999999</v>
      </c>
      <c r="F698">
        <v>1.2249000000000001</v>
      </c>
      <c r="G698">
        <v>1.0495000000000001</v>
      </c>
      <c r="H698">
        <v>1.1833</v>
      </c>
      <c r="I698">
        <v>1.3019000000000001</v>
      </c>
      <c r="J698">
        <v>1.3483000000000001</v>
      </c>
      <c r="K698">
        <v>1.377</v>
      </c>
      <c r="L698">
        <v>1.3011999999999999</v>
      </c>
      <c r="M698">
        <v>1.411</v>
      </c>
      <c r="N698">
        <v>1.4518</v>
      </c>
      <c r="O698">
        <v>1.4383999999999999</v>
      </c>
      <c r="P698">
        <v>0.76790000000000003</v>
      </c>
      <c r="Q698">
        <v>0.77400000000000002</v>
      </c>
    </row>
    <row r="699" spans="1:17" x14ac:dyDescent="0.2">
      <c r="A699" s="1">
        <v>3939.6166666666668</v>
      </c>
      <c r="B699">
        <v>1.2096</v>
      </c>
      <c r="C699">
        <v>1.0465</v>
      </c>
      <c r="D699">
        <v>1.2573000000000001</v>
      </c>
      <c r="E699">
        <v>1.2605</v>
      </c>
      <c r="F699">
        <v>1.2242</v>
      </c>
      <c r="G699">
        <v>1.0384</v>
      </c>
      <c r="H699">
        <v>1.1768000000000001</v>
      </c>
      <c r="I699">
        <v>1.3017000000000001</v>
      </c>
      <c r="J699">
        <v>1.3512</v>
      </c>
      <c r="K699">
        <v>1.3756999999999999</v>
      </c>
      <c r="L699">
        <v>1.3051999999999999</v>
      </c>
      <c r="M699">
        <v>1.4112</v>
      </c>
      <c r="N699">
        <v>1.4524999999999999</v>
      </c>
      <c r="O699">
        <v>1.4391</v>
      </c>
      <c r="P699">
        <v>0.76790000000000003</v>
      </c>
      <c r="Q699">
        <v>0.77600000000000002</v>
      </c>
    </row>
    <row r="700" spans="1:17" x14ac:dyDescent="0.2">
      <c r="A700" s="1">
        <v>3945.2833333333333</v>
      </c>
      <c r="B700">
        <v>1.2067000000000001</v>
      </c>
      <c r="C700">
        <v>1.0387</v>
      </c>
      <c r="D700">
        <v>1.2573000000000001</v>
      </c>
      <c r="E700">
        <v>1.2623</v>
      </c>
      <c r="F700">
        <v>1.2301</v>
      </c>
      <c r="G700">
        <v>1.0365</v>
      </c>
      <c r="H700">
        <v>1.1794</v>
      </c>
      <c r="I700">
        <v>1.3007</v>
      </c>
      <c r="J700">
        <v>1.35</v>
      </c>
      <c r="K700">
        <v>1.3768</v>
      </c>
      <c r="L700">
        <v>1.3011999999999999</v>
      </c>
      <c r="M700">
        <v>1.411</v>
      </c>
      <c r="N700">
        <v>1.4525999999999999</v>
      </c>
      <c r="O700">
        <v>1.4384999999999999</v>
      </c>
      <c r="P700">
        <v>0.76559999999999995</v>
      </c>
      <c r="Q700">
        <v>0.77410000000000001</v>
      </c>
    </row>
    <row r="701" spans="1:17" x14ac:dyDescent="0.2">
      <c r="A701" s="1">
        <v>3950.9333333333334</v>
      </c>
      <c r="B701">
        <v>1.2040999999999999</v>
      </c>
      <c r="C701">
        <v>1.0482</v>
      </c>
      <c r="D701">
        <v>1.2576000000000001</v>
      </c>
      <c r="E701">
        <v>1.2647999999999999</v>
      </c>
      <c r="F701">
        <v>1.2314000000000001</v>
      </c>
      <c r="G701">
        <v>1.0362</v>
      </c>
      <c r="H701">
        <v>1.1825000000000001</v>
      </c>
      <c r="I701">
        <v>1.3011999999999999</v>
      </c>
      <c r="J701">
        <v>1.3512</v>
      </c>
      <c r="K701">
        <v>1.3781000000000001</v>
      </c>
      <c r="L701">
        <v>1.3006</v>
      </c>
      <c r="M701">
        <v>1.4115</v>
      </c>
      <c r="N701">
        <v>1.4519</v>
      </c>
      <c r="O701">
        <v>1.4381999999999999</v>
      </c>
      <c r="P701">
        <v>0.76149999999999995</v>
      </c>
      <c r="Q701">
        <v>0.77370000000000005</v>
      </c>
    </row>
    <row r="702" spans="1:17" x14ac:dyDescent="0.2">
      <c r="A702" s="1">
        <v>3956.6</v>
      </c>
      <c r="B702">
        <v>1.2101</v>
      </c>
      <c r="C702">
        <v>1.0472999999999999</v>
      </c>
      <c r="D702">
        <v>1.2563</v>
      </c>
      <c r="E702">
        <v>1.2643</v>
      </c>
      <c r="F702">
        <v>1.2223999999999999</v>
      </c>
      <c r="G702">
        <v>1.0387</v>
      </c>
      <c r="H702">
        <v>1.1812</v>
      </c>
      <c r="I702">
        <v>1.3017000000000001</v>
      </c>
      <c r="J702">
        <v>1.3523000000000001</v>
      </c>
      <c r="K702">
        <v>1.379</v>
      </c>
      <c r="L702">
        <v>1.3082</v>
      </c>
      <c r="M702">
        <v>1.4114</v>
      </c>
      <c r="N702">
        <v>1.4530000000000001</v>
      </c>
      <c r="O702">
        <v>1.4380999999999999</v>
      </c>
      <c r="P702">
        <v>0.76570000000000005</v>
      </c>
      <c r="Q702">
        <v>0.77349999999999997</v>
      </c>
    </row>
    <row r="703" spans="1:17" x14ac:dyDescent="0.2">
      <c r="A703" s="1">
        <v>3962.25</v>
      </c>
      <c r="B703">
        <v>1.214</v>
      </c>
      <c r="C703">
        <v>1.0385</v>
      </c>
      <c r="D703">
        <v>1.2566999999999999</v>
      </c>
      <c r="E703">
        <v>1.2635000000000001</v>
      </c>
      <c r="F703">
        <v>1.2216</v>
      </c>
      <c r="G703">
        <v>1.0361</v>
      </c>
      <c r="H703">
        <v>1.1802999999999999</v>
      </c>
      <c r="I703">
        <v>1.3017000000000001</v>
      </c>
      <c r="J703">
        <v>1.3537999999999999</v>
      </c>
      <c r="K703">
        <v>1.3783000000000001</v>
      </c>
      <c r="L703">
        <v>1.3091999999999999</v>
      </c>
      <c r="M703">
        <v>1.4114</v>
      </c>
      <c r="N703">
        <v>1.4530000000000001</v>
      </c>
      <c r="O703">
        <v>1.4363999999999999</v>
      </c>
      <c r="P703">
        <v>0.76770000000000005</v>
      </c>
      <c r="Q703">
        <v>0.77470000000000006</v>
      </c>
    </row>
    <row r="704" spans="1:17" x14ac:dyDescent="0.2">
      <c r="A704" s="1">
        <v>3967.9166666666665</v>
      </c>
      <c r="B704">
        <v>1.2065999999999999</v>
      </c>
      <c r="C704">
        <v>1.0444</v>
      </c>
      <c r="D704">
        <v>1.2565</v>
      </c>
      <c r="E704">
        <v>1.2655000000000001</v>
      </c>
      <c r="F704">
        <v>1.2209000000000001</v>
      </c>
      <c r="G704">
        <v>1.0423</v>
      </c>
      <c r="H704">
        <v>1.1825000000000001</v>
      </c>
      <c r="I704">
        <v>1.3028</v>
      </c>
      <c r="J704">
        <v>1.3528</v>
      </c>
      <c r="K704">
        <v>1.3791</v>
      </c>
      <c r="L704">
        <v>1.3057000000000001</v>
      </c>
      <c r="M704">
        <v>1.4121999999999999</v>
      </c>
      <c r="N704">
        <v>1.4529000000000001</v>
      </c>
      <c r="O704">
        <v>1.4362999999999999</v>
      </c>
      <c r="P704">
        <v>0.76690000000000003</v>
      </c>
      <c r="Q704">
        <v>0.77390000000000003</v>
      </c>
    </row>
    <row r="705" spans="1:17" x14ac:dyDescent="0.2">
      <c r="A705" s="1">
        <v>3973.5833333333335</v>
      </c>
      <c r="B705">
        <v>1.2041999999999999</v>
      </c>
      <c r="C705">
        <v>1.0415000000000001</v>
      </c>
      <c r="D705">
        <v>1.2575000000000001</v>
      </c>
      <c r="E705">
        <v>1.2625999999999999</v>
      </c>
      <c r="F705">
        <v>1.2269000000000001</v>
      </c>
      <c r="G705">
        <v>1.0399</v>
      </c>
      <c r="H705">
        <v>1.1845000000000001</v>
      </c>
      <c r="I705">
        <v>1.3048</v>
      </c>
      <c r="J705">
        <v>1.3503000000000001</v>
      </c>
      <c r="K705">
        <v>1.3794999999999999</v>
      </c>
      <c r="L705">
        <v>1.3029999999999999</v>
      </c>
      <c r="M705">
        <v>1.4123000000000001</v>
      </c>
      <c r="N705">
        <v>1.454</v>
      </c>
      <c r="O705">
        <v>1.4368000000000001</v>
      </c>
      <c r="P705">
        <v>0.76819999999999999</v>
      </c>
      <c r="Q705">
        <v>0.77529999999999999</v>
      </c>
    </row>
    <row r="706" spans="1:17" x14ac:dyDescent="0.2">
      <c r="A706" s="1">
        <v>3979.2333333333331</v>
      </c>
      <c r="B706">
        <v>1.2095</v>
      </c>
      <c r="C706">
        <v>1.0401</v>
      </c>
      <c r="D706">
        <v>1.2577</v>
      </c>
      <c r="E706">
        <v>1.2636000000000001</v>
      </c>
      <c r="F706">
        <v>1.2282999999999999</v>
      </c>
      <c r="G706">
        <v>1.0408999999999999</v>
      </c>
      <c r="H706">
        <v>1.1840999999999999</v>
      </c>
      <c r="I706">
        <v>1.3035000000000001</v>
      </c>
      <c r="J706">
        <v>1.3533999999999999</v>
      </c>
      <c r="K706">
        <v>1.3809</v>
      </c>
      <c r="L706">
        <v>1.3085</v>
      </c>
      <c r="M706">
        <v>1.4118999999999999</v>
      </c>
      <c r="N706">
        <v>1.4540999999999999</v>
      </c>
      <c r="O706">
        <v>1.4363999999999999</v>
      </c>
      <c r="P706">
        <v>0.76729999999999998</v>
      </c>
      <c r="Q706">
        <v>0.77510000000000001</v>
      </c>
    </row>
    <row r="707" spans="1:17" x14ac:dyDescent="0.2">
      <c r="A707" s="1">
        <v>3984.9</v>
      </c>
      <c r="B707">
        <v>1.2013</v>
      </c>
      <c r="C707">
        <v>1.0455000000000001</v>
      </c>
      <c r="D707">
        <v>1.2586999999999999</v>
      </c>
      <c r="E707">
        <v>1.2639</v>
      </c>
      <c r="F707">
        <v>1.2242999999999999</v>
      </c>
      <c r="G707">
        <v>1.0439000000000001</v>
      </c>
      <c r="H707">
        <v>1.1808000000000001</v>
      </c>
      <c r="I707">
        <v>1.3048999999999999</v>
      </c>
      <c r="J707">
        <v>1.3499000000000001</v>
      </c>
      <c r="K707">
        <v>1.3801000000000001</v>
      </c>
      <c r="L707">
        <v>1.3033999999999999</v>
      </c>
      <c r="M707">
        <v>1.4126000000000001</v>
      </c>
      <c r="N707">
        <v>1.4537</v>
      </c>
      <c r="O707">
        <v>1.4362999999999999</v>
      </c>
      <c r="P707">
        <v>0.76849999999999996</v>
      </c>
      <c r="Q707">
        <v>0.77490000000000003</v>
      </c>
    </row>
    <row r="708" spans="1:17" x14ac:dyDescent="0.2">
      <c r="A708" s="1">
        <v>3990.55</v>
      </c>
      <c r="B708">
        <v>1.2052</v>
      </c>
      <c r="C708">
        <v>1.0528</v>
      </c>
      <c r="D708">
        <v>1.2583</v>
      </c>
      <c r="E708">
        <v>1.2666999999999999</v>
      </c>
      <c r="F708">
        <v>1.2262</v>
      </c>
      <c r="G708">
        <v>1.0374000000000001</v>
      </c>
      <c r="H708">
        <v>1.1852</v>
      </c>
      <c r="I708">
        <v>1.3039000000000001</v>
      </c>
      <c r="J708">
        <v>1.3519000000000001</v>
      </c>
      <c r="K708">
        <v>1.3808</v>
      </c>
      <c r="L708">
        <v>1.3048999999999999</v>
      </c>
      <c r="M708">
        <v>1.4128000000000001</v>
      </c>
      <c r="N708">
        <v>1.4540999999999999</v>
      </c>
      <c r="O708">
        <v>1.4359</v>
      </c>
      <c r="P708">
        <v>0.76600000000000001</v>
      </c>
      <c r="Q708">
        <v>0.77439999999999998</v>
      </c>
    </row>
    <row r="709" spans="1:17" x14ac:dyDescent="0.2">
      <c r="A709" s="1">
        <v>3996.2166666666667</v>
      </c>
      <c r="B709">
        <v>1.198</v>
      </c>
      <c r="C709">
        <v>1.0569999999999999</v>
      </c>
      <c r="D709">
        <v>1.2587999999999999</v>
      </c>
      <c r="E709">
        <v>1.2647999999999999</v>
      </c>
      <c r="F709">
        <v>1.232</v>
      </c>
      <c r="G709">
        <v>1.0354000000000001</v>
      </c>
      <c r="H709">
        <v>1.1823999999999999</v>
      </c>
      <c r="I709">
        <v>1.3027</v>
      </c>
      <c r="J709">
        <v>1.3523000000000001</v>
      </c>
      <c r="K709">
        <v>1.3821000000000001</v>
      </c>
      <c r="L709">
        <v>1.3025</v>
      </c>
      <c r="M709">
        <v>1.4117</v>
      </c>
      <c r="N709">
        <v>1.4543999999999999</v>
      </c>
      <c r="O709">
        <v>1.4350000000000001</v>
      </c>
      <c r="P709">
        <v>0.7671</v>
      </c>
      <c r="Q709">
        <v>0.77470000000000006</v>
      </c>
    </row>
    <row r="710" spans="1:17" x14ac:dyDescent="0.2">
      <c r="A710" s="1">
        <v>4001.8833333333332</v>
      </c>
      <c r="B710">
        <v>1.2057</v>
      </c>
      <c r="C710">
        <v>1.0439000000000001</v>
      </c>
      <c r="D710">
        <v>1.2588999999999999</v>
      </c>
      <c r="E710">
        <v>1.2646999999999999</v>
      </c>
      <c r="F710">
        <v>1.2234</v>
      </c>
      <c r="G710">
        <v>1.0428999999999999</v>
      </c>
      <c r="H710">
        <v>1.1809000000000001</v>
      </c>
      <c r="I710">
        <v>1.3032999999999999</v>
      </c>
      <c r="J710">
        <v>1.3526</v>
      </c>
      <c r="K710">
        <v>1.3806</v>
      </c>
      <c r="L710">
        <v>1.3070999999999999</v>
      </c>
      <c r="M710">
        <v>1.4133</v>
      </c>
      <c r="N710">
        <v>1.4538</v>
      </c>
      <c r="O710">
        <v>1.4339999999999999</v>
      </c>
      <c r="P710">
        <v>0.76519999999999999</v>
      </c>
      <c r="Q710">
        <v>0.77359999999999995</v>
      </c>
    </row>
    <row r="711" spans="1:17" x14ac:dyDescent="0.2">
      <c r="A711" s="1">
        <v>4007.5333333333333</v>
      </c>
      <c r="B711">
        <v>1.2083999999999999</v>
      </c>
      <c r="C711">
        <v>1.0451999999999999</v>
      </c>
      <c r="D711">
        <v>1.2567999999999999</v>
      </c>
      <c r="E711">
        <v>1.2644</v>
      </c>
      <c r="F711">
        <v>1.2309000000000001</v>
      </c>
      <c r="G711">
        <v>1.0379</v>
      </c>
      <c r="H711">
        <v>1.1848000000000001</v>
      </c>
      <c r="I711">
        <v>1.304</v>
      </c>
      <c r="J711">
        <v>1.3534999999999999</v>
      </c>
      <c r="K711">
        <v>1.3805000000000001</v>
      </c>
      <c r="L711">
        <v>1.3076000000000001</v>
      </c>
      <c r="M711">
        <v>1.4137999999999999</v>
      </c>
      <c r="N711">
        <v>1.4540999999999999</v>
      </c>
      <c r="O711">
        <v>1.4352</v>
      </c>
      <c r="P711">
        <v>0.76739999999999997</v>
      </c>
      <c r="Q711">
        <v>0.77400000000000002</v>
      </c>
    </row>
    <row r="712" spans="1:17" x14ac:dyDescent="0.2">
      <c r="A712" s="1">
        <v>4013.2</v>
      </c>
      <c r="B712">
        <v>1.2010000000000001</v>
      </c>
      <c r="C712">
        <v>1.0436000000000001</v>
      </c>
      <c r="D712">
        <v>1.2599</v>
      </c>
      <c r="E712">
        <v>1.2665999999999999</v>
      </c>
      <c r="F712">
        <v>1.2278</v>
      </c>
      <c r="G712">
        <v>1.0348999999999999</v>
      </c>
      <c r="H712">
        <v>1.1825000000000001</v>
      </c>
      <c r="I712">
        <v>1.3016000000000001</v>
      </c>
      <c r="J712">
        <v>1.3533999999999999</v>
      </c>
      <c r="K712">
        <v>1.3818999999999999</v>
      </c>
      <c r="L712">
        <v>1.3062</v>
      </c>
      <c r="M712">
        <v>1.4141999999999999</v>
      </c>
      <c r="N712">
        <v>1.4525999999999999</v>
      </c>
      <c r="O712">
        <v>1.4334</v>
      </c>
      <c r="P712">
        <v>0.76729999999999998</v>
      </c>
      <c r="Q712">
        <v>0.77390000000000003</v>
      </c>
    </row>
    <row r="713" spans="1:17" x14ac:dyDescent="0.2">
      <c r="A713" s="1">
        <v>4018.8666666666668</v>
      </c>
      <c r="B713">
        <v>1.2059</v>
      </c>
      <c r="C713">
        <v>1.0454000000000001</v>
      </c>
      <c r="D713">
        <v>1.2586999999999999</v>
      </c>
      <c r="E713">
        <v>1.2654000000000001</v>
      </c>
      <c r="F713">
        <v>1.2267999999999999</v>
      </c>
      <c r="G713">
        <v>1.0364</v>
      </c>
      <c r="H713">
        <v>1.1869000000000001</v>
      </c>
      <c r="I713">
        <v>1.3033999999999999</v>
      </c>
      <c r="J713">
        <v>1.355</v>
      </c>
      <c r="K713">
        <v>1.3817999999999999</v>
      </c>
      <c r="L713">
        <v>1.3107</v>
      </c>
      <c r="M713">
        <v>1.4132</v>
      </c>
      <c r="N713">
        <v>1.4532</v>
      </c>
      <c r="O713">
        <v>1.4341999999999999</v>
      </c>
      <c r="P713">
        <v>0.76849999999999996</v>
      </c>
      <c r="Q713">
        <v>0.77390000000000003</v>
      </c>
    </row>
    <row r="714" spans="1:17" x14ac:dyDescent="0.2">
      <c r="A714" s="1">
        <v>4024.5166666666669</v>
      </c>
      <c r="B714">
        <v>1.2038</v>
      </c>
      <c r="C714">
        <v>1.0481</v>
      </c>
      <c r="D714">
        <v>1.2609999999999999</v>
      </c>
      <c r="E714">
        <v>1.2654000000000001</v>
      </c>
      <c r="F714">
        <v>1.2294</v>
      </c>
      <c r="G714">
        <v>1.0368999999999999</v>
      </c>
      <c r="H714">
        <v>1.1825000000000001</v>
      </c>
      <c r="I714">
        <v>1.3016000000000001</v>
      </c>
      <c r="J714">
        <v>1.3537999999999999</v>
      </c>
      <c r="K714">
        <v>1.3828</v>
      </c>
      <c r="L714">
        <v>1.3104</v>
      </c>
      <c r="M714">
        <v>1.4140999999999999</v>
      </c>
      <c r="N714">
        <v>1.4534</v>
      </c>
      <c r="O714">
        <v>1.4340999999999999</v>
      </c>
      <c r="P714">
        <v>0.76970000000000005</v>
      </c>
      <c r="Q714">
        <v>0.77349999999999997</v>
      </c>
    </row>
    <row r="715" spans="1:17" x14ac:dyDescent="0.2">
      <c r="A715" s="1">
        <v>4030.1833333333334</v>
      </c>
      <c r="B715">
        <v>1.2083999999999999</v>
      </c>
      <c r="C715">
        <v>1.0447</v>
      </c>
      <c r="D715">
        <v>1.2585</v>
      </c>
      <c r="E715">
        <v>1.2653000000000001</v>
      </c>
      <c r="F715">
        <v>1.2267999999999999</v>
      </c>
      <c r="G715">
        <v>1.0351999999999999</v>
      </c>
      <c r="H715">
        <v>1.1800999999999999</v>
      </c>
      <c r="I715">
        <v>1.3018000000000001</v>
      </c>
      <c r="J715">
        <v>1.3551</v>
      </c>
      <c r="K715">
        <v>1.3811</v>
      </c>
      <c r="L715">
        <v>1.3091999999999999</v>
      </c>
      <c r="M715">
        <v>1.4135</v>
      </c>
      <c r="N715">
        <v>1.4519</v>
      </c>
      <c r="O715">
        <v>1.4327000000000001</v>
      </c>
      <c r="P715">
        <v>0.76900000000000002</v>
      </c>
      <c r="Q715">
        <v>0.7742</v>
      </c>
    </row>
    <row r="716" spans="1:17" x14ac:dyDescent="0.2">
      <c r="A716" s="1">
        <v>4035.8333333333335</v>
      </c>
      <c r="B716">
        <v>1.2103999999999999</v>
      </c>
      <c r="C716">
        <v>1.0492999999999999</v>
      </c>
      <c r="D716">
        <v>1.2577</v>
      </c>
      <c r="E716">
        <v>1.2650999999999999</v>
      </c>
      <c r="F716">
        <v>1.2218</v>
      </c>
      <c r="G716">
        <v>1.0357000000000001</v>
      </c>
      <c r="H716">
        <v>1.1808000000000001</v>
      </c>
      <c r="I716">
        <v>1.3015000000000001</v>
      </c>
      <c r="J716">
        <v>1.3552999999999999</v>
      </c>
      <c r="K716">
        <v>1.3819999999999999</v>
      </c>
      <c r="L716">
        <v>1.3087</v>
      </c>
      <c r="M716">
        <v>1.4139999999999999</v>
      </c>
      <c r="N716">
        <v>1.4525999999999999</v>
      </c>
      <c r="O716">
        <v>1.4328000000000001</v>
      </c>
      <c r="P716">
        <v>0.76790000000000003</v>
      </c>
      <c r="Q716">
        <v>0.77559999999999996</v>
      </c>
    </row>
    <row r="717" spans="1:17" x14ac:dyDescent="0.2">
      <c r="A717" s="1">
        <v>4041.5</v>
      </c>
      <c r="B717">
        <v>1.2092000000000001</v>
      </c>
      <c r="C717">
        <v>1.0425</v>
      </c>
      <c r="D717">
        <v>1.2597</v>
      </c>
      <c r="E717">
        <v>1.2648999999999999</v>
      </c>
      <c r="F717">
        <v>1.2209000000000001</v>
      </c>
      <c r="G717">
        <v>1.0385</v>
      </c>
      <c r="H717">
        <v>1.1778</v>
      </c>
      <c r="I717">
        <v>1.3031999999999999</v>
      </c>
      <c r="J717">
        <v>1.3533999999999999</v>
      </c>
      <c r="K717">
        <v>1.3821000000000001</v>
      </c>
      <c r="L717">
        <v>1.3089999999999999</v>
      </c>
      <c r="M717">
        <v>1.4141999999999999</v>
      </c>
      <c r="N717">
        <v>1.4527000000000001</v>
      </c>
      <c r="O717">
        <v>1.4321999999999999</v>
      </c>
      <c r="P717">
        <v>0.76649999999999996</v>
      </c>
      <c r="Q717">
        <v>0.77439999999999998</v>
      </c>
    </row>
    <row r="718" spans="1:17" x14ac:dyDescent="0.2">
      <c r="A718" s="1">
        <v>4047.1666666666665</v>
      </c>
      <c r="B718">
        <v>1.2116</v>
      </c>
      <c r="C718">
        <v>1.0429999999999999</v>
      </c>
      <c r="D718">
        <v>1.2587999999999999</v>
      </c>
      <c r="E718">
        <v>1.2632000000000001</v>
      </c>
      <c r="F718">
        <v>1.2251000000000001</v>
      </c>
      <c r="G718">
        <v>1.0363</v>
      </c>
      <c r="H718">
        <v>1.1819999999999999</v>
      </c>
      <c r="I718">
        <v>1.3028999999999999</v>
      </c>
      <c r="J718">
        <v>1.3546</v>
      </c>
      <c r="K718">
        <v>1.3815999999999999</v>
      </c>
      <c r="L718">
        <v>1.3102</v>
      </c>
      <c r="M718">
        <v>1.4134</v>
      </c>
      <c r="N718">
        <v>1.4518</v>
      </c>
      <c r="O718">
        <v>1.4317</v>
      </c>
      <c r="P718">
        <v>0.76690000000000003</v>
      </c>
      <c r="Q718">
        <v>0.77380000000000004</v>
      </c>
    </row>
    <row r="719" spans="1:17" x14ac:dyDescent="0.2">
      <c r="A719" s="1">
        <v>4052.8166666666666</v>
      </c>
      <c r="B719">
        <v>1.2068000000000001</v>
      </c>
      <c r="C719">
        <v>1.0522</v>
      </c>
      <c r="D719">
        <v>1.2586999999999999</v>
      </c>
      <c r="E719">
        <v>1.2642</v>
      </c>
      <c r="F719">
        <v>1.2256</v>
      </c>
      <c r="G719">
        <v>1.0401</v>
      </c>
      <c r="H719">
        <v>1.1779999999999999</v>
      </c>
      <c r="I719">
        <v>1.3036000000000001</v>
      </c>
      <c r="J719">
        <v>1.3551</v>
      </c>
      <c r="K719">
        <v>1.3824000000000001</v>
      </c>
      <c r="L719">
        <v>1.3066</v>
      </c>
      <c r="M719">
        <v>1.4141999999999999</v>
      </c>
      <c r="N719">
        <v>1.4522999999999999</v>
      </c>
      <c r="O719">
        <v>1.4309000000000001</v>
      </c>
      <c r="P719">
        <v>0.76670000000000005</v>
      </c>
      <c r="Q719">
        <v>0.7752</v>
      </c>
    </row>
    <row r="720" spans="1:17" x14ac:dyDescent="0.2">
      <c r="A720" s="1">
        <v>4058.4833333333331</v>
      </c>
      <c r="B720">
        <v>1.2064999999999999</v>
      </c>
      <c r="C720">
        <v>1.0392999999999999</v>
      </c>
      <c r="D720">
        <v>1.2605999999999999</v>
      </c>
      <c r="E720">
        <v>1.266</v>
      </c>
      <c r="F720">
        <v>1.2234</v>
      </c>
      <c r="G720">
        <v>1.0423</v>
      </c>
      <c r="H720">
        <v>1.1827000000000001</v>
      </c>
      <c r="I720">
        <v>1.3026</v>
      </c>
      <c r="J720">
        <v>1.3561000000000001</v>
      </c>
      <c r="K720">
        <v>1.3843000000000001</v>
      </c>
      <c r="L720">
        <v>1.3126</v>
      </c>
      <c r="M720">
        <v>1.4158999999999999</v>
      </c>
      <c r="N720">
        <v>1.4519</v>
      </c>
      <c r="O720">
        <v>1.4311</v>
      </c>
      <c r="P720">
        <v>0.7651</v>
      </c>
      <c r="Q720">
        <v>0.77470000000000006</v>
      </c>
    </row>
    <row r="721" spans="1:17" x14ac:dyDescent="0.2">
      <c r="A721" s="1">
        <v>4064.15</v>
      </c>
      <c r="B721">
        <v>1.2121</v>
      </c>
      <c r="C721">
        <v>1.0465</v>
      </c>
      <c r="D721">
        <v>1.2597</v>
      </c>
      <c r="E721">
        <v>1.2634000000000001</v>
      </c>
      <c r="F721">
        <v>1.2296</v>
      </c>
      <c r="G721">
        <v>1.0391999999999999</v>
      </c>
      <c r="H721">
        <v>1.1861999999999999</v>
      </c>
      <c r="I721">
        <v>1.3032999999999999</v>
      </c>
      <c r="J721">
        <v>1.3567</v>
      </c>
      <c r="K721">
        <v>1.3831</v>
      </c>
      <c r="L721">
        <v>1.3139000000000001</v>
      </c>
      <c r="M721">
        <v>1.4144000000000001</v>
      </c>
      <c r="N721">
        <v>1.4527000000000001</v>
      </c>
      <c r="O721">
        <v>1.4305000000000001</v>
      </c>
      <c r="P721">
        <v>0.76570000000000005</v>
      </c>
      <c r="Q721">
        <v>0.77500000000000002</v>
      </c>
    </row>
    <row r="722" spans="1:17" x14ac:dyDescent="0.2">
      <c r="A722" s="1">
        <v>4069.8</v>
      </c>
      <c r="B722">
        <v>1.2082999999999999</v>
      </c>
      <c r="C722">
        <v>1.0458000000000001</v>
      </c>
      <c r="D722">
        <v>1.2598</v>
      </c>
      <c r="E722">
        <v>1.2644</v>
      </c>
      <c r="F722">
        <v>1.2279</v>
      </c>
      <c r="G722">
        <v>1.0370999999999999</v>
      </c>
      <c r="H722">
        <v>1.1801999999999999</v>
      </c>
      <c r="I722">
        <v>1.3029999999999999</v>
      </c>
      <c r="J722">
        <v>1.3545</v>
      </c>
      <c r="K722">
        <v>1.3829</v>
      </c>
      <c r="L722">
        <v>1.3115000000000001</v>
      </c>
      <c r="M722">
        <v>1.4152</v>
      </c>
      <c r="N722">
        <v>1.4524999999999999</v>
      </c>
      <c r="O722">
        <v>1.4307000000000001</v>
      </c>
      <c r="P722">
        <v>0.76400000000000001</v>
      </c>
      <c r="Q722">
        <v>0.77500000000000002</v>
      </c>
    </row>
    <row r="723" spans="1:17" x14ac:dyDescent="0.2">
      <c r="A723" s="1">
        <v>4075.4666666666667</v>
      </c>
      <c r="B723">
        <v>1.2050000000000001</v>
      </c>
      <c r="C723">
        <v>1.0470999999999999</v>
      </c>
      <c r="D723">
        <v>1.2598</v>
      </c>
      <c r="E723">
        <v>1.2670999999999999</v>
      </c>
      <c r="F723">
        <v>1.2229000000000001</v>
      </c>
      <c r="G723">
        <v>1.0483</v>
      </c>
      <c r="H723">
        <v>1.1845000000000001</v>
      </c>
      <c r="I723">
        <v>1.3048</v>
      </c>
      <c r="J723">
        <v>1.3573999999999999</v>
      </c>
      <c r="K723">
        <v>1.3854</v>
      </c>
      <c r="L723">
        <v>1.3119000000000001</v>
      </c>
      <c r="M723">
        <v>1.4147000000000001</v>
      </c>
      <c r="N723">
        <v>1.4525999999999999</v>
      </c>
      <c r="O723">
        <v>1.4316</v>
      </c>
      <c r="P723">
        <v>0.76649999999999996</v>
      </c>
      <c r="Q723">
        <v>0.77639999999999998</v>
      </c>
    </row>
    <row r="724" spans="1:17" x14ac:dyDescent="0.2">
      <c r="A724" s="1">
        <v>4081.1166666666668</v>
      </c>
      <c r="B724">
        <v>1.2039</v>
      </c>
      <c r="C724">
        <v>1.052</v>
      </c>
      <c r="D724">
        <v>1.262</v>
      </c>
      <c r="E724">
        <v>1.2687999999999999</v>
      </c>
      <c r="F724">
        <v>1.226</v>
      </c>
      <c r="G724">
        <v>1.0403</v>
      </c>
      <c r="H724">
        <v>1.1787000000000001</v>
      </c>
      <c r="I724">
        <v>1.3048999999999999</v>
      </c>
      <c r="J724">
        <v>1.3599000000000001</v>
      </c>
      <c r="K724">
        <v>1.3862000000000001</v>
      </c>
      <c r="L724">
        <v>1.3111999999999999</v>
      </c>
      <c r="M724">
        <v>1.4159999999999999</v>
      </c>
      <c r="N724">
        <v>1.4533</v>
      </c>
      <c r="O724">
        <v>1.4313</v>
      </c>
      <c r="P724">
        <v>0.76559999999999995</v>
      </c>
      <c r="Q724">
        <v>0.77639999999999998</v>
      </c>
    </row>
    <row r="725" spans="1:17" x14ac:dyDescent="0.2">
      <c r="A725" s="1">
        <v>4086.7833333333333</v>
      </c>
      <c r="B725">
        <v>1.2081999999999999</v>
      </c>
      <c r="C725">
        <v>1.0526</v>
      </c>
      <c r="D725">
        <v>1.2605999999999999</v>
      </c>
      <c r="E725">
        <v>1.2683</v>
      </c>
      <c r="F725">
        <v>1.2294</v>
      </c>
      <c r="G725">
        <v>1.0422</v>
      </c>
      <c r="H725">
        <v>1.1817</v>
      </c>
      <c r="I725">
        <v>1.3050999999999999</v>
      </c>
      <c r="J725">
        <v>1.3586</v>
      </c>
      <c r="K725">
        <v>1.3859999999999999</v>
      </c>
      <c r="L725">
        <v>1.3103</v>
      </c>
      <c r="M725">
        <v>1.4165000000000001</v>
      </c>
      <c r="N725">
        <v>1.4533</v>
      </c>
      <c r="O725">
        <v>1.4315</v>
      </c>
      <c r="P725">
        <v>0.76749999999999996</v>
      </c>
      <c r="Q725">
        <v>0.77590000000000003</v>
      </c>
    </row>
    <row r="726" spans="1:17" x14ac:dyDescent="0.2">
      <c r="A726" s="1">
        <v>4092.45</v>
      </c>
      <c r="B726">
        <v>1.2101</v>
      </c>
      <c r="C726">
        <v>1.0503</v>
      </c>
      <c r="D726">
        <v>1.2602</v>
      </c>
      <c r="E726">
        <v>1.2658</v>
      </c>
      <c r="F726">
        <v>1.2286999999999999</v>
      </c>
      <c r="G726">
        <v>1.0444</v>
      </c>
      <c r="H726">
        <v>1.1881999999999999</v>
      </c>
      <c r="I726">
        <v>1.3039000000000001</v>
      </c>
      <c r="J726">
        <v>1.3586</v>
      </c>
      <c r="K726">
        <v>1.3883000000000001</v>
      </c>
      <c r="L726">
        <v>1.3154999999999999</v>
      </c>
      <c r="M726">
        <v>1.4157</v>
      </c>
      <c r="N726">
        <v>1.4534</v>
      </c>
      <c r="O726">
        <v>1.4318</v>
      </c>
      <c r="P726">
        <v>0.76680000000000004</v>
      </c>
      <c r="Q726">
        <v>0.77739999999999998</v>
      </c>
    </row>
    <row r="727" spans="1:17" x14ac:dyDescent="0.2">
      <c r="A727" s="1">
        <v>4098.1000000000004</v>
      </c>
      <c r="B727">
        <v>1.206</v>
      </c>
      <c r="C727" s="1" t="s">
        <v>0</v>
      </c>
      <c r="D727">
        <v>1.2615000000000001</v>
      </c>
      <c r="E727" s="1" t="s">
        <v>0</v>
      </c>
      <c r="F727">
        <v>1.2274</v>
      </c>
      <c r="G727">
        <v>1.0436000000000001</v>
      </c>
      <c r="H727">
        <v>1.1771</v>
      </c>
      <c r="I727">
        <v>1.3064</v>
      </c>
      <c r="J727">
        <v>1.3591</v>
      </c>
      <c r="K727">
        <v>1.385</v>
      </c>
      <c r="L727">
        <v>1.31</v>
      </c>
      <c r="M727">
        <v>1.4174</v>
      </c>
      <c r="N727">
        <v>1.4533</v>
      </c>
      <c r="O727">
        <v>1.4326000000000001</v>
      </c>
      <c r="P727">
        <v>0.76800000000000002</v>
      </c>
      <c r="Q727">
        <v>0.77849999999999997</v>
      </c>
    </row>
    <row r="728" spans="1:17" x14ac:dyDescent="0.2">
      <c r="A728" s="1"/>
    </row>
    <row r="729" spans="1:17" x14ac:dyDescent="0.2">
      <c r="A729" s="1"/>
    </row>
    <row r="730" spans="1:17" x14ac:dyDescent="0.2">
      <c r="A730" s="1"/>
    </row>
    <row r="731" spans="1:17" x14ac:dyDescent="0.2">
      <c r="A731" s="1"/>
    </row>
    <row r="732" spans="1:17" x14ac:dyDescent="0.2">
      <c r="A732" s="1"/>
    </row>
    <row r="733" spans="1:17" x14ac:dyDescent="0.2">
      <c r="A733" s="1"/>
    </row>
    <row r="734" spans="1:17" x14ac:dyDescent="0.2">
      <c r="A734" s="1"/>
    </row>
    <row r="735" spans="1:17" x14ac:dyDescent="0.2">
      <c r="A735" s="1"/>
    </row>
    <row r="736" spans="1:17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8"/>
  <sheetViews>
    <sheetView workbookViewId="0">
      <selection activeCell="B1" sqref="B1:AG1"/>
    </sheetView>
  </sheetViews>
  <sheetFormatPr defaultRowHeight="12.75" x14ac:dyDescent="0.2"/>
  <sheetData>
    <row r="1" spans="1:33" x14ac:dyDescent="0.2">
      <c r="A1" s="2" t="s">
        <v>97</v>
      </c>
      <c r="B1" s="2" t="s">
        <v>101</v>
      </c>
      <c r="C1" s="2" t="s">
        <v>196</v>
      </c>
      <c r="D1" s="2" t="s">
        <v>197</v>
      </c>
      <c r="E1" s="2" t="s">
        <v>198</v>
      </c>
      <c r="F1" s="2" t="s">
        <v>107</v>
      </c>
      <c r="G1" s="2" t="s">
        <v>199</v>
      </c>
      <c r="H1" s="2" t="s">
        <v>153</v>
      </c>
      <c r="I1" s="2" t="s">
        <v>201</v>
      </c>
      <c r="J1" s="2" t="s">
        <v>113</v>
      </c>
      <c r="K1" s="2" t="s">
        <v>200</v>
      </c>
      <c r="L1" s="2" t="s">
        <v>152</v>
      </c>
      <c r="M1" s="2" t="s">
        <v>202</v>
      </c>
      <c r="N1" s="2" t="s">
        <v>203</v>
      </c>
      <c r="O1" s="2" t="s">
        <v>204</v>
      </c>
      <c r="P1" s="2" t="s">
        <v>151</v>
      </c>
      <c r="Q1" s="2" t="s">
        <v>205</v>
      </c>
      <c r="R1" s="2" t="s">
        <v>125</v>
      </c>
      <c r="S1" s="2" t="s">
        <v>206</v>
      </c>
      <c r="T1" s="2" t="s">
        <v>150</v>
      </c>
      <c r="U1" s="2" t="s">
        <v>207</v>
      </c>
      <c r="V1" s="2" t="s">
        <v>131</v>
      </c>
      <c r="W1" s="2" t="s">
        <v>208</v>
      </c>
      <c r="X1" s="2" t="s">
        <v>149</v>
      </c>
      <c r="Y1" s="2" t="s">
        <v>213</v>
      </c>
      <c r="Z1" s="2" t="s">
        <v>137</v>
      </c>
      <c r="AA1" s="2" t="s">
        <v>209</v>
      </c>
      <c r="AB1" s="2" t="s">
        <v>148</v>
      </c>
      <c r="AC1" s="2" t="s">
        <v>210</v>
      </c>
      <c r="AD1" s="2" t="s">
        <v>143</v>
      </c>
      <c r="AE1" s="2" t="s">
        <v>211</v>
      </c>
      <c r="AF1" s="2" t="s">
        <v>147</v>
      </c>
      <c r="AG1" s="2" t="s">
        <v>212</v>
      </c>
    </row>
    <row r="2" spans="1:33" x14ac:dyDescent="0.2">
      <c r="A2" s="1">
        <v>0</v>
      </c>
      <c r="B2">
        <v>0.10290000000000001</v>
      </c>
      <c r="C2">
        <f>LOG(B2,2)</f>
        <v>-3.280685112655481</v>
      </c>
      <c r="D2">
        <v>0.10730000000000001</v>
      </c>
      <c r="E2">
        <f>LOG(D2,2)</f>
        <v>-3.2202780187929276</v>
      </c>
      <c r="F2">
        <v>0.10249999999999999</v>
      </c>
      <c r="G2">
        <f>LOG(F2,2)</f>
        <v>-3.286304185156641</v>
      </c>
      <c r="H2">
        <v>0.1018</v>
      </c>
      <c r="I2">
        <f>LOG(H2,2)</f>
        <v>-3.2961905334737542</v>
      </c>
      <c r="J2">
        <v>0.1037</v>
      </c>
      <c r="K2">
        <f>LOG(J2,2)</f>
        <v>-3.2695122007362234</v>
      </c>
      <c r="L2">
        <v>0.1051</v>
      </c>
      <c r="M2">
        <f>LOG(L2,2)</f>
        <v>-3.2501654255872712</v>
      </c>
      <c r="N2">
        <v>0.1007</v>
      </c>
      <c r="O2">
        <f>LOG(N2,2)</f>
        <v>-3.3118644115426648</v>
      </c>
      <c r="P2">
        <v>0.10059999999999999</v>
      </c>
      <c r="Q2">
        <f>LOG(P2,2)</f>
        <v>-3.3132977897439222</v>
      </c>
      <c r="R2">
        <v>0.1086</v>
      </c>
      <c r="S2">
        <f>LOG(R2,2)</f>
        <v>-3.2029039917450883</v>
      </c>
      <c r="T2">
        <v>0.10340000000000001</v>
      </c>
      <c r="U2">
        <f>LOG(T2,2)</f>
        <v>-3.2736919092345147</v>
      </c>
      <c r="V2">
        <v>0.1021</v>
      </c>
      <c r="W2">
        <f>LOG(V2,2)</f>
        <v>-3.2919452286716484</v>
      </c>
      <c r="X2">
        <v>0.10340000000000001</v>
      </c>
      <c r="Y2">
        <f>LOG(X2,2)</f>
        <v>-3.2736919092345147</v>
      </c>
      <c r="Z2">
        <v>0.1032</v>
      </c>
      <c r="AA2">
        <f>LOG(Z2,2)</f>
        <v>-3.2764851241261952</v>
      </c>
      <c r="AB2">
        <v>0.1047</v>
      </c>
      <c r="AC2">
        <f>LOG(AB2,2)</f>
        <v>-3.2556666526186406</v>
      </c>
      <c r="AD2">
        <v>0.10539999999999999</v>
      </c>
      <c r="AE2">
        <f>LOG(AD2,2)</f>
        <v>-3.2460532279122352</v>
      </c>
      <c r="AF2">
        <v>0.1038</v>
      </c>
      <c r="AG2">
        <f>LOG(AF2,2)</f>
        <v>-3.2681216511915689</v>
      </c>
    </row>
    <row r="3" spans="1:33" x14ac:dyDescent="0.2">
      <c r="A3" s="1">
        <v>5.65</v>
      </c>
      <c r="B3">
        <v>0.10290000000000001</v>
      </c>
      <c r="C3">
        <f t="shared" ref="C3:E66" si="0">LOG(B3,2)</f>
        <v>-3.280685112655481</v>
      </c>
      <c r="D3">
        <v>0.11409999999999999</v>
      </c>
      <c r="E3">
        <f t="shared" si="0"/>
        <v>-3.1316293032607683</v>
      </c>
      <c r="F3">
        <v>0.1031</v>
      </c>
      <c r="G3">
        <f t="shared" ref="G3" si="1">LOG(F3,2)</f>
        <v>-3.2778837621813413</v>
      </c>
      <c r="H3">
        <v>0.1023</v>
      </c>
      <c r="I3">
        <f t="shared" ref="I3" si="2">LOG(H3,2)</f>
        <v>-3.2891219498041209</v>
      </c>
      <c r="J3">
        <v>0.104</v>
      </c>
      <c r="K3">
        <f t="shared" ref="K3" si="3">LOG(J3,2)</f>
        <v>-3.2653445665209948</v>
      </c>
      <c r="L3">
        <v>0.106</v>
      </c>
      <c r="M3">
        <f t="shared" ref="M3" si="4">LOG(L3,2)</f>
        <v>-3.2378638300988878</v>
      </c>
      <c r="N3">
        <v>0.1012</v>
      </c>
      <c r="O3">
        <f t="shared" ref="O3" si="5">LOG(N3,2)</f>
        <v>-3.3047188048551397</v>
      </c>
      <c r="P3">
        <v>0.1008</v>
      </c>
      <c r="Q3">
        <f t="shared" ref="Q3" si="6">LOG(P3,2)</f>
        <v>-3.3104324560495333</v>
      </c>
      <c r="R3">
        <v>0.1079</v>
      </c>
      <c r="S3">
        <f t="shared" ref="S3" si="7">LOG(R3,2)</f>
        <v>-3.2122332300614329</v>
      </c>
      <c r="T3">
        <v>0.10340000000000001</v>
      </c>
      <c r="U3">
        <f t="shared" ref="U3" si="8">LOG(T3,2)</f>
        <v>-3.2736919092345147</v>
      </c>
      <c r="V3">
        <v>0.1027</v>
      </c>
      <c r="W3">
        <f t="shared" ref="W3" si="9">LOG(V3,2)</f>
        <v>-3.2834919132312543</v>
      </c>
      <c r="X3">
        <v>0.1038</v>
      </c>
      <c r="Y3">
        <f t="shared" ref="Y3" si="10">LOG(X3,2)</f>
        <v>-3.2681216511915689</v>
      </c>
      <c r="Z3">
        <v>0.10290000000000001</v>
      </c>
      <c r="AA3">
        <f t="shared" ref="AA3" si="11">LOG(Z3,2)</f>
        <v>-3.280685112655481</v>
      </c>
      <c r="AB3">
        <v>0.1047</v>
      </c>
      <c r="AC3">
        <f t="shared" ref="AC3" si="12">LOG(AB3,2)</f>
        <v>-3.2556666526186406</v>
      </c>
      <c r="AD3">
        <v>0.1062</v>
      </c>
      <c r="AE3">
        <f t="shared" ref="AE3" si="13">LOG(AD3,2)</f>
        <v>-3.2351443287452959</v>
      </c>
      <c r="AF3">
        <v>0.1041</v>
      </c>
      <c r="AG3">
        <f t="shared" ref="AG3" si="14">LOG(AF3,2)</f>
        <v>-3.2639580262500325</v>
      </c>
    </row>
    <row r="4" spans="1:33" x14ac:dyDescent="0.2">
      <c r="A4" s="1">
        <v>11.316666666666666</v>
      </c>
      <c r="B4">
        <v>0.1026</v>
      </c>
      <c r="C4">
        <f t="shared" si="0"/>
        <v>-3.2848973639423957</v>
      </c>
      <c r="D4">
        <v>0.1148</v>
      </c>
      <c r="E4">
        <f t="shared" si="0"/>
        <v>-3.1228054528737617</v>
      </c>
      <c r="F4">
        <v>0.1032</v>
      </c>
      <c r="G4">
        <f t="shared" ref="G4" si="15">LOG(F4,2)</f>
        <v>-3.2764851241261952</v>
      </c>
      <c r="H4">
        <v>0.1024</v>
      </c>
      <c r="I4">
        <f t="shared" ref="I4" si="16">LOG(H4,2)</f>
        <v>-3.2877123795494496</v>
      </c>
      <c r="J4">
        <v>0.1041</v>
      </c>
      <c r="K4">
        <f t="shared" ref="K4" si="17">LOG(J4,2)</f>
        <v>-3.2639580262500325</v>
      </c>
      <c r="L4">
        <v>0.1056</v>
      </c>
      <c r="M4">
        <f t="shared" ref="M4" si="18">LOG(L4,2)</f>
        <v>-3.2433182601909962</v>
      </c>
      <c r="N4">
        <v>0.1009</v>
      </c>
      <c r="O4">
        <f t="shared" ref="O4" si="19">LOG(N4,2)</f>
        <v>-3.3090019204430923</v>
      </c>
      <c r="P4">
        <v>0.10100000000000001</v>
      </c>
      <c r="Q4">
        <f t="shared" ref="Q4" si="20">LOG(P4,2)</f>
        <v>-3.3075728019102923</v>
      </c>
      <c r="R4">
        <v>0.1071</v>
      </c>
      <c r="S4">
        <f t="shared" ref="S4" si="21">LOG(R4,2)</f>
        <v>-3.2229696147991937</v>
      </c>
      <c r="T4">
        <v>0.1031</v>
      </c>
      <c r="U4">
        <f t="shared" ref="U4" si="22">LOG(T4,2)</f>
        <v>-3.2778837621813413</v>
      </c>
      <c r="V4">
        <v>0.1021</v>
      </c>
      <c r="W4">
        <f t="shared" ref="W4" si="23">LOG(V4,2)</f>
        <v>-3.2919452286716484</v>
      </c>
      <c r="X4">
        <v>0.10390000000000001</v>
      </c>
      <c r="Y4">
        <f t="shared" ref="Y4" si="24">LOG(X4,2)</f>
        <v>-3.2667324406452378</v>
      </c>
      <c r="Z4">
        <v>0.10299999999999999</v>
      </c>
      <c r="AA4">
        <f t="shared" ref="AA4" si="25">LOG(Z4,2)</f>
        <v>-3.2792837574788689</v>
      </c>
      <c r="AB4">
        <v>0.1047</v>
      </c>
      <c r="AC4">
        <f t="shared" ref="AC4" si="26">LOG(AB4,2)</f>
        <v>-3.2556666526186406</v>
      </c>
      <c r="AD4">
        <v>0.1047</v>
      </c>
      <c r="AE4">
        <f t="shared" ref="AE4" si="27">LOG(AD4,2)</f>
        <v>-3.2556666526186406</v>
      </c>
      <c r="AF4">
        <v>0.1041</v>
      </c>
      <c r="AG4">
        <f t="shared" ref="AG4" si="28">LOG(AF4,2)</f>
        <v>-3.2639580262500325</v>
      </c>
    </row>
    <row r="5" spans="1:33" x14ac:dyDescent="0.2">
      <c r="A5" s="1">
        <v>16.966666666666665</v>
      </c>
      <c r="B5">
        <v>0.1027</v>
      </c>
      <c r="C5">
        <f t="shared" si="0"/>
        <v>-3.2834919132312543</v>
      </c>
      <c r="D5">
        <v>0.1099</v>
      </c>
      <c r="E5">
        <f t="shared" si="0"/>
        <v>-3.1857367086002188</v>
      </c>
      <c r="F5">
        <v>0.1041</v>
      </c>
      <c r="G5">
        <f t="shared" ref="G5" si="29">LOG(F5,2)</f>
        <v>-3.2639580262500325</v>
      </c>
      <c r="H5">
        <v>0.10299999999999999</v>
      </c>
      <c r="I5">
        <f t="shared" ref="I5" si="30">LOG(H5,2)</f>
        <v>-3.2792837574788689</v>
      </c>
      <c r="J5">
        <v>0.1048</v>
      </c>
      <c r="K5">
        <f t="shared" ref="K5" si="31">LOG(J5,2)</f>
        <v>-3.2542893780119995</v>
      </c>
      <c r="L5">
        <v>0.10580000000000001</v>
      </c>
      <c r="M5">
        <f t="shared" ref="M5" si="32">LOG(L5,2)</f>
        <v>-3.2405884674354235</v>
      </c>
      <c r="N5">
        <v>0.1009</v>
      </c>
      <c r="O5">
        <f t="shared" ref="O5" si="33">LOG(N5,2)</f>
        <v>-3.3090019204430923</v>
      </c>
      <c r="P5">
        <v>0.1012</v>
      </c>
      <c r="Q5">
        <f t="shared" ref="Q5" si="34">LOG(P5,2)</f>
        <v>-3.3047188048551397</v>
      </c>
      <c r="R5">
        <v>0.10780000000000001</v>
      </c>
      <c r="S5">
        <f t="shared" ref="S5" si="35">LOG(R5,2)</f>
        <v>-3.213570916796944</v>
      </c>
      <c r="T5">
        <v>0.1045</v>
      </c>
      <c r="U5">
        <f t="shared" ref="U5" si="36">LOG(T5,2)</f>
        <v>-3.2584251525812045</v>
      </c>
      <c r="V5">
        <v>0.1024</v>
      </c>
      <c r="W5">
        <f t="shared" ref="W5" si="37">LOG(V5,2)</f>
        <v>-3.2877123795494496</v>
      </c>
      <c r="X5">
        <v>0.10440000000000001</v>
      </c>
      <c r="Y5">
        <f t="shared" ref="Y5" si="38">LOG(X5,2)</f>
        <v>-3.2598063829795652</v>
      </c>
      <c r="Z5">
        <v>0.10299999999999999</v>
      </c>
      <c r="AA5">
        <f t="shared" ref="AA5" si="39">LOG(Z5,2)</f>
        <v>-3.2792837574788689</v>
      </c>
      <c r="AB5">
        <v>0.1051</v>
      </c>
      <c r="AC5">
        <f t="shared" ref="AC5" si="40">LOG(AB5,2)</f>
        <v>-3.2501654255872712</v>
      </c>
      <c r="AD5">
        <v>0.1051</v>
      </c>
      <c r="AE5">
        <f t="shared" ref="AE5" si="41">LOG(AD5,2)</f>
        <v>-3.2501654255872712</v>
      </c>
      <c r="AF5">
        <v>0.1042</v>
      </c>
      <c r="AG5">
        <f t="shared" ref="AG5" si="42">LOG(AF5,2)</f>
        <v>-3.2625728172709412</v>
      </c>
    </row>
    <row r="6" spans="1:33" x14ac:dyDescent="0.2">
      <c r="A6" s="1">
        <v>22.633333333333333</v>
      </c>
      <c r="B6">
        <v>0.1027</v>
      </c>
      <c r="C6">
        <f t="shared" si="0"/>
        <v>-3.2834919132312543</v>
      </c>
      <c r="D6">
        <v>0.1181</v>
      </c>
      <c r="E6">
        <f t="shared" si="0"/>
        <v>-3.0819191301522926</v>
      </c>
      <c r="F6">
        <v>0.1043</v>
      </c>
      <c r="G6">
        <f t="shared" ref="G6" si="43">LOG(F6,2)</f>
        <v>-3.2611889370296834</v>
      </c>
      <c r="H6">
        <v>0.1032</v>
      </c>
      <c r="I6">
        <f t="shared" ref="I6" si="44">LOG(H6,2)</f>
        <v>-3.2764851241261952</v>
      </c>
      <c r="J6">
        <v>0.1057</v>
      </c>
      <c r="K6">
        <f t="shared" ref="K6" si="45">LOG(J6,2)</f>
        <v>-3.2419527181667664</v>
      </c>
      <c r="L6">
        <v>0.1069</v>
      </c>
      <c r="M6">
        <f t="shared" ref="M6" si="46">LOG(L6,2)</f>
        <v>-3.225666241828959</v>
      </c>
      <c r="N6">
        <v>0.1012</v>
      </c>
      <c r="O6">
        <f t="shared" ref="O6" si="47">LOG(N6,2)</f>
        <v>-3.3047188048551397</v>
      </c>
      <c r="P6">
        <v>0.10150000000000001</v>
      </c>
      <c r="Q6">
        <f t="shared" ref="Q6" si="48">LOG(P6,2)</f>
        <v>-3.3004483674769109</v>
      </c>
      <c r="R6">
        <v>0.1082</v>
      </c>
      <c r="S6">
        <f t="shared" ref="S6" si="49">LOG(R6,2)</f>
        <v>-3.2082275957226338</v>
      </c>
      <c r="T6">
        <v>0.10489999999999999</v>
      </c>
      <c r="U6">
        <f t="shared" ref="U6" si="50">LOG(T6,2)</f>
        <v>-3.2529134169721821</v>
      </c>
      <c r="V6">
        <v>0.10249999999999999</v>
      </c>
      <c r="W6">
        <f t="shared" ref="W6" si="51">LOG(V6,2)</f>
        <v>-3.286304185156641</v>
      </c>
      <c r="X6">
        <v>0.1046</v>
      </c>
      <c r="Y6">
        <f t="shared" ref="Y6" si="52">LOG(X6,2)</f>
        <v>-3.2570452433025081</v>
      </c>
      <c r="Z6">
        <v>0.1037</v>
      </c>
      <c r="AA6">
        <f t="shared" ref="AA6" si="53">LOG(Z6,2)</f>
        <v>-3.2695122007362234</v>
      </c>
      <c r="AB6">
        <v>0.1101</v>
      </c>
      <c r="AC6">
        <f t="shared" ref="AC6" si="54">LOG(AB6,2)</f>
        <v>-3.1831136259850807</v>
      </c>
      <c r="AD6">
        <v>0.10580000000000001</v>
      </c>
      <c r="AE6">
        <f t="shared" ref="AE6" si="55">LOG(AD6,2)</f>
        <v>-3.2405884674354235</v>
      </c>
      <c r="AF6">
        <v>0.1043</v>
      </c>
      <c r="AG6">
        <f t="shared" ref="AG6" si="56">LOG(AF6,2)</f>
        <v>-3.2611889370296834</v>
      </c>
    </row>
    <row r="7" spans="1:33" x14ac:dyDescent="0.2">
      <c r="A7" s="1">
        <v>28.3</v>
      </c>
      <c r="B7">
        <v>0.1028</v>
      </c>
      <c r="C7">
        <f t="shared" si="0"/>
        <v>-3.2820878303555712</v>
      </c>
      <c r="D7">
        <v>0.1179</v>
      </c>
      <c r="E7">
        <f t="shared" si="0"/>
        <v>-3.0843643765696869</v>
      </c>
      <c r="F7">
        <v>0.1043</v>
      </c>
      <c r="G7">
        <f t="shared" ref="G7" si="57">LOG(F7,2)</f>
        <v>-3.2611889370296834</v>
      </c>
      <c r="H7">
        <v>0.10440000000000001</v>
      </c>
      <c r="I7">
        <f t="shared" ref="I7" si="58">LOG(H7,2)</f>
        <v>-3.2598063829795652</v>
      </c>
      <c r="J7">
        <v>0.1062</v>
      </c>
      <c r="K7">
        <f t="shared" ref="K7" si="59">LOG(J7,2)</f>
        <v>-3.2351443287452959</v>
      </c>
      <c r="L7">
        <v>0.1152</v>
      </c>
      <c r="M7">
        <f t="shared" ref="M7" si="60">LOG(L7,2)</f>
        <v>-3.117787378107137</v>
      </c>
      <c r="N7">
        <v>0.10100000000000001</v>
      </c>
      <c r="O7">
        <f t="shared" ref="O7" si="61">LOG(N7,2)</f>
        <v>-3.3075728019102923</v>
      </c>
      <c r="P7">
        <v>0.1016</v>
      </c>
      <c r="Q7">
        <f t="shared" ref="Q7" si="62">LOG(P7,2)</f>
        <v>-3.2990276927772841</v>
      </c>
      <c r="R7">
        <v>0.10780000000000001</v>
      </c>
      <c r="S7">
        <f t="shared" ref="S7" si="63">LOG(R7,2)</f>
        <v>-3.213570916796944</v>
      </c>
      <c r="T7">
        <v>0.10440000000000001</v>
      </c>
      <c r="U7">
        <f t="shared" ref="U7" si="64">LOG(T7,2)</f>
        <v>-3.2598063829795652</v>
      </c>
      <c r="V7">
        <v>0.1027</v>
      </c>
      <c r="W7">
        <f t="shared" ref="W7" si="65">LOG(V7,2)</f>
        <v>-3.2834919132312543</v>
      </c>
      <c r="X7">
        <v>0.105</v>
      </c>
      <c r="Y7">
        <f t="shared" ref="Y7" si="66">LOG(X7,2)</f>
        <v>-3.2515387669959646</v>
      </c>
      <c r="Z7">
        <v>0.1032</v>
      </c>
      <c r="AA7">
        <f t="shared" ref="AA7" si="67">LOG(Z7,2)</f>
        <v>-3.2764851241261952</v>
      </c>
      <c r="AB7">
        <v>0.1134</v>
      </c>
      <c r="AC7">
        <f t="shared" ref="AC7" si="68">LOG(AB7,2)</f>
        <v>-3.1405074546072203</v>
      </c>
      <c r="AD7">
        <v>0.10539999999999999</v>
      </c>
      <c r="AE7">
        <f t="shared" ref="AE7" si="69">LOG(AD7,2)</f>
        <v>-3.2460532279122352</v>
      </c>
      <c r="AF7">
        <v>0.1045</v>
      </c>
      <c r="AG7">
        <f t="shared" ref="AG7" si="70">LOG(AF7,2)</f>
        <v>-3.2584251525812045</v>
      </c>
    </row>
    <row r="8" spans="1:33" x14ac:dyDescent="0.2">
      <c r="A8" s="1">
        <v>33.950000000000003</v>
      </c>
      <c r="B8">
        <v>0.1027</v>
      </c>
      <c r="C8">
        <f t="shared" si="0"/>
        <v>-3.2834919132312543</v>
      </c>
      <c r="D8">
        <v>0.1153</v>
      </c>
      <c r="E8">
        <f t="shared" si="0"/>
        <v>-3.1165355818976779</v>
      </c>
      <c r="F8">
        <v>0.1045</v>
      </c>
      <c r="G8">
        <f t="shared" ref="G8" si="71">LOG(F8,2)</f>
        <v>-3.2584251525812045</v>
      </c>
      <c r="H8">
        <v>0.1037</v>
      </c>
      <c r="I8">
        <f t="shared" ref="I8" si="72">LOG(H8,2)</f>
        <v>-3.2695122007362234</v>
      </c>
      <c r="J8">
        <v>0.10730000000000001</v>
      </c>
      <c r="K8">
        <f t="shared" ref="K8" si="73">LOG(J8,2)</f>
        <v>-3.2202780187929276</v>
      </c>
      <c r="L8">
        <v>0.10780000000000001</v>
      </c>
      <c r="M8">
        <f t="shared" ref="M8" si="74">LOG(L8,2)</f>
        <v>-3.213570916796944</v>
      </c>
      <c r="N8">
        <v>0.10100000000000001</v>
      </c>
      <c r="O8">
        <f t="shared" ref="O8" si="75">LOG(N8,2)</f>
        <v>-3.3075728019102923</v>
      </c>
      <c r="P8">
        <v>0.1024</v>
      </c>
      <c r="Q8">
        <f t="shared" ref="Q8" si="76">LOG(P8,2)</f>
        <v>-3.2877123795494496</v>
      </c>
      <c r="R8">
        <v>0.1076</v>
      </c>
      <c r="S8">
        <f t="shared" ref="S8" si="77">LOG(R8,2)</f>
        <v>-3.216250016992825</v>
      </c>
      <c r="T8">
        <v>0.1055</v>
      </c>
      <c r="U8">
        <f t="shared" ref="U8" si="78">LOG(T8,2)</f>
        <v>-3.2446850959549023</v>
      </c>
      <c r="V8">
        <v>0.10249999999999999</v>
      </c>
      <c r="W8">
        <f t="shared" ref="W8" si="79">LOG(V8,2)</f>
        <v>-3.286304185156641</v>
      </c>
      <c r="X8">
        <v>0.1047</v>
      </c>
      <c r="Y8">
        <f t="shared" ref="Y8" si="80">LOG(X8,2)</f>
        <v>-3.2556666526186406</v>
      </c>
      <c r="Z8">
        <v>0.1033</v>
      </c>
      <c r="AA8">
        <f t="shared" ref="AA8" si="81">LOG(Z8,2)</f>
        <v>-3.2750878406843897</v>
      </c>
      <c r="AB8">
        <v>0.1159</v>
      </c>
      <c r="AC8">
        <f t="shared" ref="AC8" si="82">LOG(AB8,2)</f>
        <v>-3.1090475285429777</v>
      </c>
      <c r="AD8">
        <v>0.1047</v>
      </c>
      <c r="AE8">
        <f t="shared" ref="AE8" si="83">LOG(AD8,2)</f>
        <v>-3.2556666526186406</v>
      </c>
      <c r="AF8">
        <v>0.1045</v>
      </c>
      <c r="AG8">
        <f t="shared" ref="AG8" si="84">LOG(AF8,2)</f>
        <v>-3.2584251525812045</v>
      </c>
    </row>
    <row r="9" spans="1:33" x14ac:dyDescent="0.2">
      <c r="A9" s="1">
        <v>39.616666666666667</v>
      </c>
      <c r="B9">
        <v>0.1028</v>
      </c>
      <c r="C9">
        <f t="shared" si="0"/>
        <v>-3.2820878303555712</v>
      </c>
      <c r="D9">
        <v>0.112</v>
      </c>
      <c r="E9">
        <f t="shared" si="0"/>
        <v>-3.1584293626044833</v>
      </c>
      <c r="F9">
        <v>0.1047</v>
      </c>
      <c r="G9">
        <f t="shared" ref="G9" si="85">LOG(F9,2)</f>
        <v>-3.2556666526186406</v>
      </c>
      <c r="H9">
        <v>0.1032</v>
      </c>
      <c r="I9">
        <f t="shared" ref="I9" si="86">LOG(H9,2)</f>
        <v>-3.2764851241261952</v>
      </c>
      <c r="J9">
        <v>0.1074</v>
      </c>
      <c r="K9">
        <f t="shared" ref="K9" si="87">LOG(J9,2)</f>
        <v>-3.2189341015640371</v>
      </c>
      <c r="L9">
        <v>0.11609999999999999</v>
      </c>
      <c r="M9">
        <f t="shared" ref="M9" si="88">LOG(L9,2)</f>
        <v>-3.106560122683883</v>
      </c>
      <c r="N9">
        <v>0.1012</v>
      </c>
      <c r="O9">
        <f t="shared" ref="O9" si="89">LOG(N9,2)</f>
        <v>-3.3047188048551397</v>
      </c>
      <c r="P9">
        <v>0.10199999999999999</v>
      </c>
      <c r="Q9">
        <f t="shared" ref="Q9" si="90">LOG(P9,2)</f>
        <v>-3.2933589426905918</v>
      </c>
      <c r="R9">
        <v>0.10780000000000001</v>
      </c>
      <c r="S9">
        <f t="shared" ref="S9" si="91">LOG(R9,2)</f>
        <v>-3.213570916796944</v>
      </c>
      <c r="T9">
        <v>0.10730000000000001</v>
      </c>
      <c r="U9">
        <f t="shared" ref="U9" si="92">LOG(T9,2)</f>
        <v>-3.2202780187929276</v>
      </c>
      <c r="V9">
        <v>0.1026</v>
      </c>
      <c r="W9">
        <f t="shared" ref="W9" si="93">LOG(V9,2)</f>
        <v>-3.2848973639423957</v>
      </c>
      <c r="X9">
        <v>0.1048</v>
      </c>
      <c r="Y9">
        <f t="shared" ref="Y9" si="94">LOG(X9,2)</f>
        <v>-3.2542893780119995</v>
      </c>
      <c r="Z9">
        <v>0.10349999999999999</v>
      </c>
      <c r="AA9">
        <f t="shared" ref="AA9" si="95">LOG(Z9,2)</f>
        <v>-3.2722973271627622</v>
      </c>
      <c r="AB9">
        <v>0.11509999999999999</v>
      </c>
      <c r="AC9">
        <f t="shared" ref="AC9" si="96">LOG(AB9,2)</f>
        <v>-3.1190402614172195</v>
      </c>
      <c r="AD9">
        <v>0.10639999999999999</v>
      </c>
      <c r="AE9">
        <f t="shared" ref="AE9" si="97">LOG(AD9,2)</f>
        <v>-3.2324299440482602</v>
      </c>
      <c r="AF9">
        <v>0.1046</v>
      </c>
      <c r="AG9">
        <f t="shared" ref="AG9" si="98">LOG(AF9,2)</f>
        <v>-3.2570452433025081</v>
      </c>
    </row>
    <row r="10" spans="1:33" x14ac:dyDescent="0.2">
      <c r="A10" s="1">
        <v>45.266666666666666</v>
      </c>
      <c r="B10">
        <v>0.1028</v>
      </c>
      <c r="C10">
        <f t="shared" si="0"/>
        <v>-3.2820878303555712</v>
      </c>
      <c r="D10">
        <v>0.111</v>
      </c>
      <c r="E10">
        <f t="shared" si="0"/>
        <v>-3.1713684183119812</v>
      </c>
      <c r="F10">
        <v>0.10589999999999999</v>
      </c>
      <c r="G10">
        <f t="shared" ref="G10" si="99">LOG(F10,2)</f>
        <v>-3.2392255055571129</v>
      </c>
      <c r="H10">
        <v>0.10340000000000001</v>
      </c>
      <c r="I10">
        <f t="shared" ref="I10" si="100">LOG(H10,2)</f>
        <v>-3.2736919092345147</v>
      </c>
      <c r="J10">
        <v>0.10780000000000001</v>
      </c>
      <c r="K10">
        <f t="shared" ref="K10" si="101">LOG(J10,2)</f>
        <v>-3.213570916796944</v>
      </c>
      <c r="L10">
        <v>0.111</v>
      </c>
      <c r="M10">
        <f t="shared" ref="M10" si="102">LOG(L10,2)</f>
        <v>-3.1713684183119812</v>
      </c>
      <c r="N10">
        <v>0.1014</v>
      </c>
      <c r="O10">
        <f t="shared" ref="O10" si="103">LOG(N10,2)</f>
        <v>-3.3018704425461092</v>
      </c>
      <c r="P10">
        <v>0.10249999999999999</v>
      </c>
      <c r="Q10">
        <f t="shared" ref="Q10" si="104">LOG(P10,2)</f>
        <v>-3.286304185156641</v>
      </c>
      <c r="R10">
        <v>0.1075</v>
      </c>
      <c r="S10">
        <f t="shared" ref="S10" si="105">LOG(R10,2)</f>
        <v>-3.2175914350726273</v>
      </c>
      <c r="T10">
        <v>0.1065</v>
      </c>
      <c r="U10">
        <f t="shared" ref="U10" si="106">LOG(T10,2)</f>
        <v>-3.2310746644362487</v>
      </c>
      <c r="V10">
        <v>0.1028</v>
      </c>
      <c r="W10">
        <f t="shared" ref="W10" si="107">LOG(V10,2)</f>
        <v>-3.2820878303555712</v>
      </c>
      <c r="X10">
        <v>0.1052</v>
      </c>
      <c r="Y10">
        <f t="shared" ref="Y10" si="108">LOG(X10,2)</f>
        <v>-3.2487933902571471</v>
      </c>
      <c r="Z10">
        <v>0.10340000000000001</v>
      </c>
      <c r="AA10">
        <f t="shared" ref="AA10" si="109">LOG(Z10,2)</f>
        <v>-3.2736919092345147</v>
      </c>
      <c r="AB10">
        <v>0.1084</v>
      </c>
      <c r="AC10">
        <f t="shared" ref="AC10" si="110">LOG(AB10,2)</f>
        <v>-3.2055633381955779</v>
      </c>
      <c r="AD10">
        <v>0.10580000000000001</v>
      </c>
      <c r="AE10">
        <f t="shared" ref="AE10" si="111">LOG(AD10,2)</f>
        <v>-3.2405884674354235</v>
      </c>
      <c r="AF10">
        <v>0.1047</v>
      </c>
      <c r="AG10">
        <f t="shared" ref="AG10" si="112">LOG(AF10,2)</f>
        <v>-3.2556666526186406</v>
      </c>
    </row>
    <row r="11" spans="1:33" x14ac:dyDescent="0.2">
      <c r="A11" s="1">
        <v>50.93333333333333</v>
      </c>
      <c r="B11">
        <v>0.1028</v>
      </c>
      <c r="C11">
        <f t="shared" si="0"/>
        <v>-3.2820878303555712</v>
      </c>
      <c r="D11">
        <v>0.1113</v>
      </c>
      <c r="E11">
        <f t="shared" si="0"/>
        <v>-3.1674745022074897</v>
      </c>
      <c r="F11">
        <v>0.1076</v>
      </c>
      <c r="G11">
        <f t="shared" ref="G11" si="113">LOG(F11,2)</f>
        <v>-3.216250016992825</v>
      </c>
      <c r="H11">
        <v>0.1036</v>
      </c>
      <c r="I11">
        <f t="shared" ref="I11" si="114">LOG(H11,2)</f>
        <v>-3.2709040918628958</v>
      </c>
      <c r="J11">
        <v>0.1067</v>
      </c>
      <c r="K11">
        <f t="shared" ref="K11" si="115">LOG(J11,2)</f>
        <v>-3.2283679187250245</v>
      </c>
      <c r="L11">
        <v>0.1106</v>
      </c>
      <c r="M11">
        <f t="shared" ref="M11" si="116">LOG(L11,2)</f>
        <v>-3.1765767093147428</v>
      </c>
      <c r="N11">
        <v>0.1014</v>
      </c>
      <c r="O11">
        <f t="shared" ref="O11" si="117">LOG(N11,2)</f>
        <v>-3.3018704425461092</v>
      </c>
      <c r="P11">
        <v>0.10249999999999999</v>
      </c>
      <c r="Q11">
        <f t="shared" ref="Q11" si="118">LOG(P11,2)</f>
        <v>-3.286304185156641</v>
      </c>
      <c r="R11">
        <v>0.10780000000000001</v>
      </c>
      <c r="S11">
        <f t="shared" ref="S11" si="119">LOG(R11,2)</f>
        <v>-3.213570916796944</v>
      </c>
      <c r="T11">
        <v>0.1094</v>
      </c>
      <c r="U11">
        <f t="shared" ref="U11" si="120">LOG(T11,2)</f>
        <v>-3.1923153567568927</v>
      </c>
      <c r="V11">
        <v>0.1028</v>
      </c>
      <c r="W11">
        <f t="shared" ref="W11" si="121">LOG(V11,2)</f>
        <v>-3.2820878303555712</v>
      </c>
      <c r="X11">
        <v>0.1052</v>
      </c>
      <c r="Y11">
        <f t="shared" ref="Y11" si="122">LOG(X11,2)</f>
        <v>-3.2487933902571471</v>
      </c>
      <c r="Z11">
        <v>0.1036</v>
      </c>
      <c r="AA11">
        <f t="shared" ref="AA11" si="123">LOG(Z11,2)</f>
        <v>-3.2709040918628958</v>
      </c>
      <c r="AB11">
        <v>0.1084</v>
      </c>
      <c r="AC11">
        <f t="shared" ref="AC11" si="124">LOG(AB11,2)</f>
        <v>-3.2055633381955779</v>
      </c>
      <c r="AD11">
        <v>0.1051</v>
      </c>
      <c r="AE11">
        <f t="shared" ref="AE11" si="125">LOG(AD11,2)</f>
        <v>-3.2501654255872712</v>
      </c>
      <c r="AF11">
        <v>0.10489999999999999</v>
      </c>
      <c r="AG11">
        <f t="shared" ref="AG11" si="126">LOG(AF11,2)</f>
        <v>-3.2529134169721821</v>
      </c>
    </row>
    <row r="12" spans="1:33" x14ac:dyDescent="0.2">
      <c r="A12" s="1">
        <v>56.6</v>
      </c>
      <c r="B12">
        <v>0.10290000000000001</v>
      </c>
      <c r="C12">
        <f t="shared" si="0"/>
        <v>-3.280685112655481</v>
      </c>
      <c r="D12">
        <v>0.10879999999999999</v>
      </c>
      <c r="E12">
        <f t="shared" si="0"/>
        <v>-3.2002495382991105</v>
      </c>
      <c r="F12">
        <v>0.1052</v>
      </c>
      <c r="G12">
        <f t="shared" ref="G12" si="127">LOG(F12,2)</f>
        <v>-3.2487933902571471</v>
      </c>
      <c r="H12">
        <v>0.1036</v>
      </c>
      <c r="I12">
        <f t="shared" ref="I12" si="128">LOG(H12,2)</f>
        <v>-3.2709040918628958</v>
      </c>
      <c r="J12">
        <v>0.1077</v>
      </c>
      <c r="K12">
        <f t="shared" ref="K12" si="129">LOG(J12,2)</f>
        <v>-3.2149098450052418</v>
      </c>
      <c r="L12">
        <v>0.1125</v>
      </c>
      <c r="M12">
        <f t="shared" ref="M12" si="130">LOG(L12,2)</f>
        <v>-3.15200309344505</v>
      </c>
      <c r="N12">
        <v>0.10150000000000001</v>
      </c>
      <c r="O12">
        <f t="shared" ref="O12" si="131">LOG(N12,2)</f>
        <v>-3.3004483674769109</v>
      </c>
      <c r="P12">
        <v>0.1026</v>
      </c>
      <c r="Q12">
        <f t="shared" ref="Q12" si="132">LOG(P12,2)</f>
        <v>-3.2848973639423957</v>
      </c>
      <c r="R12">
        <v>0.1076</v>
      </c>
      <c r="S12">
        <f t="shared" ref="S12" si="133">LOG(R12,2)</f>
        <v>-3.216250016992825</v>
      </c>
      <c r="T12">
        <v>0.108</v>
      </c>
      <c r="U12">
        <f t="shared" ref="U12" si="134">LOG(T12,2)</f>
        <v>-3.2108967824986188</v>
      </c>
      <c r="V12">
        <v>0.1032</v>
      </c>
      <c r="W12">
        <f t="shared" ref="W12" si="135">LOG(V12,2)</f>
        <v>-3.2764851241261952</v>
      </c>
      <c r="X12">
        <v>0.10539999999999999</v>
      </c>
      <c r="Y12">
        <f t="shared" ref="Y12" si="136">LOG(X12,2)</f>
        <v>-3.2460532279122352</v>
      </c>
      <c r="Z12">
        <v>0.10390000000000001</v>
      </c>
      <c r="AA12">
        <f t="shared" ref="AA12" si="137">LOG(Z12,2)</f>
        <v>-3.2667324406452378</v>
      </c>
      <c r="AB12">
        <v>0.1113</v>
      </c>
      <c r="AC12">
        <f t="shared" ref="AC12" si="138">LOG(AB12,2)</f>
        <v>-3.1674745022074897</v>
      </c>
      <c r="AD12">
        <v>0.105</v>
      </c>
      <c r="AE12">
        <f t="shared" ref="AE12" si="139">LOG(AD12,2)</f>
        <v>-3.2515387669959646</v>
      </c>
      <c r="AF12">
        <v>0.105</v>
      </c>
      <c r="AG12">
        <f t="shared" ref="AG12" si="140">LOG(AF12,2)</f>
        <v>-3.2515387669959646</v>
      </c>
    </row>
    <row r="13" spans="1:33" x14ac:dyDescent="0.2">
      <c r="A13" s="1">
        <v>62.25</v>
      </c>
      <c r="B13">
        <v>0.1028</v>
      </c>
      <c r="C13">
        <f t="shared" si="0"/>
        <v>-3.2820878303555712</v>
      </c>
      <c r="D13">
        <v>0.10879999999999999</v>
      </c>
      <c r="E13">
        <f t="shared" si="0"/>
        <v>-3.2002495382991105</v>
      </c>
      <c r="F13">
        <v>0.10639999999999999</v>
      </c>
      <c r="G13">
        <f t="shared" ref="G13" si="141">LOG(F13,2)</f>
        <v>-3.2324299440482602</v>
      </c>
      <c r="H13">
        <v>0.1038</v>
      </c>
      <c r="I13">
        <f t="shared" ref="I13" si="142">LOG(H13,2)</f>
        <v>-3.2681216511915689</v>
      </c>
      <c r="J13">
        <v>0.1071</v>
      </c>
      <c r="K13">
        <f t="shared" ref="K13" si="143">LOG(J13,2)</f>
        <v>-3.2229696147991937</v>
      </c>
      <c r="L13">
        <v>0.1144</v>
      </c>
      <c r="M13">
        <f t="shared" ref="M13" si="144">LOG(L13,2)</f>
        <v>-3.1278410427710601</v>
      </c>
      <c r="N13">
        <v>0.10150000000000001</v>
      </c>
      <c r="O13">
        <f t="shared" ref="O13" si="145">LOG(N13,2)</f>
        <v>-3.3004483674769109</v>
      </c>
      <c r="P13">
        <v>0.1032</v>
      </c>
      <c r="Q13">
        <f t="shared" ref="Q13" si="146">LOG(P13,2)</f>
        <v>-3.2764851241261952</v>
      </c>
      <c r="R13">
        <v>0.1077</v>
      </c>
      <c r="S13">
        <f t="shared" ref="S13" si="147">LOG(R13,2)</f>
        <v>-3.2149098450052418</v>
      </c>
      <c r="T13">
        <v>0.1072</v>
      </c>
      <c r="U13">
        <f t="shared" ref="U13" si="148">LOG(T13,2)</f>
        <v>-3.2216231890916771</v>
      </c>
      <c r="V13">
        <v>0.10290000000000001</v>
      </c>
      <c r="W13">
        <f t="shared" ref="W13" si="149">LOG(V13,2)</f>
        <v>-3.280685112655481</v>
      </c>
      <c r="X13">
        <v>0.1056</v>
      </c>
      <c r="Y13">
        <f t="shared" ref="Y13" si="150">LOG(X13,2)</f>
        <v>-3.2433182601909962</v>
      </c>
      <c r="Z13">
        <v>0.10349999999999999</v>
      </c>
      <c r="AA13">
        <f t="shared" ref="AA13" si="151">LOG(Z13,2)</f>
        <v>-3.2722973271627622</v>
      </c>
      <c r="AB13">
        <v>0.1113</v>
      </c>
      <c r="AC13">
        <f t="shared" ref="AC13" si="152">LOG(AB13,2)</f>
        <v>-3.1674745022074897</v>
      </c>
      <c r="AD13">
        <v>0.1056</v>
      </c>
      <c r="AE13">
        <f t="shared" ref="AE13" si="153">LOG(AD13,2)</f>
        <v>-3.2433182601909962</v>
      </c>
      <c r="AF13">
        <v>0.105</v>
      </c>
      <c r="AG13">
        <f t="shared" ref="AG13" si="154">LOG(AF13,2)</f>
        <v>-3.2515387669959646</v>
      </c>
    </row>
    <row r="14" spans="1:33" x14ac:dyDescent="0.2">
      <c r="A14" s="1">
        <v>67.916666666666671</v>
      </c>
      <c r="B14">
        <v>0.10290000000000001</v>
      </c>
      <c r="C14">
        <f t="shared" si="0"/>
        <v>-3.280685112655481</v>
      </c>
      <c r="D14">
        <v>0.1113</v>
      </c>
      <c r="E14">
        <f t="shared" si="0"/>
        <v>-3.1674745022074897</v>
      </c>
      <c r="F14">
        <v>0.10780000000000001</v>
      </c>
      <c r="G14">
        <f t="shared" ref="G14" si="155">LOG(F14,2)</f>
        <v>-3.213570916796944</v>
      </c>
      <c r="H14">
        <v>0.1038</v>
      </c>
      <c r="I14">
        <f t="shared" ref="I14" si="156">LOG(H14,2)</f>
        <v>-3.2681216511915689</v>
      </c>
      <c r="J14">
        <v>0.1087</v>
      </c>
      <c r="K14">
        <f t="shared" ref="K14" si="157">LOG(J14,2)</f>
        <v>-3.2015761545221402</v>
      </c>
      <c r="L14">
        <v>0.11219999999999999</v>
      </c>
      <c r="M14">
        <f t="shared" ref="M14" si="158">LOG(L14,2)</f>
        <v>-3.1558554189406571</v>
      </c>
      <c r="N14">
        <v>0.1017</v>
      </c>
      <c r="O14">
        <f t="shared" ref="O14" si="159">LOG(N14,2)</f>
        <v>-3.2976084156919496</v>
      </c>
      <c r="P14">
        <v>0.10340000000000001</v>
      </c>
      <c r="Q14">
        <f t="shared" ref="Q14" si="160">LOG(P14,2)</f>
        <v>-3.2736919092345147</v>
      </c>
      <c r="R14">
        <v>0.10780000000000001</v>
      </c>
      <c r="S14">
        <f t="shared" ref="S14" si="161">LOG(R14,2)</f>
        <v>-3.213570916796944</v>
      </c>
      <c r="T14">
        <v>0.1095</v>
      </c>
      <c r="U14">
        <f t="shared" ref="U14" si="162">LOG(T14,2)</f>
        <v>-3.1909972250609138</v>
      </c>
      <c r="V14">
        <v>0.1032</v>
      </c>
      <c r="W14">
        <f t="shared" ref="W14" si="163">LOG(V14,2)</f>
        <v>-3.2764851241261952</v>
      </c>
      <c r="X14">
        <v>0.10580000000000001</v>
      </c>
      <c r="Y14">
        <f t="shared" ref="Y14" si="164">LOG(X14,2)</f>
        <v>-3.2405884674354235</v>
      </c>
      <c r="Z14">
        <v>0.1038</v>
      </c>
      <c r="AA14">
        <f t="shared" ref="AA14" si="165">LOG(Z14,2)</f>
        <v>-3.2681216511915689</v>
      </c>
      <c r="AB14">
        <v>0.1123</v>
      </c>
      <c r="AC14">
        <f t="shared" ref="AC14" si="166">LOG(AB14,2)</f>
        <v>-3.1545701671488486</v>
      </c>
      <c r="AD14">
        <v>0.1052</v>
      </c>
      <c r="AE14">
        <f t="shared" ref="AE14" si="167">LOG(AD14,2)</f>
        <v>-3.2487933902571471</v>
      </c>
      <c r="AF14">
        <v>0.1051</v>
      </c>
      <c r="AG14">
        <f t="shared" ref="AG14" si="168">LOG(AF14,2)</f>
        <v>-3.2501654255872712</v>
      </c>
    </row>
    <row r="15" spans="1:33" x14ac:dyDescent="0.2">
      <c r="A15" s="1">
        <v>73.583333333333329</v>
      </c>
      <c r="B15">
        <v>0.10299999999999999</v>
      </c>
      <c r="C15">
        <f t="shared" si="0"/>
        <v>-3.2792837574788689</v>
      </c>
      <c r="D15">
        <v>0.11070000000000001</v>
      </c>
      <c r="E15">
        <f t="shared" si="0"/>
        <v>-3.1752728727678972</v>
      </c>
      <c r="F15">
        <v>0.10630000000000001</v>
      </c>
      <c r="G15">
        <f t="shared" ref="G15" si="169">LOG(F15,2)</f>
        <v>-3.2337864980183451</v>
      </c>
      <c r="H15">
        <v>0.104</v>
      </c>
      <c r="I15">
        <f t="shared" ref="I15" si="170">LOG(H15,2)</f>
        <v>-3.2653445665209948</v>
      </c>
      <c r="J15">
        <v>0.108</v>
      </c>
      <c r="K15">
        <f t="shared" ref="K15" si="171">LOG(J15,2)</f>
        <v>-3.2108967824986188</v>
      </c>
      <c r="L15">
        <v>0.1119</v>
      </c>
      <c r="M15">
        <f t="shared" ref="M15" si="172">LOG(L15,2)</f>
        <v>-3.159718058573056</v>
      </c>
      <c r="N15">
        <v>0.1017</v>
      </c>
      <c r="O15">
        <f t="shared" ref="O15" si="173">LOG(N15,2)</f>
        <v>-3.2976084156919496</v>
      </c>
      <c r="P15">
        <v>0.10290000000000001</v>
      </c>
      <c r="Q15">
        <f t="shared" ref="Q15" si="174">LOG(P15,2)</f>
        <v>-3.280685112655481</v>
      </c>
      <c r="R15">
        <v>0.1081</v>
      </c>
      <c r="S15">
        <f t="shared" ref="S15" si="175">LOG(R15,2)</f>
        <v>-3.2095615718147994</v>
      </c>
      <c r="T15">
        <v>0.1096</v>
      </c>
      <c r="U15">
        <f t="shared" ref="U15" si="176">LOG(T15,2)</f>
        <v>-3.1896802965889228</v>
      </c>
      <c r="V15">
        <v>0.1027</v>
      </c>
      <c r="W15">
        <f t="shared" ref="W15" si="177">LOG(V15,2)</f>
        <v>-3.2834919132312543</v>
      </c>
      <c r="X15">
        <v>0.10580000000000001</v>
      </c>
      <c r="Y15">
        <f t="shared" ref="Y15" si="178">LOG(X15,2)</f>
        <v>-3.2405884674354235</v>
      </c>
      <c r="Z15">
        <v>0.10390000000000001</v>
      </c>
      <c r="AA15">
        <f t="shared" ref="AA15" si="179">LOG(Z15,2)</f>
        <v>-3.2667324406452378</v>
      </c>
      <c r="AB15">
        <v>0.1084</v>
      </c>
      <c r="AC15">
        <f t="shared" ref="AC15" si="180">LOG(AB15,2)</f>
        <v>-3.2055633381955779</v>
      </c>
      <c r="AD15">
        <v>0.105</v>
      </c>
      <c r="AE15">
        <f t="shared" ref="AE15" si="181">LOG(AD15,2)</f>
        <v>-3.2515387669959646</v>
      </c>
      <c r="AF15">
        <v>0.1052</v>
      </c>
      <c r="AG15">
        <f t="shared" ref="AG15" si="182">LOG(AF15,2)</f>
        <v>-3.2487933902571471</v>
      </c>
    </row>
    <row r="16" spans="1:33" x14ac:dyDescent="0.2">
      <c r="A16" s="1">
        <v>79.233333333333334</v>
      </c>
      <c r="B16">
        <v>0.1032</v>
      </c>
      <c r="C16">
        <f t="shared" si="0"/>
        <v>-3.2764851241261952</v>
      </c>
      <c r="D16">
        <v>0.109</v>
      </c>
      <c r="E16">
        <f t="shared" si="0"/>
        <v>-3.197599959885161</v>
      </c>
      <c r="F16">
        <v>0.1069</v>
      </c>
      <c r="G16">
        <f t="shared" ref="G16" si="183">LOG(F16,2)</f>
        <v>-3.225666241828959</v>
      </c>
      <c r="H16">
        <v>0.1043</v>
      </c>
      <c r="I16">
        <f t="shared" ref="I16" si="184">LOG(H16,2)</f>
        <v>-3.2611889370296834</v>
      </c>
      <c r="J16">
        <v>0.10780000000000001</v>
      </c>
      <c r="K16">
        <f t="shared" ref="K16" si="185">LOG(J16,2)</f>
        <v>-3.213570916796944</v>
      </c>
      <c r="L16">
        <v>0.1101</v>
      </c>
      <c r="M16">
        <f t="shared" ref="M16" si="186">LOG(L16,2)</f>
        <v>-3.1831136259850807</v>
      </c>
      <c r="N16">
        <v>0.1018</v>
      </c>
      <c r="O16">
        <f t="shared" ref="O16" si="187">LOG(N16,2)</f>
        <v>-3.2961905334737542</v>
      </c>
      <c r="P16">
        <v>0.1027</v>
      </c>
      <c r="Q16">
        <f t="shared" ref="Q16" si="188">LOG(P16,2)</f>
        <v>-3.2834919132312543</v>
      </c>
      <c r="R16">
        <v>0.1081</v>
      </c>
      <c r="S16">
        <f t="shared" ref="S16" si="189">LOG(R16,2)</f>
        <v>-3.2095615718147994</v>
      </c>
      <c r="T16">
        <v>0.11</v>
      </c>
      <c r="U16">
        <f t="shared" ref="U16" si="190">LOG(T16,2)</f>
        <v>-3.1844245711374275</v>
      </c>
      <c r="V16">
        <v>0.1031</v>
      </c>
      <c r="W16">
        <f t="shared" ref="W16" si="191">LOG(V16,2)</f>
        <v>-3.2778837621813413</v>
      </c>
      <c r="X16">
        <v>0.1062</v>
      </c>
      <c r="Y16">
        <f t="shared" ref="Y16" si="192">LOG(X16,2)</f>
        <v>-3.2351443287452959</v>
      </c>
      <c r="Z16">
        <v>0.1041</v>
      </c>
      <c r="AA16">
        <f t="shared" ref="AA16" si="193">LOG(Z16,2)</f>
        <v>-3.2639580262500325</v>
      </c>
      <c r="AB16">
        <v>0.11020000000000001</v>
      </c>
      <c r="AC16">
        <f t="shared" ref="AC16" si="194">LOG(AB16,2)</f>
        <v>-3.1818038709782916</v>
      </c>
      <c r="AD16">
        <v>0.1056</v>
      </c>
      <c r="AE16">
        <f t="shared" ref="AE16" si="195">LOG(AD16,2)</f>
        <v>-3.2433182601909962</v>
      </c>
      <c r="AF16">
        <v>0.1052</v>
      </c>
      <c r="AG16">
        <f t="shared" ref="AG16" si="196">LOG(AF16,2)</f>
        <v>-3.2487933902571471</v>
      </c>
    </row>
    <row r="17" spans="1:33" x14ac:dyDescent="0.2">
      <c r="A17" s="1">
        <v>84.9</v>
      </c>
      <c r="B17">
        <v>0.1033</v>
      </c>
      <c r="C17">
        <f t="shared" si="0"/>
        <v>-3.2750878406843897</v>
      </c>
      <c r="D17">
        <v>0.109</v>
      </c>
      <c r="E17">
        <f t="shared" si="0"/>
        <v>-3.197599959885161</v>
      </c>
      <c r="F17">
        <v>0.1065</v>
      </c>
      <c r="G17">
        <f t="shared" ref="G17" si="197">LOG(F17,2)</f>
        <v>-3.2310746644362487</v>
      </c>
      <c r="H17">
        <v>0.10440000000000001</v>
      </c>
      <c r="I17">
        <f t="shared" ref="I17" si="198">LOG(H17,2)</f>
        <v>-3.2598063829795652</v>
      </c>
      <c r="J17">
        <v>0.1099</v>
      </c>
      <c r="K17">
        <f t="shared" ref="K17" si="199">LOG(J17,2)</f>
        <v>-3.1857367086002188</v>
      </c>
      <c r="L17">
        <v>0.1095</v>
      </c>
      <c r="M17">
        <f t="shared" ref="M17" si="200">LOG(L17,2)</f>
        <v>-3.1909972250609138</v>
      </c>
      <c r="N17">
        <v>0.10199999999999999</v>
      </c>
      <c r="O17">
        <f t="shared" ref="O17" si="201">LOG(N17,2)</f>
        <v>-3.2933589426905918</v>
      </c>
      <c r="P17">
        <v>0.10290000000000001</v>
      </c>
      <c r="Q17">
        <f t="shared" ref="Q17" si="202">LOG(P17,2)</f>
        <v>-3.280685112655481</v>
      </c>
      <c r="R17">
        <v>0.1084</v>
      </c>
      <c r="S17">
        <f t="shared" ref="S17" si="203">LOG(R17,2)</f>
        <v>-3.2055633381955779</v>
      </c>
      <c r="T17">
        <v>0.108</v>
      </c>
      <c r="U17">
        <f t="shared" ref="U17" si="204">LOG(T17,2)</f>
        <v>-3.2108967824986188</v>
      </c>
      <c r="V17">
        <v>0.1032</v>
      </c>
      <c r="W17">
        <f t="shared" ref="W17" si="205">LOG(V17,2)</f>
        <v>-3.2764851241261952</v>
      </c>
      <c r="X17">
        <v>0.10630000000000001</v>
      </c>
      <c r="Y17">
        <f t="shared" ref="Y17" si="206">LOG(X17,2)</f>
        <v>-3.2337864980183451</v>
      </c>
      <c r="Z17">
        <v>0.1043</v>
      </c>
      <c r="AA17">
        <f t="shared" ref="AA17" si="207">LOG(Z17,2)</f>
        <v>-3.2611889370296834</v>
      </c>
      <c r="AB17">
        <v>0.10879999999999999</v>
      </c>
      <c r="AC17">
        <f t="shared" ref="AC17" si="208">LOG(AB17,2)</f>
        <v>-3.2002495382991105</v>
      </c>
      <c r="AD17">
        <v>0.1055</v>
      </c>
      <c r="AE17">
        <f t="shared" ref="AE17" si="209">LOG(AD17,2)</f>
        <v>-3.2446850959549023</v>
      </c>
      <c r="AF17">
        <v>0.1055</v>
      </c>
      <c r="AG17">
        <f t="shared" ref="AG17" si="210">LOG(AF17,2)</f>
        <v>-3.2446850959549023</v>
      </c>
    </row>
    <row r="18" spans="1:33" x14ac:dyDescent="0.2">
      <c r="A18" s="1">
        <v>90.55</v>
      </c>
      <c r="B18">
        <v>0.1032</v>
      </c>
      <c r="C18">
        <f t="shared" si="0"/>
        <v>-3.2764851241261952</v>
      </c>
      <c r="D18">
        <v>0.1108</v>
      </c>
      <c r="E18">
        <f t="shared" si="0"/>
        <v>-3.1739702135002617</v>
      </c>
      <c r="F18">
        <v>0.10589999999999999</v>
      </c>
      <c r="G18">
        <f t="shared" ref="G18" si="211">LOG(F18,2)</f>
        <v>-3.2392255055571129</v>
      </c>
      <c r="H18">
        <v>0.1043</v>
      </c>
      <c r="I18">
        <f t="shared" ref="I18" si="212">LOG(H18,2)</f>
        <v>-3.2611889370296834</v>
      </c>
      <c r="J18">
        <v>0.1085</v>
      </c>
      <c r="K18">
        <f t="shared" ref="K18" si="213">LOG(J18,2)</f>
        <v>-3.2042330522176079</v>
      </c>
      <c r="L18">
        <v>0.10979999999999999</v>
      </c>
      <c r="M18">
        <f t="shared" ref="M18" si="214">LOG(L18,2)</f>
        <v>-3.1870500405442508</v>
      </c>
      <c r="N18">
        <v>0.10199999999999999</v>
      </c>
      <c r="O18">
        <f t="shared" ref="O18" si="215">LOG(N18,2)</f>
        <v>-3.2933589426905918</v>
      </c>
      <c r="P18">
        <v>0.10299999999999999</v>
      </c>
      <c r="Q18">
        <f t="shared" ref="Q18" si="216">LOG(P18,2)</f>
        <v>-3.2792837574788689</v>
      </c>
      <c r="R18">
        <v>0.1084</v>
      </c>
      <c r="S18">
        <f t="shared" ref="S18" si="217">LOG(R18,2)</f>
        <v>-3.2055633381955779</v>
      </c>
      <c r="T18">
        <v>0.10929999999999999</v>
      </c>
      <c r="U18">
        <f t="shared" ref="U18" si="218">LOG(T18,2)</f>
        <v>-3.1936346938775451</v>
      </c>
      <c r="V18">
        <v>0.1032</v>
      </c>
      <c r="W18">
        <f t="shared" ref="W18" si="219">LOG(V18,2)</f>
        <v>-3.2764851241261952</v>
      </c>
      <c r="X18">
        <v>0.10630000000000001</v>
      </c>
      <c r="Y18">
        <f t="shared" ref="Y18" si="220">LOG(X18,2)</f>
        <v>-3.2337864980183451</v>
      </c>
      <c r="Z18">
        <v>0.1046</v>
      </c>
      <c r="AA18">
        <f t="shared" ref="AA18" si="221">LOG(Z18,2)</f>
        <v>-3.2570452433025081</v>
      </c>
      <c r="AB18">
        <v>0.1096</v>
      </c>
      <c r="AC18">
        <f t="shared" ref="AC18" si="222">LOG(AB18,2)</f>
        <v>-3.1896802965889228</v>
      </c>
      <c r="AD18">
        <v>0.1045</v>
      </c>
      <c r="AE18">
        <f t="shared" ref="AE18" si="223">LOG(AD18,2)</f>
        <v>-3.2584251525812045</v>
      </c>
      <c r="AF18">
        <v>0.1055</v>
      </c>
      <c r="AG18">
        <f t="shared" ref="AG18" si="224">LOG(AF18,2)</f>
        <v>-3.2446850959549023</v>
      </c>
    </row>
    <row r="19" spans="1:33" x14ac:dyDescent="0.2">
      <c r="A19" s="1">
        <v>96.216666666666669</v>
      </c>
      <c r="B19">
        <v>0.10340000000000001</v>
      </c>
      <c r="C19">
        <f t="shared" si="0"/>
        <v>-3.2736919092345147</v>
      </c>
      <c r="D19">
        <v>0.1101</v>
      </c>
      <c r="E19">
        <f t="shared" si="0"/>
        <v>-3.1831136259850807</v>
      </c>
      <c r="F19">
        <v>0.107</v>
      </c>
      <c r="G19">
        <f t="shared" ref="G19" si="225">LOG(F19,2)</f>
        <v>-3.2243172982609405</v>
      </c>
      <c r="H19">
        <v>0.1045</v>
      </c>
      <c r="I19">
        <f t="shared" ref="I19" si="226">LOG(H19,2)</f>
        <v>-3.2584251525812045</v>
      </c>
      <c r="J19">
        <v>0.1085</v>
      </c>
      <c r="K19">
        <f t="shared" ref="K19" si="227">LOG(J19,2)</f>
        <v>-3.2042330522176079</v>
      </c>
      <c r="L19">
        <v>0.1109</v>
      </c>
      <c r="M19">
        <f t="shared" ref="M19" si="228">LOG(L19,2)</f>
        <v>-3.1726687293877398</v>
      </c>
      <c r="N19">
        <v>0.1022</v>
      </c>
      <c r="O19">
        <f t="shared" ref="O19" si="229">LOG(N19,2)</f>
        <v>-3.2905328986118279</v>
      </c>
      <c r="P19">
        <v>0.1033</v>
      </c>
      <c r="Q19">
        <f t="shared" ref="Q19" si="230">LOG(P19,2)</f>
        <v>-3.2750878406843897</v>
      </c>
      <c r="R19">
        <v>0.1087</v>
      </c>
      <c r="S19">
        <f t="shared" ref="S19" si="231">LOG(R19,2)</f>
        <v>-3.2015761545221402</v>
      </c>
      <c r="T19">
        <v>0.1099</v>
      </c>
      <c r="U19">
        <f t="shared" ref="U19" si="232">LOG(T19,2)</f>
        <v>-3.1857367086002188</v>
      </c>
      <c r="V19">
        <v>0.1032</v>
      </c>
      <c r="W19">
        <f t="shared" ref="W19" si="233">LOG(V19,2)</f>
        <v>-3.2764851241261952</v>
      </c>
      <c r="X19">
        <v>0.1067</v>
      </c>
      <c r="Y19">
        <f t="shared" ref="Y19" si="234">LOG(X19,2)</f>
        <v>-3.2283679187250245</v>
      </c>
      <c r="Z19">
        <v>0.1045</v>
      </c>
      <c r="AA19">
        <f t="shared" ref="AA19" si="235">LOG(Z19,2)</f>
        <v>-3.2584251525812045</v>
      </c>
      <c r="AB19">
        <v>0.10829999999999999</v>
      </c>
      <c r="AC19">
        <f t="shared" ref="AC19" si="236">LOG(AB19,2)</f>
        <v>-3.2068948519411222</v>
      </c>
      <c r="AD19">
        <v>0.1051</v>
      </c>
      <c r="AE19">
        <f t="shared" ref="AE19" si="237">LOG(AD19,2)</f>
        <v>-3.2501654255872712</v>
      </c>
      <c r="AF19">
        <v>0.1057</v>
      </c>
      <c r="AG19">
        <f t="shared" ref="AG19" si="238">LOG(AF19,2)</f>
        <v>-3.2419527181667664</v>
      </c>
    </row>
    <row r="20" spans="1:33" x14ac:dyDescent="0.2">
      <c r="A20" s="1">
        <v>101.88333333333334</v>
      </c>
      <c r="B20">
        <v>0.1033</v>
      </c>
      <c r="C20">
        <f t="shared" si="0"/>
        <v>-3.2750878406843897</v>
      </c>
      <c r="D20">
        <v>0.10979999999999999</v>
      </c>
      <c r="E20">
        <f t="shared" si="0"/>
        <v>-3.1870500405442508</v>
      </c>
      <c r="F20">
        <v>0.1071</v>
      </c>
      <c r="G20">
        <f t="shared" ref="G20" si="239">LOG(F20,2)</f>
        <v>-3.2229696147991937</v>
      </c>
      <c r="H20">
        <v>0.1047</v>
      </c>
      <c r="I20">
        <f t="shared" ref="I20" si="240">LOG(H20,2)</f>
        <v>-3.2556666526186406</v>
      </c>
      <c r="J20">
        <v>0.1087</v>
      </c>
      <c r="K20">
        <f t="shared" ref="K20" si="241">LOG(J20,2)</f>
        <v>-3.2015761545221402</v>
      </c>
      <c r="L20">
        <v>0.1081</v>
      </c>
      <c r="M20">
        <f t="shared" ref="M20" si="242">LOG(L20,2)</f>
        <v>-3.2095615718147994</v>
      </c>
      <c r="N20">
        <v>0.1022</v>
      </c>
      <c r="O20">
        <f t="shared" ref="O20" si="243">LOG(N20,2)</f>
        <v>-3.2905328986118279</v>
      </c>
      <c r="P20">
        <v>0.1032</v>
      </c>
      <c r="Q20">
        <f t="shared" ref="Q20" si="244">LOG(P20,2)</f>
        <v>-3.2764851241261952</v>
      </c>
      <c r="R20">
        <v>0.10829999999999999</v>
      </c>
      <c r="S20">
        <f t="shared" ref="S20" si="245">LOG(R20,2)</f>
        <v>-3.2068948519411222</v>
      </c>
      <c r="T20">
        <v>0.10970000000000001</v>
      </c>
      <c r="U20">
        <f t="shared" ref="U20" si="246">LOG(T20,2)</f>
        <v>-3.1883645691462563</v>
      </c>
      <c r="V20">
        <v>0.1033</v>
      </c>
      <c r="W20">
        <f t="shared" ref="W20" si="247">LOG(V20,2)</f>
        <v>-3.2750878406843897</v>
      </c>
      <c r="X20">
        <v>0.107</v>
      </c>
      <c r="Y20">
        <f t="shared" ref="Y20" si="248">LOG(X20,2)</f>
        <v>-3.2243172982609405</v>
      </c>
      <c r="Z20">
        <v>0.1046</v>
      </c>
      <c r="AA20">
        <f t="shared" ref="AA20" si="249">LOG(Z20,2)</f>
        <v>-3.2570452433025081</v>
      </c>
      <c r="AB20">
        <v>0.1085</v>
      </c>
      <c r="AC20">
        <f t="shared" ref="AC20" si="250">LOG(AB20,2)</f>
        <v>-3.2042330522176079</v>
      </c>
      <c r="AD20">
        <v>0.105</v>
      </c>
      <c r="AE20">
        <f t="shared" ref="AE20" si="251">LOG(AD20,2)</f>
        <v>-3.2515387669959646</v>
      </c>
      <c r="AF20">
        <v>0.10580000000000001</v>
      </c>
      <c r="AG20">
        <f t="shared" ref="AG20" si="252">LOG(AF20,2)</f>
        <v>-3.2405884674354235</v>
      </c>
    </row>
    <row r="21" spans="1:33" x14ac:dyDescent="0.2">
      <c r="A21" s="1">
        <v>107.53333333333333</v>
      </c>
      <c r="B21">
        <v>0.10340000000000001</v>
      </c>
      <c r="C21">
        <f t="shared" si="0"/>
        <v>-3.2736919092345147</v>
      </c>
      <c r="D21">
        <v>0.1108</v>
      </c>
      <c r="E21">
        <f t="shared" si="0"/>
        <v>-3.1739702135002617</v>
      </c>
      <c r="F21">
        <v>0.1077</v>
      </c>
      <c r="G21">
        <f t="shared" ref="G21" si="253">LOG(F21,2)</f>
        <v>-3.2149098450052418</v>
      </c>
      <c r="H21">
        <v>0.1048</v>
      </c>
      <c r="I21">
        <f t="shared" ref="I21" si="254">LOG(H21,2)</f>
        <v>-3.2542893780119995</v>
      </c>
      <c r="J21">
        <v>0.10879999999999999</v>
      </c>
      <c r="K21">
        <f t="shared" ref="K21" si="255">LOG(J21,2)</f>
        <v>-3.2002495382991105</v>
      </c>
      <c r="L21">
        <v>0.1094</v>
      </c>
      <c r="M21">
        <f t="shared" ref="M21" si="256">LOG(L21,2)</f>
        <v>-3.1923153567568927</v>
      </c>
      <c r="N21">
        <v>0.1023</v>
      </c>
      <c r="O21">
        <f t="shared" ref="O21" si="257">LOG(N21,2)</f>
        <v>-3.2891219498041209</v>
      </c>
      <c r="P21">
        <v>0.1033</v>
      </c>
      <c r="Q21">
        <f t="shared" ref="Q21" si="258">LOG(P21,2)</f>
        <v>-3.2750878406843897</v>
      </c>
      <c r="R21">
        <v>0.1091</v>
      </c>
      <c r="S21">
        <f t="shared" ref="S21" si="259">LOG(R21,2)</f>
        <v>-3.1962769932258426</v>
      </c>
      <c r="T21">
        <v>0.11</v>
      </c>
      <c r="U21">
        <f t="shared" ref="U21" si="260">LOG(T21,2)</f>
        <v>-3.1844245711374275</v>
      </c>
      <c r="V21">
        <v>0.1037</v>
      </c>
      <c r="W21">
        <f t="shared" ref="W21" si="261">LOG(V21,2)</f>
        <v>-3.2695122007362234</v>
      </c>
      <c r="X21">
        <v>0.107</v>
      </c>
      <c r="Y21">
        <f t="shared" ref="Y21" si="262">LOG(X21,2)</f>
        <v>-3.2243172982609405</v>
      </c>
      <c r="Z21">
        <v>0.1047</v>
      </c>
      <c r="AA21">
        <f t="shared" ref="AA21" si="263">LOG(Z21,2)</f>
        <v>-3.2556666526186406</v>
      </c>
      <c r="AB21">
        <v>0.1096</v>
      </c>
      <c r="AC21">
        <f t="shared" ref="AC21" si="264">LOG(AB21,2)</f>
        <v>-3.1896802965889228</v>
      </c>
      <c r="AD21">
        <v>0.1053</v>
      </c>
      <c r="AE21">
        <f t="shared" ref="AE21" si="265">LOG(AD21,2)</f>
        <v>-3.2474226585237327</v>
      </c>
      <c r="AF21">
        <v>0.1057</v>
      </c>
      <c r="AG21">
        <f t="shared" ref="AG21" si="266">LOG(AF21,2)</f>
        <v>-3.2419527181667664</v>
      </c>
    </row>
    <row r="22" spans="1:33" x14ac:dyDescent="0.2">
      <c r="A22" s="1">
        <v>113.2</v>
      </c>
      <c r="B22">
        <v>0.1037</v>
      </c>
      <c r="C22">
        <f t="shared" si="0"/>
        <v>-3.2695122007362234</v>
      </c>
      <c r="D22">
        <v>0.1081</v>
      </c>
      <c r="E22">
        <f t="shared" si="0"/>
        <v>-3.2095615718147994</v>
      </c>
      <c r="F22">
        <v>0.1077</v>
      </c>
      <c r="G22">
        <f t="shared" ref="G22" si="267">LOG(F22,2)</f>
        <v>-3.2149098450052418</v>
      </c>
      <c r="H22">
        <v>0.10489999999999999</v>
      </c>
      <c r="I22">
        <f t="shared" ref="I22" si="268">LOG(H22,2)</f>
        <v>-3.2529134169721821</v>
      </c>
      <c r="J22">
        <v>0.10920000000000001</v>
      </c>
      <c r="K22">
        <f t="shared" ref="K22" si="269">LOG(J22,2)</f>
        <v>-3.1949552386295967</v>
      </c>
      <c r="L22">
        <v>0.109</v>
      </c>
      <c r="M22">
        <f t="shared" ref="M22" si="270">LOG(L22,2)</f>
        <v>-3.197599959885161</v>
      </c>
      <c r="N22">
        <v>0.1023</v>
      </c>
      <c r="O22">
        <f t="shared" ref="O22" si="271">LOG(N22,2)</f>
        <v>-3.2891219498041209</v>
      </c>
      <c r="P22">
        <v>0.10340000000000001</v>
      </c>
      <c r="Q22">
        <f t="shared" ref="Q22" si="272">LOG(P22,2)</f>
        <v>-3.2736919092345147</v>
      </c>
      <c r="R22">
        <v>0.1089</v>
      </c>
      <c r="S22">
        <f t="shared" ref="S22" si="273">LOG(R22,2)</f>
        <v>-3.1989241408325424</v>
      </c>
      <c r="T22">
        <v>0.10970000000000001</v>
      </c>
      <c r="U22">
        <f t="shared" ref="U22" si="274">LOG(T22,2)</f>
        <v>-3.1883645691462563</v>
      </c>
      <c r="V22">
        <v>0.10390000000000001</v>
      </c>
      <c r="W22">
        <f t="shared" ref="W22" si="275">LOG(V22,2)</f>
        <v>-3.2667324406452378</v>
      </c>
      <c r="X22">
        <v>0.1072</v>
      </c>
      <c r="Y22">
        <f t="shared" ref="Y22" si="276">LOG(X22,2)</f>
        <v>-3.2216231890916771</v>
      </c>
      <c r="Z22">
        <v>0.10489999999999999</v>
      </c>
      <c r="AA22">
        <f t="shared" ref="AA22" si="277">LOG(Z22,2)</f>
        <v>-3.2529134169721821</v>
      </c>
      <c r="AB22">
        <v>0.1089</v>
      </c>
      <c r="AC22">
        <f t="shared" ref="AC22" si="278">LOG(AB22,2)</f>
        <v>-3.1989241408325424</v>
      </c>
      <c r="AD22">
        <v>0.1055</v>
      </c>
      <c r="AE22">
        <f t="shared" ref="AE22" si="279">LOG(AD22,2)</f>
        <v>-3.2446850959549023</v>
      </c>
      <c r="AF22">
        <v>0.10589999999999999</v>
      </c>
      <c r="AG22">
        <f t="shared" ref="AG22" si="280">LOG(AF22,2)</f>
        <v>-3.2392255055571129</v>
      </c>
    </row>
    <row r="23" spans="1:33" x14ac:dyDescent="0.2">
      <c r="A23" s="1">
        <v>118.86666666666666</v>
      </c>
      <c r="B23">
        <v>0.10390000000000001</v>
      </c>
      <c r="C23">
        <f t="shared" si="0"/>
        <v>-3.2667324406452378</v>
      </c>
      <c r="D23">
        <v>0.1084</v>
      </c>
      <c r="E23">
        <f t="shared" si="0"/>
        <v>-3.2055633381955779</v>
      </c>
      <c r="F23">
        <v>0.10680000000000001</v>
      </c>
      <c r="G23">
        <f t="shared" ref="G23" si="281">LOG(F23,2)</f>
        <v>-3.2270164478618959</v>
      </c>
      <c r="H23">
        <v>0.105</v>
      </c>
      <c r="I23">
        <f t="shared" ref="I23" si="282">LOG(H23,2)</f>
        <v>-3.2515387669959646</v>
      </c>
      <c r="J23">
        <v>0.109</v>
      </c>
      <c r="K23">
        <f t="shared" ref="K23" si="283">LOG(J23,2)</f>
        <v>-3.197599959885161</v>
      </c>
      <c r="L23">
        <v>0.1094</v>
      </c>
      <c r="M23">
        <f t="shared" ref="M23" si="284">LOG(L23,2)</f>
        <v>-3.1923153567568927</v>
      </c>
      <c r="N23">
        <v>0.1026</v>
      </c>
      <c r="O23">
        <f t="shared" ref="O23" si="285">LOG(N23,2)</f>
        <v>-3.2848973639423957</v>
      </c>
      <c r="P23">
        <v>0.10349999999999999</v>
      </c>
      <c r="Q23">
        <f t="shared" ref="Q23" si="286">LOG(P23,2)</f>
        <v>-3.2722973271627622</v>
      </c>
      <c r="R23">
        <v>0.10920000000000001</v>
      </c>
      <c r="S23">
        <f t="shared" ref="S23" si="287">LOG(R23,2)</f>
        <v>-3.1949552386295967</v>
      </c>
      <c r="T23">
        <v>0.1094</v>
      </c>
      <c r="U23">
        <f t="shared" ref="U23" si="288">LOG(T23,2)</f>
        <v>-3.1923153567568927</v>
      </c>
      <c r="V23">
        <v>0.1037</v>
      </c>
      <c r="W23">
        <f t="shared" ref="W23" si="289">LOG(V23,2)</f>
        <v>-3.2695122007362234</v>
      </c>
      <c r="X23">
        <v>0.10730000000000001</v>
      </c>
      <c r="Y23">
        <f t="shared" ref="Y23" si="290">LOG(X23,2)</f>
        <v>-3.2202780187929276</v>
      </c>
      <c r="Z23">
        <v>0.1052</v>
      </c>
      <c r="AA23">
        <f t="shared" ref="AA23" si="291">LOG(Z23,2)</f>
        <v>-3.2487933902571471</v>
      </c>
      <c r="AB23">
        <v>0.10879999999999999</v>
      </c>
      <c r="AC23">
        <f t="shared" ref="AC23" si="292">LOG(AB23,2)</f>
        <v>-3.2002495382991105</v>
      </c>
      <c r="AD23">
        <v>0.10639999999999999</v>
      </c>
      <c r="AE23">
        <f t="shared" ref="AE23" si="293">LOG(AD23,2)</f>
        <v>-3.2324299440482602</v>
      </c>
      <c r="AF23">
        <v>0.106</v>
      </c>
      <c r="AG23">
        <f t="shared" ref="AG23" si="294">LOG(AF23,2)</f>
        <v>-3.2378638300988878</v>
      </c>
    </row>
    <row r="24" spans="1:33" x14ac:dyDescent="0.2">
      <c r="A24" s="1">
        <v>124.51666666666667</v>
      </c>
      <c r="B24">
        <v>0.1037</v>
      </c>
      <c r="C24">
        <f t="shared" si="0"/>
        <v>-3.2695122007362234</v>
      </c>
      <c r="D24">
        <v>0.10879999999999999</v>
      </c>
      <c r="E24">
        <f t="shared" si="0"/>
        <v>-3.2002495382991105</v>
      </c>
      <c r="F24">
        <v>0.1069</v>
      </c>
      <c r="G24">
        <f t="shared" ref="G24" si="295">LOG(F24,2)</f>
        <v>-3.225666241828959</v>
      </c>
      <c r="H24">
        <v>0.1051</v>
      </c>
      <c r="I24">
        <f t="shared" ref="I24" si="296">LOG(H24,2)</f>
        <v>-3.2501654255872712</v>
      </c>
      <c r="J24">
        <v>0.10879999999999999</v>
      </c>
      <c r="K24">
        <f t="shared" ref="K24" si="297">LOG(J24,2)</f>
        <v>-3.2002495382991105</v>
      </c>
      <c r="L24">
        <v>0.11020000000000001</v>
      </c>
      <c r="M24">
        <f t="shared" ref="M24" si="298">LOG(L24,2)</f>
        <v>-3.1818038709782916</v>
      </c>
      <c r="N24">
        <v>0.1027</v>
      </c>
      <c r="O24">
        <f t="shared" ref="O24" si="299">LOG(N24,2)</f>
        <v>-3.2834919132312543</v>
      </c>
      <c r="P24">
        <v>0.1037</v>
      </c>
      <c r="Q24">
        <f t="shared" ref="Q24" si="300">LOG(P24,2)</f>
        <v>-3.2695122007362234</v>
      </c>
      <c r="R24">
        <v>0.10920000000000001</v>
      </c>
      <c r="S24">
        <f t="shared" ref="S24" si="301">LOG(R24,2)</f>
        <v>-3.1949552386295967</v>
      </c>
      <c r="T24">
        <v>0.11070000000000001</v>
      </c>
      <c r="U24">
        <f t="shared" ref="U24" si="302">LOG(T24,2)</f>
        <v>-3.1752728727678972</v>
      </c>
      <c r="V24">
        <v>0.10390000000000001</v>
      </c>
      <c r="W24">
        <f t="shared" ref="W24" si="303">LOG(V24,2)</f>
        <v>-3.2667324406452378</v>
      </c>
      <c r="X24">
        <v>0.1075</v>
      </c>
      <c r="Y24">
        <f t="shared" ref="Y24" si="304">LOG(X24,2)</f>
        <v>-3.2175914350726273</v>
      </c>
      <c r="Z24">
        <v>0.1051</v>
      </c>
      <c r="AA24">
        <f t="shared" ref="AA24" si="305">LOG(Z24,2)</f>
        <v>-3.2501654255872712</v>
      </c>
      <c r="AB24">
        <v>0.1085</v>
      </c>
      <c r="AC24">
        <f t="shared" ref="AC24" si="306">LOG(AB24,2)</f>
        <v>-3.2042330522176079</v>
      </c>
      <c r="AD24">
        <v>0.1062</v>
      </c>
      <c r="AE24">
        <f t="shared" ref="AE24" si="307">LOG(AD24,2)</f>
        <v>-3.2351443287452959</v>
      </c>
      <c r="AF24">
        <v>0.1062</v>
      </c>
      <c r="AG24">
        <f t="shared" ref="AG24" si="308">LOG(AF24,2)</f>
        <v>-3.2351443287452959</v>
      </c>
    </row>
    <row r="25" spans="1:33" x14ac:dyDescent="0.2">
      <c r="A25" s="1">
        <v>130.18333333333334</v>
      </c>
      <c r="B25">
        <v>0.1037</v>
      </c>
      <c r="C25">
        <f t="shared" si="0"/>
        <v>-3.2695122007362234</v>
      </c>
      <c r="D25">
        <v>0.1105</v>
      </c>
      <c r="E25">
        <f t="shared" si="0"/>
        <v>-3.1778817252706557</v>
      </c>
      <c r="F25">
        <v>0.10630000000000001</v>
      </c>
      <c r="G25">
        <f t="shared" ref="G25" si="309">LOG(F25,2)</f>
        <v>-3.2337864980183451</v>
      </c>
      <c r="H25">
        <v>0.1052</v>
      </c>
      <c r="I25">
        <f t="shared" ref="I25" si="310">LOG(H25,2)</f>
        <v>-3.2487933902571471</v>
      </c>
      <c r="J25">
        <v>0.10920000000000001</v>
      </c>
      <c r="K25">
        <f t="shared" ref="K25" si="311">LOG(J25,2)</f>
        <v>-3.1949552386295967</v>
      </c>
      <c r="L25">
        <v>0.10979999999999999</v>
      </c>
      <c r="M25">
        <f t="shared" ref="M25" si="312">LOG(L25,2)</f>
        <v>-3.1870500405442508</v>
      </c>
      <c r="N25">
        <v>0.1026</v>
      </c>
      <c r="O25">
        <f t="shared" ref="O25" si="313">LOG(N25,2)</f>
        <v>-3.2848973639423957</v>
      </c>
      <c r="P25">
        <v>0.1036</v>
      </c>
      <c r="Q25">
        <f t="shared" ref="Q25" si="314">LOG(P25,2)</f>
        <v>-3.2709040918628958</v>
      </c>
      <c r="R25">
        <v>0.10920000000000001</v>
      </c>
      <c r="S25">
        <f t="shared" ref="S25" si="315">LOG(R25,2)</f>
        <v>-3.1949552386295967</v>
      </c>
      <c r="T25">
        <v>0.109</v>
      </c>
      <c r="U25">
        <f t="shared" ref="U25" si="316">LOG(T25,2)</f>
        <v>-3.197599959885161</v>
      </c>
      <c r="V25">
        <v>0.1037</v>
      </c>
      <c r="W25">
        <f t="shared" ref="W25" si="317">LOG(V25,2)</f>
        <v>-3.2695122007362234</v>
      </c>
      <c r="X25">
        <v>0.1076</v>
      </c>
      <c r="Y25">
        <f t="shared" ref="Y25" si="318">LOG(X25,2)</f>
        <v>-3.216250016992825</v>
      </c>
      <c r="Z25">
        <v>0.1053</v>
      </c>
      <c r="AA25">
        <f t="shared" ref="AA25" si="319">LOG(Z25,2)</f>
        <v>-3.2474226585237327</v>
      </c>
      <c r="AB25">
        <v>0.1087</v>
      </c>
      <c r="AC25">
        <f t="shared" ref="AC25" si="320">LOG(AB25,2)</f>
        <v>-3.2015761545221402</v>
      </c>
      <c r="AD25">
        <v>0.1057</v>
      </c>
      <c r="AE25">
        <f t="shared" ref="AE25" si="321">LOG(AD25,2)</f>
        <v>-3.2419527181667664</v>
      </c>
      <c r="AF25">
        <v>0.1061</v>
      </c>
      <c r="AG25">
        <f t="shared" ref="AG25" si="322">LOG(AF25,2)</f>
        <v>-3.2365034386346845</v>
      </c>
    </row>
    <row r="26" spans="1:33" x14ac:dyDescent="0.2">
      <c r="A26" s="1">
        <v>135.83333333333334</v>
      </c>
      <c r="B26">
        <v>0.10390000000000001</v>
      </c>
      <c r="C26">
        <f t="shared" si="0"/>
        <v>-3.2667324406452378</v>
      </c>
      <c r="D26">
        <v>0.1099</v>
      </c>
      <c r="E26">
        <f t="shared" si="0"/>
        <v>-3.1857367086002188</v>
      </c>
      <c r="F26">
        <v>0.1071</v>
      </c>
      <c r="G26">
        <f t="shared" ref="G26" si="323">LOG(F26,2)</f>
        <v>-3.2229696147991937</v>
      </c>
      <c r="H26">
        <v>0.1055</v>
      </c>
      <c r="I26">
        <f t="shared" ref="I26" si="324">LOG(H26,2)</f>
        <v>-3.2446850959549023</v>
      </c>
      <c r="J26">
        <v>0.10979999999999999</v>
      </c>
      <c r="K26">
        <f t="shared" ref="K26" si="325">LOG(J26,2)</f>
        <v>-3.1870500405442508</v>
      </c>
      <c r="L26">
        <v>0.10979999999999999</v>
      </c>
      <c r="M26">
        <f t="shared" ref="M26" si="326">LOG(L26,2)</f>
        <v>-3.1870500405442508</v>
      </c>
      <c r="N26">
        <v>0.1028</v>
      </c>
      <c r="O26">
        <f t="shared" ref="O26" si="327">LOG(N26,2)</f>
        <v>-3.2820878303555712</v>
      </c>
      <c r="P26">
        <v>0.1038</v>
      </c>
      <c r="Q26">
        <f t="shared" ref="Q26" si="328">LOG(P26,2)</f>
        <v>-3.2681216511915689</v>
      </c>
      <c r="R26">
        <v>0.1096</v>
      </c>
      <c r="S26">
        <f t="shared" ref="S26" si="329">LOG(R26,2)</f>
        <v>-3.1896802965889228</v>
      </c>
      <c r="T26">
        <v>0.1101</v>
      </c>
      <c r="U26">
        <f t="shared" ref="U26" si="330">LOG(T26,2)</f>
        <v>-3.1831136259850807</v>
      </c>
      <c r="V26">
        <v>0.1038</v>
      </c>
      <c r="W26">
        <f t="shared" ref="W26" si="331">LOG(V26,2)</f>
        <v>-3.2681216511915689</v>
      </c>
      <c r="X26">
        <v>0.10780000000000001</v>
      </c>
      <c r="Y26">
        <f t="shared" ref="Y26" si="332">LOG(X26,2)</f>
        <v>-3.213570916796944</v>
      </c>
      <c r="Z26">
        <v>0.1055</v>
      </c>
      <c r="AA26">
        <f t="shared" ref="AA26" si="333">LOG(Z26,2)</f>
        <v>-3.2446850959549023</v>
      </c>
      <c r="AB26">
        <v>0.1103</v>
      </c>
      <c r="AC26">
        <f t="shared" ref="AC26" si="334">LOG(AB26,2)</f>
        <v>-3.1804953039580668</v>
      </c>
      <c r="AD26">
        <v>0.1061</v>
      </c>
      <c r="AE26">
        <f t="shared" ref="AE26" si="335">LOG(AD26,2)</f>
        <v>-3.2365034386346845</v>
      </c>
      <c r="AF26">
        <v>0.10639999999999999</v>
      </c>
      <c r="AG26">
        <f t="shared" ref="AG26" si="336">LOG(AF26,2)</f>
        <v>-3.2324299440482602</v>
      </c>
    </row>
    <row r="27" spans="1:33" x14ac:dyDescent="0.2">
      <c r="A27" s="1">
        <v>141.5</v>
      </c>
      <c r="B27">
        <v>0.10390000000000001</v>
      </c>
      <c r="C27">
        <f t="shared" si="0"/>
        <v>-3.2667324406452378</v>
      </c>
      <c r="D27">
        <v>0.1091</v>
      </c>
      <c r="E27">
        <f t="shared" si="0"/>
        <v>-3.1962769932258426</v>
      </c>
      <c r="F27">
        <v>0.1079</v>
      </c>
      <c r="G27">
        <f t="shared" ref="G27" si="337">LOG(F27,2)</f>
        <v>-3.2122332300614329</v>
      </c>
      <c r="H27">
        <v>0.1055</v>
      </c>
      <c r="I27">
        <f t="shared" ref="I27" si="338">LOG(H27,2)</f>
        <v>-3.2446850959549023</v>
      </c>
      <c r="J27">
        <v>0.1095</v>
      </c>
      <c r="K27">
        <f t="shared" ref="K27" si="339">LOG(J27,2)</f>
        <v>-3.1909972250609138</v>
      </c>
      <c r="L27">
        <v>0.1103</v>
      </c>
      <c r="M27">
        <f t="shared" ref="M27" si="340">LOG(L27,2)</f>
        <v>-3.1804953039580668</v>
      </c>
      <c r="N27">
        <v>0.10299999999999999</v>
      </c>
      <c r="O27">
        <f t="shared" ref="O27" si="341">LOG(N27,2)</f>
        <v>-3.2792837574788689</v>
      </c>
      <c r="P27">
        <v>0.1037</v>
      </c>
      <c r="Q27">
        <f t="shared" ref="Q27" si="342">LOG(P27,2)</f>
        <v>-3.2695122007362234</v>
      </c>
      <c r="R27">
        <v>0.10970000000000001</v>
      </c>
      <c r="S27">
        <f t="shared" ref="S27" si="343">LOG(R27,2)</f>
        <v>-3.1883645691462563</v>
      </c>
      <c r="T27">
        <v>0.1116</v>
      </c>
      <c r="U27">
        <f t="shared" ref="U27" si="344">LOG(T27,2)</f>
        <v>-3.1635910677202621</v>
      </c>
      <c r="V27">
        <v>0.1043</v>
      </c>
      <c r="W27">
        <f t="shared" ref="W27" si="345">LOG(V27,2)</f>
        <v>-3.2611889370296834</v>
      </c>
      <c r="X27">
        <v>0.1081</v>
      </c>
      <c r="Y27">
        <f t="shared" ref="Y27" si="346">LOG(X27,2)</f>
        <v>-3.2095615718147994</v>
      </c>
      <c r="Z27">
        <v>0.1056</v>
      </c>
      <c r="AA27">
        <f t="shared" ref="AA27" si="347">LOG(Z27,2)</f>
        <v>-3.2433182601909962</v>
      </c>
      <c r="AB27">
        <v>0.1087</v>
      </c>
      <c r="AC27">
        <f t="shared" ref="AC27" si="348">LOG(AB27,2)</f>
        <v>-3.2015761545221402</v>
      </c>
      <c r="AD27">
        <v>0.1065</v>
      </c>
      <c r="AE27">
        <f t="shared" ref="AE27" si="349">LOG(AD27,2)</f>
        <v>-3.2310746644362487</v>
      </c>
      <c r="AF27">
        <v>0.10630000000000001</v>
      </c>
      <c r="AG27">
        <f t="shared" ref="AG27" si="350">LOG(AF27,2)</f>
        <v>-3.2337864980183451</v>
      </c>
    </row>
    <row r="28" spans="1:33" x14ac:dyDescent="0.2">
      <c r="A28" s="1">
        <v>147.16666666666666</v>
      </c>
      <c r="B28">
        <v>0.10390000000000001</v>
      </c>
      <c r="C28">
        <f t="shared" si="0"/>
        <v>-3.2667324406452378</v>
      </c>
      <c r="D28">
        <v>0.10970000000000001</v>
      </c>
      <c r="E28">
        <f t="shared" si="0"/>
        <v>-3.1883645691462563</v>
      </c>
      <c r="F28">
        <v>0.1077</v>
      </c>
      <c r="G28">
        <f t="shared" ref="G28" si="351">LOG(F28,2)</f>
        <v>-3.2149098450052418</v>
      </c>
      <c r="H28">
        <v>0.1057</v>
      </c>
      <c r="I28">
        <f t="shared" ref="I28" si="352">LOG(H28,2)</f>
        <v>-3.2419527181667664</v>
      </c>
      <c r="J28">
        <v>0.10929999999999999</v>
      </c>
      <c r="K28">
        <f t="shared" ref="K28" si="353">LOG(J28,2)</f>
        <v>-3.1936346938775451</v>
      </c>
      <c r="L28">
        <v>0.109</v>
      </c>
      <c r="M28">
        <f t="shared" ref="M28" si="354">LOG(L28,2)</f>
        <v>-3.197599959885161</v>
      </c>
      <c r="N28">
        <v>0.10299999999999999</v>
      </c>
      <c r="O28">
        <f t="shared" ref="O28" si="355">LOG(N28,2)</f>
        <v>-3.2792837574788689</v>
      </c>
      <c r="P28">
        <v>0.10390000000000001</v>
      </c>
      <c r="Q28">
        <f t="shared" ref="Q28" si="356">LOG(P28,2)</f>
        <v>-3.2667324406452378</v>
      </c>
      <c r="R28">
        <v>0.10979999999999999</v>
      </c>
      <c r="S28">
        <f t="shared" ref="S28" si="357">LOG(R28,2)</f>
        <v>-3.1870500405442508</v>
      </c>
      <c r="T28">
        <v>0.1132</v>
      </c>
      <c r="U28">
        <f t="shared" ref="U28" si="358">LOG(T28,2)</f>
        <v>-3.1430541367175673</v>
      </c>
      <c r="V28">
        <v>0.1043</v>
      </c>
      <c r="W28">
        <f t="shared" ref="W28" si="359">LOG(V28,2)</f>
        <v>-3.2611889370296834</v>
      </c>
      <c r="X28">
        <v>0.1082</v>
      </c>
      <c r="Y28">
        <f t="shared" ref="Y28" si="360">LOG(X28,2)</f>
        <v>-3.2082275957226338</v>
      </c>
      <c r="Z28">
        <v>0.1055</v>
      </c>
      <c r="AA28">
        <f t="shared" ref="AA28" si="361">LOG(Z28,2)</f>
        <v>-3.2446850959549023</v>
      </c>
      <c r="AB28">
        <v>0.1091</v>
      </c>
      <c r="AC28">
        <f t="shared" ref="AC28" si="362">LOG(AB28,2)</f>
        <v>-3.1962769932258426</v>
      </c>
      <c r="AD28">
        <v>0.10580000000000001</v>
      </c>
      <c r="AE28">
        <f t="shared" ref="AE28" si="363">LOG(AD28,2)</f>
        <v>-3.2405884674354235</v>
      </c>
      <c r="AF28">
        <v>0.10639999999999999</v>
      </c>
      <c r="AG28">
        <f t="shared" ref="AG28" si="364">LOG(AF28,2)</f>
        <v>-3.2324299440482602</v>
      </c>
    </row>
    <row r="29" spans="1:33" x14ac:dyDescent="0.2">
      <c r="A29" s="1">
        <v>152.81666666666666</v>
      </c>
      <c r="B29">
        <v>0.1041</v>
      </c>
      <c r="C29">
        <f t="shared" si="0"/>
        <v>-3.2639580262500325</v>
      </c>
      <c r="D29">
        <v>0.1087</v>
      </c>
      <c r="E29">
        <f t="shared" si="0"/>
        <v>-3.2015761545221402</v>
      </c>
      <c r="F29">
        <v>0.1076</v>
      </c>
      <c r="G29">
        <f t="shared" ref="G29" si="365">LOG(F29,2)</f>
        <v>-3.216250016992825</v>
      </c>
      <c r="H29">
        <v>0.1057</v>
      </c>
      <c r="I29">
        <f t="shared" ref="I29" si="366">LOG(H29,2)</f>
        <v>-3.2419527181667664</v>
      </c>
      <c r="J29">
        <v>0.1101</v>
      </c>
      <c r="K29">
        <f t="shared" ref="K29" si="367">LOG(J29,2)</f>
        <v>-3.1831136259850807</v>
      </c>
      <c r="L29">
        <v>0.10929999999999999</v>
      </c>
      <c r="M29">
        <f t="shared" ref="M29" si="368">LOG(L29,2)</f>
        <v>-3.1936346938775451</v>
      </c>
      <c r="N29">
        <v>0.10290000000000001</v>
      </c>
      <c r="O29">
        <f t="shared" ref="O29" si="369">LOG(N29,2)</f>
        <v>-3.280685112655481</v>
      </c>
      <c r="P29">
        <v>0.104</v>
      </c>
      <c r="Q29">
        <f t="shared" ref="Q29" si="370">LOG(P29,2)</f>
        <v>-3.2653445665209948</v>
      </c>
      <c r="R29">
        <v>0.1099</v>
      </c>
      <c r="S29">
        <f t="shared" ref="S29" si="371">LOG(R29,2)</f>
        <v>-3.1857367086002188</v>
      </c>
      <c r="T29">
        <v>0.1129</v>
      </c>
      <c r="U29">
        <f t="shared" ref="U29" si="372">LOG(T29,2)</f>
        <v>-3.1468826087764485</v>
      </c>
      <c r="V29">
        <v>0.1042</v>
      </c>
      <c r="W29">
        <f t="shared" ref="W29" si="373">LOG(V29,2)</f>
        <v>-3.2625728172709412</v>
      </c>
      <c r="X29">
        <v>0.10829999999999999</v>
      </c>
      <c r="Y29">
        <f t="shared" ref="Y29" si="374">LOG(X29,2)</f>
        <v>-3.2068948519411222</v>
      </c>
      <c r="Z29">
        <v>0.10589999999999999</v>
      </c>
      <c r="AA29">
        <f t="shared" ref="AA29" si="375">LOG(Z29,2)</f>
        <v>-3.2392255055571129</v>
      </c>
      <c r="AB29">
        <v>0.10920000000000001</v>
      </c>
      <c r="AC29">
        <f t="shared" ref="AC29" si="376">LOG(AB29,2)</f>
        <v>-3.1949552386295967</v>
      </c>
      <c r="AD29">
        <v>0.10580000000000001</v>
      </c>
      <c r="AE29">
        <f t="shared" ref="AE29" si="377">LOG(AD29,2)</f>
        <v>-3.2405884674354235</v>
      </c>
      <c r="AF29">
        <v>0.1065</v>
      </c>
      <c r="AG29">
        <f t="shared" ref="AG29" si="378">LOG(AF29,2)</f>
        <v>-3.2310746644362487</v>
      </c>
    </row>
    <row r="30" spans="1:33" x14ac:dyDescent="0.2">
      <c r="A30" s="1">
        <v>158.48333333333332</v>
      </c>
      <c r="B30">
        <v>0.1042</v>
      </c>
      <c r="C30">
        <f t="shared" si="0"/>
        <v>-3.2625728172709412</v>
      </c>
      <c r="D30">
        <v>0.1096</v>
      </c>
      <c r="E30">
        <f t="shared" si="0"/>
        <v>-3.1896802965889228</v>
      </c>
      <c r="F30">
        <v>0.1081</v>
      </c>
      <c r="G30">
        <f t="shared" ref="G30" si="379">LOG(F30,2)</f>
        <v>-3.2095615718147994</v>
      </c>
      <c r="H30">
        <v>0.10589999999999999</v>
      </c>
      <c r="I30">
        <f t="shared" ref="I30" si="380">LOG(H30,2)</f>
        <v>-3.2392255055571129</v>
      </c>
      <c r="J30">
        <v>0.1119</v>
      </c>
      <c r="K30">
        <f t="shared" ref="K30" si="381">LOG(J30,2)</f>
        <v>-3.159718058573056</v>
      </c>
      <c r="L30">
        <v>0.10879999999999999</v>
      </c>
      <c r="M30">
        <f t="shared" ref="M30" si="382">LOG(L30,2)</f>
        <v>-3.2002495382991105</v>
      </c>
      <c r="N30">
        <v>0.1031</v>
      </c>
      <c r="O30">
        <f t="shared" ref="O30" si="383">LOG(N30,2)</f>
        <v>-3.2778837621813413</v>
      </c>
      <c r="P30">
        <v>0.1041</v>
      </c>
      <c r="Q30">
        <f t="shared" ref="Q30" si="384">LOG(P30,2)</f>
        <v>-3.2639580262500325</v>
      </c>
      <c r="R30">
        <v>0.11020000000000001</v>
      </c>
      <c r="S30">
        <f t="shared" ref="S30" si="385">LOG(R30,2)</f>
        <v>-3.1818038709782916</v>
      </c>
      <c r="T30">
        <v>0.11070000000000001</v>
      </c>
      <c r="U30">
        <f t="shared" ref="U30" si="386">LOG(T30,2)</f>
        <v>-3.1752728727678972</v>
      </c>
      <c r="V30">
        <v>0.1043</v>
      </c>
      <c r="W30">
        <f t="shared" ref="W30" si="387">LOG(V30,2)</f>
        <v>-3.2611889370296834</v>
      </c>
      <c r="X30">
        <v>0.1084</v>
      </c>
      <c r="Y30">
        <f t="shared" ref="Y30" si="388">LOG(X30,2)</f>
        <v>-3.2055633381955779</v>
      </c>
      <c r="Z30">
        <v>0.106</v>
      </c>
      <c r="AA30">
        <f t="shared" ref="AA30" si="389">LOG(Z30,2)</f>
        <v>-3.2378638300988878</v>
      </c>
      <c r="AB30">
        <v>0.1091</v>
      </c>
      <c r="AC30">
        <f t="shared" ref="AC30" si="390">LOG(AB30,2)</f>
        <v>-3.1962769932258426</v>
      </c>
      <c r="AD30">
        <v>0.10589999999999999</v>
      </c>
      <c r="AE30">
        <f t="shared" ref="AE30" si="391">LOG(AD30,2)</f>
        <v>-3.2392255055571129</v>
      </c>
      <c r="AF30">
        <v>0.1066</v>
      </c>
      <c r="AG30">
        <f t="shared" ref="AG30" si="392">LOG(AF30,2)</f>
        <v>-3.2297206567902741</v>
      </c>
    </row>
    <row r="31" spans="1:33" x14ac:dyDescent="0.2">
      <c r="A31" s="1">
        <v>164.13333333333333</v>
      </c>
      <c r="B31">
        <v>0.1042</v>
      </c>
      <c r="C31">
        <f t="shared" si="0"/>
        <v>-3.2625728172709412</v>
      </c>
      <c r="D31">
        <v>0.1096</v>
      </c>
      <c r="E31">
        <f t="shared" si="0"/>
        <v>-3.1896802965889228</v>
      </c>
      <c r="F31">
        <v>0.1086</v>
      </c>
      <c r="G31">
        <f t="shared" ref="G31" si="393">LOG(F31,2)</f>
        <v>-3.2029039917450883</v>
      </c>
      <c r="H31">
        <v>0.106</v>
      </c>
      <c r="I31">
        <f t="shared" ref="I31" si="394">LOG(H31,2)</f>
        <v>-3.2378638300988878</v>
      </c>
      <c r="J31">
        <v>0.11070000000000001</v>
      </c>
      <c r="K31">
        <f t="shared" ref="K31" si="395">LOG(J31,2)</f>
        <v>-3.1752728727678972</v>
      </c>
      <c r="L31">
        <v>0.1084</v>
      </c>
      <c r="M31">
        <f t="shared" ref="M31" si="396">LOG(L31,2)</f>
        <v>-3.2055633381955779</v>
      </c>
      <c r="N31">
        <v>0.1031</v>
      </c>
      <c r="O31">
        <f t="shared" ref="O31" si="397">LOG(N31,2)</f>
        <v>-3.2778837621813413</v>
      </c>
      <c r="P31">
        <v>0.1042</v>
      </c>
      <c r="Q31">
        <f t="shared" ref="Q31" si="398">LOG(P31,2)</f>
        <v>-3.2625728172709412</v>
      </c>
      <c r="R31">
        <v>0.1103</v>
      </c>
      <c r="S31">
        <f t="shared" ref="S31" si="399">LOG(R31,2)</f>
        <v>-3.1804953039580668</v>
      </c>
      <c r="T31">
        <v>0.113</v>
      </c>
      <c r="U31">
        <f t="shared" ref="U31" si="400">LOG(T31,2)</f>
        <v>-3.1456053222468996</v>
      </c>
      <c r="V31">
        <v>0.1045</v>
      </c>
      <c r="W31">
        <f t="shared" ref="W31" si="401">LOG(V31,2)</f>
        <v>-3.2584251525812045</v>
      </c>
      <c r="X31">
        <v>0.1087</v>
      </c>
      <c r="Y31">
        <f t="shared" ref="Y31" si="402">LOG(X31,2)</f>
        <v>-3.2015761545221402</v>
      </c>
      <c r="Z31">
        <v>0.1061</v>
      </c>
      <c r="AA31">
        <f t="shared" ref="AA31" si="403">LOG(Z31,2)</f>
        <v>-3.2365034386346845</v>
      </c>
      <c r="AB31">
        <v>0.1099</v>
      </c>
      <c r="AC31">
        <f t="shared" ref="AC31" si="404">LOG(AB31,2)</f>
        <v>-3.1857367086002188</v>
      </c>
      <c r="AD31">
        <v>0.1062</v>
      </c>
      <c r="AE31">
        <f t="shared" ref="AE31" si="405">LOG(AD31,2)</f>
        <v>-3.2351443287452959</v>
      </c>
      <c r="AF31">
        <v>0.1067</v>
      </c>
      <c r="AG31">
        <f t="shared" ref="AG31" si="406">LOG(AF31,2)</f>
        <v>-3.2283679187250245</v>
      </c>
    </row>
    <row r="32" spans="1:33" x14ac:dyDescent="0.2">
      <c r="A32" s="1">
        <v>169.8</v>
      </c>
      <c r="B32">
        <v>0.10440000000000001</v>
      </c>
      <c r="C32">
        <f t="shared" si="0"/>
        <v>-3.2598063829795652</v>
      </c>
      <c r="D32">
        <v>0.10929999999999999</v>
      </c>
      <c r="E32">
        <f t="shared" si="0"/>
        <v>-3.1936346938775451</v>
      </c>
      <c r="F32">
        <v>0.1085</v>
      </c>
      <c r="G32">
        <f t="shared" ref="G32" si="407">LOG(F32,2)</f>
        <v>-3.2042330522176079</v>
      </c>
      <c r="H32">
        <v>0.10630000000000001</v>
      </c>
      <c r="I32">
        <f t="shared" ref="I32" si="408">LOG(H32,2)</f>
        <v>-3.2337864980183451</v>
      </c>
      <c r="J32">
        <v>0.10970000000000001</v>
      </c>
      <c r="K32">
        <f t="shared" ref="K32" si="409">LOG(J32,2)</f>
        <v>-3.1883645691462563</v>
      </c>
      <c r="L32">
        <v>0.1086</v>
      </c>
      <c r="M32">
        <f t="shared" ref="M32" si="410">LOG(L32,2)</f>
        <v>-3.2029039917450883</v>
      </c>
      <c r="N32">
        <v>0.10340000000000001</v>
      </c>
      <c r="O32">
        <f t="shared" ref="O32" si="411">LOG(N32,2)</f>
        <v>-3.2736919092345147</v>
      </c>
      <c r="P32">
        <v>0.10440000000000001</v>
      </c>
      <c r="Q32">
        <f t="shared" ref="Q32" si="412">LOG(P32,2)</f>
        <v>-3.2598063829795652</v>
      </c>
      <c r="R32">
        <v>0.1104</v>
      </c>
      <c r="S32">
        <f t="shared" ref="S32" si="413">LOG(R32,2)</f>
        <v>-3.1791879227712809</v>
      </c>
      <c r="T32">
        <v>0.1115</v>
      </c>
      <c r="U32">
        <f t="shared" ref="U32" si="414">LOG(T32,2)</f>
        <v>-3.1648843847417822</v>
      </c>
      <c r="V32">
        <v>0.10489999999999999</v>
      </c>
      <c r="W32">
        <f t="shared" ref="W32" si="415">LOG(V32,2)</f>
        <v>-3.2529134169721821</v>
      </c>
      <c r="X32">
        <v>0.109</v>
      </c>
      <c r="Y32">
        <f t="shared" ref="Y32" si="416">LOG(X32,2)</f>
        <v>-3.197599959885161</v>
      </c>
      <c r="Z32">
        <v>0.10630000000000001</v>
      </c>
      <c r="AA32">
        <f t="shared" ref="AA32" si="417">LOG(Z32,2)</f>
        <v>-3.2337864980183451</v>
      </c>
      <c r="AB32">
        <v>0.109</v>
      </c>
      <c r="AC32">
        <f t="shared" ref="AC32" si="418">LOG(AB32,2)</f>
        <v>-3.197599959885161</v>
      </c>
      <c r="AD32">
        <v>0.10630000000000001</v>
      </c>
      <c r="AE32">
        <f t="shared" ref="AE32" si="419">LOG(AD32,2)</f>
        <v>-3.2337864980183451</v>
      </c>
      <c r="AF32">
        <v>0.10680000000000001</v>
      </c>
      <c r="AG32">
        <f t="shared" ref="AG32" si="420">LOG(AF32,2)</f>
        <v>-3.2270164478618959</v>
      </c>
    </row>
    <row r="33" spans="1:33" x14ac:dyDescent="0.2">
      <c r="A33" s="1">
        <v>175.46666666666667</v>
      </c>
      <c r="B33">
        <v>0.1047</v>
      </c>
      <c r="C33">
        <f t="shared" si="0"/>
        <v>-3.2556666526186406</v>
      </c>
      <c r="D33">
        <v>0.1099</v>
      </c>
      <c r="E33">
        <f t="shared" si="0"/>
        <v>-3.1857367086002188</v>
      </c>
      <c r="F33">
        <v>0.10829999999999999</v>
      </c>
      <c r="G33">
        <f t="shared" ref="G33" si="421">LOG(F33,2)</f>
        <v>-3.2068948519411222</v>
      </c>
      <c r="H33">
        <v>0.10630000000000001</v>
      </c>
      <c r="I33">
        <f t="shared" ref="I33" si="422">LOG(H33,2)</f>
        <v>-3.2337864980183451</v>
      </c>
      <c r="J33">
        <v>0.1109</v>
      </c>
      <c r="K33">
        <f t="shared" ref="K33" si="423">LOG(J33,2)</f>
        <v>-3.1726687293877398</v>
      </c>
      <c r="L33">
        <v>0.1084</v>
      </c>
      <c r="M33">
        <f t="shared" ref="M33" si="424">LOG(L33,2)</f>
        <v>-3.2055633381955779</v>
      </c>
      <c r="N33">
        <v>0.1033</v>
      </c>
      <c r="O33">
        <f t="shared" ref="O33" si="425">LOG(N33,2)</f>
        <v>-3.2750878406843897</v>
      </c>
      <c r="P33">
        <v>0.10440000000000001</v>
      </c>
      <c r="Q33">
        <f t="shared" ref="Q33" si="426">LOG(P33,2)</f>
        <v>-3.2598063829795652</v>
      </c>
      <c r="R33">
        <v>0.1106</v>
      </c>
      <c r="S33">
        <f t="shared" ref="S33" si="427">LOG(R33,2)</f>
        <v>-3.1765767093147428</v>
      </c>
      <c r="T33">
        <v>0.1124</v>
      </c>
      <c r="U33">
        <f t="shared" ref="U33" si="428">LOG(T33,2)</f>
        <v>-3.1532860593285235</v>
      </c>
      <c r="V33">
        <v>0.1048</v>
      </c>
      <c r="W33">
        <f t="shared" ref="W33" si="429">LOG(V33,2)</f>
        <v>-3.2542893780119995</v>
      </c>
      <c r="X33">
        <v>0.1089</v>
      </c>
      <c r="Y33">
        <f t="shared" ref="Y33" si="430">LOG(X33,2)</f>
        <v>-3.1989241408325424</v>
      </c>
      <c r="Z33">
        <v>0.1061</v>
      </c>
      <c r="AA33">
        <f t="shared" ref="AA33" si="431">LOG(Z33,2)</f>
        <v>-3.2365034386346845</v>
      </c>
      <c r="AB33">
        <v>0.10979999999999999</v>
      </c>
      <c r="AC33">
        <f t="shared" ref="AC33" si="432">LOG(AB33,2)</f>
        <v>-3.1870500405442508</v>
      </c>
      <c r="AD33">
        <v>0.10589999999999999</v>
      </c>
      <c r="AE33">
        <f t="shared" ref="AE33" si="433">LOG(AD33,2)</f>
        <v>-3.2392255055571129</v>
      </c>
      <c r="AF33">
        <v>0.1069</v>
      </c>
      <c r="AG33">
        <f t="shared" ref="AG33" si="434">LOG(AF33,2)</f>
        <v>-3.225666241828959</v>
      </c>
    </row>
    <row r="34" spans="1:33" x14ac:dyDescent="0.2">
      <c r="A34" s="1">
        <v>181.11666666666667</v>
      </c>
      <c r="B34">
        <v>0.1047</v>
      </c>
      <c r="C34">
        <f t="shared" si="0"/>
        <v>-3.2556666526186406</v>
      </c>
      <c r="D34">
        <v>0.1089</v>
      </c>
      <c r="E34">
        <f t="shared" si="0"/>
        <v>-3.1989241408325424</v>
      </c>
      <c r="F34">
        <v>0.1079</v>
      </c>
      <c r="G34">
        <f t="shared" ref="G34" si="435">LOG(F34,2)</f>
        <v>-3.2122332300614329</v>
      </c>
      <c r="H34">
        <v>0.10639999999999999</v>
      </c>
      <c r="I34">
        <f t="shared" ref="I34" si="436">LOG(H34,2)</f>
        <v>-3.2324299440482602</v>
      </c>
      <c r="J34">
        <v>0.1104</v>
      </c>
      <c r="K34">
        <f t="shared" ref="K34" si="437">LOG(J34,2)</f>
        <v>-3.1791879227712809</v>
      </c>
      <c r="L34">
        <v>0.10929999999999999</v>
      </c>
      <c r="M34">
        <f t="shared" ref="M34" si="438">LOG(L34,2)</f>
        <v>-3.1936346938775451</v>
      </c>
      <c r="N34">
        <v>0.1033</v>
      </c>
      <c r="O34">
        <f t="shared" ref="O34" si="439">LOG(N34,2)</f>
        <v>-3.2750878406843897</v>
      </c>
      <c r="P34">
        <v>0.1045</v>
      </c>
      <c r="Q34">
        <f t="shared" ref="Q34" si="440">LOG(P34,2)</f>
        <v>-3.2584251525812045</v>
      </c>
      <c r="R34">
        <v>0.1111</v>
      </c>
      <c r="S34">
        <f t="shared" ref="S34" si="441">LOG(R34,2)</f>
        <v>-3.1700692781603577</v>
      </c>
      <c r="T34">
        <v>0.1125</v>
      </c>
      <c r="U34">
        <f t="shared" ref="U34" si="442">LOG(T34,2)</f>
        <v>-3.15200309344505</v>
      </c>
      <c r="V34">
        <v>0.10489999999999999</v>
      </c>
      <c r="W34">
        <f t="shared" ref="W34" si="443">LOG(V34,2)</f>
        <v>-3.2529134169721821</v>
      </c>
      <c r="X34">
        <v>0.10920000000000001</v>
      </c>
      <c r="Y34">
        <f t="shared" ref="Y34" si="444">LOG(X34,2)</f>
        <v>-3.1949552386295967</v>
      </c>
      <c r="Z34">
        <v>0.10639999999999999</v>
      </c>
      <c r="AA34">
        <f t="shared" ref="AA34" si="445">LOG(Z34,2)</f>
        <v>-3.2324299440482602</v>
      </c>
      <c r="AB34">
        <v>0.11</v>
      </c>
      <c r="AC34">
        <f t="shared" ref="AC34" si="446">LOG(AB34,2)</f>
        <v>-3.1844245711374275</v>
      </c>
      <c r="AD34">
        <v>0.10680000000000001</v>
      </c>
      <c r="AE34">
        <f t="shared" ref="AE34" si="447">LOG(AD34,2)</f>
        <v>-3.2270164478618959</v>
      </c>
      <c r="AF34">
        <v>0.1071</v>
      </c>
      <c r="AG34">
        <f t="shared" ref="AG34" si="448">LOG(AF34,2)</f>
        <v>-3.2229696147991937</v>
      </c>
    </row>
    <row r="35" spans="1:33" x14ac:dyDescent="0.2">
      <c r="A35" s="1">
        <v>186.78333333333333</v>
      </c>
      <c r="B35">
        <v>0.1047</v>
      </c>
      <c r="C35">
        <f t="shared" si="0"/>
        <v>-3.2556666526186406</v>
      </c>
      <c r="D35">
        <v>0.10920000000000001</v>
      </c>
      <c r="E35">
        <f t="shared" si="0"/>
        <v>-3.1949552386295967</v>
      </c>
      <c r="F35">
        <v>0.1082</v>
      </c>
      <c r="G35">
        <f t="shared" ref="G35" si="449">LOG(F35,2)</f>
        <v>-3.2082275957226338</v>
      </c>
      <c r="H35">
        <v>0.1066</v>
      </c>
      <c r="I35">
        <f t="shared" ref="I35" si="450">LOG(H35,2)</f>
        <v>-3.2297206567902741</v>
      </c>
      <c r="J35">
        <v>0.11070000000000001</v>
      </c>
      <c r="K35">
        <f t="shared" ref="K35" si="451">LOG(J35,2)</f>
        <v>-3.1752728727678972</v>
      </c>
      <c r="L35">
        <v>0.1091</v>
      </c>
      <c r="M35">
        <f t="shared" ref="M35" si="452">LOG(L35,2)</f>
        <v>-3.1962769932258426</v>
      </c>
      <c r="N35">
        <v>0.10349999999999999</v>
      </c>
      <c r="O35">
        <f t="shared" ref="O35" si="453">LOG(N35,2)</f>
        <v>-3.2722973271627622</v>
      </c>
      <c r="P35">
        <v>0.1046</v>
      </c>
      <c r="Q35">
        <f t="shared" ref="Q35" si="454">LOG(P35,2)</f>
        <v>-3.2570452433025081</v>
      </c>
      <c r="R35">
        <v>0.1115</v>
      </c>
      <c r="S35">
        <f t="shared" ref="S35" si="455">LOG(R35,2)</f>
        <v>-3.1648843847417822</v>
      </c>
      <c r="T35">
        <v>0.114</v>
      </c>
      <c r="U35">
        <f t="shared" ref="U35" si="456">LOG(T35,2)</f>
        <v>-3.1328942704973457</v>
      </c>
      <c r="V35">
        <v>0.1051</v>
      </c>
      <c r="W35">
        <f t="shared" ref="W35" si="457">LOG(V35,2)</f>
        <v>-3.2501654255872712</v>
      </c>
      <c r="X35">
        <v>0.1094</v>
      </c>
      <c r="Y35">
        <f t="shared" ref="Y35" si="458">LOG(X35,2)</f>
        <v>-3.1923153567568927</v>
      </c>
      <c r="Z35">
        <v>0.1065</v>
      </c>
      <c r="AA35">
        <f t="shared" ref="AA35" si="459">LOG(Z35,2)</f>
        <v>-3.2310746644362487</v>
      </c>
      <c r="AB35">
        <v>0.1101</v>
      </c>
      <c r="AC35">
        <f t="shared" ref="AC35" si="460">LOG(AB35,2)</f>
        <v>-3.1831136259850807</v>
      </c>
      <c r="AD35">
        <v>0.10639999999999999</v>
      </c>
      <c r="AE35">
        <f t="shared" ref="AE35" si="461">LOG(AD35,2)</f>
        <v>-3.2324299440482602</v>
      </c>
      <c r="AF35">
        <v>0.1072</v>
      </c>
      <c r="AG35">
        <f t="shared" ref="AG35" si="462">LOG(AF35,2)</f>
        <v>-3.2216231890916771</v>
      </c>
    </row>
    <row r="36" spans="1:33" x14ac:dyDescent="0.2">
      <c r="A36" s="1">
        <v>192.45</v>
      </c>
      <c r="B36">
        <v>0.1048</v>
      </c>
      <c r="C36">
        <f t="shared" si="0"/>
        <v>-3.2542893780119995</v>
      </c>
      <c r="D36">
        <v>0.1116</v>
      </c>
      <c r="E36">
        <f t="shared" si="0"/>
        <v>-3.1635910677202621</v>
      </c>
      <c r="F36">
        <v>0.1079</v>
      </c>
      <c r="G36">
        <f t="shared" ref="G36" si="463">LOG(F36,2)</f>
        <v>-3.2122332300614329</v>
      </c>
      <c r="H36">
        <v>0.10680000000000001</v>
      </c>
      <c r="I36">
        <f t="shared" ref="I36" si="464">LOG(H36,2)</f>
        <v>-3.2270164478618959</v>
      </c>
      <c r="J36">
        <v>0.11070000000000001</v>
      </c>
      <c r="K36">
        <f t="shared" ref="K36" si="465">LOG(J36,2)</f>
        <v>-3.1752728727678972</v>
      </c>
      <c r="L36">
        <v>0.1091</v>
      </c>
      <c r="M36">
        <f t="shared" ref="M36" si="466">LOG(L36,2)</f>
        <v>-3.1962769932258426</v>
      </c>
      <c r="N36">
        <v>0.10349999999999999</v>
      </c>
      <c r="O36">
        <f t="shared" ref="O36" si="467">LOG(N36,2)</f>
        <v>-3.2722973271627622</v>
      </c>
      <c r="P36">
        <v>0.1047</v>
      </c>
      <c r="Q36">
        <f t="shared" ref="Q36" si="468">LOG(P36,2)</f>
        <v>-3.2556666526186406</v>
      </c>
      <c r="R36">
        <v>0.1113</v>
      </c>
      <c r="S36">
        <f t="shared" ref="S36" si="469">LOG(R36,2)</f>
        <v>-3.1674745022074897</v>
      </c>
      <c r="T36">
        <v>0.11360000000000001</v>
      </c>
      <c r="U36">
        <f t="shared" ref="U36" si="470">LOG(T36,2)</f>
        <v>-3.1379652600447674</v>
      </c>
      <c r="V36">
        <v>0.1048</v>
      </c>
      <c r="W36">
        <f t="shared" ref="W36" si="471">LOG(V36,2)</f>
        <v>-3.2542893780119995</v>
      </c>
      <c r="X36">
        <v>0.1096</v>
      </c>
      <c r="Y36">
        <f t="shared" ref="Y36" si="472">LOG(X36,2)</f>
        <v>-3.1896802965889228</v>
      </c>
      <c r="Z36">
        <v>0.10680000000000001</v>
      </c>
      <c r="AA36">
        <f t="shared" ref="AA36" si="473">LOG(Z36,2)</f>
        <v>-3.2270164478618959</v>
      </c>
      <c r="AB36">
        <v>0.10970000000000001</v>
      </c>
      <c r="AC36">
        <f t="shared" ref="AC36" si="474">LOG(AB36,2)</f>
        <v>-3.1883645691462563</v>
      </c>
      <c r="AD36">
        <v>0.1067</v>
      </c>
      <c r="AE36">
        <f t="shared" ref="AE36" si="475">LOG(AD36,2)</f>
        <v>-3.2283679187250245</v>
      </c>
      <c r="AF36">
        <v>0.1071</v>
      </c>
      <c r="AG36">
        <f t="shared" ref="AG36" si="476">LOG(AF36,2)</f>
        <v>-3.2229696147991937</v>
      </c>
    </row>
    <row r="37" spans="1:33" x14ac:dyDescent="0.2">
      <c r="A37" s="1">
        <v>198.1</v>
      </c>
      <c r="B37">
        <v>0.1051</v>
      </c>
      <c r="C37">
        <f t="shared" si="0"/>
        <v>-3.2501654255872712</v>
      </c>
      <c r="D37">
        <v>0.1096</v>
      </c>
      <c r="E37">
        <f t="shared" si="0"/>
        <v>-3.1896802965889228</v>
      </c>
      <c r="F37">
        <v>0.10979999999999999</v>
      </c>
      <c r="G37">
        <f t="shared" ref="G37" si="477">LOG(F37,2)</f>
        <v>-3.1870500405442508</v>
      </c>
      <c r="H37">
        <v>0.1069</v>
      </c>
      <c r="I37">
        <f t="shared" ref="I37" si="478">LOG(H37,2)</f>
        <v>-3.225666241828959</v>
      </c>
      <c r="J37">
        <v>0.1116</v>
      </c>
      <c r="K37">
        <f t="shared" ref="K37" si="479">LOG(J37,2)</f>
        <v>-3.1635910677202621</v>
      </c>
      <c r="L37">
        <v>0.1089</v>
      </c>
      <c r="M37">
        <f t="shared" ref="M37" si="480">LOG(L37,2)</f>
        <v>-3.1989241408325424</v>
      </c>
      <c r="N37">
        <v>0.1038</v>
      </c>
      <c r="O37">
        <f t="shared" ref="O37" si="481">LOG(N37,2)</f>
        <v>-3.2681216511915689</v>
      </c>
      <c r="P37">
        <v>0.105</v>
      </c>
      <c r="Q37">
        <f t="shared" ref="Q37" si="482">LOG(P37,2)</f>
        <v>-3.2515387669959646</v>
      </c>
      <c r="R37">
        <v>0.1116</v>
      </c>
      <c r="S37">
        <f t="shared" ref="S37" si="483">LOG(R37,2)</f>
        <v>-3.1635910677202621</v>
      </c>
      <c r="T37">
        <v>0.1137</v>
      </c>
      <c r="U37">
        <f t="shared" ref="U37" si="484">LOG(T37,2)</f>
        <v>-3.1366958406572016</v>
      </c>
      <c r="V37">
        <v>0.1051</v>
      </c>
      <c r="W37">
        <f t="shared" ref="W37" si="485">LOG(V37,2)</f>
        <v>-3.2501654255872712</v>
      </c>
      <c r="X37">
        <v>0.10979999999999999</v>
      </c>
      <c r="Y37">
        <f t="shared" ref="Y37" si="486">LOG(X37,2)</f>
        <v>-3.1870500405442508</v>
      </c>
      <c r="Z37">
        <v>0.1069</v>
      </c>
      <c r="AA37">
        <f t="shared" ref="AA37" si="487">LOG(Z37,2)</f>
        <v>-3.225666241828959</v>
      </c>
      <c r="AB37">
        <v>0.1103</v>
      </c>
      <c r="AC37">
        <f t="shared" ref="AC37" si="488">LOG(AB37,2)</f>
        <v>-3.1804953039580668</v>
      </c>
      <c r="AD37">
        <v>0.1067</v>
      </c>
      <c r="AE37">
        <f t="shared" ref="AE37" si="489">LOG(AD37,2)</f>
        <v>-3.2283679187250245</v>
      </c>
      <c r="AF37">
        <v>0.1074</v>
      </c>
      <c r="AG37">
        <f t="shared" ref="AG37" si="490">LOG(AF37,2)</f>
        <v>-3.2189341015640371</v>
      </c>
    </row>
    <row r="38" spans="1:33" x14ac:dyDescent="0.2">
      <c r="A38" s="1">
        <v>203.76666666666668</v>
      </c>
      <c r="B38">
        <v>0.1052</v>
      </c>
      <c r="C38">
        <f t="shared" si="0"/>
        <v>-3.2487933902571471</v>
      </c>
      <c r="D38">
        <v>0.1105</v>
      </c>
      <c r="E38">
        <f t="shared" si="0"/>
        <v>-3.1778817252706557</v>
      </c>
      <c r="F38">
        <v>0.10920000000000001</v>
      </c>
      <c r="G38">
        <f t="shared" ref="G38" si="491">LOG(F38,2)</f>
        <v>-3.1949552386295967</v>
      </c>
      <c r="H38">
        <v>0.107</v>
      </c>
      <c r="I38">
        <f t="shared" ref="I38" si="492">LOG(H38,2)</f>
        <v>-3.2243172982609405</v>
      </c>
      <c r="J38">
        <v>0.1114</v>
      </c>
      <c r="K38">
        <f t="shared" ref="K38" si="493">LOG(J38,2)</f>
        <v>-3.166178862209418</v>
      </c>
      <c r="L38">
        <v>0.1087</v>
      </c>
      <c r="M38">
        <f t="shared" ref="M38" si="494">LOG(L38,2)</f>
        <v>-3.2015761545221402</v>
      </c>
      <c r="N38">
        <v>0.104</v>
      </c>
      <c r="O38">
        <f t="shared" ref="O38" si="495">LOG(N38,2)</f>
        <v>-3.2653445665209948</v>
      </c>
      <c r="P38">
        <v>0.1051</v>
      </c>
      <c r="Q38">
        <f t="shared" ref="Q38" si="496">LOG(P38,2)</f>
        <v>-3.2501654255872712</v>
      </c>
      <c r="R38">
        <v>0.112</v>
      </c>
      <c r="S38">
        <f t="shared" ref="S38" si="497">LOG(R38,2)</f>
        <v>-3.1584293626044833</v>
      </c>
      <c r="T38">
        <v>0.1132</v>
      </c>
      <c r="U38">
        <f t="shared" ref="U38" si="498">LOG(T38,2)</f>
        <v>-3.1430541367175673</v>
      </c>
      <c r="V38">
        <v>0.1051</v>
      </c>
      <c r="W38">
        <f t="shared" ref="W38" si="499">LOG(V38,2)</f>
        <v>-3.2501654255872712</v>
      </c>
      <c r="X38">
        <v>0.11</v>
      </c>
      <c r="Y38">
        <f t="shared" ref="Y38" si="500">LOG(X38,2)</f>
        <v>-3.1844245711374275</v>
      </c>
      <c r="Z38">
        <v>0.10680000000000001</v>
      </c>
      <c r="AA38">
        <f t="shared" ref="AA38" si="501">LOG(Z38,2)</f>
        <v>-3.2270164478618959</v>
      </c>
      <c r="AB38">
        <v>0.1106</v>
      </c>
      <c r="AC38">
        <f t="shared" ref="AC38" si="502">LOG(AB38,2)</f>
        <v>-3.1765767093147428</v>
      </c>
      <c r="AD38">
        <v>0.1067</v>
      </c>
      <c r="AE38">
        <f t="shared" ref="AE38" si="503">LOG(AD38,2)</f>
        <v>-3.2283679187250245</v>
      </c>
      <c r="AF38">
        <v>0.10730000000000001</v>
      </c>
      <c r="AG38">
        <f t="shared" ref="AG38" si="504">LOG(AF38,2)</f>
        <v>-3.2202780187929276</v>
      </c>
    </row>
    <row r="39" spans="1:33" x14ac:dyDescent="0.2">
      <c r="A39" s="1">
        <v>209.41666666666666</v>
      </c>
      <c r="B39">
        <v>0.1055</v>
      </c>
      <c r="C39">
        <f t="shared" si="0"/>
        <v>-3.2446850959549023</v>
      </c>
      <c r="D39">
        <v>0.112</v>
      </c>
      <c r="E39">
        <f t="shared" si="0"/>
        <v>-3.1584293626044833</v>
      </c>
      <c r="F39">
        <v>0.1096</v>
      </c>
      <c r="G39">
        <f t="shared" ref="G39" si="505">LOG(F39,2)</f>
        <v>-3.1896802965889228</v>
      </c>
      <c r="H39">
        <v>0.10730000000000001</v>
      </c>
      <c r="I39">
        <f t="shared" ref="I39" si="506">LOG(H39,2)</f>
        <v>-3.2202780187929276</v>
      </c>
      <c r="J39">
        <v>0.1115</v>
      </c>
      <c r="K39">
        <f t="shared" ref="K39" si="507">LOG(J39,2)</f>
        <v>-3.1648843847417822</v>
      </c>
      <c r="L39">
        <v>0.10920000000000001</v>
      </c>
      <c r="M39">
        <f t="shared" ref="M39" si="508">LOG(L39,2)</f>
        <v>-3.1949552386295967</v>
      </c>
      <c r="N39">
        <v>0.1041</v>
      </c>
      <c r="O39">
        <f t="shared" ref="O39" si="509">LOG(N39,2)</f>
        <v>-3.2639580262500325</v>
      </c>
      <c r="P39">
        <v>0.10539999999999999</v>
      </c>
      <c r="Q39">
        <f t="shared" ref="Q39" si="510">LOG(P39,2)</f>
        <v>-3.2460532279122352</v>
      </c>
      <c r="R39">
        <v>0.11219999999999999</v>
      </c>
      <c r="S39">
        <f t="shared" ref="S39" si="511">LOG(R39,2)</f>
        <v>-3.1558554189406571</v>
      </c>
      <c r="T39">
        <v>0.1152</v>
      </c>
      <c r="U39">
        <f t="shared" ref="U39" si="512">LOG(T39,2)</f>
        <v>-3.117787378107137</v>
      </c>
      <c r="V39">
        <v>0.1053</v>
      </c>
      <c r="W39">
        <f t="shared" ref="W39" si="513">LOG(V39,2)</f>
        <v>-3.2474226585237327</v>
      </c>
      <c r="X39">
        <v>0.11020000000000001</v>
      </c>
      <c r="Y39">
        <f t="shared" ref="Y39" si="514">LOG(X39,2)</f>
        <v>-3.1818038709782916</v>
      </c>
      <c r="Z39">
        <v>0.10730000000000001</v>
      </c>
      <c r="AA39">
        <f t="shared" ref="AA39" si="515">LOG(Z39,2)</f>
        <v>-3.2202780187929276</v>
      </c>
      <c r="AB39">
        <v>0.1105</v>
      </c>
      <c r="AC39">
        <f t="shared" ref="AC39" si="516">LOG(AB39,2)</f>
        <v>-3.1778817252706557</v>
      </c>
      <c r="AD39">
        <v>0.1067</v>
      </c>
      <c r="AE39">
        <f t="shared" ref="AE39" si="517">LOG(AD39,2)</f>
        <v>-3.2283679187250245</v>
      </c>
      <c r="AF39">
        <v>0.1077</v>
      </c>
      <c r="AG39">
        <f t="shared" ref="AG39" si="518">LOG(AF39,2)</f>
        <v>-3.2149098450052418</v>
      </c>
    </row>
    <row r="40" spans="1:33" x14ac:dyDescent="0.2">
      <c r="A40" s="1">
        <v>215.08333333333334</v>
      </c>
      <c r="B40">
        <v>0.1056</v>
      </c>
      <c r="C40">
        <f t="shared" si="0"/>
        <v>-3.2433182601909962</v>
      </c>
      <c r="D40">
        <v>0.10970000000000001</v>
      </c>
      <c r="E40">
        <f t="shared" si="0"/>
        <v>-3.1883645691462563</v>
      </c>
      <c r="F40">
        <v>0.1091</v>
      </c>
      <c r="G40">
        <f t="shared" ref="G40" si="519">LOG(F40,2)</f>
        <v>-3.1962769932258426</v>
      </c>
      <c r="H40">
        <v>0.10730000000000001</v>
      </c>
      <c r="I40">
        <f t="shared" ref="I40" si="520">LOG(H40,2)</f>
        <v>-3.2202780187929276</v>
      </c>
      <c r="J40">
        <v>0.1115</v>
      </c>
      <c r="K40">
        <f t="shared" ref="K40" si="521">LOG(J40,2)</f>
        <v>-3.1648843847417822</v>
      </c>
      <c r="L40">
        <v>0.10920000000000001</v>
      </c>
      <c r="M40">
        <f t="shared" ref="M40" si="522">LOG(L40,2)</f>
        <v>-3.1949552386295967</v>
      </c>
      <c r="N40">
        <v>0.104</v>
      </c>
      <c r="O40">
        <f t="shared" ref="O40" si="523">LOG(N40,2)</f>
        <v>-3.2653445665209948</v>
      </c>
      <c r="P40">
        <v>0.10539999999999999</v>
      </c>
      <c r="Q40">
        <f t="shared" ref="Q40" si="524">LOG(P40,2)</f>
        <v>-3.2460532279122352</v>
      </c>
      <c r="R40">
        <v>0.1125</v>
      </c>
      <c r="S40">
        <f t="shared" ref="S40" si="525">LOG(R40,2)</f>
        <v>-3.15200309344505</v>
      </c>
      <c r="T40">
        <v>0.1148</v>
      </c>
      <c r="U40">
        <f t="shared" ref="U40" si="526">LOG(T40,2)</f>
        <v>-3.1228054528737617</v>
      </c>
      <c r="V40">
        <v>0.1056</v>
      </c>
      <c r="W40">
        <f t="shared" ref="W40" si="527">LOG(V40,2)</f>
        <v>-3.2433182601909962</v>
      </c>
      <c r="X40">
        <v>0.1103</v>
      </c>
      <c r="Y40">
        <f t="shared" ref="Y40" si="528">LOG(X40,2)</f>
        <v>-3.1804953039580668</v>
      </c>
      <c r="Z40">
        <v>0.107</v>
      </c>
      <c r="AA40">
        <f t="shared" ref="AA40" si="529">LOG(Z40,2)</f>
        <v>-3.2243172982609405</v>
      </c>
      <c r="AB40">
        <v>0.1101</v>
      </c>
      <c r="AC40">
        <f t="shared" ref="AC40" si="530">LOG(AB40,2)</f>
        <v>-3.1831136259850807</v>
      </c>
      <c r="AD40">
        <v>0.1069</v>
      </c>
      <c r="AE40">
        <f t="shared" ref="AE40" si="531">LOG(AD40,2)</f>
        <v>-3.225666241828959</v>
      </c>
      <c r="AF40">
        <v>0.1077</v>
      </c>
      <c r="AG40">
        <f t="shared" ref="AG40" si="532">LOG(AF40,2)</f>
        <v>-3.2149098450052418</v>
      </c>
    </row>
    <row r="41" spans="1:33" x14ac:dyDescent="0.2">
      <c r="A41" s="1">
        <v>220.75</v>
      </c>
      <c r="B41">
        <v>0.1056</v>
      </c>
      <c r="C41">
        <f t="shared" si="0"/>
        <v>-3.2433182601909962</v>
      </c>
      <c r="D41">
        <v>0.1128</v>
      </c>
      <c r="E41">
        <f t="shared" si="0"/>
        <v>-3.1481610271506559</v>
      </c>
      <c r="F41">
        <v>0.1094</v>
      </c>
      <c r="G41">
        <f t="shared" ref="G41" si="533">LOG(F41,2)</f>
        <v>-3.1923153567568927</v>
      </c>
      <c r="H41">
        <v>0.1075</v>
      </c>
      <c r="I41">
        <f t="shared" ref="I41" si="534">LOG(H41,2)</f>
        <v>-3.2175914350726273</v>
      </c>
      <c r="J41">
        <v>0.112</v>
      </c>
      <c r="K41">
        <f t="shared" ref="K41" si="535">LOG(J41,2)</f>
        <v>-3.1584293626044833</v>
      </c>
      <c r="L41">
        <v>0.11169999999999999</v>
      </c>
      <c r="M41">
        <f t="shared" ref="M41" si="536">LOG(L41,2)</f>
        <v>-3.1622989090661351</v>
      </c>
      <c r="N41">
        <v>0.1043</v>
      </c>
      <c r="O41">
        <f t="shared" ref="O41" si="537">LOG(N41,2)</f>
        <v>-3.2611889370296834</v>
      </c>
      <c r="P41">
        <v>0.1055</v>
      </c>
      <c r="Q41">
        <f t="shared" ref="Q41" si="538">LOG(P41,2)</f>
        <v>-3.2446850959549023</v>
      </c>
      <c r="R41">
        <v>0.11269999999999999</v>
      </c>
      <c r="S41">
        <f t="shared" ref="S41" si="539">LOG(R41,2)</f>
        <v>-3.1494405793772287</v>
      </c>
      <c r="T41">
        <v>0.1144</v>
      </c>
      <c r="U41">
        <f t="shared" ref="U41" si="540">LOG(T41,2)</f>
        <v>-3.1278410427710601</v>
      </c>
      <c r="V41">
        <v>0.1057</v>
      </c>
      <c r="W41">
        <f t="shared" ref="W41" si="541">LOG(V41,2)</f>
        <v>-3.2419527181667664</v>
      </c>
      <c r="X41">
        <v>0.1106</v>
      </c>
      <c r="Y41">
        <f t="shared" ref="Y41" si="542">LOG(X41,2)</f>
        <v>-3.1765767093147428</v>
      </c>
      <c r="Z41">
        <v>0.1072</v>
      </c>
      <c r="AA41">
        <f t="shared" ref="AA41" si="543">LOG(Z41,2)</f>
        <v>-3.2216231890916771</v>
      </c>
      <c r="AB41">
        <v>0.1123</v>
      </c>
      <c r="AC41">
        <f t="shared" ref="AC41" si="544">LOG(AB41,2)</f>
        <v>-3.1545701671488486</v>
      </c>
      <c r="AD41">
        <v>0.10730000000000001</v>
      </c>
      <c r="AE41">
        <f t="shared" ref="AE41" si="545">LOG(AD41,2)</f>
        <v>-3.2202780187929276</v>
      </c>
      <c r="AF41">
        <v>0.10780000000000001</v>
      </c>
      <c r="AG41">
        <f t="shared" ref="AG41" si="546">LOG(AF41,2)</f>
        <v>-3.213570916796944</v>
      </c>
    </row>
    <row r="42" spans="1:33" x14ac:dyDescent="0.2">
      <c r="A42" s="1">
        <v>226.4</v>
      </c>
      <c r="B42">
        <v>0.10580000000000001</v>
      </c>
      <c r="C42">
        <f t="shared" si="0"/>
        <v>-3.2405884674354235</v>
      </c>
      <c r="D42">
        <v>0.1106</v>
      </c>
      <c r="E42">
        <f t="shared" si="0"/>
        <v>-3.1765767093147428</v>
      </c>
      <c r="F42">
        <v>0.10920000000000001</v>
      </c>
      <c r="G42">
        <f t="shared" ref="G42" si="547">LOG(F42,2)</f>
        <v>-3.1949552386295967</v>
      </c>
      <c r="H42">
        <v>0.1076</v>
      </c>
      <c r="I42">
        <f t="shared" ref="I42" si="548">LOG(H42,2)</f>
        <v>-3.216250016992825</v>
      </c>
      <c r="J42">
        <v>0.11219999999999999</v>
      </c>
      <c r="K42">
        <f t="shared" ref="K42" si="549">LOG(J42,2)</f>
        <v>-3.1558554189406571</v>
      </c>
      <c r="L42">
        <v>0.11</v>
      </c>
      <c r="M42">
        <f t="shared" ref="M42" si="550">LOG(L42,2)</f>
        <v>-3.1844245711374275</v>
      </c>
      <c r="N42">
        <v>0.10440000000000001</v>
      </c>
      <c r="O42">
        <f t="shared" ref="O42" si="551">LOG(N42,2)</f>
        <v>-3.2598063829795652</v>
      </c>
      <c r="P42">
        <v>0.1057</v>
      </c>
      <c r="Q42">
        <f t="shared" ref="Q42" si="552">LOG(P42,2)</f>
        <v>-3.2419527181667664</v>
      </c>
      <c r="R42">
        <v>0.1129</v>
      </c>
      <c r="S42">
        <f t="shared" ref="S42" si="553">LOG(R42,2)</f>
        <v>-3.1468826087764485</v>
      </c>
      <c r="T42">
        <v>0.115</v>
      </c>
      <c r="U42">
        <f t="shared" ref="U42" si="554">LOG(T42,2)</f>
        <v>-3.1202942337177122</v>
      </c>
      <c r="V42">
        <v>0.1057</v>
      </c>
      <c r="W42">
        <f t="shared" ref="W42" si="555">LOG(V42,2)</f>
        <v>-3.2419527181667664</v>
      </c>
      <c r="X42">
        <v>0.1109</v>
      </c>
      <c r="Y42">
        <f t="shared" ref="Y42" si="556">LOG(X42,2)</f>
        <v>-3.1726687293877398</v>
      </c>
      <c r="Z42">
        <v>0.1075</v>
      </c>
      <c r="AA42">
        <f t="shared" ref="AA42" si="557">LOG(Z42,2)</f>
        <v>-3.2175914350726273</v>
      </c>
      <c r="AB42">
        <v>0.1125</v>
      </c>
      <c r="AC42">
        <f t="shared" ref="AC42" si="558">LOG(AB42,2)</f>
        <v>-3.15200309344505</v>
      </c>
      <c r="AD42">
        <v>0.1079</v>
      </c>
      <c r="AE42">
        <f t="shared" ref="AE42" si="559">LOG(AD42,2)</f>
        <v>-3.2122332300614329</v>
      </c>
      <c r="AF42">
        <v>0.10780000000000001</v>
      </c>
      <c r="AG42">
        <f t="shared" ref="AG42" si="560">LOG(AF42,2)</f>
        <v>-3.213570916796944</v>
      </c>
    </row>
    <row r="43" spans="1:33" x14ac:dyDescent="0.2">
      <c r="A43" s="1">
        <v>232.06666666666666</v>
      </c>
      <c r="B43">
        <v>0.10589999999999999</v>
      </c>
      <c r="C43">
        <f t="shared" si="0"/>
        <v>-3.2392255055571129</v>
      </c>
      <c r="D43">
        <v>0.111</v>
      </c>
      <c r="E43">
        <f t="shared" si="0"/>
        <v>-3.1713684183119812</v>
      </c>
      <c r="F43">
        <v>0.1101</v>
      </c>
      <c r="G43">
        <f t="shared" ref="G43" si="561">LOG(F43,2)</f>
        <v>-3.1831136259850807</v>
      </c>
      <c r="H43">
        <v>0.10780000000000001</v>
      </c>
      <c r="I43">
        <f t="shared" ref="I43" si="562">LOG(H43,2)</f>
        <v>-3.213570916796944</v>
      </c>
      <c r="J43">
        <v>0.1125</v>
      </c>
      <c r="K43">
        <f t="shared" ref="K43" si="563">LOG(J43,2)</f>
        <v>-3.15200309344505</v>
      </c>
      <c r="L43">
        <v>0.1106</v>
      </c>
      <c r="M43">
        <f t="shared" ref="M43" si="564">LOG(L43,2)</f>
        <v>-3.1765767093147428</v>
      </c>
      <c r="N43">
        <v>0.1047</v>
      </c>
      <c r="O43">
        <f t="shared" ref="O43" si="565">LOG(N43,2)</f>
        <v>-3.2556666526186406</v>
      </c>
      <c r="P43">
        <v>0.10580000000000001</v>
      </c>
      <c r="Q43">
        <f t="shared" ref="Q43" si="566">LOG(P43,2)</f>
        <v>-3.2405884674354235</v>
      </c>
      <c r="R43">
        <v>0.11310000000000001</v>
      </c>
      <c r="S43">
        <f t="shared" ref="S43" si="567">LOG(R43,2)</f>
        <v>-3.144329165559629</v>
      </c>
      <c r="T43">
        <v>0.1162</v>
      </c>
      <c r="U43">
        <f t="shared" ref="U43" si="568">LOG(T43,2)</f>
        <v>-3.1053180261449205</v>
      </c>
      <c r="V43">
        <v>0.106</v>
      </c>
      <c r="W43">
        <f t="shared" ref="W43" si="569">LOG(V43,2)</f>
        <v>-3.2378638300988878</v>
      </c>
      <c r="X43">
        <v>0.11119999999999999</v>
      </c>
      <c r="Y43">
        <f t="shared" ref="Y43" si="570">LOG(X43,2)</f>
        <v>-3.168771306825942</v>
      </c>
      <c r="Z43">
        <v>0.1075</v>
      </c>
      <c r="AA43">
        <f t="shared" ref="AA43" si="571">LOG(Z43,2)</f>
        <v>-3.2175914350726273</v>
      </c>
      <c r="AB43">
        <v>0.1104</v>
      </c>
      <c r="AC43">
        <f t="shared" ref="AC43" si="572">LOG(AB43,2)</f>
        <v>-3.1791879227712809</v>
      </c>
      <c r="AD43">
        <v>0.10780000000000001</v>
      </c>
      <c r="AE43">
        <f t="shared" ref="AE43" si="573">LOG(AD43,2)</f>
        <v>-3.213570916796944</v>
      </c>
      <c r="AF43">
        <v>0.1081</v>
      </c>
      <c r="AG43">
        <f t="shared" ref="AG43" si="574">LOG(AF43,2)</f>
        <v>-3.2095615718147994</v>
      </c>
    </row>
    <row r="44" spans="1:33" x14ac:dyDescent="0.2">
      <c r="A44" s="1">
        <v>237.73333333333332</v>
      </c>
      <c r="B44">
        <v>0.1061</v>
      </c>
      <c r="C44">
        <f t="shared" si="0"/>
        <v>-3.2365034386346845</v>
      </c>
      <c r="D44">
        <v>0.1113</v>
      </c>
      <c r="E44">
        <f t="shared" si="0"/>
        <v>-3.1674745022074897</v>
      </c>
      <c r="F44">
        <v>0.1096</v>
      </c>
      <c r="G44">
        <f t="shared" ref="G44" si="575">LOG(F44,2)</f>
        <v>-3.1896802965889228</v>
      </c>
      <c r="H44">
        <v>0.108</v>
      </c>
      <c r="I44">
        <f t="shared" ref="I44" si="576">LOG(H44,2)</f>
        <v>-3.2108967824986188</v>
      </c>
      <c r="J44">
        <v>0.1129</v>
      </c>
      <c r="K44">
        <f t="shared" ref="K44" si="577">LOG(J44,2)</f>
        <v>-3.1468826087764485</v>
      </c>
      <c r="L44">
        <v>0.1103</v>
      </c>
      <c r="M44">
        <f t="shared" ref="M44" si="578">LOG(L44,2)</f>
        <v>-3.1804953039580668</v>
      </c>
      <c r="N44">
        <v>0.1047</v>
      </c>
      <c r="O44">
        <f t="shared" ref="O44" si="579">LOG(N44,2)</f>
        <v>-3.2556666526186406</v>
      </c>
      <c r="P44">
        <v>0.1061</v>
      </c>
      <c r="Q44">
        <f t="shared" ref="Q44" si="580">LOG(P44,2)</f>
        <v>-3.2365034386346845</v>
      </c>
      <c r="R44">
        <v>0.1132</v>
      </c>
      <c r="S44">
        <f t="shared" ref="S44" si="581">LOG(R44,2)</f>
        <v>-3.1430541367175673</v>
      </c>
      <c r="T44">
        <v>0.1162</v>
      </c>
      <c r="U44">
        <f t="shared" ref="U44" si="582">LOG(T44,2)</f>
        <v>-3.1053180261449205</v>
      </c>
      <c r="V44">
        <v>0.10630000000000001</v>
      </c>
      <c r="W44">
        <f t="shared" ref="W44" si="583">LOG(V44,2)</f>
        <v>-3.2337864980183451</v>
      </c>
      <c r="X44">
        <v>0.1114</v>
      </c>
      <c r="Y44">
        <f t="shared" ref="Y44" si="584">LOG(X44,2)</f>
        <v>-3.166178862209418</v>
      </c>
      <c r="Z44">
        <v>0.1079</v>
      </c>
      <c r="AA44">
        <f t="shared" ref="AA44" si="585">LOG(Z44,2)</f>
        <v>-3.2122332300614329</v>
      </c>
      <c r="AB44">
        <v>0.11119999999999999</v>
      </c>
      <c r="AC44">
        <f t="shared" ref="AC44" si="586">LOG(AB44,2)</f>
        <v>-3.168771306825942</v>
      </c>
      <c r="AD44">
        <v>0.10730000000000001</v>
      </c>
      <c r="AE44">
        <f t="shared" ref="AE44" si="587">LOG(AD44,2)</f>
        <v>-3.2202780187929276</v>
      </c>
      <c r="AF44">
        <v>0.1081</v>
      </c>
      <c r="AG44">
        <f t="shared" ref="AG44" si="588">LOG(AF44,2)</f>
        <v>-3.2095615718147994</v>
      </c>
    </row>
    <row r="45" spans="1:33" x14ac:dyDescent="0.2">
      <c r="A45" s="1">
        <v>243.38333333333333</v>
      </c>
      <c r="B45">
        <v>0.1062</v>
      </c>
      <c r="C45">
        <f t="shared" si="0"/>
        <v>-3.2351443287452959</v>
      </c>
      <c r="D45">
        <v>0.1125</v>
      </c>
      <c r="E45">
        <f t="shared" si="0"/>
        <v>-3.15200309344505</v>
      </c>
      <c r="F45">
        <v>0.11020000000000001</v>
      </c>
      <c r="G45">
        <f t="shared" ref="G45" si="589">LOG(F45,2)</f>
        <v>-3.1818038709782916</v>
      </c>
      <c r="H45">
        <v>0.108</v>
      </c>
      <c r="I45">
        <f t="shared" ref="I45" si="590">LOG(H45,2)</f>
        <v>-3.2108967824986188</v>
      </c>
      <c r="J45">
        <v>0.1134</v>
      </c>
      <c r="K45">
        <f t="shared" ref="K45" si="591">LOG(J45,2)</f>
        <v>-3.1405074546072203</v>
      </c>
      <c r="L45">
        <v>0.1096</v>
      </c>
      <c r="M45">
        <f t="shared" ref="M45" si="592">LOG(L45,2)</f>
        <v>-3.1896802965889228</v>
      </c>
      <c r="N45">
        <v>0.10489999999999999</v>
      </c>
      <c r="O45">
        <f t="shared" ref="O45" si="593">LOG(N45,2)</f>
        <v>-3.2529134169721821</v>
      </c>
      <c r="P45">
        <v>0.1062</v>
      </c>
      <c r="Q45">
        <f t="shared" ref="Q45" si="594">LOG(P45,2)</f>
        <v>-3.2351443287452959</v>
      </c>
      <c r="R45">
        <v>0.1134</v>
      </c>
      <c r="S45">
        <f t="shared" ref="S45" si="595">LOG(R45,2)</f>
        <v>-3.1405074546072203</v>
      </c>
      <c r="T45">
        <v>0.1154</v>
      </c>
      <c r="U45">
        <f t="shared" ref="U45" si="596">LOG(T45,2)</f>
        <v>-3.1152848709039671</v>
      </c>
      <c r="V45">
        <v>0.1061</v>
      </c>
      <c r="W45">
        <f t="shared" ref="W45" si="597">LOG(V45,2)</f>
        <v>-3.2365034386346845</v>
      </c>
      <c r="X45">
        <v>0.1116</v>
      </c>
      <c r="Y45">
        <f t="shared" ref="Y45" si="598">LOG(X45,2)</f>
        <v>-3.1635910677202621</v>
      </c>
      <c r="Z45">
        <v>0.1079</v>
      </c>
      <c r="AA45">
        <f t="shared" ref="AA45" si="599">LOG(Z45,2)</f>
        <v>-3.2122332300614329</v>
      </c>
      <c r="AB45">
        <v>0.1109</v>
      </c>
      <c r="AC45">
        <f t="shared" ref="AC45" si="600">LOG(AB45,2)</f>
        <v>-3.1726687293877398</v>
      </c>
      <c r="AD45">
        <v>0.1072</v>
      </c>
      <c r="AE45">
        <f t="shared" ref="AE45" si="601">LOG(AD45,2)</f>
        <v>-3.2216231890916771</v>
      </c>
      <c r="AF45">
        <v>0.1084</v>
      </c>
      <c r="AG45">
        <f t="shared" ref="AG45" si="602">LOG(AF45,2)</f>
        <v>-3.2055633381955779</v>
      </c>
    </row>
    <row r="46" spans="1:33" x14ac:dyDescent="0.2">
      <c r="A46" s="1">
        <v>249.05</v>
      </c>
      <c r="B46">
        <v>0.1065</v>
      </c>
      <c r="C46">
        <f t="shared" si="0"/>
        <v>-3.2310746644362487</v>
      </c>
      <c r="D46">
        <v>0.11119999999999999</v>
      </c>
      <c r="E46">
        <f t="shared" si="0"/>
        <v>-3.168771306825942</v>
      </c>
      <c r="F46">
        <v>0.11119999999999999</v>
      </c>
      <c r="G46">
        <f t="shared" ref="G46" si="603">LOG(F46,2)</f>
        <v>-3.168771306825942</v>
      </c>
      <c r="H46">
        <v>0.1082</v>
      </c>
      <c r="I46">
        <f t="shared" ref="I46" si="604">LOG(H46,2)</f>
        <v>-3.2082275957226338</v>
      </c>
      <c r="J46">
        <v>0.113</v>
      </c>
      <c r="K46">
        <f t="shared" ref="K46" si="605">LOG(J46,2)</f>
        <v>-3.1456053222468996</v>
      </c>
      <c r="L46">
        <v>0.10920000000000001</v>
      </c>
      <c r="M46">
        <f t="shared" ref="M46" si="606">LOG(L46,2)</f>
        <v>-3.1949552386295967</v>
      </c>
      <c r="N46">
        <v>0.1051</v>
      </c>
      <c r="O46">
        <f t="shared" ref="O46" si="607">LOG(N46,2)</f>
        <v>-3.2501654255872712</v>
      </c>
      <c r="P46">
        <v>0.1062</v>
      </c>
      <c r="Q46">
        <f t="shared" ref="Q46" si="608">LOG(P46,2)</f>
        <v>-3.2351443287452959</v>
      </c>
      <c r="R46">
        <v>0.114</v>
      </c>
      <c r="S46">
        <f t="shared" ref="S46" si="609">LOG(R46,2)</f>
        <v>-3.1328942704973457</v>
      </c>
      <c r="T46">
        <v>0.1171</v>
      </c>
      <c r="U46">
        <f t="shared" ref="U46" si="610">LOG(T46,2)</f>
        <v>-3.0941870190482348</v>
      </c>
      <c r="V46">
        <v>0.10630000000000001</v>
      </c>
      <c r="W46">
        <f t="shared" ref="W46" si="611">LOG(V46,2)</f>
        <v>-3.2337864980183451</v>
      </c>
      <c r="X46">
        <v>0.11169999999999999</v>
      </c>
      <c r="Y46">
        <f t="shared" ref="Y46" si="612">LOG(X46,2)</f>
        <v>-3.1622989090661351</v>
      </c>
      <c r="Z46">
        <v>0.1082</v>
      </c>
      <c r="AA46">
        <f t="shared" ref="AA46" si="613">LOG(Z46,2)</f>
        <v>-3.2082275957226338</v>
      </c>
      <c r="AB46">
        <v>0.1105</v>
      </c>
      <c r="AC46">
        <f t="shared" ref="AC46" si="614">LOG(AB46,2)</f>
        <v>-3.1778817252706557</v>
      </c>
      <c r="AD46">
        <v>0.10780000000000001</v>
      </c>
      <c r="AE46">
        <f t="shared" ref="AE46" si="615">LOG(AD46,2)</f>
        <v>-3.213570916796944</v>
      </c>
      <c r="AF46">
        <v>0.1084</v>
      </c>
      <c r="AG46">
        <f t="shared" ref="AG46" si="616">LOG(AF46,2)</f>
        <v>-3.2055633381955779</v>
      </c>
    </row>
    <row r="47" spans="1:33" x14ac:dyDescent="0.2">
      <c r="A47" s="1">
        <v>254.7</v>
      </c>
      <c r="B47">
        <v>0.1066</v>
      </c>
      <c r="C47">
        <f t="shared" si="0"/>
        <v>-3.2297206567902741</v>
      </c>
      <c r="D47">
        <v>0.1113</v>
      </c>
      <c r="E47">
        <f t="shared" si="0"/>
        <v>-3.1674745022074897</v>
      </c>
      <c r="F47">
        <v>0.1101</v>
      </c>
      <c r="G47">
        <f t="shared" ref="G47" si="617">LOG(F47,2)</f>
        <v>-3.1831136259850807</v>
      </c>
      <c r="H47">
        <v>0.10829999999999999</v>
      </c>
      <c r="I47">
        <f t="shared" ref="I47" si="618">LOG(H47,2)</f>
        <v>-3.2068948519411222</v>
      </c>
      <c r="J47">
        <v>0.1133</v>
      </c>
      <c r="K47">
        <f t="shared" ref="K47" si="619">LOG(J47,2)</f>
        <v>-3.1417802337289342</v>
      </c>
      <c r="L47">
        <v>0.10920000000000001</v>
      </c>
      <c r="M47">
        <f t="shared" ref="M47" si="620">LOG(L47,2)</f>
        <v>-3.1949552386295967</v>
      </c>
      <c r="N47">
        <v>0.1052</v>
      </c>
      <c r="O47">
        <f t="shared" ref="O47" si="621">LOG(N47,2)</f>
        <v>-3.2487933902571471</v>
      </c>
      <c r="P47">
        <v>0.10639999999999999</v>
      </c>
      <c r="Q47">
        <f t="shared" ref="Q47" si="622">LOG(P47,2)</f>
        <v>-3.2324299440482602</v>
      </c>
      <c r="R47">
        <v>0.1139</v>
      </c>
      <c r="S47">
        <f t="shared" ref="S47" si="623">LOG(R47,2)</f>
        <v>-3.1341603478413376</v>
      </c>
      <c r="T47">
        <v>0.11650000000000001</v>
      </c>
      <c r="U47">
        <f t="shared" ref="U47" si="624">LOG(T47,2)</f>
        <v>-3.1015981400078068</v>
      </c>
      <c r="V47">
        <v>0.1067</v>
      </c>
      <c r="W47">
        <f t="shared" ref="W47" si="625">LOG(V47,2)</f>
        <v>-3.2283679187250245</v>
      </c>
      <c r="X47">
        <v>0.112</v>
      </c>
      <c r="Y47">
        <f t="shared" ref="Y47" si="626">LOG(X47,2)</f>
        <v>-3.1584293626044833</v>
      </c>
      <c r="Z47">
        <v>0.1081</v>
      </c>
      <c r="AA47">
        <f t="shared" ref="AA47" si="627">LOG(Z47,2)</f>
        <v>-3.2095615718147994</v>
      </c>
      <c r="AB47">
        <v>0.1114</v>
      </c>
      <c r="AC47">
        <f t="shared" ref="AC47" si="628">LOG(AB47,2)</f>
        <v>-3.166178862209418</v>
      </c>
      <c r="AD47">
        <v>0.1075</v>
      </c>
      <c r="AE47">
        <f t="shared" ref="AE47" si="629">LOG(AD47,2)</f>
        <v>-3.2175914350726273</v>
      </c>
      <c r="AF47">
        <v>0.1084</v>
      </c>
      <c r="AG47">
        <f t="shared" ref="AG47" si="630">LOG(AF47,2)</f>
        <v>-3.2055633381955779</v>
      </c>
    </row>
    <row r="48" spans="1:33" x14ac:dyDescent="0.2">
      <c r="A48" s="1">
        <v>260.36666666666667</v>
      </c>
      <c r="B48">
        <v>0.1067</v>
      </c>
      <c r="C48">
        <f t="shared" si="0"/>
        <v>-3.2283679187250245</v>
      </c>
      <c r="D48">
        <v>0.111</v>
      </c>
      <c r="E48">
        <f t="shared" si="0"/>
        <v>-3.1713684183119812</v>
      </c>
      <c r="F48">
        <v>0.111</v>
      </c>
      <c r="G48">
        <f t="shared" ref="G48" si="631">LOG(F48,2)</f>
        <v>-3.1713684183119812</v>
      </c>
      <c r="H48">
        <v>0.10829999999999999</v>
      </c>
      <c r="I48">
        <f t="shared" ref="I48" si="632">LOG(H48,2)</f>
        <v>-3.2068948519411222</v>
      </c>
      <c r="J48">
        <v>0.1132</v>
      </c>
      <c r="K48">
        <f t="shared" ref="K48" si="633">LOG(J48,2)</f>
        <v>-3.1430541367175673</v>
      </c>
      <c r="L48">
        <v>0.10979999999999999</v>
      </c>
      <c r="M48">
        <f t="shared" ref="M48" si="634">LOG(L48,2)</f>
        <v>-3.1870500405442508</v>
      </c>
      <c r="N48">
        <v>0.1052</v>
      </c>
      <c r="O48">
        <f t="shared" ref="O48" si="635">LOG(N48,2)</f>
        <v>-3.2487933902571471</v>
      </c>
      <c r="P48">
        <v>0.1066</v>
      </c>
      <c r="Q48">
        <f t="shared" ref="Q48" si="636">LOG(P48,2)</f>
        <v>-3.2297206567902741</v>
      </c>
      <c r="R48">
        <v>0.1145</v>
      </c>
      <c r="S48">
        <f t="shared" ref="S48" si="637">LOG(R48,2)</f>
        <v>-3.1265804965651434</v>
      </c>
      <c r="T48">
        <v>0.1177</v>
      </c>
      <c r="U48">
        <f t="shared" ref="U48" si="638">LOG(T48,2)</f>
        <v>-3.0868137745110049</v>
      </c>
      <c r="V48">
        <v>0.107</v>
      </c>
      <c r="W48">
        <f t="shared" ref="W48" si="639">LOG(V48,2)</f>
        <v>-3.2243172982609405</v>
      </c>
      <c r="X48">
        <v>0.11219999999999999</v>
      </c>
      <c r="Y48">
        <f t="shared" ref="Y48" si="640">LOG(X48,2)</f>
        <v>-3.1558554189406571</v>
      </c>
      <c r="Z48">
        <v>0.1082</v>
      </c>
      <c r="AA48">
        <f t="shared" ref="AA48" si="641">LOG(Z48,2)</f>
        <v>-3.2082275957226338</v>
      </c>
      <c r="AB48">
        <v>0.1124</v>
      </c>
      <c r="AC48">
        <f t="shared" ref="AC48" si="642">LOG(AB48,2)</f>
        <v>-3.1532860593285235</v>
      </c>
      <c r="AD48">
        <v>0.1084</v>
      </c>
      <c r="AE48">
        <f t="shared" ref="AE48" si="643">LOG(AD48,2)</f>
        <v>-3.2055633381955779</v>
      </c>
      <c r="AF48">
        <v>0.1085</v>
      </c>
      <c r="AG48">
        <f t="shared" ref="AG48" si="644">LOG(AF48,2)</f>
        <v>-3.2042330522176079</v>
      </c>
    </row>
    <row r="49" spans="1:33" x14ac:dyDescent="0.2">
      <c r="A49" s="1">
        <v>266.03333333333336</v>
      </c>
      <c r="B49">
        <v>0.107</v>
      </c>
      <c r="C49">
        <f t="shared" si="0"/>
        <v>-3.2243172982609405</v>
      </c>
      <c r="D49">
        <v>0.1132</v>
      </c>
      <c r="E49">
        <f t="shared" si="0"/>
        <v>-3.1430541367175673</v>
      </c>
      <c r="F49">
        <v>0.1109</v>
      </c>
      <c r="G49">
        <f t="shared" ref="G49" si="645">LOG(F49,2)</f>
        <v>-3.1726687293877398</v>
      </c>
      <c r="H49">
        <v>0.1084</v>
      </c>
      <c r="I49">
        <f t="shared" ref="I49" si="646">LOG(H49,2)</f>
        <v>-3.2055633381955779</v>
      </c>
      <c r="J49">
        <v>0.1137</v>
      </c>
      <c r="K49">
        <f t="shared" ref="K49" si="647">LOG(J49,2)</f>
        <v>-3.1366958406572016</v>
      </c>
      <c r="L49">
        <v>0.1104</v>
      </c>
      <c r="M49">
        <f t="shared" ref="M49" si="648">LOG(L49,2)</f>
        <v>-3.1791879227712809</v>
      </c>
      <c r="N49">
        <v>0.10539999999999999</v>
      </c>
      <c r="O49">
        <f t="shared" ref="O49" si="649">LOG(N49,2)</f>
        <v>-3.2460532279122352</v>
      </c>
      <c r="P49">
        <v>0.10680000000000001</v>
      </c>
      <c r="Q49">
        <f t="shared" ref="Q49" si="650">LOG(P49,2)</f>
        <v>-3.2270164478618959</v>
      </c>
      <c r="R49">
        <v>0.1148</v>
      </c>
      <c r="S49">
        <f t="shared" ref="S49" si="651">LOG(R49,2)</f>
        <v>-3.1228054528737617</v>
      </c>
      <c r="T49">
        <v>0.1191</v>
      </c>
      <c r="U49">
        <f t="shared" ref="U49" si="652">LOG(T49,2)</f>
        <v>-3.0697546816853358</v>
      </c>
      <c r="V49">
        <v>0.10680000000000001</v>
      </c>
      <c r="W49">
        <f t="shared" ref="W49" si="653">LOG(V49,2)</f>
        <v>-3.2270164478618959</v>
      </c>
      <c r="X49">
        <v>0.1124</v>
      </c>
      <c r="Y49">
        <f t="shared" ref="Y49" si="654">LOG(X49,2)</f>
        <v>-3.1532860593285235</v>
      </c>
      <c r="Z49">
        <v>0.1087</v>
      </c>
      <c r="AA49">
        <f t="shared" ref="AA49" si="655">LOG(Z49,2)</f>
        <v>-3.2015761545221402</v>
      </c>
      <c r="AB49">
        <v>0.1118</v>
      </c>
      <c r="AC49">
        <f t="shared" ref="AC49" si="656">LOG(AB49,2)</f>
        <v>-3.1610079067062591</v>
      </c>
      <c r="AD49">
        <v>0.108</v>
      </c>
      <c r="AE49">
        <f t="shared" ref="AE49" si="657">LOG(AD49,2)</f>
        <v>-3.2108967824986188</v>
      </c>
      <c r="AF49">
        <v>0.10879999999999999</v>
      </c>
      <c r="AG49">
        <f t="shared" ref="AG49" si="658">LOG(AF49,2)</f>
        <v>-3.2002495382991105</v>
      </c>
    </row>
    <row r="50" spans="1:33" x14ac:dyDescent="0.2">
      <c r="A50" s="1">
        <v>271.68333333333334</v>
      </c>
      <c r="B50">
        <v>0.1072</v>
      </c>
      <c r="C50">
        <f t="shared" si="0"/>
        <v>-3.2216231890916771</v>
      </c>
      <c r="D50">
        <v>0.1125</v>
      </c>
      <c r="E50">
        <f t="shared" si="0"/>
        <v>-3.15200309344505</v>
      </c>
      <c r="F50">
        <v>0.1109</v>
      </c>
      <c r="G50">
        <f t="shared" ref="G50" si="659">LOG(F50,2)</f>
        <v>-3.1726687293877398</v>
      </c>
      <c r="H50">
        <v>0.10879999999999999</v>
      </c>
      <c r="I50">
        <f t="shared" ref="I50" si="660">LOG(H50,2)</f>
        <v>-3.2002495382991105</v>
      </c>
      <c r="J50">
        <v>0.1149</v>
      </c>
      <c r="K50">
        <f t="shared" ref="K50" si="661">LOG(J50,2)</f>
        <v>-3.121549296903336</v>
      </c>
      <c r="L50">
        <v>0.1099</v>
      </c>
      <c r="M50">
        <f t="shared" ref="M50" si="662">LOG(L50,2)</f>
        <v>-3.1857367086002188</v>
      </c>
      <c r="N50">
        <v>0.1057</v>
      </c>
      <c r="O50">
        <f t="shared" ref="O50" si="663">LOG(N50,2)</f>
        <v>-3.2419527181667664</v>
      </c>
      <c r="P50">
        <v>0.107</v>
      </c>
      <c r="Q50">
        <f t="shared" ref="Q50" si="664">LOG(P50,2)</f>
        <v>-3.2243172982609405</v>
      </c>
      <c r="R50">
        <v>0.115</v>
      </c>
      <c r="S50">
        <f t="shared" ref="S50" si="665">LOG(R50,2)</f>
        <v>-3.1202942337177122</v>
      </c>
      <c r="T50">
        <v>0.11940000000000001</v>
      </c>
      <c r="U50">
        <f t="shared" ref="U50" si="666">LOG(T50,2)</f>
        <v>-3.0661252582846448</v>
      </c>
      <c r="V50">
        <v>0.107</v>
      </c>
      <c r="W50">
        <f t="shared" ref="W50" si="667">LOG(V50,2)</f>
        <v>-3.2243172982609405</v>
      </c>
      <c r="X50">
        <v>0.1128</v>
      </c>
      <c r="Y50">
        <f t="shared" ref="Y50" si="668">LOG(X50,2)</f>
        <v>-3.1481610271506559</v>
      </c>
      <c r="Z50">
        <v>0.1087</v>
      </c>
      <c r="AA50">
        <f t="shared" ref="AA50" si="669">LOG(Z50,2)</f>
        <v>-3.2015761545221402</v>
      </c>
      <c r="AB50">
        <v>0.1124</v>
      </c>
      <c r="AC50">
        <f t="shared" ref="AC50" si="670">LOG(AB50,2)</f>
        <v>-3.1532860593285235</v>
      </c>
      <c r="AD50">
        <v>0.1079</v>
      </c>
      <c r="AE50">
        <f t="shared" ref="AE50" si="671">LOG(AD50,2)</f>
        <v>-3.2122332300614329</v>
      </c>
      <c r="AF50">
        <v>0.1089</v>
      </c>
      <c r="AG50">
        <f t="shared" ref="AG50" si="672">LOG(AF50,2)</f>
        <v>-3.1989241408325424</v>
      </c>
    </row>
    <row r="51" spans="1:33" x14ac:dyDescent="0.2">
      <c r="A51" s="1">
        <v>277.35000000000002</v>
      </c>
      <c r="B51">
        <v>0.1074</v>
      </c>
      <c r="C51">
        <f t="shared" si="0"/>
        <v>-3.2189341015640371</v>
      </c>
      <c r="D51">
        <v>0.1119</v>
      </c>
      <c r="E51">
        <f t="shared" si="0"/>
        <v>-3.159718058573056</v>
      </c>
      <c r="F51">
        <v>0.112</v>
      </c>
      <c r="G51">
        <f t="shared" ref="G51" si="673">LOG(F51,2)</f>
        <v>-3.1584293626044833</v>
      </c>
      <c r="H51">
        <v>0.109</v>
      </c>
      <c r="I51">
        <f t="shared" ref="I51" si="674">LOG(H51,2)</f>
        <v>-3.197599959885161</v>
      </c>
      <c r="J51">
        <v>0.1145</v>
      </c>
      <c r="K51">
        <f t="shared" ref="K51" si="675">LOG(J51,2)</f>
        <v>-3.1265804965651434</v>
      </c>
      <c r="L51">
        <v>0.11</v>
      </c>
      <c r="M51">
        <f t="shared" ref="M51" si="676">LOG(L51,2)</f>
        <v>-3.1844245711374275</v>
      </c>
      <c r="N51">
        <v>0.106</v>
      </c>
      <c r="O51">
        <f t="shared" ref="O51" si="677">LOG(N51,2)</f>
        <v>-3.2378638300988878</v>
      </c>
      <c r="P51">
        <v>0.10730000000000001</v>
      </c>
      <c r="Q51">
        <f t="shared" ref="Q51" si="678">LOG(P51,2)</f>
        <v>-3.2202780187929276</v>
      </c>
      <c r="R51">
        <v>0.1153</v>
      </c>
      <c r="S51">
        <f t="shared" ref="S51" si="679">LOG(R51,2)</f>
        <v>-3.1165355818976779</v>
      </c>
      <c r="T51">
        <v>0.1187</v>
      </c>
      <c r="U51">
        <f t="shared" ref="U51" si="680">LOG(T51,2)</f>
        <v>-3.0746081599075423</v>
      </c>
      <c r="V51">
        <v>0.1074</v>
      </c>
      <c r="W51">
        <f t="shared" ref="W51" si="681">LOG(V51,2)</f>
        <v>-3.2189341015640371</v>
      </c>
      <c r="X51">
        <v>0.11310000000000001</v>
      </c>
      <c r="Y51">
        <f t="shared" ref="Y51" si="682">LOG(X51,2)</f>
        <v>-3.144329165559629</v>
      </c>
      <c r="Z51">
        <v>0.10879999999999999</v>
      </c>
      <c r="AA51">
        <f t="shared" ref="AA51" si="683">LOG(Z51,2)</f>
        <v>-3.2002495382991105</v>
      </c>
      <c r="AB51">
        <v>0.11169999999999999</v>
      </c>
      <c r="AC51">
        <f t="shared" ref="AC51" si="684">LOG(AB51,2)</f>
        <v>-3.1622989090661351</v>
      </c>
      <c r="AD51">
        <v>0.10879999999999999</v>
      </c>
      <c r="AE51">
        <f t="shared" ref="AE51" si="685">LOG(AD51,2)</f>
        <v>-3.2002495382991105</v>
      </c>
      <c r="AF51">
        <v>0.109</v>
      </c>
      <c r="AG51">
        <f t="shared" ref="AG51" si="686">LOG(AF51,2)</f>
        <v>-3.197599959885161</v>
      </c>
    </row>
    <row r="52" spans="1:33" x14ac:dyDescent="0.2">
      <c r="A52" s="1">
        <v>283</v>
      </c>
      <c r="B52">
        <v>0.1076</v>
      </c>
      <c r="C52">
        <f t="shared" si="0"/>
        <v>-3.216250016992825</v>
      </c>
      <c r="D52">
        <v>0.1118</v>
      </c>
      <c r="E52">
        <f t="shared" si="0"/>
        <v>-3.1610079067062591</v>
      </c>
      <c r="F52">
        <v>0.11219999999999999</v>
      </c>
      <c r="G52">
        <f t="shared" ref="G52" si="687">LOG(F52,2)</f>
        <v>-3.1558554189406571</v>
      </c>
      <c r="H52">
        <v>0.109</v>
      </c>
      <c r="I52">
        <f t="shared" ref="I52" si="688">LOG(H52,2)</f>
        <v>-3.197599959885161</v>
      </c>
      <c r="J52">
        <v>0.1145</v>
      </c>
      <c r="K52">
        <f t="shared" ref="K52" si="689">LOG(J52,2)</f>
        <v>-3.1265804965651434</v>
      </c>
      <c r="L52">
        <v>0.1096</v>
      </c>
      <c r="M52">
        <f t="shared" ref="M52" si="690">LOG(L52,2)</f>
        <v>-3.1896802965889228</v>
      </c>
      <c r="N52">
        <v>0.10589999999999999</v>
      </c>
      <c r="O52">
        <f t="shared" ref="O52" si="691">LOG(N52,2)</f>
        <v>-3.2392255055571129</v>
      </c>
      <c r="P52">
        <v>0.10730000000000001</v>
      </c>
      <c r="Q52">
        <f t="shared" ref="Q52" si="692">LOG(P52,2)</f>
        <v>-3.2202780187929276</v>
      </c>
      <c r="R52">
        <v>0.11550000000000001</v>
      </c>
      <c r="S52">
        <f t="shared" ref="S52" si="693">LOG(R52,2)</f>
        <v>-3.1140352432460299</v>
      </c>
      <c r="T52">
        <v>0.1188</v>
      </c>
      <c r="U52">
        <f t="shared" ref="U52" si="694">LOG(T52,2)</f>
        <v>-3.0733932587486836</v>
      </c>
      <c r="V52">
        <v>0.1075</v>
      </c>
      <c r="W52">
        <f t="shared" ref="W52" si="695">LOG(V52,2)</f>
        <v>-3.2175914350726273</v>
      </c>
      <c r="X52">
        <v>0.1132</v>
      </c>
      <c r="Y52">
        <f t="shared" ref="Y52" si="696">LOG(X52,2)</f>
        <v>-3.1430541367175673</v>
      </c>
      <c r="Z52">
        <v>0.10879999999999999</v>
      </c>
      <c r="AA52">
        <f t="shared" ref="AA52" si="697">LOG(Z52,2)</f>
        <v>-3.2002495382991105</v>
      </c>
      <c r="AB52">
        <v>0.11210000000000001</v>
      </c>
      <c r="AC52">
        <f t="shared" ref="AC52" si="698">LOG(AB52,2)</f>
        <v>-3.1571418167440228</v>
      </c>
      <c r="AD52">
        <v>0.108</v>
      </c>
      <c r="AE52">
        <f t="shared" ref="AE52" si="699">LOG(AD52,2)</f>
        <v>-3.2108967824986188</v>
      </c>
      <c r="AF52">
        <v>0.1091</v>
      </c>
      <c r="AG52">
        <f t="shared" ref="AG52" si="700">LOG(AF52,2)</f>
        <v>-3.1962769932258426</v>
      </c>
    </row>
    <row r="53" spans="1:33" x14ac:dyDescent="0.2">
      <c r="A53" s="1">
        <v>288.66666666666669</v>
      </c>
      <c r="B53">
        <v>0.1079</v>
      </c>
      <c r="C53">
        <f t="shared" si="0"/>
        <v>-3.2122332300614329</v>
      </c>
      <c r="D53">
        <v>0.11169999999999999</v>
      </c>
      <c r="E53">
        <f t="shared" si="0"/>
        <v>-3.1622989090661351</v>
      </c>
      <c r="F53">
        <v>0.11210000000000001</v>
      </c>
      <c r="G53">
        <f t="shared" ref="G53" si="701">LOG(F53,2)</f>
        <v>-3.1571418167440228</v>
      </c>
      <c r="H53">
        <v>0.1091</v>
      </c>
      <c r="I53">
        <f t="shared" ref="I53" si="702">LOG(H53,2)</f>
        <v>-3.1962769932258426</v>
      </c>
      <c r="J53">
        <v>0.1145</v>
      </c>
      <c r="K53">
        <f t="shared" ref="K53" si="703">LOG(J53,2)</f>
        <v>-3.1265804965651434</v>
      </c>
      <c r="L53">
        <v>0.11</v>
      </c>
      <c r="M53">
        <f t="shared" ref="M53" si="704">LOG(L53,2)</f>
        <v>-3.1844245711374275</v>
      </c>
      <c r="N53">
        <v>0.1061</v>
      </c>
      <c r="O53">
        <f t="shared" ref="O53" si="705">LOG(N53,2)</f>
        <v>-3.2365034386346845</v>
      </c>
      <c r="P53">
        <v>0.1075</v>
      </c>
      <c r="Q53">
        <f t="shared" ref="Q53" si="706">LOG(P53,2)</f>
        <v>-3.2175914350726273</v>
      </c>
      <c r="R53">
        <v>0.11609999999999999</v>
      </c>
      <c r="S53">
        <f t="shared" ref="S53" si="707">LOG(R53,2)</f>
        <v>-3.106560122683883</v>
      </c>
      <c r="T53">
        <v>0.1191</v>
      </c>
      <c r="U53">
        <f t="shared" ref="U53" si="708">LOG(T53,2)</f>
        <v>-3.0697546816853358</v>
      </c>
      <c r="V53">
        <v>0.1076</v>
      </c>
      <c r="W53">
        <f t="shared" ref="W53" si="709">LOG(V53,2)</f>
        <v>-3.216250016992825</v>
      </c>
      <c r="X53">
        <v>0.1135</v>
      </c>
      <c r="Y53">
        <f t="shared" ref="Y53" si="710">LOG(X53,2)</f>
        <v>-3.1392357973711724</v>
      </c>
      <c r="Z53">
        <v>0.1091</v>
      </c>
      <c r="AA53">
        <f t="shared" ref="AA53" si="711">LOG(Z53,2)</f>
        <v>-3.1962769932258426</v>
      </c>
      <c r="AB53">
        <v>0.11260000000000001</v>
      </c>
      <c r="AC53">
        <f t="shared" ref="AC53" si="712">LOG(AB53,2)</f>
        <v>-3.15072126746922</v>
      </c>
      <c r="AD53">
        <v>0.10879999999999999</v>
      </c>
      <c r="AE53">
        <f t="shared" ref="AE53" si="713">LOG(AD53,2)</f>
        <v>-3.2002495382991105</v>
      </c>
      <c r="AF53">
        <v>0.1094</v>
      </c>
      <c r="AG53">
        <f t="shared" ref="AG53" si="714">LOG(AF53,2)</f>
        <v>-3.1923153567568927</v>
      </c>
    </row>
    <row r="54" spans="1:33" x14ac:dyDescent="0.2">
      <c r="A54" s="1">
        <v>294.33333333333331</v>
      </c>
      <c r="B54">
        <v>0.1081</v>
      </c>
      <c r="C54">
        <f t="shared" si="0"/>
        <v>-3.2095615718147994</v>
      </c>
      <c r="D54">
        <v>0.11260000000000001</v>
      </c>
      <c r="E54">
        <f t="shared" si="0"/>
        <v>-3.15072126746922</v>
      </c>
      <c r="F54">
        <v>0.11219999999999999</v>
      </c>
      <c r="G54">
        <f t="shared" ref="G54" si="715">LOG(F54,2)</f>
        <v>-3.1558554189406571</v>
      </c>
      <c r="H54">
        <v>0.1094</v>
      </c>
      <c r="I54">
        <f t="shared" ref="I54" si="716">LOG(H54,2)</f>
        <v>-3.1923153567568927</v>
      </c>
      <c r="J54">
        <v>0.11559999999999999</v>
      </c>
      <c r="K54">
        <f t="shared" ref="K54" si="717">LOG(J54,2)</f>
        <v>-3.112786697048771</v>
      </c>
      <c r="L54">
        <v>0.11020000000000001</v>
      </c>
      <c r="M54">
        <f t="shared" ref="M54" si="718">LOG(L54,2)</f>
        <v>-3.1818038709782916</v>
      </c>
      <c r="N54">
        <v>0.10639999999999999</v>
      </c>
      <c r="O54">
        <f t="shared" ref="O54" si="719">LOG(N54,2)</f>
        <v>-3.2324299440482602</v>
      </c>
      <c r="P54">
        <v>0.10780000000000001</v>
      </c>
      <c r="Q54">
        <f t="shared" ref="Q54" si="720">LOG(P54,2)</f>
        <v>-3.213570916796944</v>
      </c>
      <c r="R54">
        <v>0.1162</v>
      </c>
      <c r="S54">
        <f t="shared" ref="S54" si="721">LOG(R54,2)</f>
        <v>-3.1053180261449205</v>
      </c>
      <c r="T54">
        <v>0.1188</v>
      </c>
      <c r="U54">
        <f t="shared" ref="U54" si="722">LOG(T54,2)</f>
        <v>-3.0733932587486836</v>
      </c>
      <c r="V54">
        <v>0.1079</v>
      </c>
      <c r="W54">
        <f t="shared" ref="W54" si="723">LOG(V54,2)</f>
        <v>-3.2122332300614329</v>
      </c>
      <c r="X54">
        <v>0.1138</v>
      </c>
      <c r="Y54">
        <f t="shared" ref="Y54" si="724">LOG(X54,2)</f>
        <v>-3.1354275372428675</v>
      </c>
      <c r="Z54">
        <v>0.10979999999999999</v>
      </c>
      <c r="AA54">
        <f t="shared" ref="AA54" si="725">LOG(Z54,2)</f>
        <v>-3.1870500405442508</v>
      </c>
      <c r="AB54">
        <v>0.11219999999999999</v>
      </c>
      <c r="AC54">
        <f t="shared" ref="AC54" si="726">LOG(AB54,2)</f>
        <v>-3.1558554189406571</v>
      </c>
      <c r="AD54">
        <v>0.1085</v>
      </c>
      <c r="AE54">
        <f t="shared" ref="AE54" si="727">LOG(AD54,2)</f>
        <v>-3.2042330522176079</v>
      </c>
      <c r="AF54">
        <v>0.10970000000000001</v>
      </c>
      <c r="AG54">
        <f t="shared" ref="AG54" si="728">LOG(AF54,2)</f>
        <v>-3.1883645691462563</v>
      </c>
    </row>
    <row r="55" spans="1:33" x14ac:dyDescent="0.2">
      <c r="A55" s="1">
        <v>299.98333333333335</v>
      </c>
      <c r="B55">
        <v>0.1082</v>
      </c>
      <c r="C55">
        <f t="shared" si="0"/>
        <v>-3.2082275957226338</v>
      </c>
      <c r="D55">
        <v>0.1129</v>
      </c>
      <c r="E55">
        <f t="shared" si="0"/>
        <v>-3.1468826087764485</v>
      </c>
      <c r="F55">
        <v>0.1132</v>
      </c>
      <c r="G55">
        <f t="shared" ref="G55" si="729">LOG(F55,2)</f>
        <v>-3.1430541367175673</v>
      </c>
      <c r="H55">
        <v>0.1095</v>
      </c>
      <c r="I55">
        <f t="shared" ref="I55" si="730">LOG(H55,2)</f>
        <v>-3.1909972250609138</v>
      </c>
      <c r="J55">
        <v>0.11509999999999999</v>
      </c>
      <c r="K55">
        <f t="shared" ref="K55" si="731">LOG(J55,2)</f>
        <v>-3.1190402614172195</v>
      </c>
      <c r="L55">
        <v>0.1101</v>
      </c>
      <c r="M55">
        <f t="shared" ref="M55" si="732">LOG(L55,2)</f>
        <v>-3.1831136259850807</v>
      </c>
      <c r="N55">
        <v>0.10630000000000001</v>
      </c>
      <c r="O55">
        <f t="shared" ref="O55" si="733">LOG(N55,2)</f>
        <v>-3.2337864980183451</v>
      </c>
      <c r="P55">
        <v>0.1079</v>
      </c>
      <c r="Q55">
        <f t="shared" ref="Q55" si="734">LOG(P55,2)</f>
        <v>-3.2122332300614329</v>
      </c>
      <c r="R55">
        <v>0.1164</v>
      </c>
      <c r="S55">
        <f t="shared" ref="S55" si="735">LOG(R55,2)</f>
        <v>-3.1028370366411657</v>
      </c>
      <c r="T55">
        <v>0.1205</v>
      </c>
      <c r="U55">
        <f t="shared" ref="U55" si="736">LOG(T55,2)</f>
        <v>-3.0528949484321255</v>
      </c>
      <c r="V55">
        <v>0.1081</v>
      </c>
      <c r="W55">
        <f t="shared" ref="W55" si="737">LOG(V55,2)</f>
        <v>-3.2095615718147994</v>
      </c>
      <c r="X55">
        <v>0.11409999999999999</v>
      </c>
      <c r="Y55">
        <f t="shared" ref="Y55" si="738">LOG(X55,2)</f>
        <v>-3.1316293032607683</v>
      </c>
      <c r="Z55">
        <v>0.1095</v>
      </c>
      <c r="AA55">
        <f t="shared" ref="AA55" si="739">LOG(Z55,2)</f>
        <v>-3.1909972250609138</v>
      </c>
      <c r="AB55">
        <v>0.11219999999999999</v>
      </c>
      <c r="AC55">
        <f t="shared" ref="AC55" si="740">LOG(AB55,2)</f>
        <v>-3.1558554189406571</v>
      </c>
      <c r="AD55">
        <v>0.1086</v>
      </c>
      <c r="AE55">
        <f t="shared" ref="AE55" si="741">LOG(AD55,2)</f>
        <v>-3.2029039917450883</v>
      </c>
      <c r="AF55">
        <v>0.1095</v>
      </c>
      <c r="AG55">
        <f t="shared" ref="AG55" si="742">LOG(AF55,2)</f>
        <v>-3.1909972250609138</v>
      </c>
    </row>
    <row r="56" spans="1:33" x14ac:dyDescent="0.2">
      <c r="A56" s="1">
        <v>305.64999999999998</v>
      </c>
      <c r="B56">
        <v>0.1085</v>
      </c>
      <c r="C56">
        <f t="shared" si="0"/>
        <v>-3.2042330522176079</v>
      </c>
      <c r="D56">
        <v>0.1135</v>
      </c>
      <c r="E56">
        <f t="shared" si="0"/>
        <v>-3.1392357973711724</v>
      </c>
      <c r="F56">
        <v>0.11210000000000001</v>
      </c>
      <c r="G56">
        <f t="shared" ref="G56" si="743">LOG(F56,2)</f>
        <v>-3.1571418167440228</v>
      </c>
      <c r="H56">
        <v>0.10970000000000001</v>
      </c>
      <c r="I56">
        <f t="shared" ref="I56" si="744">LOG(H56,2)</f>
        <v>-3.1883645691462563</v>
      </c>
      <c r="J56">
        <v>0.11559999999999999</v>
      </c>
      <c r="K56">
        <f t="shared" ref="K56" si="745">LOG(J56,2)</f>
        <v>-3.112786697048771</v>
      </c>
      <c r="L56">
        <v>0.1111</v>
      </c>
      <c r="M56">
        <f t="shared" ref="M56" si="746">LOG(L56,2)</f>
        <v>-3.1700692781603577</v>
      </c>
      <c r="N56">
        <v>0.1066</v>
      </c>
      <c r="O56">
        <f t="shared" ref="O56" si="747">LOG(N56,2)</f>
        <v>-3.2297206567902741</v>
      </c>
      <c r="P56">
        <v>0.1079</v>
      </c>
      <c r="Q56">
        <f t="shared" ref="Q56" si="748">LOG(P56,2)</f>
        <v>-3.2122332300614329</v>
      </c>
      <c r="R56">
        <v>0.1171</v>
      </c>
      <c r="S56">
        <f t="shared" ref="S56" si="749">LOG(R56,2)</f>
        <v>-3.0941870190482348</v>
      </c>
      <c r="T56">
        <v>0.12039999999999999</v>
      </c>
      <c r="U56">
        <f t="shared" ref="U56" si="750">LOG(T56,2)</f>
        <v>-3.0540927027897475</v>
      </c>
      <c r="V56">
        <v>0.1081</v>
      </c>
      <c r="W56">
        <f t="shared" ref="W56" si="751">LOG(V56,2)</f>
        <v>-3.2095615718147994</v>
      </c>
      <c r="X56">
        <v>0.1144</v>
      </c>
      <c r="Y56">
        <f t="shared" ref="Y56" si="752">LOG(X56,2)</f>
        <v>-3.1278410427710601</v>
      </c>
      <c r="Z56">
        <v>0.10970000000000001</v>
      </c>
      <c r="AA56">
        <f t="shared" ref="AA56" si="753">LOG(Z56,2)</f>
        <v>-3.1883645691462563</v>
      </c>
      <c r="AB56">
        <v>0.11219999999999999</v>
      </c>
      <c r="AC56">
        <f t="shared" ref="AC56" si="754">LOG(AB56,2)</f>
        <v>-3.1558554189406571</v>
      </c>
      <c r="AD56">
        <v>0.10929999999999999</v>
      </c>
      <c r="AE56">
        <f t="shared" ref="AE56" si="755">LOG(AD56,2)</f>
        <v>-3.1936346938775451</v>
      </c>
      <c r="AF56">
        <v>0.10970000000000001</v>
      </c>
      <c r="AG56">
        <f t="shared" ref="AG56" si="756">LOG(AF56,2)</f>
        <v>-3.1883645691462563</v>
      </c>
    </row>
    <row r="57" spans="1:33" x14ac:dyDescent="0.2">
      <c r="A57" s="1">
        <v>311.31666666666666</v>
      </c>
      <c r="B57">
        <v>0.1086</v>
      </c>
      <c r="C57">
        <f t="shared" si="0"/>
        <v>-3.2029039917450883</v>
      </c>
      <c r="D57">
        <v>0.11360000000000001</v>
      </c>
      <c r="E57">
        <f t="shared" si="0"/>
        <v>-3.1379652600447674</v>
      </c>
      <c r="F57">
        <v>0.1123</v>
      </c>
      <c r="G57">
        <f t="shared" ref="G57" si="757">LOG(F57,2)</f>
        <v>-3.1545701671488486</v>
      </c>
      <c r="H57">
        <v>0.1099</v>
      </c>
      <c r="I57">
        <f t="shared" ref="I57" si="758">LOG(H57,2)</f>
        <v>-3.1857367086002188</v>
      </c>
      <c r="J57">
        <v>0.11609999999999999</v>
      </c>
      <c r="K57">
        <f t="shared" ref="K57" si="759">LOG(J57,2)</f>
        <v>-3.106560122683883</v>
      </c>
      <c r="L57">
        <v>0.1109</v>
      </c>
      <c r="M57">
        <f t="shared" ref="M57" si="760">LOG(L57,2)</f>
        <v>-3.1726687293877398</v>
      </c>
      <c r="N57">
        <v>0.1067</v>
      </c>
      <c r="O57">
        <f t="shared" ref="O57" si="761">LOG(N57,2)</f>
        <v>-3.2283679187250245</v>
      </c>
      <c r="P57">
        <v>0.1084</v>
      </c>
      <c r="Q57">
        <f t="shared" ref="Q57" si="762">LOG(P57,2)</f>
        <v>-3.2055633381955779</v>
      </c>
      <c r="R57">
        <v>0.1172</v>
      </c>
      <c r="S57">
        <f t="shared" ref="S57" si="763">LOG(R57,2)</f>
        <v>-3.0929555251272016</v>
      </c>
      <c r="T57">
        <v>0.12089999999999999</v>
      </c>
      <c r="U57">
        <f t="shared" ref="U57" si="764">LOG(T57,2)</f>
        <v>-3.048113850300326</v>
      </c>
      <c r="V57">
        <v>0.1084</v>
      </c>
      <c r="W57">
        <f t="shared" ref="W57" si="765">LOG(V57,2)</f>
        <v>-3.2055633381955779</v>
      </c>
      <c r="X57">
        <v>0.115</v>
      </c>
      <c r="Y57">
        <f t="shared" ref="Y57" si="766">LOG(X57,2)</f>
        <v>-3.1202942337177122</v>
      </c>
      <c r="Z57">
        <v>0.11</v>
      </c>
      <c r="AA57">
        <f t="shared" ref="AA57" si="767">LOG(Z57,2)</f>
        <v>-3.1844245711374275</v>
      </c>
      <c r="AB57">
        <v>0.1142</v>
      </c>
      <c r="AC57">
        <f t="shared" ref="AC57" si="768">LOG(AB57,2)</f>
        <v>-3.1303654441866069</v>
      </c>
      <c r="AD57">
        <v>0.1087</v>
      </c>
      <c r="AE57">
        <f t="shared" ref="AE57" si="769">LOG(AD57,2)</f>
        <v>-3.2015761545221402</v>
      </c>
      <c r="AF57">
        <v>0.1099</v>
      </c>
      <c r="AG57">
        <f t="shared" ref="AG57" si="770">LOG(AF57,2)</f>
        <v>-3.1857367086002188</v>
      </c>
    </row>
    <row r="58" spans="1:33" x14ac:dyDescent="0.2">
      <c r="A58" s="1">
        <v>316.96666666666664</v>
      </c>
      <c r="B58">
        <v>0.1089</v>
      </c>
      <c r="C58">
        <f t="shared" si="0"/>
        <v>-3.1989241408325424</v>
      </c>
      <c r="D58">
        <v>0.1139</v>
      </c>
      <c r="E58">
        <f t="shared" si="0"/>
        <v>-3.1341603478413376</v>
      </c>
      <c r="F58">
        <v>0.11310000000000001</v>
      </c>
      <c r="G58">
        <f t="shared" ref="G58" si="771">LOG(F58,2)</f>
        <v>-3.144329165559629</v>
      </c>
      <c r="H58">
        <v>0.1103</v>
      </c>
      <c r="I58">
        <f t="shared" ref="I58" si="772">LOG(H58,2)</f>
        <v>-3.1804953039580668</v>
      </c>
      <c r="J58">
        <v>0.11609999999999999</v>
      </c>
      <c r="K58">
        <f t="shared" ref="K58" si="773">LOG(J58,2)</f>
        <v>-3.106560122683883</v>
      </c>
      <c r="L58">
        <v>0.1118</v>
      </c>
      <c r="M58">
        <f t="shared" ref="M58" si="774">LOG(L58,2)</f>
        <v>-3.1610079067062591</v>
      </c>
      <c r="N58">
        <v>0.107</v>
      </c>
      <c r="O58">
        <f t="shared" ref="O58" si="775">LOG(N58,2)</f>
        <v>-3.2243172982609405</v>
      </c>
      <c r="P58">
        <v>0.1084</v>
      </c>
      <c r="Q58">
        <f t="shared" ref="Q58" si="776">LOG(P58,2)</f>
        <v>-3.2055633381955779</v>
      </c>
      <c r="R58">
        <v>0.1176</v>
      </c>
      <c r="S58">
        <f t="shared" ref="S58" si="777">LOG(R58,2)</f>
        <v>-3.0880400347130852</v>
      </c>
      <c r="T58">
        <v>0.1237</v>
      </c>
      <c r="U58">
        <f t="shared" ref="U58" si="778">LOG(T58,2)</f>
        <v>-3.0150825945730797</v>
      </c>
      <c r="V58">
        <v>0.1084</v>
      </c>
      <c r="W58">
        <f t="shared" ref="W58" si="779">LOG(V58,2)</f>
        <v>-3.2055633381955779</v>
      </c>
      <c r="X58">
        <v>0.115</v>
      </c>
      <c r="Y58">
        <f t="shared" ref="Y58" si="780">LOG(X58,2)</f>
        <v>-3.1202942337177122</v>
      </c>
      <c r="Z58">
        <v>0.1101</v>
      </c>
      <c r="AA58">
        <f t="shared" ref="AA58" si="781">LOG(Z58,2)</f>
        <v>-3.1831136259850807</v>
      </c>
      <c r="AB58">
        <v>0.11360000000000001</v>
      </c>
      <c r="AC58">
        <f t="shared" ref="AC58" si="782">LOG(AB58,2)</f>
        <v>-3.1379652600447674</v>
      </c>
      <c r="AD58">
        <v>0.10920000000000001</v>
      </c>
      <c r="AE58">
        <f t="shared" ref="AE58" si="783">LOG(AD58,2)</f>
        <v>-3.1949552386295967</v>
      </c>
      <c r="AF58">
        <v>0.1101</v>
      </c>
      <c r="AG58">
        <f t="shared" ref="AG58" si="784">LOG(AF58,2)</f>
        <v>-3.1831136259850807</v>
      </c>
    </row>
    <row r="59" spans="1:33" x14ac:dyDescent="0.2">
      <c r="A59" s="1">
        <v>322.63333333333333</v>
      </c>
      <c r="B59">
        <v>0.10920000000000001</v>
      </c>
      <c r="C59">
        <f t="shared" si="0"/>
        <v>-3.1949552386295967</v>
      </c>
      <c r="D59">
        <v>0.11310000000000001</v>
      </c>
      <c r="E59">
        <f t="shared" si="0"/>
        <v>-3.144329165559629</v>
      </c>
      <c r="F59">
        <v>0.113</v>
      </c>
      <c r="G59">
        <f t="shared" ref="G59" si="785">LOG(F59,2)</f>
        <v>-3.1456053222468996</v>
      </c>
      <c r="H59">
        <v>0.1105</v>
      </c>
      <c r="I59">
        <f t="shared" ref="I59" si="786">LOG(H59,2)</f>
        <v>-3.1778817252706557</v>
      </c>
      <c r="J59">
        <v>0.1167</v>
      </c>
      <c r="K59">
        <f t="shared" ref="K59" si="787">LOG(J59,2)</f>
        <v>-3.0991235338421017</v>
      </c>
      <c r="L59">
        <v>0.1109</v>
      </c>
      <c r="M59">
        <f t="shared" ref="M59" si="788">LOG(L59,2)</f>
        <v>-3.1726687293877398</v>
      </c>
      <c r="N59">
        <v>0.1071</v>
      </c>
      <c r="O59">
        <f t="shared" ref="O59" si="789">LOG(N59,2)</f>
        <v>-3.2229696147991937</v>
      </c>
      <c r="P59">
        <v>0.1087</v>
      </c>
      <c r="Q59">
        <f t="shared" ref="Q59" si="790">LOG(P59,2)</f>
        <v>-3.2015761545221402</v>
      </c>
      <c r="R59">
        <v>0.1178</v>
      </c>
      <c r="S59">
        <f t="shared" ref="S59" si="791">LOG(R59,2)</f>
        <v>-3.085588555718989</v>
      </c>
      <c r="T59">
        <v>0.1217</v>
      </c>
      <c r="U59">
        <f t="shared" ref="U59" si="792">LOG(T59,2)</f>
        <v>-3.038598926835721</v>
      </c>
      <c r="V59">
        <v>0.1087</v>
      </c>
      <c r="W59">
        <f t="shared" ref="W59" si="793">LOG(V59,2)</f>
        <v>-3.2015761545221402</v>
      </c>
      <c r="X59">
        <v>0.1154</v>
      </c>
      <c r="Y59">
        <f t="shared" ref="Y59" si="794">LOG(X59,2)</f>
        <v>-3.1152848709039671</v>
      </c>
      <c r="Z59">
        <v>0.11</v>
      </c>
      <c r="AA59">
        <f t="shared" ref="AA59" si="795">LOG(Z59,2)</f>
        <v>-3.1844245711374275</v>
      </c>
      <c r="AB59">
        <v>0.1153</v>
      </c>
      <c r="AC59">
        <f t="shared" ref="AC59" si="796">LOG(AB59,2)</f>
        <v>-3.1165355818976779</v>
      </c>
      <c r="AD59">
        <v>0.1089</v>
      </c>
      <c r="AE59">
        <f t="shared" ref="AE59" si="797">LOG(AD59,2)</f>
        <v>-3.1989241408325424</v>
      </c>
      <c r="AF59">
        <v>0.1103</v>
      </c>
      <c r="AG59">
        <f t="shared" ref="AG59" si="798">LOG(AF59,2)</f>
        <v>-3.1804953039580668</v>
      </c>
    </row>
    <row r="60" spans="1:33" x14ac:dyDescent="0.2">
      <c r="A60" s="1">
        <v>328.28333333333336</v>
      </c>
      <c r="B60">
        <v>0.1095</v>
      </c>
      <c r="C60">
        <f t="shared" si="0"/>
        <v>-3.1909972250609138</v>
      </c>
      <c r="D60">
        <v>0.1152</v>
      </c>
      <c r="E60">
        <f t="shared" si="0"/>
        <v>-3.117787378107137</v>
      </c>
      <c r="F60">
        <v>0.11360000000000001</v>
      </c>
      <c r="G60">
        <f t="shared" ref="G60" si="799">LOG(F60,2)</f>
        <v>-3.1379652600447674</v>
      </c>
      <c r="H60">
        <v>0.11070000000000001</v>
      </c>
      <c r="I60">
        <f t="shared" ref="I60" si="800">LOG(H60,2)</f>
        <v>-3.1752728727678972</v>
      </c>
      <c r="J60">
        <v>0.1177</v>
      </c>
      <c r="K60">
        <f t="shared" ref="K60" si="801">LOG(J60,2)</f>
        <v>-3.0868137745110049</v>
      </c>
      <c r="L60">
        <v>0.1115</v>
      </c>
      <c r="M60">
        <f t="shared" ref="M60" si="802">LOG(L60,2)</f>
        <v>-3.1648843847417822</v>
      </c>
      <c r="N60">
        <v>0.1075</v>
      </c>
      <c r="O60">
        <f t="shared" ref="O60" si="803">LOG(N60,2)</f>
        <v>-3.2175914350726273</v>
      </c>
      <c r="P60">
        <v>0.109</v>
      </c>
      <c r="Q60">
        <f t="shared" ref="Q60" si="804">LOG(P60,2)</f>
        <v>-3.197599959885161</v>
      </c>
      <c r="R60">
        <v>0.11849999999999999</v>
      </c>
      <c r="S60">
        <f t="shared" ref="S60" si="805">LOG(R60,2)</f>
        <v>-3.0770410357638278</v>
      </c>
      <c r="T60">
        <v>0.1237</v>
      </c>
      <c r="U60">
        <f t="shared" ref="U60" si="806">LOG(T60,2)</f>
        <v>-3.0150825945730797</v>
      </c>
      <c r="V60">
        <v>0.109</v>
      </c>
      <c r="W60">
        <f t="shared" ref="W60" si="807">LOG(V60,2)</f>
        <v>-3.197599959885161</v>
      </c>
      <c r="X60">
        <v>0.1157</v>
      </c>
      <c r="Y60">
        <f t="shared" ref="Y60" si="808">LOG(X60,2)</f>
        <v>-3.1115392304419598</v>
      </c>
      <c r="Z60">
        <v>0.1106</v>
      </c>
      <c r="AA60">
        <f t="shared" ref="AA60" si="809">LOG(Z60,2)</f>
        <v>-3.1765767093147428</v>
      </c>
      <c r="AB60">
        <v>0.1139</v>
      </c>
      <c r="AC60">
        <f t="shared" ref="AC60" si="810">LOG(AB60,2)</f>
        <v>-3.1341603478413376</v>
      </c>
      <c r="AD60">
        <v>0.10970000000000001</v>
      </c>
      <c r="AE60">
        <f t="shared" ref="AE60" si="811">LOG(AD60,2)</f>
        <v>-3.1883645691462563</v>
      </c>
      <c r="AF60">
        <v>0.1105</v>
      </c>
      <c r="AG60">
        <f t="shared" ref="AG60" si="812">LOG(AF60,2)</f>
        <v>-3.1778817252706557</v>
      </c>
    </row>
    <row r="61" spans="1:33" x14ac:dyDescent="0.2">
      <c r="A61" s="1">
        <v>333.95</v>
      </c>
      <c r="B61">
        <v>0.1096</v>
      </c>
      <c r="C61">
        <f t="shared" si="0"/>
        <v>-3.1896802965889228</v>
      </c>
      <c r="D61">
        <v>0.1147</v>
      </c>
      <c r="E61">
        <f t="shared" si="0"/>
        <v>-3.1240627035336246</v>
      </c>
      <c r="F61">
        <v>0.1139</v>
      </c>
      <c r="G61">
        <f t="shared" ref="G61" si="813">LOG(F61,2)</f>
        <v>-3.1341603478413376</v>
      </c>
      <c r="H61">
        <v>0.1109</v>
      </c>
      <c r="I61">
        <f t="shared" ref="I61" si="814">LOG(H61,2)</f>
        <v>-3.1726687293877398</v>
      </c>
      <c r="J61">
        <v>0.11799999999999999</v>
      </c>
      <c r="K61">
        <f t="shared" ref="K61" si="815">LOG(J61,2)</f>
        <v>-3.0831412353002459</v>
      </c>
      <c r="L61">
        <v>0.1113</v>
      </c>
      <c r="M61">
        <f t="shared" ref="M61" si="816">LOG(L61,2)</f>
        <v>-3.1674745022074897</v>
      </c>
      <c r="N61">
        <v>0.1077</v>
      </c>
      <c r="O61">
        <f t="shared" ref="O61" si="817">LOG(N61,2)</f>
        <v>-3.2149098450052418</v>
      </c>
      <c r="P61">
        <v>0.109</v>
      </c>
      <c r="Q61">
        <f t="shared" ref="Q61" si="818">LOG(P61,2)</f>
        <v>-3.197599959885161</v>
      </c>
      <c r="R61">
        <v>0.1191</v>
      </c>
      <c r="S61">
        <f t="shared" ref="S61" si="819">LOG(R61,2)</f>
        <v>-3.0697546816853358</v>
      </c>
      <c r="T61">
        <v>0.125</v>
      </c>
      <c r="U61">
        <f t="shared" ref="U61" si="820">LOG(T61,2)</f>
        <v>-3</v>
      </c>
      <c r="V61">
        <v>0.1094</v>
      </c>
      <c r="W61">
        <f t="shared" ref="W61" si="821">LOG(V61,2)</f>
        <v>-3.1923153567568927</v>
      </c>
      <c r="X61">
        <v>0.11609999999999999</v>
      </c>
      <c r="Y61">
        <f t="shared" ref="Y61" si="822">LOG(X61,2)</f>
        <v>-3.106560122683883</v>
      </c>
      <c r="Z61">
        <v>0.111</v>
      </c>
      <c r="AA61">
        <f t="shared" ref="AA61" si="823">LOG(Z61,2)</f>
        <v>-3.1713684183119812</v>
      </c>
      <c r="AB61">
        <v>0.1139</v>
      </c>
      <c r="AC61">
        <f t="shared" ref="AC61" si="824">LOG(AB61,2)</f>
        <v>-3.1341603478413376</v>
      </c>
      <c r="AD61">
        <v>0.1095</v>
      </c>
      <c r="AE61">
        <f t="shared" ref="AE61" si="825">LOG(AD61,2)</f>
        <v>-3.1909972250609138</v>
      </c>
      <c r="AF61">
        <v>0.11070000000000001</v>
      </c>
      <c r="AG61">
        <f t="shared" ref="AG61" si="826">LOG(AF61,2)</f>
        <v>-3.1752728727678972</v>
      </c>
    </row>
    <row r="62" spans="1:33" x14ac:dyDescent="0.2">
      <c r="A62" s="1">
        <v>339.61666666666667</v>
      </c>
      <c r="B62">
        <v>0.11</v>
      </c>
      <c r="C62">
        <f t="shared" si="0"/>
        <v>-3.1844245711374275</v>
      </c>
      <c r="D62">
        <v>0.1142</v>
      </c>
      <c r="E62">
        <f t="shared" si="0"/>
        <v>-3.1303654441866069</v>
      </c>
      <c r="F62">
        <v>0.1148</v>
      </c>
      <c r="G62">
        <f t="shared" ref="G62" si="827">LOG(F62,2)</f>
        <v>-3.1228054528737617</v>
      </c>
      <c r="H62">
        <v>0.11119999999999999</v>
      </c>
      <c r="I62">
        <f t="shared" ref="I62" si="828">LOG(H62,2)</f>
        <v>-3.168771306825942</v>
      </c>
      <c r="J62">
        <v>0.11799999999999999</v>
      </c>
      <c r="K62">
        <f t="shared" ref="K62" si="829">LOG(J62,2)</f>
        <v>-3.0831412353002459</v>
      </c>
      <c r="L62">
        <v>0.111</v>
      </c>
      <c r="M62">
        <f t="shared" ref="M62" si="830">LOG(L62,2)</f>
        <v>-3.1713684183119812</v>
      </c>
      <c r="N62">
        <v>0.10780000000000001</v>
      </c>
      <c r="O62">
        <f t="shared" ref="O62" si="831">LOG(N62,2)</f>
        <v>-3.213570916796944</v>
      </c>
      <c r="P62">
        <v>0.10920000000000001</v>
      </c>
      <c r="Q62">
        <f t="shared" ref="Q62" si="832">LOG(P62,2)</f>
        <v>-3.1949552386295967</v>
      </c>
      <c r="R62">
        <v>0.1192</v>
      </c>
      <c r="S62">
        <f t="shared" ref="S62" si="833">LOG(R62,2)</f>
        <v>-3.068543859087288</v>
      </c>
      <c r="T62">
        <v>0.1237</v>
      </c>
      <c r="U62">
        <f t="shared" ref="U62" si="834">LOG(T62,2)</f>
        <v>-3.0150825945730797</v>
      </c>
      <c r="V62">
        <v>0.10979999999999999</v>
      </c>
      <c r="W62">
        <f t="shared" ref="W62" si="835">LOG(V62,2)</f>
        <v>-3.1870500405442508</v>
      </c>
      <c r="X62">
        <v>0.1164</v>
      </c>
      <c r="Y62">
        <f t="shared" ref="Y62" si="836">LOG(X62,2)</f>
        <v>-3.1028370366411657</v>
      </c>
      <c r="Z62">
        <v>0.111</v>
      </c>
      <c r="AA62">
        <f t="shared" ref="AA62" si="837">LOG(Z62,2)</f>
        <v>-3.1713684183119812</v>
      </c>
      <c r="AB62">
        <v>0.1135</v>
      </c>
      <c r="AC62">
        <f t="shared" ref="AC62" si="838">LOG(AB62,2)</f>
        <v>-3.1392357973711724</v>
      </c>
      <c r="AD62">
        <v>0.1101</v>
      </c>
      <c r="AE62">
        <f t="shared" ref="AE62" si="839">LOG(AD62,2)</f>
        <v>-3.1831136259850807</v>
      </c>
      <c r="AF62">
        <v>0.1108</v>
      </c>
      <c r="AG62">
        <f t="shared" ref="AG62" si="840">LOG(AF62,2)</f>
        <v>-3.1739702135002617</v>
      </c>
    </row>
    <row r="63" spans="1:33" x14ac:dyDescent="0.2">
      <c r="A63" s="1">
        <v>345.26666666666665</v>
      </c>
      <c r="B63">
        <v>0.1103</v>
      </c>
      <c r="C63">
        <f t="shared" si="0"/>
        <v>-3.1804953039580668</v>
      </c>
      <c r="D63">
        <v>0.11459999999999999</v>
      </c>
      <c r="E63">
        <f t="shared" si="0"/>
        <v>-3.1253210507925449</v>
      </c>
      <c r="F63">
        <v>0.1143</v>
      </c>
      <c r="G63">
        <f t="shared" ref="G63" si="841">LOG(F63,2)</f>
        <v>-3.1291026913349711</v>
      </c>
      <c r="H63">
        <v>0.1114</v>
      </c>
      <c r="I63">
        <f t="shared" ref="I63" si="842">LOG(H63,2)</f>
        <v>-3.166178862209418</v>
      </c>
      <c r="J63">
        <v>0.1179</v>
      </c>
      <c r="K63">
        <f t="shared" ref="K63" si="843">LOG(J63,2)</f>
        <v>-3.0843643765696869</v>
      </c>
      <c r="L63">
        <v>0.1114</v>
      </c>
      <c r="M63">
        <f t="shared" ref="M63" si="844">LOG(L63,2)</f>
        <v>-3.166178862209418</v>
      </c>
      <c r="N63">
        <v>0.1081</v>
      </c>
      <c r="O63">
        <f t="shared" ref="O63" si="845">LOG(N63,2)</f>
        <v>-3.2095615718147994</v>
      </c>
      <c r="P63">
        <v>0.10929999999999999</v>
      </c>
      <c r="Q63">
        <f t="shared" ref="Q63" si="846">LOG(P63,2)</f>
        <v>-3.1936346938775451</v>
      </c>
      <c r="R63">
        <v>0.1197</v>
      </c>
      <c r="S63">
        <f t="shared" ref="S63" si="847">LOG(R63,2)</f>
        <v>-3.0625049426059472</v>
      </c>
      <c r="T63">
        <v>0.1244</v>
      </c>
      <c r="U63">
        <f t="shared" ref="U63" si="848">LOG(T63,2)</f>
        <v>-3.0069416094188468</v>
      </c>
      <c r="V63">
        <v>0.11</v>
      </c>
      <c r="W63">
        <f t="shared" ref="W63" si="849">LOG(V63,2)</f>
        <v>-3.1844245711374275</v>
      </c>
      <c r="X63">
        <v>0.11650000000000001</v>
      </c>
      <c r="Y63">
        <f t="shared" ref="Y63" si="850">LOG(X63,2)</f>
        <v>-3.1015981400078068</v>
      </c>
      <c r="Z63">
        <v>0.1111</v>
      </c>
      <c r="AA63">
        <f t="shared" ref="AA63" si="851">LOG(Z63,2)</f>
        <v>-3.1700692781603577</v>
      </c>
      <c r="AB63">
        <v>0.1144</v>
      </c>
      <c r="AC63">
        <f t="shared" ref="AC63" si="852">LOG(AB63,2)</f>
        <v>-3.1278410427710601</v>
      </c>
      <c r="AD63">
        <v>0.11020000000000001</v>
      </c>
      <c r="AE63">
        <f t="shared" ref="AE63" si="853">LOG(AD63,2)</f>
        <v>-3.1818038709782916</v>
      </c>
      <c r="AF63">
        <v>0.1109</v>
      </c>
      <c r="AG63">
        <f t="shared" ref="AG63" si="854">LOG(AF63,2)</f>
        <v>-3.1726687293877398</v>
      </c>
    </row>
    <row r="64" spans="1:33" x14ac:dyDescent="0.2">
      <c r="A64" s="1">
        <v>350.93333333333334</v>
      </c>
      <c r="B64">
        <v>0.1105</v>
      </c>
      <c r="C64">
        <f t="shared" si="0"/>
        <v>-3.1778817252706557</v>
      </c>
      <c r="D64">
        <v>0.11459999999999999</v>
      </c>
      <c r="E64">
        <f t="shared" si="0"/>
        <v>-3.1253210507925449</v>
      </c>
      <c r="F64">
        <v>0.1148</v>
      </c>
      <c r="G64">
        <f t="shared" ref="G64" si="855">LOG(F64,2)</f>
        <v>-3.1228054528737617</v>
      </c>
      <c r="H64">
        <v>0.1118</v>
      </c>
      <c r="I64">
        <f t="shared" ref="I64" si="856">LOG(H64,2)</f>
        <v>-3.1610079067062591</v>
      </c>
      <c r="J64">
        <v>0.11840000000000001</v>
      </c>
      <c r="K64">
        <f t="shared" ref="K64" si="857">LOG(J64,2)</f>
        <v>-3.0782590139204999</v>
      </c>
      <c r="L64">
        <v>0.1115</v>
      </c>
      <c r="M64">
        <f t="shared" ref="M64" si="858">LOG(L64,2)</f>
        <v>-3.1648843847417822</v>
      </c>
      <c r="N64">
        <v>0.1081</v>
      </c>
      <c r="O64">
        <f t="shared" ref="O64" si="859">LOG(N64,2)</f>
        <v>-3.2095615718147994</v>
      </c>
      <c r="P64">
        <v>0.1096</v>
      </c>
      <c r="Q64">
        <f t="shared" ref="Q64" si="860">LOG(P64,2)</f>
        <v>-3.1896802965889228</v>
      </c>
      <c r="R64">
        <v>0.1198</v>
      </c>
      <c r="S64">
        <f t="shared" ref="S64" si="861">LOG(R64,2)</f>
        <v>-3.061300186760664</v>
      </c>
      <c r="T64">
        <v>0.1263</v>
      </c>
      <c r="U64">
        <f t="shared" ref="U64" si="862">LOG(T64,2)</f>
        <v>-2.985073455761897</v>
      </c>
      <c r="V64">
        <v>0.10979999999999999</v>
      </c>
      <c r="W64">
        <f t="shared" ref="W64" si="863">LOG(V64,2)</f>
        <v>-3.1870500405442508</v>
      </c>
      <c r="X64">
        <v>0.1169</v>
      </c>
      <c r="Y64">
        <f t="shared" ref="Y64" si="864">LOG(X64,2)</f>
        <v>-3.0966531650177931</v>
      </c>
      <c r="Z64">
        <v>0.1113</v>
      </c>
      <c r="AA64">
        <f t="shared" ref="AA64" si="865">LOG(Z64,2)</f>
        <v>-3.1674745022074897</v>
      </c>
      <c r="AB64">
        <v>0.1144</v>
      </c>
      <c r="AC64">
        <f t="shared" ref="AC64" si="866">LOG(AB64,2)</f>
        <v>-3.1278410427710601</v>
      </c>
      <c r="AD64">
        <v>0.1101</v>
      </c>
      <c r="AE64">
        <f t="shared" ref="AE64" si="867">LOG(AD64,2)</f>
        <v>-3.1831136259850807</v>
      </c>
      <c r="AF64">
        <v>0.11119999999999999</v>
      </c>
      <c r="AG64">
        <f t="shared" ref="AG64" si="868">LOG(AF64,2)</f>
        <v>-3.168771306825942</v>
      </c>
    </row>
    <row r="65" spans="1:33" x14ac:dyDescent="0.2">
      <c r="A65" s="1">
        <v>356.6</v>
      </c>
      <c r="B65">
        <v>0.1106</v>
      </c>
      <c r="C65">
        <f t="shared" si="0"/>
        <v>-3.1765767093147428</v>
      </c>
      <c r="D65">
        <v>0.1145</v>
      </c>
      <c r="E65">
        <f t="shared" si="0"/>
        <v>-3.1265804965651434</v>
      </c>
      <c r="F65">
        <v>0.1157</v>
      </c>
      <c r="G65">
        <f t="shared" ref="G65" si="869">LOG(F65,2)</f>
        <v>-3.1115392304419598</v>
      </c>
      <c r="H65">
        <v>0.11210000000000001</v>
      </c>
      <c r="I65">
        <f t="shared" ref="I65" si="870">LOG(H65,2)</f>
        <v>-3.1571418167440228</v>
      </c>
      <c r="J65">
        <v>0.1188</v>
      </c>
      <c r="K65">
        <f t="shared" ref="K65" si="871">LOG(J65,2)</f>
        <v>-3.0733932587486836</v>
      </c>
      <c r="L65">
        <v>0.1118</v>
      </c>
      <c r="M65">
        <f t="shared" ref="M65" si="872">LOG(L65,2)</f>
        <v>-3.1610079067062591</v>
      </c>
      <c r="N65">
        <v>0.1085</v>
      </c>
      <c r="O65">
        <f t="shared" ref="O65" si="873">LOG(N65,2)</f>
        <v>-3.2042330522176079</v>
      </c>
      <c r="P65">
        <v>0.10979999999999999</v>
      </c>
      <c r="Q65">
        <f t="shared" ref="Q65" si="874">LOG(P65,2)</f>
        <v>-3.1870500405442508</v>
      </c>
      <c r="R65">
        <v>0.1203</v>
      </c>
      <c r="S65">
        <f t="shared" ref="S65" si="875">LOG(R65,2)</f>
        <v>-3.055291452373373</v>
      </c>
      <c r="T65">
        <v>0.12659999999999999</v>
      </c>
      <c r="U65">
        <f t="shared" ref="U65" si="876">LOG(T65,2)</f>
        <v>-2.9816506901211079</v>
      </c>
      <c r="V65">
        <v>0.1103</v>
      </c>
      <c r="W65">
        <f t="shared" ref="W65" si="877">LOG(V65,2)</f>
        <v>-3.1804953039580668</v>
      </c>
      <c r="X65">
        <v>0.1174</v>
      </c>
      <c r="Y65">
        <f t="shared" ref="Y65" si="878">LOG(X65,2)</f>
        <v>-3.0904956864393975</v>
      </c>
      <c r="Z65">
        <v>0.1116</v>
      </c>
      <c r="AA65">
        <f t="shared" ref="AA65" si="879">LOG(Z65,2)</f>
        <v>-3.1635910677202621</v>
      </c>
      <c r="AB65">
        <v>0.1149</v>
      </c>
      <c r="AC65">
        <f t="shared" ref="AC65" si="880">LOG(AB65,2)</f>
        <v>-3.121549296903336</v>
      </c>
      <c r="AD65">
        <v>0.1101</v>
      </c>
      <c r="AE65">
        <f t="shared" ref="AE65" si="881">LOG(AD65,2)</f>
        <v>-3.1831136259850807</v>
      </c>
      <c r="AF65">
        <v>0.1115</v>
      </c>
      <c r="AG65">
        <f t="shared" ref="AG65" si="882">LOG(AF65,2)</f>
        <v>-3.1648843847417822</v>
      </c>
    </row>
    <row r="66" spans="1:33" x14ac:dyDescent="0.2">
      <c r="A66" s="1">
        <v>362.25</v>
      </c>
      <c r="B66">
        <v>0.1109</v>
      </c>
      <c r="C66">
        <f t="shared" si="0"/>
        <v>-3.1726687293877398</v>
      </c>
      <c r="D66">
        <v>0.1162</v>
      </c>
      <c r="E66">
        <f t="shared" si="0"/>
        <v>-3.1053180261449205</v>
      </c>
      <c r="F66">
        <v>0.11550000000000001</v>
      </c>
      <c r="G66">
        <f t="shared" ref="G66" si="883">LOG(F66,2)</f>
        <v>-3.1140352432460299</v>
      </c>
      <c r="H66">
        <v>0.1124</v>
      </c>
      <c r="I66">
        <f t="shared" ref="I66" si="884">LOG(H66,2)</f>
        <v>-3.1532860593285235</v>
      </c>
      <c r="J66">
        <v>0.1195</v>
      </c>
      <c r="K66">
        <f t="shared" ref="K66" si="885">LOG(J66,2)</f>
        <v>-3.0649174766813383</v>
      </c>
      <c r="L66">
        <v>0.1116</v>
      </c>
      <c r="M66">
        <f t="shared" ref="M66" si="886">LOG(L66,2)</f>
        <v>-3.1635910677202621</v>
      </c>
      <c r="N66">
        <v>0.1087</v>
      </c>
      <c r="O66">
        <f t="shared" ref="O66" si="887">LOG(N66,2)</f>
        <v>-3.2015761545221402</v>
      </c>
      <c r="P66">
        <v>0.11</v>
      </c>
      <c r="Q66">
        <f t="shared" ref="Q66" si="888">LOG(P66,2)</f>
        <v>-3.1844245711374275</v>
      </c>
      <c r="R66">
        <v>0.1208</v>
      </c>
      <c r="S66">
        <f t="shared" ref="S66" si="889">LOG(R66,2)</f>
        <v>-3.0493076402243702</v>
      </c>
      <c r="T66">
        <v>0.127</v>
      </c>
      <c r="U66">
        <f t="shared" ref="U66" si="890">LOG(T66,2)</f>
        <v>-2.9770995978899211</v>
      </c>
      <c r="V66">
        <v>0.1105</v>
      </c>
      <c r="W66">
        <f t="shared" ref="W66" si="891">LOG(V66,2)</f>
        <v>-3.1778817252706557</v>
      </c>
      <c r="X66">
        <v>0.1177</v>
      </c>
      <c r="Y66">
        <f t="shared" ref="Y66" si="892">LOG(X66,2)</f>
        <v>-3.0868137745110049</v>
      </c>
      <c r="Z66">
        <v>0.1118</v>
      </c>
      <c r="AA66">
        <f t="shared" ref="AA66" si="893">LOG(Z66,2)</f>
        <v>-3.1610079067062591</v>
      </c>
      <c r="AB66">
        <v>0.115</v>
      </c>
      <c r="AC66">
        <f t="shared" ref="AC66" si="894">LOG(AB66,2)</f>
        <v>-3.1202942337177122</v>
      </c>
      <c r="AD66">
        <v>0.111</v>
      </c>
      <c r="AE66">
        <f t="shared" ref="AE66" si="895">LOG(AD66,2)</f>
        <v>-3.1713684183119812</v>
      </c>
      <c r="AF66">
        <v>0.1115</v>
      </c>
      <c r="AG66">
        <f t="shared" ref="AG66" si="896">LOG(AF66,2)</f>
        <v>-3.1648843847417822</v>
      </c>
    </row>
    <row r="67" spans="1:33" x14ac:dyDescent="0.2">
      <c r="A67" s="1">
        <v>367.91666666666669</v>
      </c>
      <c r="B67">
        <v>0.11119999999999999</v>
      </c>
      <c r="C67">
        <f t="shared" ref="C67:E130" si="897">LOG(B67,2)</f>
        <v>-3.168771306825942</v>
      </c>
      <c r="D67">
        <v>0.11600000000000001</v>
      </c>
      <c r="E67">
        <f t="shared" si="897"/>
        <v>-3.1078032895345151</v>
      </c>
      <c r="F67">
        <v>0.1153</v>
      </c>
      <c r="G67">
        <f t="shared" ref="G67" si="898">LOG(F67,2)</f>
        <v>-3.1165355818976779</v>
      </c>
      <c r="H67">
        <v>0.1128</v>
      </c>
      <c r="I67">
        <f t="shared" ref="I67" si="899">LOG(H67,2)</f>
        <v>-3.1481610271506559</v>
      </c>
      <c r="J67">
        <v>0.11890000000000001</v>
      </c>
      <c r="K67">
        <f t="shared" ref="K67" si="900">LOG(J67,2)</f>
        <v>-3.072179379803794</v>
      </c>
      <c r="L67">
        <v>0.11310000000000001</v>
      </c>
      <c r="M67">
        <f t="shared" ref="M67" si="901">LOG(L67,2)</f>
        <v>-3.144329165559629</v>
      </c>
      <c r="N67">
        <v>0.10879999999999999</v>
      </c>
      <c r="O67">
        <f t="shared" ref="O67" si="902">LOG(N67,2)</f>
        <v>-3.2002495382991105</v>
      </c>
      <c r="P67">
        <v>0.1101</v>
      </c>
      <c r="Q67">
        <f t="shared" ref="Q67" si="903">LOG(P67,2)</f>
        <v>-3.1831136259850807</v>
      </c>
      <c r="R67">
        <v>0.121</v>
      </c>
      <c r="S67">
        <f t="shared" ref="S67" si="904">LOG(R67,2)</f>
        <v>-3.0469210473874924</v>
      </c>
      <c r="T67">
        <v>0.12590000000000001</v>
      </c>
      <c r="U67">
        <f t="shared" ref="U67" si="905">LOG(T67,2)</f>
        <v>-2.9896498118304327</v>
      </c>
      <c r="V67">
        <v>0.1106</v>
      </c>
      <c r="W67">
        <f t="shared" ref="W67" si="906">LOG(V67,2)</f>
        <v>-3.1765767093147428</v>
      </c>
      <c r="X67">
        <v>0.1182</v>
      </c>
      <c r="Y67">
        <f t="shared" ref="Y67" si="907">LOG(X67,2)</f>
        <v>-3.0806980593719171</v>
      </c>
      <c r="Z67">
        <v>0.1119</v>
      </c>
      <c r="AA67">
        <f t="shared" ref="AA67" si="908">LOG(Z67,2)</f>
        <v>-3.159718058573056</v>
      </c>
      <c r="AB67">
        <v>0.1153</v>
      </c>
      <c r="AC67">
        <f t="shared" ref="AC67" si="909">LOG(AB67,2)</f>
        <v>-3.1165355818976779</v>
      </c>
      <c r="AD67">
        <v>0.1106</v>
      </c>
      <c r="AE67">
        <f t="shared" ref="AE67" si="910">LOG(AD67,2)</f>
        <v>-3.1765767093147428</v>
      </c>
      <c r="AF67">
        <v>0.1118</v>
      </c>
      <c r="AG67">
        <f t="shared" ref="AG67" si="911">LOG(AF67,2)</f>
        <v>-3.1610079067062591</v>
      </c>
    </row>
    <row r="68" spans="1:33" x14ac:dyDescent="0.2">
      <c r="A68" s="1">
        <v>373.56666666666666</v>
      </c>
      <c r="B68">
        <v>0.1115</v>
      </c>
      <c r="C68">
        <f t="shared" si="897"/>
        <v>-3.1648843847417822</v>
      </c>
      <c r="D68">
        <v>0.1154</v>
      </c>
      <c r="E68">
        <f t="shared" si="897"/>
        <v>-3.1152848709039671</v>
      </c>
      <c r="F68">
        <v>0.1153</v>
      </c>
      <c r="G68">
        <f t="shared" ref="G68" si="912">LOG(F68,2)</f>
        <v>-3.1165355818976779</v>
      </c>
      <c r="H68">
        <v>0.11310000000000001</v>
      </c>
      <c r="I68">
        <f t="shared" ref="I68" si="913">LOG(H68,2)</f>
        <v>-3.144329165559629</v>
      </c>
      <c r="J68">
        <v>0.1195</v>
      </c>
      <c r="K68">
        <f t="shared" ref="K68" si="914">LOG(J68,2)</f>
        <v>-3.0649174766813383</v>
      </c>
      <c r="L68">
        <v>0.1133</v>
      </c>
      <c r="M68">
        <f t="shared" ref="M68" si="915">LOG(L68,2)</f>
        <v>-3.1417802337289342</v>
      </c>
      <c r="N68">
        <v>0.109</v>
      </c>
      <c r="O68">
        <f t="shared" ref="O68" si="916">LOG(N68,2)</f>
        <v>-3.197599959885161</v>
      </c>
      <c r="P68">
        <v>0.1105</v>
      </c>
      <c r="Q68">
        <f t="shared" ref="Q68" si="917">LOG(P68,2)</f>
        <v>-3.1778817252706557</v>
      </c>
      <c r="R68">
        <v>0.1215</v>
      </c>
      <c r="S68">
        <f t="shared" ref="S68" si="918">LOG(R68,2)</f>
        <v>-3.0409717810563062</v>
      </c>
      <c r="T68">
        <v>0.12709999999999999</v>
      </c>
      <c r="U68">
        <f t="shared" ref="U68" si="919">LOG(T68,2)</f>
        <v>-2.9759640645444909</v>
      </c>
      <c r="V68">
        <v>0.11070000000000001</v>
      </c>
      <c r="W68">
        <f t="shared" ref="W68" si="920">LOG(V68,2)</f>
        <v>-3.1752728727678972</v>
      </c>
      <c r="X68">
        <v>0.11849999999999999</v>
      </c>
      <c r="Y68">
        <f t="shared" ref="Y68" si="921">LOG(X68,2)</f>
        <v>-3.0770410357638278</v>
      </c>
      <c r="Z68">
        <v>0.1123</v>
      </c>
      <c r="AA68">
        <f t="shared" ref="AA68" si="922">LOG(Z68,2)</f>
        <v>-3.1545701671488486</v>
      </c>
      <c r="AB68">
        <v>0.1157</v>
      </c>
      <c r="AC68">
        <f t="shared" ref="AC68" si="923">LOG(AB68,2)</f>
        <v>-3.1115392304419598</v>
      </c>
      <c r="AD68">
        <v>0.1106</v>
      </c>
      <c r="AE68">
        <f t="shared" ref="AE68" si="924">LOG(AD68,2)</f>
        <v>-3.1765767093147428</v>
      </c>
      <c r="AF68">
        <v>0.112</v>
      </c>
      <c r="AG68">
        <f t="shared" ref="AG68" si="925">LOG(AF68,2)</f>
        <v>-3.1584293626044833</v>
      </c>
    </row>
    <row r="69" spans="1:33" x14ac:dyDescent="0.2">
      <c r="A69" s="1">
        <v>379.23333333333335</v>
      </c>
      <c r="B69">
        <v>0.1118</v>
      </c>
      <c r="C69">
        <f t="shared" si="897"/>
        <v>-3.1610079067062591</v>
      </c>
      <c r="D69">
        <v>0.11609999999999999</v>
      </c>
      <c r="E69">
        <f t="shared" si="897"/>
        <v>-3.106560122683883</v>
      </c>
      <c r="F69">
        <v>0.11700000000000001</v>
      </c>
      <c r="G69">
        <f t="shared" ref="G69" si="926">LOG(F69,2)</f>
        <v>-3.0954195650786827</v>
      </c>
      <c r="H69">
        <v>0.1134</v>
      </c>
      <c r="I69">
        <f t="shared" ref="I69" si="927">LOG(H69,2)</f>
        <v>-3.1405074546072203</v>
      </c>
      <c r="J69">
        <v>0.12039999999999999</v>
      </c>
      <c r="K69">
        <f t="shared" ref="K69" si="928">LOG(J69,2)</f>
        <v>-3.0540927027897475</v>
      </c>
      <c r="L69">
        <v>0.1123</v>
      </c>
      <c r="M69">
        <f t="shared" ref="M69" si="929">LOG(L69,2)</f>
        <v>-3.1545701671488486</v>
      </c>
      <c r="N69">
        <v>0.1094</v>
      </c>
      <c r="O69">
        <f t="shared" ref="O69" si="930">LOG(N69,2)</f>
        <v>-3.1923153567568927</v>
      </c>
      <c r="P69">
        <v>0.11070000000000001</v>
      </c>
      <c r="Q69">
        <f t="shared" ref="Q69" si="931">LOG(P69,2)</f>
        <v>-3.1752728727678972</v>
      </c>
      <c r="R69">
        <v>0.122</v>
      </c>
      <c r="S69">
        <f t="shared" ref="S69" si="932">LOG(R69,2)</f>
        <v>-3.0350469470992008</v>
      </c>
      <c r="T69">
        <v>0.12959999999999999</v>
      </c>
      <c r="U69">
        <f t="shared" ref="U69" si="933">LOG(T69,2)</f>
        <v>-2.9478623766648249</v>
      </c>
      <c r="V69">
        <v>0.11119999999999999</v>
      </c>
      <c r="W69">
        <f t="shared" ref="W69" si="934">LOG(V69,2)</f>
        <v>-3.168771306825942</v>
      </c>
      <c r="X69">
        <v>0.11890000000000001</v>
      </c>
      <c r="Y69">
        <f t="shared" ref="Y69" si="935">LOG(X69,2)</f>
        <v>-3.072179379803794</v>
      </c>
      <c r="Z69">
        <v>0.1125</v>
      </c>
      <c r="AA69">
        <f t="shared" ref="AA69" si="936">LOG(Z69,2)</f>
        <v>-3.15200309344505</v>
      </c>
      <c r="AB69">
        <v>0.1159</v>
      </c>
      <c r="AC69">
        <f t="shared" ref="AC69" si="937">LOG(AB69,2)</f>
        <v>-3.1090475285429777</v>
      </c>
      <c r="AD69">
        <v>0.1111</v>
      </c>
      <c r="AE69">
        <f t="shared" ref="AE69" si="938">LOG(AD69,2)</f>
        <v>-3.1700692781603577</v>
      </c>
      <c r="AF69">
        <v>0.11219999999999999</v>
      </c>
      <c r="AG69">
        <f t="shared" ref="AG69" si="939">LOG(AF69,2)</f>
        <v>-3.1558554189406571</v>
      </c>
    </row>
    <row r="70" spans="1:33" x14ac:dyDescent="0.2">
      <c r="A70" s="1">
        <v>384.9</v>
      </c>
      <c r="B70">
        <v>0.1119</v>
      </c>
      <c r="C70">
        <f t="shared" si="897"/>
        <v>-3.159718058573056</v>
      </c>
      <c r="D70">
        <v>0.1157</v>
      </c>
      <c r="E70">
        <f t="shared" si="897"/>
        <v>-3.1115392304419598</v>
      </c>
      <c r="F70">
        <v>0.1166</v>
      </c>
      <c r="G70">
        <f t="shared" ref="G70" si="940">LOG(F70,2)</f>
        <v>-3.1003603063489531</v>
      </c>
      <c r="H70">
        <v>0.1139</v>
      </c>
      <c r="I70">
        <f t="shared" ref="I70" si="941">LOG(H70,2)</f>
        <v>-3.1341603478413376</v>
      </c>
      <c r="J70">
        <v>0.1206</v>
      </c>
      <c r="K70">
        <f t="shared" ref="K70" si="942">LOG(J70,2)</f>
        <v>-3.051698187649365</v>
      </c>
      <c r="L70">
        <v>0.11219999999999999</v>
      </c>
      <c r="M70">
        <f t="shared" ref="M70" si="943">LOG(L70,2)</f>
        <v>-3.1558554189406571</v>
      </c>
      <c r="N70">
        <v>0.1095</v>
      </c>
      <c r="O70">
        <f t="shared" ref="O70" si="944">LOG(N70,2)</f>
        <v>-3.1909972250609138</v>
      </c>
      <c r="P70">
        <v>0.1109</v>
      </c>
      <c r="Q70">
        <f t="shared" ref="Q70" si="945">LOG(P70,2)</f>
        <v>-3.1726687293877398</v>
      </c>
      <c r="R70">
        <v>0.12230000000000001</v>
      </c>
      <c r="S70">
        <f t="shared" ref="S70" si="946">LOG(R70,2)</f>
        <v>-3.031503691022063</v>
      </c>
      <c r="T70">
        <v>0.12859999999999999</v>
      </c>
      <c r="U70">
        <f t="shared" ref="U70" si="947">LOG(T70,2)</f>
        <v>-2.9590374522215024</v>
      </c>
      <c r="V70">
        <v>0.1114</v>
      </c>
      <c r="W70">
        <f t="shared" ref="W70" si="948">LOG(V70,2)</f>
        <v>-3.166178862209418</v>
      </c>
      <c r="X70">
        <v>0.1192</v>
      </c>
      <c r="Y70">
        <f t="shared" ref="Y70" si="949">LOG(X70,2)</f>
        <v>-3.068543859087288</v>
      </c>
      <c r="Z70">
        <v>0.11269999999999999</v>
      </c>
      <c r="AA70">
        <f t="shared" ref="AA70" si="950">LOG(Z70,2)</f>
        <v>-3.1494405793772287</v>
      </c>
      <c r="AB70">
        <v>0.1158</v>
      </c>
      <c r="AC70">
        <f t="shared" ref="AC70" si="951">LOG(AB70,2)</f>
        <v>-3.1102928415602129</v>
      </c>
      <c r="AD70">
        <v>0.11119999999999999</v>
      </c>
      <c r="AE70">
        <f t="shared" ref="AE70" si="952">LOG(AD70,2)</f>
        <v>-3.168771306825942</v>
      </c>
      <c r="AF70">
        <v>0.1125</v>
      </c>
      <c r="AG70">
        <f t="shared" ref="AG70" si="953">LOG(AF70,2)</f>
        <v>-3.15200309344505</v>
      </c>
    </row>
    <row r="71" spans="1:33" x14ac:dyDescent="0.2">
      <c r="A71" s="1">
        <v>390.55</v>
      </c>
      <c r="B71">
        <v>0.11219999999999999</v>
      </c>
      <c r="C71">
        <f t="shared" si="897"/>
        <v>-3.1558554189406571</v>
      </c>
      <c r="D71">
        <v>0.1172</v>
      </c>
      <c r="E71">
        <f t="shared" si="897"/>
        <v>-3.0929555251272016</v>
      </c>
      <c r="F71">
        <v>0.11700000000000001</v>
      </c>
      <c r="G71">
        <f t="shared" ref="G71" si="954">LOG(F71,2)</f>
        <v>-3.0954195650786827</v>
      </c>
      <c r="H71">
        <v>0.1143</v>
      </c>
      <c r="I71">
        <f t="shared" ref="I71" si="955">LOG(H71,2)</f>
        <v>-3.1291026913349711</v>
      </c>
      <c r="J71">
        <v>0.1208</v>
      </c>
      <c r="K71">
        <f t="shared" ref="K71" si="956">LOG(J71,2)</f>
        <v>-3.0493076402243702</v>
      </c>
      <c r="L71">
        <v>0.113</v>
      </c>
      <c r="M71">
        <f t="shared" ref="M71" si="957">LOG(L71,2)</f>
        <v>-3.1456053222468996</v>
      </c>
      <c r="N71">
        <v>0.10970000000000001</v>
      </c>
      <c r="O71">
        <f t="shared" ref="O71" si="958">LOG(N71,2)</f>
        <v>-3.1883645691462563</v>
      </c>
      <c r="P71">
        <v>0.1113</v>
      </c>
      <c r="Q71">
        <f t="shared" ref="Q71" si="959">LOG(P71,2)</f>
        <v>-3.1674745022074897</v>
      </c>
      <c r="R71">
        <v>0.12280000000000001</v>
      </c>
      <c r="S71">
        <f t="shared" ref="S71" si="960">LOG(R71,2)</f>
        <v>-3.0256175341792702</v>
      </c>
      <c r="T71">
        <v>0.12970000000000001</v>
      </c>
      <c r="U71">
        <f t="shared" ref="U71" si="961">LOG(T71,2)</f>
        <v>-2.9467496152977497</v>
      </c>
      <c r="V71">
        <v>0.1116</v>
      </c>
      <c r="W71">
        <f t="shared" ref="W71" si="962">LOG(V71,2)</f>
        <v>-3.1635910677202621</v>
      </c>
      <c r="X71">
        <v>0.1196</v>
      </c>
      <c r="Y71">
        <f t="shared" ref="Y71" si="963">LOG(X71,2)</f>
        <v>-3.0637107053513444</v>
      </c>
      <c r="Z71">
        <v>0.1132</v>
      </c>
      <c r="AA71">
        <f t="shared" ref="AA71" si="964">LOG(Z71,2)</f>
        <v>-3.1430541367175673</v>
      </c>
      <c r="AB71">
        <v>0.1162</v>
      </c>
      <c r="AC71">
        <f t="shared" ref="AC71" si="965">LOG(AB71,2)</f>
        <v>-3.1053180261449205</v>
      </c>
      <c r="AD71">
        <v>0.1114</v>
      </c>
      <c r="AE71">
        <f t="shared" ref="AE71" si="966">LOG(AD71,2)</f>
        <v>-3.166178862209418</v>
      </c>
      <c r="AF71">
        <v>0.1129</v>
      </c>
      <c r="AG71">
        <f t="shared" ref="AG71" si="967">LOG(AF71,2)</f>
        <v>-3.1468826087764485</v>
      </c>
    </row>
    <row r="72" spans="1:33" x14ac:dyDescent="0.2">
      <c r="A72" s="1">
        <v>396.21666666666664</v>
      </c>
      <c r="B72">
        <v>0.11260000000000001</v>
      </c>
      <c r="C72">
        <f t="shared" si="897"/>
        <v>-3.15072126746922</v>
      </c>
      <c r="D72">
        <v>0.1167</v>
      </c>
      <c r="E72">
        <f t="shared" si="897"/>
        <v>-3.0991235338421017</v>
      </c>
      <c r="F72">
        <v>0.1179</v>
      </c>
      <c r="G72">
        <f t="shared" ref="G72" si="968">LOG(F72,2)</f>
        <v>-3.0843643765696869</v>
      </c>
      <c r="H72">
        <v>0.1147</v>
      </c>
      <c r="I72">
        <f t="shared" ref="I72" si="969">LOG(H72,2)</f>
        <v>-3.1240627035336246</v>
      </c>
      <c r="J72">
        <v>0.122</v>
      </c>
      <c r="K72">
        <f t="shared" ref="K72" si="970">LOG(J72,2)</f>
        <v>-3.0350469470992008</v>
      </c>
      <c r="L72">
        <v>0.11269999999999999</v>
      </c>
      <c r="M72">
        <f t="shared" ref="M72" si="971">LOG(L72,2)</f>
        <v>-3.1494405793772287</v>
      </c>
      <c r="N72">
        <v>0.11</v>
      </c>
      <c r="O72">
        <f t="shared" ref="O72" si="972">LOG(N72,2)</f>
        <v>-3.1844245711374275</v>
      </c>
      <c r="P72">
        <v>0.1118</v>
      </c>
      <c r="Q72">
        <f t="shared" ref="Q72" si="973">LOG(P72,2)</f>
        <v>-3.1610079067062591</v>
      </c>
      <c r="R72">
        <v>0.1234</v>
      </c>
      <c r="S72">
        <f t="shared" ref="S72" si="974">LOG(R72,2)</f>
        <v>-3.0185857004000316</v>
      </c>
      <c r="T72">
        <v>0.13139999999999999</v>
      </c>
      <c r="U72">
        <f t="shared" ref="U72" si="975">LOG(T72,2)</f>
        <v>-2.9279628192271199</v>
      </c>
      <c r="V72">
        <v>0.1118</v>
      </c>
      <c r="W72">
        <f t="shared" ref="W72" si="976">LOG(V72,2)</f>
        <v>-3.1610079067062591</v>
      </c>
      <c r="X72">
        <v>0.1201</v>
      </c>
      <c r="Y72">
        <f t="shared" ref="Y72" si="977">LOG(X72,2)</f>
        <v>-3.0576919438438153</v>
      </c>
      <c r="Z72">
        <v>0.1135</v>
      </c>
      <c r="AA72">
        <f t="shared" ref="AA72" si="978">LOG(Z72,2)</f>
        <v>-3.1392357973711724</v>
      </c>
      <c r="AB72">
        <v>0.1169</v>
      </c>
      <c r="AC72">
        <f t="shared" ref="AC72" si="979">LOG(AB72,2)</f>
        <v>-3.0966531650177931</v>
      </c>
      <c r="AD72">
        <v>0.1118</v>
      </c>
      <c r="AE72">
        <f t="shared" ref="AE72" si="980">LOG(AD72,2)</f>
        <v>-3.1610079067062591</v>
      </c>
      <c r="AF72">
        <v>0.113</v>
      </c>
      <c r="AG72">
        <f t="shared" ref="AG72" si="981">LOG(AF72,2)</f>
        <v>-3.1456053222468996</v>
      </c>
    </row>
    <row r="73" spans="1:33" x14ac:dyDescent="0.2">
      <c r="A73" s="1">
        <v>401.88333333333333</v>
      </c>
      <c r="B73">
        <v>0.1128</v>
      </c>
      <c r="C73">
        <f t="shared" si="897"/>
        <v>-3.1481610271506559</v>
      </c>
      <c r="D73">
        <v>0.1167</v>
      </c>
      <c r="E73">
        <f t="shared" si="897"/>
        <v>-3.0991235338421017</v>
      </c>
      <c r="F73">
        <v>0.11840000000000001</v>
      </c>
      <c r="G73">
        <f t="shared" ref="G73" si="982">LOG(F73,2)</f>
        <v>-3.0782590139204999</v>
      </c>
      <c r="H73">
        <v>0.11509999999999999</v>
      </c>
      <c r="I73">
        <f t="shared" ref="I73" si="983">LOG(H73,2)</f>
        <v>-3.1190402614172195</v>
      </c>
      <c r="J73">
        <v>0.1221</v>
      </c>
      <c r="K73">
        <f t="shared" ref="K73" si="984">LOG(J73,2)</f>
        <v>-3.0338648945620466</v>
      </c>
      <c r="L73">
        <v>0.1133</v>
      </c>
      <c r="M73">
        <f t="shared" ref="M73" si="985">LOG(L73,2)</f>
        <v>-3.1417802337289342</v>
      </c>
      <c r="N73">
        <v>0.11020000000000001</v>
      </c>
      <c r="O73">
        <f t="shared" ref="O73" si="986">LOG(N73,2)</f>
        <v>-3.1818038709782916</v>
      </c>
      <c r="P73">
        <v>0.1119</v>
      </c>
      <c r="Q73">
        <f t="shared" ref="Q73" si="987">LOG(P73,2)</f>
        <v>-3.159718058573056</v>
      </c>
      <c r="R73">
        <v>0.124</v>
      </c>
      <c r="S73">
        <f t="shared" ref="S73" si="988">LOG(R73,2)</f>
        <v>-3.0115879742752121</v>
      </c>
      <c r="T73">
        <v>0.1326</v>
      </c>
      <c r="U73">
        <f t="shared" ref="U73" si="989">LOG(T73,2)</f>
        <v>-2.9148473194368618</v>
      </c>
      <c r="V73">
        <v>0.1125</v>
      </c>
      <c r="W73">
        <f t="shared" ref="W73" si="990">LOG(V73,2)</f>
        <v>-3.15200309344505</v>
      </c>
      <c r="X73">
        <v>0.12039999999999999</v>
      </c>
      <c r="Y73">
        <f t="shared" ref="Y73" si="991">LOG(X73,2)</f>
        <v>-3.0540927027897475</v>
      </c>
      <c r="Z73">
        <v>0.1137</v>
      </c>
      <c r="AA73">
        <f t="shared" ref="AA73" si="992">LOG(Z73,2)</f>
        <v>-3.1366958406572016</v>
      </c>
      <c r="AB73">
        <v>0.1169</v>
      </c>
      <c r="AC73">
        <f t="shared" ref="AC73" si="993">LOG(AB73,2)</f>
        <v>-3.0966531650177931</v>
      </c>
      <c r="AD73">
        <v>0.11219999999999999</v>
      </c>
      <c r="AE73">
        <f t="shared" ref="AE73" si="994">LOG(AD73,2)</f>
        <v>-3.1558554189406571</v>
      </c>
      <c r="AF73">
        <v>0.1132</v>
      </c>
      <c r="AG73">
        <f t="shared" ref="AG73" si="995">LOG(AF73,2)</f>
        <v>-3.1430541367175673</v>
      </c>
    </row>
    <row r="74" spans="1:33" x14ac:dyDescent="0.2">
      <c r="A74" s="1">
        <v>407.53333333333336</v>
      </c>
      <c r="B74">
        <v>0.1133</v>
      </c>
      <c r="C74">
        <f t="shared" si="897"/>
        <v>-3.1417802337289342</v>
      </c>
      <c r="D74">
        <v>0.1172</v>
      </c>
      <c r="E74">
        <f t="shared" si="897"/>
        <v>-3.0929555251272016</v>
      </c>
      <c r="F74">
        <v>0.1187</v>
      </c>
      <c r="G74">
        <f t="shared" ref="G74" si="996">LOG(F74,2)</f>
        <v>-3.0746081599075423</v>
      </c>
      <c r="H74">
        <v>0.11559999999999999</v>
      </c>
      <c r="I74">
        <f t="shared" ref="I74" si="997">LOG(H74,2)</f>
        <v>-3.112786697048771</v>
      </c>
      <c r="J74">
        <v>0.1225</v>
      </c>
      <c r="K74">
        <f t="shared" ref="K74" si="998">LOG(J74,2)</f>
        <v>-3.0291463456595165</v>
      </c>
      <c r="L74">
        <v>0.11360000000000001</v>
      </c>
      <c r="M74">
        <f t="shared" ref="M74" si="999">LOG(L74,2)</f>
        <v>-3.1379652600447674</v>
      </c>
      <c r="N74">
        <v>0.1106</v>
      </c>
      <c r="O74">
        <f t="shared" ref="O74" si="1000">LOG(N74,2)</f>
        <v>-3.1765767093147428</v>
      </c>
      <c r="P74">
        <v>0.11219999999999999</v>
      </c>
      <c r="Q74">
        <f t="shared" ref="Q74" si="1001">LOG(P74,2)</f>
        <v>-3.1558554189406571</v>
      </c>
      <c r="R74">
        <v>0.1245</v>
      </c>
      <c r="S74">
        <f t="shared" ref="S74" si="1002">LOG(R74,2)</f>
        <v>-3.0057823525940064</v>
      </c>
      <c r="T74">
        <v>0.13189999999999999</v>
      </c>
      <c r="U74">
        <f t="shared" ref="U74" si="1003">LOG(T74,2)</f>
        <v>-2.9224835302979049</v>
      </c>
      <c r="V74">
        <v>0.11269999999999999</v>
      </c>
      <c r="W74">
        <f t="shared" ref="W74" si="1004">LOG(V74,2)</f>
        <v>-3.1494405793772287</v>
      </c>
      <c r="X74">
        <v>0.12089999999999999</v>
      </c>
      <c r="Y74">
        <f t="shared" ref="Y74" si="1005">LOG(X74,2)</f>
        <v>-3.048113850300326</v>
      </c>
      <c r="Z74">
        <v>0.114</v>
      </c>
      <c r="AA74">
        <f t="shared" ref="AA74" si="1006">LOG(Z74,2)</f>
        <v>-3.1328942704973457</v>
      </c>
      <c r="AB74">
        <v>0.1179</v>
      </c>
      <c r="AC74">
        <f t="shared" ref="AC74" si="1007">LOG(AB74,2)</f>
        <v>-3.0843643765696869</v>
      </c>
      <c r="AD74">
        <v>0.11210000000000001</v>
      </c>
      <c r="AE74">
        <f t="shared" ref="AE74" si="1008">LOG(AD74,2)</f>
        <v>-3.1571418167440228</v>
      </c>
      <c r="AF74">
        <v>0.11360000000000001</v>
      </c>
      <c r="AG74">
        <f t="shared" ref="AG74" si="1009">LOG(AF74,2)</f>
        <v>-3.1379652600447674</v>
      </c>
    </row>
    <row r="75" spans="1:33" x14ac:dyDescent="0.2">
      <c r="A75" s="1">
        <v>413.2</v>
      </c>
      <c r="B75">
        <v>0.1134</v>
      </c>
      <c r="C75">
        <f t="shared" si="897"/>
        <v>-3.1405074546072203</v>
      </c>
      <c r="D75">
        <v>0.1181</v>
      </c>
      <c r="E75">
        <f t="shared" si="897"/>
        <v>-3.0819191301522926</v>
      </c>
      <c r="F75">
        <v>0.11849999999999999</v>
      </c>
      <c r="G75">
        <f t="shared" ref="G75" si="1010">LOG(F75,2)</f>
        <v>-3.0770410357638278</v>
      </c>
      <c r="H75">
        <v>0.11600000000000001</v>
      </c>
      <c r="I75">
        <f t="shared" ref="I75" si="1011">LOG(H75,2)</f>
        <v>-3.1078032895345151</v>
      </c>
      <c r="J75">
        <v>0.12330000000000001</v>
      </c>
      <c r="K75">
        <f t="shared" ref="K75" si="1012">LOG(J75,2)</f>
        <v>-3.0197552951466107</v>
      </c>
      <c r="L75">
        <v>0.1133</v>
      </c>
      <c r="M75">
        <f t="shared" ref="M75" si="1013">LOG(L75,2)</f>
        <v>-3.1417802337289342</v>
      </c>
      <c r="N75">
        <v>0.11070000000000001</v>
      </c>
      <c r="O75">
        <f t="shared" ref="O75" si="1014">LOG(N75,2)</f>
        <v>-3.1752728727678972</v>
      </c>
      <c r="P75">
        <v>0.1125</v>
      </c>
      <c r="Q75">
        <f t="shared" ref="Q75" si="1015">LOG(P75,2)</f>
        <v>-3.15200309344505</v>
      </c>
      <c r="R75">
        <v>0.12479999999999999</v>
      </c>
      <c r="S75">
        <f t="shared" ref="S75" si="1016">LOG(R75,2)</f>
        <v>-3.0023101606872014</v>
      </c>
      <c r="T75">
        <v>0.1326</v>
      </c>
      <c r="U75">
        <f t="shared" ref="U75" si="1017">LOG(T75,2)</f>
        <v>-2.9148473194368618</v>
      </c>
      <c r="V75">
        <v>0.11269999999999999</v>
      </c>
      <c r="W75">
        <f t="shared" ref="W75" si="1018">LOG(V75,2)</f>
        <v>-3.1494405793772287</v>
      </c>
      <c r="X75">
        <v>0.12139999999999999</v>
      </c>
      <c r="Y75">
        <f t="shared" ref="Y75" si="1019">LOG(X75,2)</f>
        <v>-3.0421596732937677</v>
      </c>
      <c r="Z75">
        <v>0.1143</v>
      </c>
      <c r="AA75">
        <f t="shared" ref="AA75" si="1020">LOG(Z75,2)</f>
        <v>-3.1291026913349711</v>
      </c>
      <c r="AB75">
        <v>0.1186</v>
      </c>
      <c r="AC75">
        <f t="shared" ref="AC75" si="1021">LOG(AB75,2)</f>
        <v>-3.075824085003446</v>
      </c>
      <c r="AD75">
        <v>0.11210000000000001</v>
      </c>
      <c r="AE75">
        <f t="shared" ref="AE75" si="1022">LOG(AD75,2)</f>
        <v>-3.1571418167440228</v>
      </c>
      <c r="AF75">
        <v>0.11360000000000001</v>
      </c>
      <c r="AG75">
        <f t="shared" ref="AG75" si="1023">LOG(AF75,2)</f>
        <v>-3.1379652600447674</v>
      </c>
    </row>
    <row r="76" spans="1:33" x14ac:dyDescent="0.2">
      <c r="A76" s="1">
        <v>418.85</v>
      </c>
      <c r="B76">
        <v>0.1137</v>
      </c>
      <c r="C76">
        <f t="shared" si="897"/>
        <v>-3.1366958406572016</v>
      </c>
      <c r="D76">
        <v>0.1182</v>
      </c>
      <c r="E76">
        <f t="shared" si="897"/>
        <v>-3.0806980593719171</v>
      </c>
      <c r="F76">
        <v>0.1192</v>
      </c>
      <c r="G76">
        <f t="shared" ref="G76" si="1024">LOG(F76,2)</f>
        <v>-3.068543859087288</v>
      </c>
      <c r="H76">
        <v>0.1164</v>
      </c>
      <c r="I76">
        <f t="shared" ref="I76" si="1025">LOG(H76,2)</f>
        <v>-3.1028370366411657</v>
      </c>
      <c r="J76">
        <v>0.1241</v>
      </c>
      <c r="K76">
        <f t="shared" ref="K76" si="1026">LOG(J76,2)</f>
        <v>-3.0104249794190929</v>
      </c>
      <c r="L76">
        <v>0.1137</v>
      </c>
      <c r="M76">
        <f t="shared" ref="M76" si="1027">LOG(L76,2)</f>
        <v>-3.1366958406572016</v>
      </c>
      <c r="N76">
        <v>0.1111</v>
      </c>
      <c r="O76">
        <f t="shared" ref="O76" si="1028">LOG(N76,2)</f>
        <v>-3.1700692781603577</v>
      </c>
      <c r="P76">
        <v>0.1128</v>
      </c>
      <c r="Q76">
        <f t="shared" ref="Q76" si="1029">LOG(P76,2)</f>
        <v>-3.1481610271506559</v>
      </c>
      <c r="R76">
        <v>0.12570000000000001</v>
      </c>
      <c r="S76">
        <f t="shared" ref="S76" si="1030">LOG(R76,2)</f>
        <v>-2.9919434451289417</v>
      </c>
      <c r="T76">
        <v>0.13239999999999999</v>
      </c>
      <c r="U76">
        <f t="shared" ref="U76" si="1031">LOG(T76,2)</f>
        <v>-2.9170249727422322</v>
      </c>
      <c r="V76">
        <v>0.11310000000000001</v>
      </c>
      <c r="W76">
        <f t="shared" ref="W76" si="1032">LOG(V76,2)</f>
        <v>-3.144329165559629</v>
      </c>
      <c r="X76">
        <v>0.1216</v>
      </c>
      <c r="Y76">
        <f t="shared" ref="Y76" si="1033">LOG(X76,2)</f>
        <v>-3.039784866105864</v>
      </c>
      <c r="Z76">
        <v>0.1147</v>
      </c>
      <c r="AA76">
        <f t="shared" ref="AA76" si="1034">LOG(Z76,2)</f>
        <v>-3.1240627035336246</v>
      </c>
      <c r="AB76">
        <v>0.1178</v>
      </c>
      <c r="AC76">
        <f t="shared" ref="AC76" si="1035">LOG(AB76,2)</f>
        <v>-3.085588555718989</v>
      </c>
      <c r="AD76">
        <v>0.1132</v>
      </c>
      <c r="AE76">
        <f t="shared" ref="AE76" si="1036">LOG(AD76,2)</f>
        <v>-3.1430541367175673</v>
      </c>
      <c r="AF76">
        <v>0.1139</v>
      </c>
      <c r="AG76">
        <f t="shared" ref="AG76" si="1037">LOG(AF76,2)</f>
        <v>-3.1341603478413376</v>
      </c>
    </row>
    <row r="77" spans="1:33" x14ac:dyDescent="0.2">
      <c r="A77" s="1">
        <v>424.51666666666665</v>
      </c>
      <c r="B77">
        <v>0.114</v>
      </c>
      <c r="C77">
        <f t="shared" si="897"/>
        <v>-3.1328942704973457</v>
      </c>
      <c r="D77">
        <v>0.1183</v>
      </c>
      <c r="E77">
        <f t="shared" si="897"/>
        <v>-3.0794780212096606</v>
      </c>
      <c r="F77">
        <v>0.1201</v>
      </c>
      <c r="G77">
        <f t="shared" ref="G77" si="1038">LOG(F77,2)</f>
        <v>-3.0576919438438153</v>
      </c>
      <c r="H77">
        <v>0.1169</v>
      </c>
      <c r="I77">
        <f t="shared" ref="I77" si="1039">LOG(H77,2)</f>
        <v>-3.0966531650177931</v>
      </c>
      <c r="J77">
        <v>0.12470000000000001</v>
      </c>
      <c r="K77">
        <f t="shared" ref="K77" si="1040">LOG(J77,2)</f>
        <v>-3.0034666297197794</v>
      </c>
      <c r="L77">
        <v>0.11409999999999999</v>
      </c>
      <c r="M77">
        <f t="shared" ref="M77" si="1041">LOG(L77,2)</f>
        <v>-3.1316293032607683</v>
      </c>
      <c r="N77">
        <v>0.1113</v>
      </c>
      <c r="O77">
        <f t="shared" ref="O77" si="1042">LOG(N77,2)</f>
        <v>-3.1674745022074897</v>
      </c>
      <c r="P77">
        <v>0.1129</v>
      </c>
      <c r="Q77">
        <f t="shared" ref="Q77" si="1043">LOG(P77,2)</f>
        <v>-3.1468826087764485</v>
      </c>
      <c r="R77">
        <v>0.12609999999999999</v>
      </c>
      <c r="S77">
        <f t="shared" ref="S77" si="1044">LOG(R77,2)</f>
        <v>-2.9873598192212296</v>
      </c>
      <c r="T77">
        <v>0.13350000000000001</v>
      </c>
      <c r="U77">
        <f t="shared" ref="U77" si="1045">LOG(T77,2)</f>
        <v>-2.9050883529745328</v>
      </c>
      <c r="V77">
        <v>0.11360000000000001</v>
      </c>
      <c r="W77">
        <f t="shared" ref="W77" si="1046">LOG(V77,2)</f>
        <v>-3.1379652600447674</v>
      </c>
      <c r="X77">
        <v>0.12230000000000001</v>
      </c>
      <c r="Y77">
        <f t="shared" ref="Y77" si="1047">LOG(X77,2)</f>
        <v>-3.031503691022063</v>
      </c>
      <c r="Z77">
        <v>0.1149</v>
      </c>
      <c r="AA77">
        <f t="shared" ref="AA77" si="1048">LOG(Z77,2)</f>
        <v>-3.121549296903336</v>
      </c>
      <c r="AB77">
        <v>0.1187</v>
      </c>
      <c r="AC77">
        <f t="shared" ref="AC77" si="1049">LOG(AB77,2)</f>
        <v>-3.0746081599075423</v>
      </c>
      <c r="AD77">
        <v>0.11260000000000001</v>
      </c>
      <c r="AE77">
        <f t="shared" ref="AE77" si="1050">LOG(AD77,2)</f>
        <v>-3.15072126746922</v>
      </c>
      <c r="AF77">
        <v>0.1142</v>
      </c>
      <c r="AG77">
        <f t="shared" ref="AG77" si="1051">LOG(AF77,2)</f>
        <v>-3.1303654441866069</v>
      </c>
    </row>
    <row r="78" spans="1:33" x14ac:dyDescent="0.2">
      <c r="A78" s="1">
        <v>430.18333333333334</v>
      </c>
      <c r="B78">
        <v>0.1143</v>
      </c>
      <c r="C78">
        <f t="shared" si="897"/>
        <v>-3.1291026913349711</v>
      </c>
      <c r="D78">
        <v>0.11840000000000001</v>
      </c>
      <c r="E78">
        <f t="shared" si="897"/>
        <v>-3.0782590139204999</v>
      </c>
      <c r="F78">
        <v>0.12039999999999999</v>
      </c>
      <c r="G78">
        <f t="shared" ref="G78" si="1052">LOG(F78,2)</f>
        <v>-3.0540927027897475</v>
      </c>
      <c r="H78">
        <v>0.1173</v>
      </c>
      <c r="I78">
        <f t="shared" ref="I78" si="1053">LOG(H78,2)</f>
        <v>-3.0917250815209409</v>
      </c>
      <c r="J78">
        <v>0.12379999999999999</v>
      </c>
      <c r="K78">
        <f t="shared" ref="K78" si="1054">LOG(J78,2)</f>
        <v>-3.0139167803351854</v>
      </c>
      <c r="L78">
        <v>0.1145</v>
      </c>
      <c r="M78">
        <f t="shared" ref="M78" si="1055">LOG(L78,2)</f>
        <v>-3.1265804965651434</v>
      </c>
      <c r="N78">
        <v>0.1116</v>
      </c>
      <c r="O78">
        <f t="shared" ref="O78" si="1056">LOG(N78,2)</f>
        <v>-3.1635910677202621</v>
      </c>
      <c r="P78">
        <v>0.1134</v>
      </c>
      <c r="Q78">
        <f t="shared" ref="Q78" si="1057">LOG(P78,2)</f>
        <v>-3.1405074546072203</v>
      </c>
      <c r="R78">
        <v>0.12659999999999999</v>
      </c>
      <c r="S78">
        <f t="shared" ref="S78" si="1058">LOG(R78,2)</f>
        <v>-2.9816506901211079</v>
      </c>
      <c r="T78">
        <v>0.1346</v>
      </c>
      <c r="U78">
        <f t="shared" ref="U78" si="1059">LOG(T78,2)</f>
        <v>-2.893249684939132</v>
      </c>
      <c r="V78">
        <v>0.1138</v>
      </c>
      <c r="W78">
        <f t="shared" ref="W78" si="1060">LOG(V78,2)</f>
        <v>-3.1354275372428675</v>
      </c>
      <c r="X78">
        <v>0.1227</v>
      </c>
      <c r="Y78">
        <f t="shared" ref="Y78" si="1061">LOG(X78,2)</f>
        <v>-3.0267928458865447</v>
      </c>
      <c r="Z78">
        <v>0.11509999999999999</v>
      </c>
      <c r="AA78">
        <f t="shared" ref="AA78" si="1062">LOG(Z78,2)</f>
        <v>-3.1190402614172195</v>
      </c>
      <c r="AB78">
        <v>0.1186</v>
      </c>
      <c r="AC78">
        <f t="shared" ref="AC78" si="1063">LOG(AB78,2)</f>
        <v>-3.075824085003446</v>
      </c>
      <c r="AD78">
        <v>0.1135</v>
      </c>
      <c r="AE78">
        <f t="shared" ref="AE78" si="1064">LOG(AD78,2)</f>
        <v>-3.1392357973711724</v>
      </c>
      <c r="AF78">
        <v>0.1145</v>
      </c>
      <c r="AG78">
        <f t="shared" ref="AG78" si="1065">LOG(AF78,2)</f>
        <v>-3.1265804965651434</v>
      </c>
    </row>
    <row r="79" spans="1:33" x14ac:dyDescent="0.2">
      <c r="A79" s="1">
        <v>435.83333333333331</v>
      </c>
      <c r="B79">
        <v>0.11459999999999999</v>
      </c>
      <c r="C79">
        <f t="shared" si="897"/>
        <v>-3.1253210507925449</v>
      </c>
      <c r="D79">
        <v>0.1183</v>
      </c>
      <c r="E79">
        <f t="shared" si="897"/>
        <v>-3.0794780212096606</v>
      </c>
      <c r="F79">
        <v>0.12130000000000001</v>
      </c>
      <c r="G79">
        <f t="shared" ref="G79" si="1066">LOG(F79,2)</f>
        <v>-3.0433485444289392</v>
      </c>
      <c r="H79">
        <v>0.1178</v>
      </c>
      <c r="I79">
        <f t="shared" ref="I79" si="1067">LOG(H79,2)</f>
        <v>-3.085588555718989</v>
      </c>
      <c r="J79">
        <v>0.1244</v>
      </c>
      <c r="K79">
        <f t="shared" ref="K79" si="1068">LOG(J79,2)</f>
        <v>-3.0069416094188468</v>
      </c>
      <c r="L79">
        <v>0.11409999999999999</v>
      </c>
      <c r="M79">
        <f t="shared" ref="M79" si="1069">LOG(L79,2)</f>
        <v>-3.1316293032607683</v>
      </c>
      <c r="N79">
        <v>0.1115</v>
      </c>
      <c r="O79">
        <f t="shared" ref="O79" si="1070">LOG(N79,2)</f>
        <v>-3.1648843847417822</v>
      </c>
      <c r="P79">
        <v>0.11360000000000001</v>
      </c>
      <c r="Q79">
        <f t="shared" ref="Q79" si="1071">LOG(P79,2)</f>
        <v>-3.1379652600447674</v>
      </c>
      <c r="R79">
        <v>0.127</v>
      </c>
      <c r="S79">
        <f t="shared" ref="S79" si="1072">LOG(R79,2)</f>
        <v>-2.9770995978899211</v>
      </c>
      <c r="T79">
        <v>0.1351</v>
      </c>
      <c r="U79">
        <f t="shared" ref="U79" si="1073">LOG(T79,2)</f>
        <v>-2.8879004202237653</v>
      </c>
      <c r="V79">
        <v>0.114</v>
      </c>
      <c r="W79">
        <f t="shared" ref="W79" si="1074">LOG(V79,2)</f>
        <v>-3.1328942704973457</v>
      </c>
      <c r="X79">
        <v>0.1229</v>
      </c>
      <c r="Y79">
        <f t="shared" ref="Y79" si="1075">LOG(X79,2)</f>
        <v>-3.0244431791767878</v>
      </c>
      <c r="Z79">
        <v>0.1153</v>
      </c>
      <c r="AA79">
        <f t="shared" ref="AA79" si="1076">LOG(Z79,2)</f>
        <v>-3.1165355818976779</v>
      </c>
      <c r="AB79">
        <v>0.11899999999999999</v>
      </c>
      <c r="AC79">
        <f t="shared" ref="AC79" si="1077">LOG(AB79,2)</f>
        <v>-3.0709665213541437</v>
      </c>
      <c r="AD79">
        <v>0.113</v>
      </c>
      <c r="AE79">
        <f t="shared" ref="AE79" si="1078">LOG(AD79,2)</f>
        <v>-3.1456053222468996</v>
      </c>
      <c r="AF79">
        <v>0.1148</v>
      </c>
      <c r="AG79">
        <f t="shared" ref="AG79" si="1079">LOG(AF79,2)</f>
        <v>-3.1228054528737617</v>
      </c>
    </row>
    <row r="80" spans="1:33" x14ac:dyDescent="0.2">
      <c r="A80" s="1">
        <v>441.5</v>
      </c>
      <c r="B80">
        <v>0.1148</v>
      </c>
      <c r="C80">
        <f t="shared" si="897"/>
        <v>-3.1228054528737617</v>
      </c>
      <c r="D80">
        <v>0.1198</v>
      </c>
      <c r="E80">
        <f t="shared" si="897"/>
        <v>-3.061300186760664</v>
      </c>
      <c r="F80">
        <v>0.1212</v>
      </c>
      <c r="G80">
        <f t="shared" ref="G80" si="1080">LOG(F80,2)</f>
        <v>-3.0445383960764989</v>
      </c>
      <c r="H80">
        <v>0.1182</v>
      </c>
      <c r="I80">
        <f t="shared" ref="I80" si="1081">LOG(H80,2)</f>
        <v>-3.0806980593719171</v>
      </c>
      <c r="J80">
        <v>0.12529999999999999</v>
      </c>
      <c r="K80">
        <f t="shared" ref="K80" si="1082">LOG(J80,2)</f>
        <v>-2.9965416802275886</v>
      </c>
      <c r="L80">
        <v>0.1145</v>
      </c>
      <c r="M80">
        <f t="shared" ref="M80" si="1083">LOG(L80,2)</f>
        <v>-3.1265804965651434</v>
      </c>
      <c r="N80">
        <v>0.1119</v>
      </c>
      <c r="O80">
        <f t="shared" ref="O80" si="1084">LOG(N80,2)</f>
        <v>-3.159718058573056</v>
      </c>
      <c r="P80">
        <v>0.11409999999999999</v>
      </c>
      <c r="Q80">
        <f t="shared" ref="Q80" si="1085">LOG(P80,2)</f>
        <v>-3.1316293032607683</v>
      </c>
      <c r="R80">
        <v>0.1273</v>
      </c>
      <c r="S80">
        <f t="shared" ref="S80" si="1086">LOG(R80,2)</f>
        <v>-2.9736956756480915</v>
      </c>
      <c r="T80">
        <v>0.1348</v>
      </c>
      <c r="U80">
        <f t="shared" ref="U80" si="1087">LOG(T80,2)</f>
        <v>-2.8911075983675909</v>
      </c>
      <c r="V80">
        <v>0.1144</v>
      </c>
      <c r="W80">
        <f t="shared" ref="W80" si="1088">LOG(V80,2)</f>
        <v>-3.1278410427710601</v>
      </c>
      <c r="X80">
        <v>0.1235</v>
      </c>
      <c r="Y80">
        <f t="shared" ref="Y80" si="1089">LOG(X80,2)</f>
        <v>-3.0174170530774096</v>
      </c>
      <c r="Z80">
        <v>0.1159</v>
      </c>
      <c r="AA80">
        <f t="shared" ref="AA80" si="1090">LOG(Z80,2)</f>
        <v>-3.1090475285429777</v>
      </c>
      <c r="AB80">
        <v>0.11940000000000001</v>
      </c>
      <c r="AC80">
        <f t="shared" ref="AC80" si="1091">LOG(AB80,2)</f>
        <v>-3.0661252582846448</v>
      </c>
      <c r="AD80">
        <v>0.1135</v>
      </c>
      <c r="AE80">
        <f t="shared" ref="AE80" si="1092">LOG(AD80,2)</f>
        <v>-3.1392357973711724</v>
      </c>
      <c r="AF80">
        <v>0.11509999999999999</v>
      </c>
      <c r="AG80">
        <f t="shared" ref="AG80" si="1093">LOG(AF80,2)</f>
        <v>-3.1190402614172195</v>
      </c>
    </row>
    <row r="81" spans="1:33" x14ac:dyDescent="0.2">
      <c r="A81" s="1">
        <v>447.16666666666669</v>
      </c>
      <c r="B81">
        <v>0.1153</v>
      </c>
      <c r="C81">
        <f t="shared" si="897"/>
        <v>-3.1165355818976779</v>
      </c>
      <c r="D81">
        <v>0.1207</v>
      </c>
      <c r="E81">
        <f t="shared" si="897"/>
        <v>-3.0505024187944279</v>
      </c>
      <c r="F81">
        <v>0.12189999999999999</v>
      </c>
      <c r="G81">
        <f t="shared" ref="G81" si="1094">LOG(F81,2)</f>
        <v>-3.0362299689292374</v>
      </c>
      <c r="H81">
        <v>0.1187</v>
      </c>
      <c r="I81">
        <f t="shared" ref="I81" si="1095">LOG(H81,2)</f>
        <v>-3.0746081599075423</v>
      </c>
      <c r="J81">
        <v>0.12540000000000001</v>
      </c>
      <c r="K81">
        <f t="shared" ref="K81" si="1096">LOG(J81,2)</f>
        <v>-2.9953907467474106</v>
      </c>
      <c r="L81">
        <v>0.1152</v>
      </c>
      <c r="M81">
        <f t="shared" ref="M81" si="1097">LOG(L81,2)</f>
        <v>-3.117787378107137</v>
      </c>
      <c r="N81">
        <v>0.11210000000000001</v>
      </c>
      <c r="O81">
        <f t="shared" ref="O81" si="1098">LOG(N81,2)</f>
        <v>-3.1571418167440228</v>
      </c>
      <c r="P81">
        <v>0.11409999999999999</v>
      </c>
      <c r="Q81">
        <f t="shared" ref="Q81" si="1099">LOG(P81,2)</f>
        <v>-3.1316293032607683</v>
      </c>
      <c r="R81">
        <v>0.1283</v>
      </c>
      <c r="S81">
        <f t="shared" ref="S81" si="1100">LOG(R81,2)</f>
        <v>-2.9624069244597671</v>
      </c>
      <c r="T81">
        <v>0.13639999999999999</v>
      </c>
      <c r="U81">
        <f t="shared" ref="U81" si="1101">LOG(T81,2)</f>
        <v>-2.8740844505252769</v>
      </c>
      <c r="V81">
        <v>0.115</v>
      </c>
      <c r="W81">
        <f t="shared" ref="W81" si="1102">LOG(V81,2)</f>
        <v>-3.1202942337177122</v>
      </c>
      <c r="X81">
        <v>0.124</v>
      </c>
      <c r="Y81">
        <f t="shared" ref="Y81" si="1103">LOG(X81,2)</f>
        <v>-3.0115879742752121</v>
      </c>
      <c r="Z81">
        <v>0.1163</v>
      </c>
      <c r="AA81">
        <f t="shared" ref="AA81" si="1104">LOG(Z81,2)</f>
        <v>-3.1040769980762311</v>
      </c>
      <c r="AB81">
        <v>0.11940000000000001</v>
      </c>
      <c r="AC81">
        <f t="shared" ref="AC81" si="1105">LOG(AB81,2)</f>
        <v>-3.0661252582846448</v>
      </c>
      <c r="AD81">
        <v>0.11409999999999999</v>
      </c>
      <c r="AE81">
        <f t="shared" ref="AE81" si="1106">LOG(AD81,2)</f>
        <v>-3.1316293032607683</v>
      </c>
      <c r="AF81">
        <v>0.1153</v>
      </c>
      <c r="AG81">
        <f t="shared" ref="AG81" si="1107">LOG(AF81,2)</f>
        <v>-3.1165355818976779</v>
      </c>
    </row>
    <row r="82" spans="1:33" x14ac:dyDescent="0.2">
      <c r="A82" s="1">
        <v>452.81666666666666</v>
      </c>
      <c r="B82">
        <v>0.1158</v>
      </c>
      <c r="C82">
        <f t="shared" si="897"/>
        <v>-3.1102928415602129</v>
      </c>
      <c r="D82">
        <v>0.1193</v>
      </c>
      <c r="E82">
        <f t="shared" si="897"/>
        <v>-3.0673340518542211</v>
      </c>
      <c r="F82">
        <v>0.1226</v>
      </c>
      <c r="G82">
        <f t="shared" ref="G82" si="1108">LOG(F82,2)</f>
        <v>-3.0279691158586681</v>
      </c>
      <c r="H82">
        <v>0.1191</v>
      </c>
      <c r="I82">
        <f t="shared" ref="I82" si="1109">LOG(H82,2)</f>
        <v>-3.0697546816853358</v>
      </c>
      <c r="J82">
        <v>0.126</v>
      </c>
      <c r="K82">
        <f t="shared" ref="K82" si="1110">LOG(J82,2)</f>
        <v>-2.9885043611621702</v>
      </c>
      <c r="L82">
        <v>0.1147</v>
      </c>
      <c r="M82">
        <f t="shared" ref="M82" si="1111">LOG(L82,2)</f>
        <v>-3.1240627035336246</v>
      </c>
      <c r="N82">
        <v>0.11260000000000001</v>
      </c>
      <c r="O82">
        <f t="shared" ref="O82" si="1112">LOG(N82,2)</f>
        <v>-3.15072126746922</v>
      </c>
      <c r="P82">
        <v>0.1145</v>
      </c>
      <c r="Q82">
        <f t="shared" ref="Q82" si="1113">LOG(P82,2)</f>
        <v>-3.1265804965651434</v>
      </c>
      <c r="R82">
        <v>0.12889999999999999</v>
      </c>
      <c r="S82">
        <f t="shared" ref="S82" si="1114">LOG(R82,2)</f>
        <v>-2.9556758311877989</v>
      </c>
      <c r="T82">
        <v>0.13830000000000001</v>
      </c>
      <c r="U82">
        <f t="shared" ref="U82" si="1115">LOG(T82,2)</f>
        <v>-2.8541269383989554</v>
      </c>
      <c r="V82">
        <v>0.1154</v>
      </c>
      <c r="W82">
        <f t="shared" ref="W82" si="1116">LOG(V82,2)</f>
        <v>-3.1152848709039671</v>
      </c>
      <c r="X82">
        <v>0.1244</v>
      </c>
      <c r="Y82">
        <f t="shared" ref="Y82" si="1117">LOG(X82,2)</f>
        <v>-3.0069416094188468</v>
      </c>
      <c r="Z82">
        <v>0.1166</v>
      </c>
      <c r="AA82">
        <f t="shared" ref="AA82" si="1118">LOG(Z82,2)</f>
        <v>-3.1003603063489531</v>
      </c>
      <c r="AB82">
        <v>0.11990000000000001</v>
      </c>
      <c r="AC82">
        <f t="shared" ref="AC82" si="1119">LOG(AB82,2)</f>
        <v>-3.0600964361352259</v>
      </c>
      <c r="AD82">
        <v>0.1137</v>
      </c>
      <c r="AE82">
        <f t="shared" ref="AE82" si="1120">LOG(AD82,2)</f>
        <v>-3.1366958406572016</v>
      </c>
      <c r="AF82">
        <v>0.11559999999999999</v>
      </c>
      <c r="AG82">
        <f t="shared" ref="AG82" si="1121">LOG(AF82,2)</f>
        <v>-3.112786697048771</v>
      </c>
    </row>
    <row r="83" spans="1:33" x14ac:dyDescent="0.2">
      <c r="A83" s="1">
        <v>458.48333333333335</v>
      </c>
      <c r="B83">
        <v>0.1159</v>
      </c>
      <c r="C83">
        <f t="shared" si="897"/>
        <v>-3.1090475285429777</v>
      </c>
      <c r="D83">
        <v>0.1192</v>
      </c>
      <c r="E83">
        <f t="shared" si="897"/>
        <v>-3.068543859087288</v>
      </c>
      <c r="F83">
        <v>0.1225</v>
      </c>
      <c r="G83">
        <f t="shared" ref="G83" si="1122">LOG(F83,2)</f>
        <v>-3.0291463456595165</v>
      </c>
      <c r="H83">
        <v>0.1198</v>
      </c>
      <c r="I83">
        <f t="shared" ref="I83" si="1123">LOG(H83,2)</f>
        <v>-3.061300186760664</v>
      </c>
      <c r="J83">
        <v>0.1268</v>
      </c>
      <c r="K83">
        <f t="shared" ref="K83" si="1124">LOG(J83,2)</f>
        <v>-2.9793733494100425</v>
      </c>
      <c r="L83">
        <v>0.1152</v>
      </c>
      <c r="M83">
        <f t="shared" ref="M83" si="1125">LOG(L83,2)</f>
        <v>-3.117787378107137</v>
      </c>
      <c r="N83">
        <v>0.11269999999999999</v>
      </c>
      <c r="O83">
        <f t="shared" ref="O83" si="1126">LOG(N83,2)</f>
        <v>-3.1494405793772287</v>
      </c>
      <c r="P83">
        <v>0.1149</v>
      </c>
      <c r="Q83">
        <f t="shared" ref="Q83" si="1127">LOG(P83,2)</f>
        <v>-3.121549296903336</v>
      </c>
      <c r="R83">
        <v>0.12970000000000001</v>
      </c>
      <c r="S83">
        <f t="shared" ref="S83" si="1128">LOG(R83,2)</f>
        <v>-2.9467496152977497</v>
      </c>
      <c r="T83">
        <v>0.13830000000000001</v>
      </c>
      <c r="U83">
        <f t="shared" ref="U83" si="1129">LOG(T83,2)</f>
        <v>-2.8541269383989554</v>
      </c>
      <c r="V83">
        <v>0.1157</v>
      </c>
      <c r="W83">
        <f t="shared" ref="W83" si="1130">LOG(V83,2)</f>
        <v>-3.1115392304419598</v>
      </c>
      <c r="X83">
        <v>0.1249</v>
      </c>
      <c r="Y83">
        <f t="shared" ref="Y83" si="1131">LOG(X83,2)</f>
        <v>-3.0011546179414923</v>
      </c>
      <c r="Z83">
        <v>0.1168</v>
      </c>
      <c r="AA83">
        <f t="shared" ref="AA83" si="1132">LOG(Z83,2)</f>
        <v>-3.097887820669432</v>
      </c>
      <c r="AB83">
        <v>0.12089999999999999</v>
      </c>
      <c r="AC83">
        <f t="shared" ref="AC83" si="1133">LOG(AB83,2)</f>
        <v>-3.048113850300326</v>
      </c>
      <c r="AD83">
        <v>0.1143</v>
      </c>
      <c r="AE83">
        <f t="shared" ref="AE83" si="1134">LOG(AD83,2)</f>
        <v>-3.1291026913349711</v>
      </c>
      <c r="AF83">
        <v>0.1159</v>
      </c>
      <c r="AG83">
        <f t="shared" ref="AG83" si="1135">LOG(AF83,2)</f>
        <v>-3.1090475285429777</v>
      </c>
    </row>
    <row r="84" spans="1:33" x14ac:dyDescent="0.2">
      <c r="A84" s="1">
        <v>464.13333333333333</v>
      </c>
      <c r="B84">
        <v>0.1162</v>
      </c>
      <c r="C84">
        <f t="shared" si="897"/>
        <v>-3.1053180261449205</v>
      </c>
      <c r="D84">
        <v>0.1202</v>
      </c>
      <c r="E84">
        <f t="shared" si="897"/>
        <v>-3.0564911988382639</v>
      </c>
      <c r="F84">
        <v>0.12330000000000001</v>
      </c>
      <c r="G84">
        <f t="shared" ref="G84" si="1136">LOG(F84,2)</f>
        <v>-3.0197552951466107</v>
      </c>
      <c r="H84">
        <v>0.12039999999999999</v>
      </c>
      <c r="I84">
        <f t="shared" ref="I84" si="1137">LOG(H84,2)</f>
        <v>-3.0540927027897475</v>
      </c>
      <c r="J84">
        <v>0.127</v>
      </c>
      <c r="K84">
        <f t="shared" ref="K84" si="1138">LOG(J84,2)</f>
        <v>-2.9770995978899211</v>
      </c>
      <c r="L84">
        <v>0.11550000000000001</v>
      </c>
      <c r="M84">
        <f t="shared" ref="M84" si="1139">LOG(L84,2)</f>
        <v>-3.1140352432460299</v>
      </c>
      <c r="N84">
        <v>0.1129</v>
      </c>
      <c r="O84">
        <f t="shared" ref="O84" si="1140">LOG(N84,2)</f>
        <v>-3.1468826087764485</v>
      </c>
      <c r="P84">
        <v>0.1154</v>
      </c>
      <c r="Q84">
        <f t="shared" ref="Q84" si="1141">LOG(P84,2)</f>
        <v>-3.1152848709039671</v>
      </c>
      <c r="R84">
        <v>0.12970000000000001</v>
      </c>
      <c r="S84">
        <f t="shared" ref="S84" si="1142">LOG(R84,2)</f>
        <v>-2.9467496152977497</v>
      </c>
      <c r="T84">
        <v>0.13969999999999999</v>
      </c>
      <c r="U84">
        <f t="shared" ref="U84" si="1143">LOG(T84,2)</f>
        <v>-2.8395960741399864</v>
      </c>
      <c r="V84">
        <v>0.11559999999999999</v>
      </c>
      <c r="W84">
        <f t="shared" ref="W84" si="1144">LOG(V84,2)</f>
        <v>-3.112786697048771</v>
      </c>
      <c r="X84">
        <v>0.12540000000000001</v>
      </c>
      <c r="Y84">
        <f t="shared" ref="Y84" si="1145">LOG(X84,2)</f>
        <v>-2.9953907467474106</v>
      </c>
      <c r="Z84">
        <v>0.1169</v>
      </c>
      <c r="AA84">
        <f t="shared" ref="AA84" si="1146">LOG(Z84,2)</f>
        <v>-3.0966531650177931</v>
      </c>
      <c r="AB84">
        <v>0.1215</v>
      </c>
      <c r="AC84">
        <f t="shared" ref="AC84" si="1147">LOG(AB84,2)</f>
        <v>-3.0409717810563062</v>
      </c>
      <c r="AD84">
        <v>0.1142</v>
      </c>
      <c r="AE84">
        <f t="shared" ref="AE84" si="1148">LOG(AD84,2)</f>
        <v>-3.1303654441866069</v>
      </c>
      <c r="AF84">
        <v>0.1162</v>
      </c>
      <c r="AG84">
        <f t="shared" ref="AG84" si="1149">LOG(AF84,2)</f>
        <v>-3.1053180261449205</v>
      </c>
    </row>
    <row r="85" spans="1:33" x14ac:dyDescent="0.2">
      <c r="A85" s="1">
        <v>469.8</v>
      </c>
      <c r="B85">
        <v>0.1164</v>
      </c>
      <c r="C85">
        <f t="shared" si="897"/>
        <v>-3.1028370366411657</v>
      </c>
      <c r="D85">
        <v>0.1212</v>
      </c>
      <c r="E85">
        <f t="shared" si="897"/>
        <v>-3.0445383960764989</v>
      </c>
      <c r="F85">
        <v>0.1236</v>
      </c>
      <c r="G85">
        <f t="shared" ref="G85" si="1150">LOG(F85,2)</f>
        <v>-3.0162493516450746</v>
      </c>
      <c r="H85">
        <v>0.1208</v>
      </c>
      <c r="I85">
        <f t="shared" ref="I85" si="1151">LOG(H85,2)</f>
        <v>-3.0493076402243702</v>
      </c>
      <c r="J85">
        <v>0.1273</v>
      </c>
      <c r="K85">
        <f t="shared" ref="K85" si="1152">LOG(J85,2)</f>
        <v>-2.9736956756480915</v>
      </c>
      <c r="L85">
        <v>0.1162</v>
      </c>
      <c r="M85">
        <f t="shared" ref="M85" si="1153">LOG(L85,2)</f>
        <v>-3.1053180261449205</v>
      </c>
      <c r="N85">
        <v>0.1134</v>
      </c>
      <c r="O85">
        <f t="shared" ref="O85" si="1154">LOG(N85,2)</f>
        <v>-3.1405074546072203</v>
      </c>
      <c r="P85">
        <v>0.1157</v>
      </c>
      <c r="Q85">
        <f t="shared" ref="Q85" si="1155">LOG(P85,2)</f>
        <v>-3.1115392304419598</v>
      </c>
      <c r="R85">
        <v>0.13059999999999999</v>
      </c>
      <c r="S85">
        <f t="shared" ref="S85" si="1156">LOG(R85,2)</f>
        <v>-2.9367731980030185</v>
      </c>
      <c r="T85">
        <v>0.13830000000000001</v>
      </c>
      <c r="U85">
        <f t="shared" ref="U85" si="1157">LOG(T85,2)</f>
        <v>-2.8541269383989554</v>
      </c>
      <c r="V85">
        <v>0.11609999999999999</v>
      </c>
      <c r="W85">
        <f t="shared" ref="W85" si="1158">LOG(V85,2)</f>
        <v>-3.106560122683883</v>
      </c>
      <c r="X85">
        <v>0.12590000000000001</v>
      </c>
      <c r="Y85">
        <f t="shared" ref="Y85" si="1159">LOG(X85,2)</f>
        <v>-2.9896498118304327</v>
      </c>
      <c r="Z85">
        <v>0.1173</v>
      </c>
      <c r="AA85">
        <f t="shared" ref="AA85" si="1160">LOG(Z85,2)</f>
        <v>-3.0917250815209409</v>
      </c>
      <c r="AB85">
        <v>0.12130000000000001</v>
      </c>
      <c r="AC85">
        <f t="shared" ref="AC85" si="1161">LOG(AB85,2)</f>
        <v>-3.0433485444289392</v>
      </c>
      <c r="AD85">
        <v>0.1142</v>
      </c>
      <c r="AE85">
        <f t="shared" ref="AE85" si="1162">LOG(AD85,2)</f>
        <v>-3.1303654441866069</v>
      </c>
      <c r="AF85">
        <v>0.11650000000000001</v>
      </c>
      <c r="AG85">
        <f t="shared" ref="AG85" si="1163">LOG(AF85,2)</f>
        <v>-3.1015981400078068</v>
      </c>
    </row>
    <row r="86" spans="1:33" x14ac:dyDescent="0.2">
      <c r="A86" s="1">
        <v>475.46666666666664</v>
      </c>
      <c r="B86">
        <v>0.1166</v>
      </c>
      <c r="C86">
        <f t="shared" si="897"/>
        <v>-3.1003603063489531</v>
      </c>
      <c r="D86">
        <v>0.1205</v>
      </c>
      <c r="E86">
        <f t="shared" si="897"/>
        <v>-3.0528949484321255</v>
      </c>
      <c r="F86">
        <v>0.1244</v>
      </c>
      <c r="G86">
        <f t="shared" ref="G86" si="1164">LOG(F86,2)</f>
        <v>-3.0069416094188468</v>
      </c>
      <c r="H86">
        <v>0.12139999999999999</v>
      </c>
      <c r="I86">
        <f t="shared" ref="I86" si="1165">LOG(H86,2)</f>
        <v>-3.0421596732937677</v>
      </c>
      <c r="J86">
        <v>0.12820000000000001</v>
      </c>
      <c r="K86">
        <f t="shared" ref="K86" si="1166">LOG(J86,2)</f>
        <v>-2.9635318329307085</v>
      </c>
      <c r="L86">
        <v>0.1163</v>
      </c>
      <c r="M86">
        <f t="shared" ref="M86" si="1167">LOG(L86,2)</f>
        <v>-3.1040769980762311</v>
      </c>
      <c r="N86">
        <v>0.11360000000000001</v>
      </c>
      <c r="O86">
        <f t="shared" ref="O86" si="1168">LOG(N86,2)</f>
        <v>-3.1379652600447674</v>
      </c>
      <c r="P86">
        <v>0.11600000000000001</v>
      </c>
      <c r="Q86">
        <f t="shared" ref="Q86" si="1169">LOG(P86,2)</f>
        <v>-3.1078032895345151</v>
      </c>
      <c r="R86">
        <v>0.13109999999999999</v>
      </c>
      <c r="S86">
        <f t="shared" ref="S86" si="1170">LOG(R86,2)</f>
        <v>-2.9312604093276948</v>
      </c>
      <c r="T86">
        <v>0.14030000000000001</v>
      </c>
      <c r="U86">
        <f t="shared" ref="U86" si="1171">LOG(T86,2)</f>
        <v>-2.8334130859295503</v>
      </c>
      <c r="V86">
        <v>0.1163</v>
      </c>
      <c r="W86">
        <f t="shared" ref="W86" si="1172">LOG(V86,2)</f>
        <v>-3.1040769980762311</v>
      </c>
      <c r="X86">
        <v>0.1265</v>
      </c>
      <c r="Y86">
        <f t="shared" ref="Y86" si="1173">LOG(X86,2)</f>
        <v>-2.9827907099677771</v>
      </c>
      <c r="Z86">
        <v>0.1178</v>
      </c>
      <c r="AA86">
        <f t="shared" ref="AA86" si="1174">LOG(Z86,2)</f>
        <v>-3.085588555718989</v>
      </c>
      <c r="AB86">
        <v>0.122</v>
      </c>
      <c r="AC86">
        <f t="shared" ref="AC86" si="1175">LOG(AB86,2)</f>
        <v>-3.0350469470992008</v>
      </c>
      <c r="AD86">
        <v>0.1148</v>
      </c>
      <c r="AE86">
        <f t="shared" ref="AE86" si="1176">LOG(AD86,2)</f>
        <v>-3.1228054528737617</v>
      </c>
      <c r="AF86">
        <v>0.1168</v>
      </c>
      <c r="AG86">
        <f t="shared" ref="AG86" si="1177">LOG(AF86,2)</f>
        <v>-3.097887820669432</v>
      </c>
    </row>
    <row r="87" spans="1:33" x14ac:dyDescent="0.2">
      <c r="A87" s="1">
        <v>481.11666666666667</v>
      </c>
      <c r="B87">
        <v>0.1172</v>
      </c>
      <c r="C87">
        <f t="shared" si="897"/>
        <v>-3.0929555251272016</v>
      </c>
      <c r="D87">
        <v>0.12189999999999999</v>
      </c>
      <c r="E87">
        <f t="shared" si="897"/>
        <v>-3.0362299689292374</v>
      </c>
      <c r="F87">
        <v>0.1258</v>
      </c>
      <c r="G87">
        <f t="shared" ref="G87" si="1178">LOG(F87,2)</f>
        <v>-2.99079617267016</v>
      </c>
      <c r="H87">
        <v>0.12189999999999999</v>
      </c>
      <c r="I87">
        <f t="shared" ref="I87" si="1179">LOG(H87,2)</f>
        <v>-3.0362299689292374</v>
      </c>
      <c r="J87">
        <v>0.12839999999999999</v>
      </c>
      <c r="K87">
        <f t="shared" ref="K87" si="1180">LOG(J87,2)</f>
        <v>-2.9612828924271462</v>
      </c>
      <c r="L87">
        <v>0.1167</v>
      </c>
      <c r="M87">
        <f t="shared" ref="M87" si="1181">LOG(L87,2)</f>
        <v>-3.0991235338421017</v>
      </c>
      <c r="N87">
        <v>0.1138</v>
      </c>
      <c r="O87">
        <f t="shared" ref="O87" si="1182">LOG(N87,2)</f>
        <v>-3.1354275372428675</v>
      </c>
      <c r="P87">
        <v>0.11650000000000001</v>
      </c>
      <c r="Q87">
        <f t="shared" ref="Q87" si="1183">LOG(P87,2)</f>
        <v>-3.1015981400078068</v>
      </c>
      <c r="R87">
        <v>0.1318</v>
      </c>
      <c r="S87">
        <f t="shared" ref="S87" si="1184">LOG(R87,2)</f>
        <v>-2.9235777245413979</v>
      </c>
      <c r="T87">
        <v>0.14219999999999999</v>
      </c>
      <c r="U87">
        <f t="shared" ref="U87" si="1185">LOG(T87,2)</f>
        <v>-2.8140066299300344</v>
      </c>
      <c r="V87">
        <v>0.1167</v>
      </c>
      <c r="W87">
        <f t="shared" ref="W87" si="1186">LOG(V87,2)</f>
        <v>-3.0991235338421017</v>
      </c>
      <c r="X87">
        <v>0.12709999999999999</v>
      </c>
      <c r="Y87">
        <f t="shared" ref="Y87" si="1187">LOG(X87,2)</f>
        <v>-2.9759640645444909</v>
      </c>
      <c r="Z87">
        <v>0.1181</v>
      </c>
      <c r="AA87">
        <f t="shared" ref="AA87" si="1188">LOG(Z87,2)</f>
        <v>-3.0819191301522926</v>
      </c>
      <c r="AB87">
        <v>0.1231</v>
      </c>
      <c r="AC87">
        <f t="shared" ref="AC87" si="1189">LOG(AB87,2)</f>
        <v>-3.0220973330649921</v>
      </c>
      <c r="AD87">
        <v>0.1164</v>
      </c>
      <c r="AE87">
        <f t="shared" ref="AE87" si="1190">LOG(AD87,2)</f>
        <v>-3.1028370366411657</v>
      </c>
      <c r="AF87">
        <v>0.1171</v>
      </c>
      <c r="AG87">
        <f t="shared" ref="AG87" si="1191">LOG(AF87,2)</f>
        <v>-3.0941870190482348</v>
      </c>
    </row>
    <row r="88" spans="1:33" x14ac:dyDescent="0.2">
      <c r="A88" s="1">
        <v>486.78333333333336</v>
      </c>
      <c r="B88">
        <v>0.1178</v>
      </c>
      <c r="C88">
        <f t="shared" si="897"/>
        <v>-3.085588555718989</v>
      </c>
      <c r="D88">
        <v>0.12139999999999999</v>
      </c>
      <c r="E88">
        <f t="shared" si="897"/>
        <v>-3.0421596732937677</v>
      </c>
      <c r="F88">
        <v>0.12590000000000001</v>
      </c>
      <c r="G88">
        <f t="shared" ref="G88" si="1192">LOG(F88,2)</f>
        <v>-2.9896498118304327</v>
      </c>
      <c r="H88">
        <v>0.12280000000000001</v>
      </c>
      <c r="I88">
        <f t="shared" ref="I88" si="1193">LOG(H88,2)</f>
        <v>-3.0256175341792702</v>
      </c>
      <c r="J88">
        <v>0.1288</v>
      </c>
      <c r="K88">
        <f t="shared" ref="K88" si="1194">LOG(J88,2)</f>
        <v>-2.9567955014348324</v>
      </c>
      <c r="L88">
        <v>0.11840000000000001</v>
      </c>
      <c r="M88">
        <f t="shared" ref="M88" si="1195">LOG(L88,2)</f>
        <v>-3.0782590139204999</v>
      </c>
      <c r="N88">
        <v>0.1145</v>
      </c>
      <c r="O88">
        <f t="shared" ref="O88" si="1196">LOG(N88,2)</f>
        <v>-3.1265804965651434</v>
      </c>
      <c r="P88">
        <v>0.1166</v>
      </c>
      <c r="Q88">
        <f t="shared" ref="Q88" si="1197">LOG(P88,2)</f>
        <v>-3.1003603063489531</v>
      </c>
      <c r="R88">
        <v>0.1326</v>
      </c>
      <c r="S88">
        <f t="shared" ref="S88" si="1198">LOG(R88,2)</f>
        <v>-2.9148473194368618</v>
      </c>
      <c r="T88">
        <v>0.14180000000000001</v>
      </c>
      <c r="U88">
        <f t="shared" ref="U88" si="1199">LOG(T88,2)</f>
        <v>-2.8180705623099334</v>
      </c>
      <c r="V88">
        <v>0.11749999999999999</v>
      </c>
      <c r="W88">
        <f t="shared" ref="W88" si="1200">LOG(V88,2)</f>
        <v>-3.0892673380970872</v>
      </c>
      <c r="X88">
        <v>0.12740000000000001</v>
      </c>
      <c r="Y88">
        <f t="shared" ref="Y88" si="1201">LOG(X88,2)</f>
        <v>-2.9725628172931491</v>
      </c>
      <c r="Z88">
        <v>0.1183</v>
      </c>
      <c r="AA88">
        <f t="shared" ref="AA88" si="1202">LOG(Z88,2)</f>
        <v>-3.0794780212096606</v>
      </c>
      <c r="AB88">
        <v>0.1226</v>
      </c>
      <c r="AC88">
        <f t="shared" ref="AC88" si="1203">LOG(AB88,2)</f>
        <v>-3.0279691158586681</v>
      </c>
      <c r="AD88">
        <v>0.1164</v>
      </c>
      <c r="AE88">
        <f t="shared" ref="AE88" si="1204">LOG(AD88,2)</f>
        <v>-3.1028370366411657</v>
      </c>
      <c r="AF88">
        <v>0.1174</v>
      </c>
      <c r="AG88">
        <f t="shared" ref="AG88" si="1205">LOG(AF88,2)</f>
        <v>-3.0904956864393975</v>
      </c>
    </row>
    <row r="89" spans="1:33" x14ac:dyDescent="0.2">
      <c r="A89" s="1">
        <v>492.45</v>
      </c>
      <c r="B89">
        <v>0.1183</v>
      </c>
      <c r="C89">
        <f t="shared" si="897"/>
        <v>-3.0794780212096606</v>
      </c>
      <c r="D89">
        <v>0.1221</v>
      </c>
      <c r="E89">
        <f t="shared" si="897"/>
        <v>-3.0338648945620466</v>
      </c>
      <c r="F89">
        <v>0.12640000000000001</v>
      </c>
      <c r="G89">
        <f t="shared" ref="G89" si="1206">LOG(F89,2)</f>
        <v>-2.9839316313723465</v>
      </c>
      <c r="H89">
        <v>0.1235</v>
      </c>
      <c r="I89">
        <f t="shared" ref="I89" si="1207">LOG(H89,2)</f>
        <v>-3.0174170530774096</v>
      </c>
      <c r="J89">
        <v>0.12970000000000001</v>
      </c>
      <c r="K89">
        <f t="shared" ref="K89" si="1208">LOG(J89,2)</f>
        <v>-2.9467496152977497</v>
      </c>
      <c r="L89">
        <v>0.1179</v>
      </c>
      <c r="M89">
        <f t="shared" ref="M89" si="1209">LOG(L89,2)</f>
        <v>-3.0843643765696869</v>
      </c>
      <c r="N89">
        <v>0.1148</v>
      </c>
      <c r="O89">
        <f t="shared" ref="O89" si="1210">LOG(N89,2)</f>
        <v>-3.1228054528737617</v>
      </c>
      <c r="P89">
        <v>0.1171</v>
      </c>
      <c r="Q89">
        <f t="shared" ref="Q89" si="1211">LOG(P89,2)</f>
        <v>-3.0941870190482348</v>
      </c>
      <c r="R89">
        <v>0.1331</v>
      </c>
      <c r="S89">
        <f t="shared" ref="S89" si="1212">LOG(R89,2)</f>
        <v>-2.9094175236375577</v>
      </c>
      <c r="T89">
        <v>0.1429</v>
      </c>
      <c r="U89">
        <f t="shared" ref="U89" si="1213">LOG(T89,2)</f>
        <v>-2.8069221784536329</v>
      </c>
      <c r="V89">
        <v>0.11799999999999999</v>
      </c>
      <c r="W89">
        <f t="shared" ref="W89" si="1214">LOG(V89,2)</f>
        <v>-3.0831412353002459</v>
      </c>
      <c r="X89">
        <v>0.12809999999999999</v>
      </c>
      <c r="Y89">
        <f t="shared" ref="Y89" si="1215">LOG(X89,2)</f>
        <v>-2.9646576192078027</v>
      </c>
      <c r="Z89">
        <v>0.1191</v>
      </c>
      <c r="AA89">
        <f t="shared" ref="AA89" si="1216">LOG(Z89,2)</f>
        <v>-3.0697546816853358</v>
      </c>
      <c r="AB89">
        <v>0.12330000000000001</v>
      </c>
      <c r="AC89">
        <f t="shared" ref="AC89" si="1217">LOG(AB89,2)</f>
        <v>-3.0197552951466107</v>
      </c>
      <c r="AD89">
        <v>0.1162</v>
      </c>
      <c r="AE89">
        <f t="shared" ref="AE89" si="1218">LOG(AD89,2)</f>
        <v>-3.1053180261449205</v>
      </c>
      <c r="AF89">
        <v>0.1176</v>
      </c>
      <c r="AG89">
        <f t="shared" ref="AG89" si="1219">LOG(AF89,2)</f>
        <v>-3.0880400347130852</v>
      </c>
    </row>
    <row r="90" spans="1:33" x14ac:dyDescent="0.2">
      <c r="A90" s="1">
        <v>498.1</v>
      </c>
      <c r="B90">
        <v>0.1186</v>
      </c>
      <c r="C90">
        <f t="shared" si="897"/>
        <v>-3.075824085003446</v>
      </c>
      <c r="D90">
        <v>0.1221</v>
      </c>
      <c r="E90">
        <f t="shared" si="897"/>
        <v>-3.0338648945620466</v>
      </c>
      <c r="F90">
        <v>0.12709999999999999</v>
      </c>
      <c r="G90">
        <f t="shared" ref="G90" si="1220">LOG(F90,2)</f>
        <v>-2.9759640645444909</v>
      </c>
      <c r="H90">
        <v>0.124</v>
      </c>
      <c r="I90">
        <f t="shared" ref="I90" si="1221">LOG(H90,2)</f>
        <v>-3.0115879742752121</v>
      </c>
      <c r="J90">
        <v>0.13009999999999999</v>
      </c>
      <c r="K90">
        <f t="shared" ref="K90" si="1222">LOG(J90,2)</f>
        <v>-2.9423071328316541</v>
      </c>
      <c r="L90">
        <v>0.1169</v>
      </c>
      <c r="M90">
        <f t="shared" ref="M90" si="1223">LOG(L90,2)</f>
        <v>-3.0966531650177931</v>
      </c>
      <c r="N90">
        <v>0.1148</v>
      </c>
      <c r="O90">
        <f t="shared" ref="O90" si="1224">LOG(N90,2)</f>
        <v>-3.1228054528737617</v>
      </c>
      <c r="P90">
        <v>0.1176</v>
      </c>
      <c r="Q90">
        <f t="shared" ref="Q90" si="1225">LOG(P90,2)</f>
        <v>-3.0880400347130852</v>
      </c>
      <c r="R90">
        <v>0.1341</v>
      </c>
      <c r="S90">
        <f t="shared" ref="S90" si="1226">LOG(R90,2)</f>
        <v>-2.8986188576449758</v>
      </c>
      <c r="T90">
        <v>0.14580000000000001</v>
      </c>
      <c r="U90">
        <f t="shared" ref="U90" si="1227">LOG(T90,2)</f>
        <v>-2.7779373752225123</v>
      </c>
      <c r="V90">
        <v>0.1182</v>
      </c>
      <c r="W90">
        <f t="shared" ref="W90" si="1228">LOG(V90,2)</f>
        <v>-3.0806980593719171</v>
      </c>
      <c r="X90">
        <v>0.1288</v>
      </c>
      <c r="Y90">
        <f t="shared" ref="Y90" si="1229">LOG(X90,2)</f>
        <v>-2.9567955014348324</v>
      </c>
      <c r="Z90">
        <v>0.1193</v>
      </c>
      <c r="AA90">
        <f t="shared" ref="AA90" si="1230">LOG(Z90,2)</f>
        <v>-3.0673340518542211</v>
      </c>
      <c r="AB90">
        <v>0.1232</v>
      </c>
      <c r="AC90">
        <f t="shared" ref="AC90" si="1231">LOG(AB90,2)</f>
        <v>-3.0209258388545477</v>
      </c>
      <c r="AD90">
        <v>0.11609999999999999</v>
      </c>
      <c r="AE90">
        <f t="shared" ref="AE90" si="1232">LOG(AD90,2)</f>
        <v>-3.106560122683883</v>
      </c>
      <c r="AF90">
        <v>0.1182</v>
      </c>
      <c r="AG90">
        <f t="shared" ref="AG90" si="1233">LOG(AF90,2)</f>
        <v>-3.0806980593719171</v>
      </c>
    </row>
    <row r="91" spans="1:33" x14ac:dyDescent="0.2">
      <c r="A91" s="1">
        <v>503.76666666666665</v>
      </c>
      <c r="B91">
        <v>0.11899999999999999</v>
      </c>
      <c r="C91">
        <f t="shared" si="897"/>
        <v>-3.0709665213541437</v>
      </c>
      <c r="D91">
        <v>0.1236</v>
      </c>
      <c r="E91">
        <f t="shared" si="897"/>
        <v>-3.0162493516450746</v>
      </c>
      <c r="F91">
        <v>0.1275</v>
      </c>
      <c r="G91">
        <f t="shared" ref="G91" si="1234">LOG(F91,2)</f>
        <v>-2.9714308478032287</v>
      </c>
      <c r="H91">
        <v>0.12479999999999999</v>
      </c>
      <c r="I91">
        <f t="shared" ref="I91" si="1235">LOG(H91,2)</f>
        <v>-3.0023101606872014</v>
      </c>
      <c r="J91">
        <v>0.13089999999999999</v>
      </c>
      <c r="K91">
        <f t="shared" ref="K91" si="1236">LOG(J91,2)</f>
        <v>-2.933462997604209</v>
      </c>
      <c r="L91">
        <v>0.1182</v>
      </c>
      <c r="M91">
        <f t="shared" ref="M91" si="1237">LOG(L91,2)</f>
        <v>-3.0806980593719171</v>
      </c>
      <c r="N91">
        <v>0.11509999999999999</v>
      </c>
      <c r="O91">
        <f t="shared" ref="O91" si="1238">LOG(N91,2)</f>
        <v>-3.1190402614172195</v>
      </c>
      <c r="P91">
        <v>0.11799999999999999</v>
      </c>
      <c r="Q91">
        <f t="shared" ref="Q91" si="1239">LOG(P91,2)</f>
        <v>-3.0831412353002459</v>
      </c>
      <c r="R91">
        <v>0.1346</v>
      </c>
      <c r="S91">
        <f t="shared" ref="S91" si="1240">LOG(R91,2)</f>
        <v>-2.893249684939132</v>
      </c>
      <c r="T91">
        <v>0.14449999999999999</v>
      </c>
      <c r="U91">
        <f t="shared" ref="U91" si="1241">LOG(T91,2)</f>
        <v>-2.7908586021614084</v>
      </c>
      <c r="V91">
        <v>0.1183</v>
      </c>
      <c r="W91">
        <f t="shared" ref="W91" si="1242">LOG(V91,2)</f>
        <v>-3.0794780212096606</v>
      </c>
      <c r="X91">
        <v>0.1293</v>
      </c>
      <c r="Y91">
        <f t="shared" ref="Y91" si="1243">LOG(X91,2)</f>
        <v>-2.951205819739195</v>
      </c>
      <c r="Z91">
        <v>0.1195</v>
      </c>
      <c r="AA91">
        <f t="shared" ref="AA91" si="1244">LOG(Z91,2)</f>
        <v>-3.0649174766813383</v>
      </c>
      <c r="AB91">
        <v>0.12379999999999999</v>
      </c>
      <c r="AC91">
        <f t="shared" ref="AC91" si="1245">LOG(AB91,2)</f>
        <v>-3.0139167803351854</v>
      </c>
      <c r="AD91">
        <v>0.1164</v>
      </c>
      <c r="AE91">
        <f t="shared" ref="AE91" si="1246">LOG(AD91,2)</f>
        <v>-3.1028370366411657</v>
      </c>
      <c r="AF91">
        <v>0.1182</v>
      </c>
      <c r="AG91">
        <f t="shared" ref="AG91" si="1247">LOG(AF91,2)</f>
        <v>-3.0806980593719171</v>
      </c>
    </row>
    <row r="92" spans="1:33" x14ac:dyDescent="0.2">
      <c r="A92" s="1">
        <v>509.41666666666669</v>
      </c>
      <c r="B92">
        <v>0.1197</v>
      </c>
      <c r="C92">
        <f t="shared" si="897"/>
        <v>-3.0625049426059472</v>
      </c>
      <c r="D92">
        <v>0.123</v>
      </c>
      <c r="E92">
        <f t="shared" si="897"/>
        <v>-3.0232697793228476</v>
      </c>
      <c r="F92">
        <v>0.1283</v>
      </c>
      <c r="G92">
        <f t="shared" ref="G92" si="1248">LOG(F92,2)</f>
        <v>-2.9624069244597671</v>
      </c>
      <c r="H92">
        <v>0.12540000000000001</v>
      </c>
      <c r="I92">
        <f t="shared" ref="I92" si="1249">LOG(H92,2)</f>
        <v>-2.9953907467474106</v>
      </c>
      <c r="J92">
        <v>0.13159999999999999</v>
      </c>
      <c r="K92">
        <f t="shared" ref="K92" si="1250">LOG(J92,2)</f>
        <v>-2.9257686058142083</v>
      </c>
      <c r="L92">
        <v>0.11700000000000001</v>
      </c>
      <c r="M92">
        <f t="shared" ref="M92" si="1251">LOG(L92,2)</f>
        <v>-3.0954195650786827</v>
      </c>
      <c r="N92">
        <v>0.11559999999999999</v>
      </c>
      <c r="O92">
        <f t="shared" ref="O92" si="1252">LOG(N92,2)</f>
        <v>-3.112786697048771</v>
      </c>
      <c r="P92">
        <v>0.11849999999999999</v>
      </c>
      <c r="Q92">
        <f t="shared" ref="Q92" si="1253">LOG(P92,2)</f>
        <v>-3.0770410357638278</v>
      </c>
      <c r="R92">
        <v>0.13519999999999999</v>
      </c>
      <c r="S92">
        <f t="shared" ref="S92" si="1254">LOG(R92,2)</f>
        <v>-2.8868329432672653</v>
      </c>
      <c r="T92">
        <v>0.14530000000000001</v>
      </c>
      <c r="U92">
        <f t="shared" ref="U92" si="1255">LOG(T92,2)</f>
        <v>-2.7828933919166081</v>
      </c>
      <c r="V92">
        <v>0.11899999999999999</v>
      </c>
      <c r="W92">
        <f t="shared" ref="W92" si="1256">LOG(V92,2)</f>
        <v>-3.0709665213541437</v>
      </c>
      <c r="X92">
        <v>0.1298</v>
      </c>
      <c r="Y92">
        <f t="shared" ref="Y92" si="1257">LOG(X92,2)</f>
        <v>-2.9456377115503107</v>
      </c>
      <c r="Z92">
        <v>0.11990000000000001</v>
      </c>
      <c r="AA92">
        <f t="shared" ref="AA92" si="1258">LOG(Z92,2)</f>
        <v>-3.0600964361352259</v>
      </c>
      <c r="AB92">
        <v>0.1244</v>
      </c>
      <c r="AC92">
        <f t="shared" ref="AC92" si="1259">LOG(AB92,2)</f>
        <v>-3.0069416094188468</v>
      </c>
      <c r="AD92">
        <v>0.1166</v>
      </c>
      <c r="AE92">
        <f t="shared" ref="AE92" si="1260">LOG(AD92,2)</f>
        <v>-3.1003603063489531</v>
      </c>
      <c r="AF92">
        <v>0.1187</v>
      </c>
      <c r="AG92">
        <f t="shared" ref="AG92" si="1261">LOG(AF92,2)</f>
        <v>-3.0746081599075423</v>
      </c>
    </row>
    <row r="93" spans="1:33" x14ac:dyDescent="0.2">
      <c r="A93" s="1">
        <v>515.08333333333337</v>
      </c>
      <c r="B93">
        <v>0.1197</v>
      </c>
      <c r="C93">
        <f t="shared" si="897"/>
        <v>-3.0625049426059472</v>
      </c>
      <c r="D93">
        <v>0.1237</v>
      </c>
      <c r="E93">
        <f t="shared" si="897"/>
        <v>-3.0150825945730797</v>
      </c>
      <c r="F93">
        <v>0.12959999999999999</v>
      </c>
      <c r="G93">
        <f t="shared" ref="G93" si="1262">LOG(F93,2)</f>
        <v>-2.9478623766648249</v>
      </c>
      <c r="H93">
        <v>0.1263</v>
      </c>
      <c r="I93">
        <f t="shared" ref="I93" si="1263">LOG(H93,2)</f>
        <v>-2.985073455761897</v>
      </c>
      <c r="J93">
        <v>0.13270000000000001</v>
      </c>
      <c r="K93">
        <f t="shared" ref="K93" si="1264">LOG(J93,2)</f>
        <v>-2.9137597241792559</v>
      </c>
      <c r="L93">
        <v>0.1179</v>
      </c>
      <c r="M93">
        <f t="shared" ref="M93" si="1265">LOG(L93,2)</f>
        <v>-3.0843643765696869</v>
      </c>
      <c r="N93">
        <v>0.1157</v>
      </c>
      <c r="O93">
        <f t="shared" ref="O93" si="1266">LOG(N93,2)</f>
        <v>-3.1115392304419598</v>
      </c>
      <c r="P93">
        <v>0.11899999999999999</v>
      </c>
      <c r="Q93">
        <f t="shared" ref="Q93" si="1267">LOG(P93,2)</f>
        <v>-3.0709665213541437</v>
      </c>
      <c r="R93">
        <v>0.1358</v>
      </c>
      <c r="S93">
        <f t="shared" ref="S93" si="1268">LOG(R93,2)</f>
        <v>-2.8804446153047176</v>
      </c>
      <c r="T93">
        <v>0.1454</v>
      </c>
      <c r="U93">
        <f t="shared" ref="U93" si="1269">LOG(T93,2)</f>
        <v>-2.781900825629855</v>
      </c>
      <c r="V93">
        <v>0.1191</v>
      </c>
      <c r="W93">
        <f t="shared" ref="W93" si="1270">LOG(V93,2)</f>
        <v>-3.0697546816853358</v>
      </c>
      <c r="X93">
        <v>0.13059999999999999</v>
      </c>
      <c r="Y93">
        <f t="shared" ref="Y93" si="1271">LOG(X93,2)</f>
        <v>-2.9367731980030185</v>
      </c>
      <c r="Z93">
        <v>0.1203</v>
      </c>
      <c r="AA93">
        <f t="shared" ref="AA93" si="1272">LOG(Z93,2)</f>
        <v>-3.055291452373373</v>
      </c>
      <c r="AB93">
        <v>0.125</v>
      </c>
      <c r="AC93">
        <f t="shared" ref="AC93" si="1273">LOG(AB93,2)</f>
        <v>-3</v>
      </c>
      <c r="AD93">
        <v>0.1169</v>
      </c>
      <c r="AE93">
        <f t="shared" ref="AE93" si="1274">LOG(AD93,2)</f>
        <v>-3.0966531650177931</v>
      </c>
      <c r="AF93">
        <v>0.1193</v>
      </c>
      <c r="AG93">
        <f t="shared" ref="AG93" si="1275">LOG(AF93,2)</f>
        <v>-3.0673340518542211</v>
      </c>
    </row>
    <row r="94" spans="1:33" x14ac:dyDescent="0.2">
      <c r="A94" s="1">
        <v>520.75</v>
      </c>
      <c r="B94">
        <v>0.1201</v>
      </c>
      <c r="C94">
        <f t="shared" si="897"/>
        <v>-3.0576919438438153</v>
      </c>
      <c r="D94">
        <v>0.1239</v>
      </c>
      <c r="E94">
        <f t="shared" si="897"/>
        <v>-3.0127519074088482</v>
      </c>
      <c r="F94">
        <v>0.13009999999999999</v>
      </c>
      <c r="G94">
        <f t="shared" ref="G94" si="1276">LOG(F94,2)</f>
        <v>-2.9423071328316541</v>
      </c>
      <c r="H94">
        <v>0.127</v>
      </c>
      <c r="I94">
        <f t="shared" ref="I94" si="1277">LOG(H94,2)</f>
        <v>-2.9770995978899211</v>
      </c>
      <c r="J94">
        <v>0.13300000000000001</v>
      </c>
      <c r="K94">
        <f t="shared" ref="K94" si="1278">LOG(J94,2)</f>
        <v>-2.9105018491608972</v>
      </c>
      <c r="L94">
        <v>0.1188</v>
      </c>
      <c r="M94">
        <f t="shared" ref="M94" si="1279">LOG(L94,2)</f>
        <v>-3.0733932587486836</v>
      </c>
      <c r="N94">
        <v>0.11609999999999999</v>
      </c>
      <c r="O94">
        <f t="shared" ref="O94" si="1280">LOG(N94,2)</f>
        <v>-3.106560122683883</v>
      </c>
      <c r="P94">
        <v>0.1192</v>
      </c>
      <c r="Q94">
        <f t="shared" ref="Q94" si="1281">LOG(P94,2)</f>
        <v>-3.068543859087288</v>
      </c>
      <c r="R94">
        <v>0.13650000000000001</v>
      </c>
      <c r="S94">
        <f t="shared" ref="S94" si="1282">LOG(R94,2)</f>
        <v>-2.8730271437422346</v>
      </c>
      <c r="T94">
        <v>0.14710000000000001</v>
      </c>
      <c r="U94">
        <f t="shared" ref="U94" si="1283">LOG(T94,2)</f>
        <v>-2.7651308482946195</v>
      </c>
      <c r="V94">
        <v>0.1193</v>
      </c>
      <c r="W94">
        <f t="shared" ref="W94" si="1284">LOG(V94,2)</f>
        <v>-3.0673340518542211</v>
      </c>
      <c r="X94">
        <v>0.13089999999999999</v>
      </c>
      <c r="Y94">
        <f t="shared" ref="Y94" si="1285">LOG(X94,2)</f>
        <v>-2.933462997604209</v>
      </c>
      <c r="Z94">
        <v>0.1205</v>
      </c>
      <c r="AA94">
        <f t="shared" ref="AA94" si="1286">LOG(Z94,2)</f>
        <v>-3.0528949484321255</v>
      </c>
      <c r="AB94">
        <v>0.12520000000000001</v>
      </c>
      <c r="AC94">
        <f t="shared" ref="AC94" si="1287">LOG(AB94,2)</f>
        <v>-2.9976935326168315</v>
      </c>
      <c r="AD94">
        <v>0.11799999999999999</v>
      </c>
      <c r="AE94">
        <f t="shared" ref="AE94" si="1288">LOG(AD94,2)</f>
        <v>-3.0831412353002459</v>
      </c>
      <c r="AF94">
        <v>0.1193</v>
      </c>
      <c r="AG94">
        <f t="shared" ref="AG94" si="1289">LOG(AF94,2)</f>
        <v>-3.0673340518542211</v>
      </c>
    </row>
    <row r="95" spans="1:33" x14ac:dyDescent="0.2">
      <c r="A95" s="1">
        <v>526.4</v>
      </c>
      <c r="B95">
        <v>0.1207</v>
      </c>
      <c r="C95">
        <f t="shared" si="897"/>
        <v>-3.0505024187944279</v>
      </c>
      <c r="D95">
        <v>0.1235</v>
      </c>
      <c r="E95">
        <f t="shared" si="897"/>
        <v>-3.0174170530774096</v>
      </c>
      <c r="F95">
        <v>0.13170000000000001</v>
      </c>
      <c r="G95">
        <f t="shared" ref="G95" si="1290">LOG(F95,2)</f>
        <v>-2.924672749292935</v>
      </c>
      <c r="H95">
        <v>0.12790000000000001</v>
      </c>
      <c r="I95">
        <f t="shared" ref="I95" si="1291">LOG(H95,2)</f>
        <v>-2.9669118306678119</v>
      </c>
      <c r="J95">
        <v>0.13339999999999999</v>
      </c>
      <c r="K95">
        <f t="shared" ref="K95" si="1292">LOG(J95,2)</f>
        <v>-2.9061694283648647</v>
      </c>
      <c r="L95">
        <v>0.1187</v>
      </c>
      <c r="M95">
        <f t="shared" ref="M95" si="1293">LOG(L95,2)</f>
        <v>-3.0746081599075423</v>
      </c>
      <c r="N95">
        <v>0.1168</v>
      </c>
      <c r="O95">
        <f t="shared" ref="O95" si="1294">LOG(N95,2)</f>
        <v>-3.097887820669432</v>
      </c>
      <c r="P95">
        <v>0.11990000000000001</v>
      </c>
      <c r="Q95">
        <f t="shared" ref="Q95" si="1295">LOG(P95,2)</f>
        <v>-3.0600964361352259</v>
      </c>
      <c r="R95">
        <v>0.13719999999999999</v>
      </c>
      <c r="S95">
        <f t="shared" ref="S95" si="1296">LOG(R95,2)</f>
        <v>-2.8656476133766371</v>
      </c>
      <c r="T95">
        <v>0.1489</v>
      </c>
      <c r="U95">
        <f t="shared" ref="U95" si="1297">LOG(T95,2)</f>
        <v>-2.7475843409673493</v>
      </c>
      <c r="V95">
        <v>0.12</v>
      </c>
      <c r="W95">
        <f t="shared" ref="W95" si="1298">LOG(V95,2)</f>
        <v>-3.0588936890535687</v>
      </c>
      <c r="X95">
        <v>0.13150000000000001</v>
      </c>
      <c r="Y95">
        <f t="shared" ref="Y95" si="1299">LOG(X95,2)</f>
        <v>-2.9268652953697849</v>
      </c>
      <c r="Z95">
        <v>0.1212</v>
      </c>
      <c r="AA95">
        <f t="shared" ref="AA95" si="1300">LOG(Z95,2)</f>
        <v>-3.0445383960764989</v>
      </c>
      <c r="AB95">
        <v>0.12559999999999999</v>
      </c>
      <c r="AC95">
        <f t="shared" ref="AC95" si="1301">LOG(AB95,2)</f>
        <v>-2.9930916306578226</v>
      </c>
      <c r="AD95">
        <v>0.11749999999999999</v>
      </c>
      <c r="AE95">
        <f t="shared" ref="AE95" si="1302">LOG(AD95,2)</f>
        <v>-3.0892673380970872</v>
      </c>
      <c r="AF95">
        <v>0.1197</v>
      </c>
      <c r="AG95">
        <f t="shared" ref="AG95" si="1303">LOG(AF95,2)</f>
        <v>-3.0625049426059472</v>
      </c>
    </row>
    <row r="96" spans="1:33" x14ac:dyDescent="0.2">
      <c r="A96" s="1">
        <v>532.06666666666672</v>
      </c>
      <c r="B96">
        <v>0.1211</v>
      </c>
      <c r="C96">
        <f t="shared" si="897"/>
        <v>-3.0457292298551208</v>
      </c>
      <c r="D96">
        <v>0.1249</v>
      </c>
      <c r="E96">
        <f t="shared" si="897"/>
        <v>-3.0011546179414923</v>
      </c>
      <c r="F96">
        <v>0.13159999999999999</v>
      </c>
      <c r="G96">
        <f t="shared" ref="G96" si="1304">LOG(F96,2)</f>
        <v>-2.9257686058142083</v>
      </c>
      <c r="H96">
        <v>0.1285</v>
      </c>
      <c r="I96">
        <f t="shared" ref="I96" si="1305">LOG(H96,2)</f>
        <v>-2.960159735468209</v>
      </c>
      <c r="J96">
        <v>0.13400000000000001</v>
      </c>
      <c r="K96">
        <f t="shared" ref="K96" si="1306">LOG(J96,2)</f>
        <v>-2.8996950942043149</v>
      </c>
      <c r="L96">
        <v>0.1188</v>
      </c>
      <c r="M96">
        <f t="shared" ref="M96" si="1307">LOG(L96,2)</f>
        <v>-3.0733932587486836</v>
      </c>
      <c r="N96">
        <v>0.11700000000000001</v>
      </c>
      <c r="O96">
        <f t="shared" ref="O96" si="1308">LOG(N96,2)</f>
        <v>-3.0954195650786827</v>
      </c>
      <c r="P96">
        <v>0.12039999999999999</v>
      </c>
      <c r="Q96">
        <f t="shared" ref="Q96" si="1309">LOG(P96,2)</f>
        <v>-3.0540927027897475</v>
      </c>
      <c r="R96">
        <v>0.13830000000000001</v>
      </c>
      <c r="S96">
        <f t="shared" ref="S96" si="1310">LOG(R96,2)</f>
        <v>-2.8541269383989554</v>
      </c>
      <c r="T96">
        <v>0.14879999999999999</v>
      </c>
      <c r="U96">
        <f t="shared" ref="U96" si="1311">LOG(T96,2)</f>
        <v>-2.7485535684414182</v>
      </c>
      <c r="V96">
        <v>0.12039999999999999</v>
      </c>
      <c r="W96">
        <f t="shared" ref="W96" si="1312">LOG(V96,2)</f>
        <v>-3.0540927027897475</v>
      </c>
      <c r="X96">
        <v>0.13220000000000001</v>
      </c>
      <c r="Y96">
        <f t="shared" ref="Y96" si="1313">LOG(X96,2)</f>
        <v>-2.9192059180417576</v>
      </c>
      <c r="Z96">
        <v>0.1215</v>
      </c>
      <c r="AA96">
        <f t="shared" ref="AA96" si="1314">LOG(Z96,2)</f>
        <v>-3.0409717810563062</v>
      </c>
      <c r="AB96">
        <v>0.1265</v>
      </c>
      <c r="AC96">
        <f t="shared" ref="AC96" si="1315">LOG(AB96,2)</f>
        <v>-2.9827907099677771</v>
      </c>
      <c r="AD96">
        <v>0.11849999999999999</v>
      </c>
      <c r="AE96">
        <f t="shared" ref="AE96" si="1316">LOG(AD96,2)</f>
        <v>-3.0770410357638278</v>
      </c>
      <c r="AF96">
        <v>0.1201</v>
      </c>
      <c r="AG96">
        <f t="shared" ref="AG96" si="1317">LOG(AF96,2)</f>
        <v>-3.0576919438438153</v>
      </c>
    </row>
    <row r="97" spans="1:33" x14ac:dyDescent="0.2">
      <c r="A97" s="1">
        <v>537.73333333333335</v>
      </c>
      <c r="B97">
        <v>0.12139999999999999</v>
      </c>
      <c r="C97">
        <f t="shared" si="897"/>
        <v>-3.0421596732937677</v>
      </c>
      <c r="D97">
        <v>0.12540000000000001</v>
      </c>
      <c r="E97">
        <f t="shared" si="897"/>
        <v>-2.9953907467474106</v>
      </c>
      <c r="F97">
        <v>0.1331</v>
      </c>
      <c r="G97">
        <f t="shared" ref="G97" si="1318">LOG(F97,2)</f>
        <v>-2.9094175236375577</v>
      </c>
      <c r="H97">
        <v>0.12920000000000001</v>
      </c>
      <c r="I97">
        <f t="shared" ref="I97" si="1319">LOG(H97,2)</f>
        <v>-2.9523220248555244</v>
      </c>
      <c r="J97">
        <v>0.1348</v>
      </c>
      <c r="K97">
        <f t="shared" ref="K97" si="1320">LOG(J97,2)</f>
        <v>-2.8911075983675909</v>
      </c>
      <c r="L97">
        <v>0.11890000000000001</v>
      </c>
      <c r="M97">
        <f t="shared" ref="M97" si="1321">LOG(L97,2)</f>
        <v>-3.072179379803794</v>
      </c>
      <c r="N97">
        <v>0.1173</v>
      </c>
      <c r="O97">
        <f t="shared" ref="O97" si="1322">LOG(N97,2)</f>
        <v>-3.0917250815209409</v>
      </c>
      <c r="P97">
        <v>0.12089999999999999</v>
      </c>
      <c r="Q97">
        <f t="shared" ref="Q97" si="1323">LOG(P97,2)</f>
        <v>-3.048113850300326</v>
      </c>
      <c r="R97">
        <v>0.1386</v>
      </c>
      <c r="S97">
        <f t="shared" ref="S97" si="1324">LOG(R97,2)</f>
        <v>-2.851000837412236</v>
      </c>
      <c r="T97">
        <v>0.1487</v>
      </c>
      <c r="U97">
        <f t="shared" ref="U97" si="1325">LOG(T97,2)</f>
        <v>-2.7495234474970309</v>
      </c>
      <c r="V97">
        <v>0.1206</v>
      </c>
      <c r="W97">
        <f t="shared" ref="W97" si="1326">LOG(V97,2)</f>
        <v>-3.051698187649365</v>
      </c>
      <c r="X97">
        <v>0.13250000000000001</v>
      </c>
      <c r="Y97">
        <f t="shared" ref="Y97" si="1327">LOG(X97,2)</f>
        <v>-2.9159357352115256</v>
      </c>
      <c r="Z97">
        <v>0.12189999999999999</v>
      </c>
      <c r="AA97">
        <f t="shared" ref="AA97" si="1328">LOG(Z97,2)</f>
        <v>-3.0362299689292374</v>
      </c>
      <c r="AB97">
        <v>0.12640000000000001</v>
      </c>
      <c r="AC97">
        <f t="shared" ref="AC97" si="1329">LOG(AB97,2)</f>
        <v>-2.9839316313723465</v>
      </c>
      <c r="AD97">
        <v>0.1182</v>
      </c>
      <c r="AE97">
        <f t="shared" ref="AE97" si="1330">LOG(AD97,2)</f>
        <v>-3.0806980593719171</v>
      </c>
      <c r="AF97">
        <v>0.1205</v>
      </c>
      <c r="AG97">
        <f t="shared" ref="AG97" si="1331">LOG(AF97,2)</f>
        <v>-3.0528949484321255</v>
      </c>
    </row>
    <row r="98" spans="1:33" x14ac:dyDescent="0.2">
      <c r="A98" s="1">
        <v>543.38333333333333</v>
      </c>
      <c r="B98">
        <v>0.1225</v>
      </c>
      <c r="C98">
        <f t="shared" si="897"/>
        <v>-3.0291463456595165</v>
      </c>
      <c r="D98">
        <v>0.12479999999999999</v>
      </c>
      <c r="E98">
        <f t="shared" si="897"/>
        <v>-3.0023101606872014</v>
      </c>
      <c r="F98">
        <v>0.13420000000000001</v>
      </c>
      <c r="G98">
        <f t="shared" ref="G98" si="1332">LOG(F98,2)</f>
        <v>-2.8975434233492661</v>
      </c>
      <c r="H98">
        <v>0.13020000000000001</v>
      </c>
      <c r="I98">
        <f t="shared" ref="I98" si="1333">LOG(H98,2)</f>
        <v>-2.9411986463838136</v>
      </c>
      <c r="J98">
        <v>0.13489999999999999</v>
      </c>
      <c r="K98">
        <f t="shared" ref="K98" si="1334">LOG(J98,2)</f>
        <v>-2.8900377466011822</v>
      </c>
      <c r="L98">
        <v>0.1193</v>
      </c>
      <c r="M98">
        <f t="shared" ref="M98" si="1335">LOG(L98,2)</f>
        <v>-3.0673340518542211</v>
      </c>
      <c r="N98">
        <v>0.1174</v>
      </c>
      <c r="O98">
        <f t="shared" ref="O98" si="1336">LOG(N98,2)</f>
        <v>-3.0904956864393975</v>
      </c>
      <c r="P98">
        <v>0.12130000000000001</v>
      </c>
      <c r="Q98">
        <f t="shared" ref="Q98" si="1337">LOG(P98,2)</f>
        <v>-3.0433485444289392</v>
      </c>
      <c r="R98">
        <v>0.13930000000000001</v>
      </c>
      <c r="S98">
        <f t="shared" ref="S98" si="1338">LOG(R98,2)</f>
        <v>-2.8437328369481967</v>
      </c>
      <c r="T98">
        <v>0.15049999999999999</v>
      </c>
      <c r="U98">
        <f t="shared" ref="U98" si="1339">LOG(T98,2)</f>
        <v>-2.7321646079023849</v>
      </c>
      <c r="V98">
        <v>0.1215</v>
      </c>
      <c r="W98">
        <f t="shared" ref="W98" si="1340">LOG(V98,2)</f>
        <v>-3.0409717810563062</v>
      </c>
      <c r="X98">
        <v>0.13350000000000001</v>
      </c>
      <c r="Y98">
        <f t="shared" ref="Y98" si="1341">LOG(X98,2)</f>
        <v>-2.9050883529745328</v>
      </c>
      <c r="Z98">
        <v>0.1222</v>
      </c>
      <c r="AA98">
        <f t="shared" ref="AA98" si="1342">LOG(Z98,2)</f>
        <v>-3.0326838097307198</v>
      </c>
      <c r="AB98">
        <v>0.127</v>
      </c>
      <c r="AC98">
        <f t="shared" ref="AC98" si="1343">LOG(AB98,2)</f>
        <v>-2.9770995978899211</v>
      </c>
      <c r="AD98">
        <v>0.1188</v>
      </c>
      <c r="AE98">
        <f t="shared" ref="AE98" si="1344">LOG(AD98,2)</f>
        <v>-3.0733932587486836</v>
      </c>
      <c r="AF98">
        <v>0.1207</v>
      </c>
      <c r="AG98">
        <f t="shared" ref="AG98" si="1345">LOG(AF98,2)</f>
        <v>-3.0505024187944279</v>
      </c>
    </row>
    <row r="99" spans="1:33" x14ac:dyDescent="0.2">
      <c r="A99" s="1">
        <v>549.04999999999995</v>
      </c>
      <c r="B99">
        <v>0.123</v>
      </c>
      <c r="C99">
        <f t="shared" si="897"/>
        <v>-3.0232697793228476</v>
      </c>
      <c r="D99">
        <v>0.12520000000000001</v>
      </c>
      <c r="E99">
        <f t="shared" si="897"/>
        <v>-2.9976935326168315</v>
      </c>
      <c r="F99">
        <v>0.13420000000000001</v>
      </c>
      <c r="G99">
        <f t="shared" ref="G99" si="1346">LOG(F99,2)</f>
        <v>-2.8975434233492661</v>
      </c>
      <c r="H99">
        <v>0.13100000000000001</v>
      </c>
      <c r="I99">
        <f t="shared" ref="I99" si="1347">LOG(H99,2)</f>
        <v>-2.9323612831246368</v>
      </c>
      <c r="J99">
        <v>0.13550000000000001</v>
      </c>
      <c r="K99">
        <f t="shared" ref="K99" si="1348">LOG(J99,2)</f>
        <v>-2.8836352433082153</v>
      </c>
      <c r="L99">
        <v>0.12039999999999999</v>
      </c>
      <c r="M99">
        <f t="shared" ref="M99" si="1349">LOG(L99,2)</f>
        <v>-3.0540927027897475</v>
      </c>
      <c r="N99">
        <v>0.11799999999999999</v>
      </c>
      <c r="O99">
        <f t="shared" ref="O99" si="1350">LOG(N99,2)</f>
        <v>-3.0831412353002459</v>
      </c>
      <c r="P99">
        <v>0.1217</v>
      </c>
      <c r="Q99">
        <f t="shared" ref="Q99" si="1351">LOG(P99,2)</f>
        <v>-3.038598926835721</v>
      </c>
      <c r="R99">
        <v>0.1404</v>
      </c>
      <c r="S99">
        <f t="shared" ref="S99" si="1352">LOG(R99,2)</f>
        <v>-2.8323851592448888</v>
      </c>
      <c r="T99">
        <v>0.151</v>
      </c>
      <c r="U99">
        <f t="shared" ref="U99" si="1353">LOG(T99,2)</f>
        <v>-2.7273795453370084</v>
      </c>
      <c r="V99">
        <v>0.122</v>
      </c>
      <c r="W99">
        <f t="shared" ref="W99" si="1354">LOG(V99,2)</f>
        <v>-3.0350469470992008</v>
      </c>
      <c r="X99">
        <v>0.13389999999999999</v>
      </c>
      <c r="Y99">
        <f t="shared" ref="Y99" si="1355">LOG(X99,2)</f>
        <v>-2.9007721342251389</v>
      </c>
      <c r="Z99">
        <v>0.1229</v>
      </c>
      <c r="AA99">
        <f t="shared" ref="AA99" si="1356">LOG(Z99,2)</f>
        <v>-3.0244431791767878</v>
      </c>
      <c r="AB99">
        <v>0.12920000000000001</v>
      </c>
      <c r="AC99">
        <f t="shared" ref="AC99" si="1357">LOG(AB99,2)</f>
        <v>-2.9523220248555244</v>
      </c>
      <c r="AD99">
        <v>0.1192</v>
      </c>
      <c r="AE99">
        <f t="shared" ref="AE99" si="1358">LOG(AD99,2)</f>
        <v>-3.068543859087288</v>
      </c>
      <c r="AF99">
        <v>0.1211</v>
      </c>
      <c r="AG99">
        <f t="shared" ref="AG99" si="1359">LOG(AF99,2)</f>
        <v>-3.0457292298551208</v>
      </c>
    </row>
    <row r="100" spans="1:33" x14ac:dyDescent="0.2">
      <c r="A100" s="1">
        <v>554.70000000000005</v>
      </c>
      <c r="B100">
        <v>0.1235</v>
      </c>
      <c r="C100">
        <f t="shared" si="897"/>
        <v>-3.0174170530774096</v>
      </c>
      <c r="D100">
        <v>0.12720000000000001</v>
      </c>
      <c r="E100">
        <f t="shared" si="897"/>
        <v>-2.9748294242650943</v>
      </c>
      <c r="F100">
        <v>0.1356</v>
      </c>
      <c r="G100">
        <f t="shared" ref="G100" si="1360">LOG(F100,2)</f>
        <v>-2.8825709164131053</v>
      </c>
      <c r="H100">
        <v>0.1321</v>
      </c>
      <c r="I100">
        <f t="shared" ref="I100" si="1361">LOG(H100,2)</f>
        <v>-2.9202976283026221</v>
      </c>
      <c r="J100">
        <v>0.1366</v>
      </c>
      <c r="K100">
        <f t="shared" ref="K100" si="1362">LOG(J100,2)</f>
        <v>-2.8719706112593593</v>
      </c>
      <c r="L100">
        <v>0.1202</v>
      </c>
      <c r="M100">
        <f t="shared" ref="M100" si="1363">LOG(L100,2)</f>
        <v>-3.0564911988382639</v>
      </c>
      <c r="N100">
        <v>0.1183</v>
      </c>
      <c r="O100">
        <f t="shared" ref="O100" si="1364">LOG(N100,2)</f>
        <v>-3.0794780212096606</v>
      </c>
      <c r="P100">
        <v>0.12239999999999999</v>
      </c>
      <c r="Q100">
        <f t="shared" ref="Q100" si="1365">LOG(P100,2)</f>
        <v>-3.0303245368567975</v>
      </c>
      <c r="R100">
        <v>0.14069999999999999</v>
      </c>
      <c r="S100">
        <f t="shared" ref="S100" si="1366">LOG(R100,2)</f>
        <v>-2.8293057663129169</v>
      </c>
      <c r="T100">
        <v>0.152</v>
      </c>
      <c r="U100">
        <f t="shared" ref="U100" si="1367">LOG(T100,2)</f>
        <v>-2.7178567712185013</v>
      </c>
      <c r="V100">
        <v>0.1222</v>
      </c>
      <c r="W100">
        <f t="shared" ref="W100" si="1368">LOG(V100,2)</f>
        <v>-3.0326838097307198</v>
      </c>
      <c r="X100">
        <v>0.13489999999999999</v>
      </c>
      <c r="Y100">
        <f t="shared" ref="Y100" si="1369">LOG(X100,2)</f>
        <v>-2.8900377466011822</v>
      </c>
      <c r="Z100">
        <v>0.1232</v>
      </c>
      <c r="AA100">
        <f t="shared" ref="AA100" si="1370">LOG(Z100,2)</f>
        <v>-3.0209258388545477</v>
      </c>
      <c r="AB100">
        <v>0.128</v>
      </c>
      <c r="AC100">
        <f t="shared" ref="AC100" si="1371">LOG(AB100,2)</f>
        <v>-2.965784284662087</v>
      </c>
      <c r="AD100">
        <v>0.11940000000000001</v>
      </c>
      <c r="AE100">
        <f t="shared" ref="AE100" si="1372">LOG(AD100,2)</f>
        <v>-3.0661252582846448</v>
      </c>
      <c r="AF100">
        <v>0.1216</v>
      </c>
      <c r="AG100">
        <f t="shared" ref="AG100" si="1373">LOG(AF100,2)</f>
        <v>-3.039784866105864</v>
      </c>
    </row>
    <row r="101" spans="1:33" x14ac:dyDescent="0.2">
      <c r="A101" s="1">
        <v>560.36666666666667</v>
      </c>
      <c r="B101">
        <v>0.12379999999999999</v>
      </c>
      <c r="C101">
        <f t="shared" si="897"/>
        <v>-3.0139167803351854</v>
      </c>
      <c r="D101">
        <v>0.1265</v>
      </c>
      <c r="E101">
        <f t="shared" si="897"/>
        <v>-2.9827907099677771</v>
      </c>
      <c r="F101">
        <v>0.13719999999999999</v>
      </c>
      <c r="G101">
        <f t="shared" ref="G101" si="1374">LOG(F101,2)</f>
        <v>-2.8656476133766371</v>
      </c>
      <c r="H101">
        <v>0.1328</v>
      </c>
      <c r="I101">
        <f t="shared" ref="I101" si="1375">LOG(H101,2)</f>
        <v>-2.9126729482025251</v>
      </c>
      <c r="J101">
        <v>0.13700000000000001</v>
      </c>
      <c r="K101">
        <f t="shared" ref="K101" si="1376">LOG(J101,2)</f>
        <v>-2.8677522017015602</v>
      </c>
      <c r="L101">
        <v>0.1208</v>
      </c>
      <c r="M101">
        <f t="shared" ref="M101" si="1377">LOG(L101,2)</f>
        <v>-3.0493076402243702</v>
      </c>
      <c r="N101">
        <v>0.1187</v>
      </c>
      <c r="O101">
        <f t="shared" ref="O101" si="1378">LOG(N101,2)</f>
        <v>-3.0746081599075423</v>
      </c>
      <c r="P101">
        <v>0.1231</v>
      </c>
      <c r="Q101">
        <f t="shared" ref="Q101" si="1379">LOG(P101,2)</f>
        <v>-3.0220973330649921</v>
      </c>
      <c r="R101">
        <v>0.1426</v>
      </c>
      <c r="S101">
        <f t="shared" ref="S101" si="1380">LOG(R101,2)</f>
        <v>-2.8099541131055612</v>
      </c>
      <c r="T101">
        <v>0.1537</v>
      </c>
      <c r="U101">
        <f t="shared" ref="U101" si="1381">LOG(T101,2)</f>
        <v>-2.7018109298586781</v>
      </c>
      <c r="V101">
        <v>0.12280000000000001</v>
      </c>
      <c r="W101">
        <f t="shared" ref="W101" si="1382">LOG(V101,2)</f>
        <v>-3.0256175341792702</v>
      </c>
      <c r="X101">
        <v>0.13550000000000001</v>
      </c>
      <c r="Y101">
        <f t="shared" ref="Y101" si="1383">LOG(X101,2)</f>
        <v>-2.8836352433082153</v>
      </c>
      <c r="Z101">
        <v>0.1237</v>
      </c>
      <c r="AA101">
        <f t="shared" ref="AA101" si="1384">LOG(Z101,2)</f>
        <v>-3.0150825945730797</v>
      </c>
      <c r="AB101">
        <v>0.12859999999999999</v>
      </c>
      <c r="AC101">
        <f t="shared" ref="AC101" si="1385">LOG(AB101,2)</f>
        <v>-2.9590374522215024</v>
      </c>
      <c r="AD101">
        <v>0.1202</v>
      </c>
      <c r="AE101">
        <f t="shared" ref="AE101" si="1386">LOG(AD101,2)</f>
        <v>-3.0564911988382639</v>
      </c>
      <c r="AF101">
        <v>0.12189999999999999</v>
      </c>
      <c r="AG101">
        <f t="shared" ref="AG101" si="1387">LOG(AF101,2)</f>
        <v>-3.0362299689292374</v>
      </c>
    </row>
    <row r="102" spans="1:33" x14ac:dyDescent="0.2">
      <c r="A102" s="1">
        <v>566.0333333333333</v>
      </c>
      <c r="B102">
        <v>0.12470000000000001</v>
      </c>
      <c r="C102">
        <f t="shared" si="897"/>
        <v>-3.0034666297197794</v>
      </c>
      <c r="D102">
        <v>0.1268</v>
      </c>
      <c r="E102">
        <f t="shared" si="897"/>
        <v>-2.9793733494100425</v>
      </c>
      <c r="F102">
        <v>0.1371</v>
      </c>
      <c r="G102">
        <f t="shared" ref="G102" si="1388">LOG(F102,2)</f>
        <v>-2.8666995237702233</v>
      </c>
      <c r="H102">
        <v>0.13400000000000001</v>
      </c>
      <c r="I102">
        <f t="shared" ref="I102" si="1389">LOG(H102,2)</f>
        <v>-2.8996950942043149</v>
      </c>
      <c r="J102">
        <v>0.13750000000000001</v>
      </c>
      <c r="K102">
        <f t="shared" ref="K102" si="1390">LOG(J102,2)</f>
        <v>-2.8624964762500649</v>
      </c>
      <c r="L102">
        <v>0.12139999999999999</v>
      </c>
      <c r="M102">
        <f t="shared" ref="M102" si="1391">LOG(L102,2)</f>
        <v>-3.0421596732937677</v>
      </c>
      <c r="N102">
        <v>0.11899999999999999</v>
      </c>
      <c r="O102">
        <f t="shared" ref="O102" si="1392">LOG(N102,2)</f>
        <v>-3.0709665213541437</v>
      </c>
      <c r="P102">
        <v>0.1235</v>
      </c>
      <c r="Q102">
        <f t="shared" ref="Q102" si="1393">LOG(P102,2)</f>
        <v>-3.0174170530774096</v>
      </c>
      <c r="R102">
        <v>0.1429</v>
      </c>
      <c r="S102">
        <f t="shared" ref="S102" si="1394">LOG(R102,2)</f>
        <v>-2.8069221784536329</v>
      </c>
      <c r="T102">
        <v>0.15409999999999999</v>
      </c>
      <c r="U102">
        <f t="shared" ref="U102" si="1395">LOG(T102,2)</f>
        <v>-2.6980612330346645</v>
      </c>
      <c r="V102">
        <v>0.1231</v>
      </c>
      <c r="W102">
        <f t="shared" ref="W102" si="1396">LOG(V102,2)</f>
        <v>-3.0220973330649921</v>
      </c>
      <c r="X102">
        <v>0.13619999999999999</v>
      </c>
      <c r="Y102">
        <f t="shared" ref="Y102" si="1397">LOG(X102,2)</f>
        <v>-2.8762013915373785</v>
      </c>
      <c r="Z102">
        <v>0.1239</v>
      </c>
      <c r="AA102">
        <f t="shared" ref="AA102" si="1398">LOG(Z102,2)</f>
        <v>-3.0127519074088482</v>
      </c>
      <c r="AB102">
        <v>0.12909999999999999</v>
      </c>
      <c r="AC102">
        <f t="shared" ref="AC102" si="1399">LOG(AB102,2)</f>
        <v>-2.9534390942422588</v>
      </c>
      <c r="AD102">
        <v>0.1208</v>
      </c>
      <c r="AE102">
        <f t="shared" ref="AE102" si="1400">LOG(AD102,2)</f>
        <v>-3.0493076402243702</v>
      </c>
      <c r="AF102">
        <v>0.12230000000000001</v>
      </c>
      <c r="AG102">
        <f t="shared" ref="AG102" si="1401">LOG(AF102,2)</f>
        <v>-3.031503691022063</v>
      </c>
    </row>
    <row r="103" spans="1:33" x14ac:dyDescent="0.2">
      <c r="A103" s="1">
        <v>571.68333333333328</v>
      </c>
      <c r="B103">
        <v>0.12520000000000001</v>
      </c>
      <c r="C103">
        <f t="shared" si="897"/>
        <v>-2.9976935326168315</v>
      </c>
      <c r="D103">
        <v>0.12709999999999999</v>
      </c>
      <c r="E103">
        <f t="shared" si="897"/>
        <v>-2.9759640645444909</v>
      </c>
      <c r="F103">
        <v>0.1384</v>
      </c>
      <c r="G103">
        <f t="shared" ref="G103" si="1402">LOG(F103,2)</f>
        <v>-2.853084151912725</v>
      </c>
      <c r="H103">
        <v>0.1348</v>
      </c>
      <c r="I103">
        <f t="shared" ref="I103" si="1403">LOG(H103,2)</f>
        <v>-2.8911075983675909</v>
      </c>
      <c r="J103">
        <v>0.13869999999999999</v>
      </c>
      <c r="K103">
        <f t="shared" ref="K103" si="1404">LOG(J103,2)</f>
        <v>-2.8499603072258468</v>
      </c>
      <c r="L103">
        <v>0.12180000000000001</v>
      </c>
      <c r="M103">
        <f t="shared" ref="M103" si="1405">LOG(L103,2)</f>
        <v>-3.0374139616431166</v>
      </c>
      <c r="N103">
        <v>0.1192</v>
      </c>
      <c r="O103">
        <f t="shared" ref="O103" si="1406">LOG(N103,2)</f>
        <v>-3.068543859087288</v>
      </c>
      <c r="P103">
        <v>0.1242</v>
      </c>
      <c r="Q103">
        <f t="shared" ref="Q103" si="1407">LOG(P103,2)</f>
        <v>-3.0092629213289679</v>
      </c>
      <c r="R103">
        <v>0.14349999999999999</v>
      </c>
      <c r="S103">
        <f t="shared" ref="S103" si="1408">LOG(R103,2)</f>
        <v>-2.8008773579863995</v>
      </c>
      <c r="T103">
        <v>0.15540000000000001</v>
      </c>
      <c r="U103">
        <f t="shared" ref="U103" si="1409">LOG(T103,2)</f>
        <v>-2.6859415911417392</v>
      </c>
      <c r="V103">
        <v>0.1235</v>
      </c>
      <c r="W103">
        <f t="shared" ref="W103" si="1410">LOG(V103,2)</f>
        <v>-3.0174170530774096</v>
      </c>
      <c r="X103">
        <v>0.1371</v>
      </c>
      <c r="Y103">
        <f t="shared" ref="Y103" si="1411">LOG(X103,2)</f>
        <v>-2.8666995237702233</v>
      </c>
      <c r="Z103">
        <v>0.1245</v>
      </c>
      <c r="AA103">
        <f t="shared" ref="AA103" si="1412">LOG(Z103,2)</f>
        <v>-3.0057823525940064</v>
      </c>
      <c r="AB103">
        <v>0.13</v>
      </c>
      <c r="AC103">
        <f t="shared" ref="AC103" si="1413">LOG(AB103,2)</f>
        <v>-2.9434164716336326</v>
      </c>
      <c r="AD103">
        <v>0.1208</v>
      </c>
      <c r="AE103">
        <f t="shared" ref="AE103" si="1414">LOG(AD103,2)</f>
        <v>-3.0493076402243702</v>
      </c>
      <c r="AF103">
        <v>0.12280000000000001</v>
      </c>
      <c r="AG103">
        <f t="shared" ref="AG103" si="1415">LOG(AF103,2)</f>
        <v>-3.0256175341792702</v>
      </c>
    </row>
    <row r="104" spans="1:33" x14ac:dyDescent="0.2">
      <c r="A104" s="1">
        <v>577.35</v>
      </c>
      <c r="B104">
        <v>0.126</v>
      </c>
      <c r="C104">
        <f t="shared" si="897"/>
        <v>-2.9885043611621702</v>
      </c>
      <c r="D104">
        <v>0.12920000000000001</v>
      </c>
      <c r="E104">
        <f t="shared" si="897"/>
        <v>-2.9523220248555244</v>
      </c>
      <c r="F104">
        <v>0.1391</v>
      </c>
      <c r="G104">
        <f t="shared" ref="G104" si="1416">LOG(F104,2)</f>
        <v>-2.8458056750072105</v>
      </c>
      <c r="H104">
        <v>0.13569999999999999</v>
      </c>
      <c r="I104">
        <f t="shared" ref="I104" si="1417">LOG(H104,2)</f>
        <v>-2.8815073741305954</v>
      </c>
      <c r="J104">
        <v>0.1391</v>
      </c>
      <c r="K104">
        <f t="shared" ref="K104" si="1418">LOG(J104,2)</f>
        <v>-2.8458056750072105</v>
      </c>
      <c r="L104">
        <v>0.12139999999999999</v>
      </c>
      <c r="M104">
        <f t="shared" ref="M104" si="1419">LOG(L104,2)</f>
        <v>-3.0421596732937677</v>
      </c>
      <c r="N104">
        <v>0.11990000000000001</v>
      </c>
      <c r="O104">
        <f t="shared" ref="O104" si="1420">LOG(N104,2)</f>
        <v>-3.0600964361352259</v>
      </c>
      <c r="P104">
        <v>0.12479999999999999</v>
      </c>
      <c r="Q104">
        <f t="shared" ref="Q104" si="1421">LOG(P104,2)</f>
        <v>-3.0023101606872014</v>
      </c>
      <c r="R104">
        <v>0.1444</v>
      </c>
      <c r="S104">
        <f t="shared" ref="S104" si="1422">LOG(R104,2)</f>
        <v>-2.7918573526622783</v>
      </c>
      <c r="T104">
        <v>0.15579999999999999</v>
      </c>
      <c r="U104">
        <f t="shared" ref="U104" si="1423">LOG(T104,2)</f>
        <v>-2.6822328614877802</v>
      </c>
      <c r="V104">
        <v>0.1245</v>
      </c>
      <c r="W104">
        <f t="shared" ref="W104" si="1424">LOG(V104,2)</f>
        <v>-3.0057823525940064</v>
      </c>
      <c r="X104">
        <v>0.13789999999999999</v>
      </c>
      <c r="Y104">
        <f t="shared" ref="Y104" si="1425">LOG(X104,2)</f>
        <v>-2.858305638035469</v>
      </c>
      <c r="Z104">
        <v>0.12509999999999999</v>
      </c>
      <c r="AA104">
        <f t="shared" ref="AA104" si="1426">LOG(Z104,2)</f>
        <v>-2.9988463053836298</v>
      </c>
      <c r="AB104">
        <v>0.13020000000000001</v>
      </c>
      <c r="AC104">
        <f t="shared" ref="AC104" si="1427">LOG(AB104,2)</f>
        <v>-2.9411986463838136</v>
      </c>
      <c r="AD104">
        <v>0.12089999999999999</v>
      </c>
      <c r="AE104">
        <f t="shared" ref="AE104" si="1428">LOG(AD104,2)</f>
        <v>-3.048113850300326</v>
      </c>
      <c r="AF104">
        <v>0.12330000000000001</v>
      </c>
      <c r="AG104">
        <f t="shared" ref="AG104" si="1429">LOG(AF104,2)</f>
        <v>-3.0197552951466107</v>
      </c>
    </row>
    <row r="105" spans="1:33" x14ac:dyDescent="0.2">
      <c r="A105" s="1">
        <v>583.01666666666665</v>
      </c>
      <c r="B105">
        <v>0.12640000000000001</v>
      </c>
      <c r="C105">
        <f t="shared" si="897"/>
        <v>-2.9839316313723465</v>
      </c>
      <c r="D105">
        <v>0.12859999999999999</v>
      </c>
      <c r="E105">
        <f t="shared" si="897"/>
        <v>-2.9590374522215024</v>
      </c>
      <c r="F105">
        <v>0.1409</v>
      </c>
      <c r="G105">
        <f t="shared" ref="G105" si="1430">LOG(F105,2)</f>
        <v>-2.8272564832398128</v>
      </c>
      <c r="H105">
        <v>0.1366</v>
      </c>
      <c r="I105">
        <f t="shared" ref="I105" si="1431">LOG(H105,2)</f>
        <v>-2.8719706112593593</v>
      </c>
      <c r="J105">
        <v>0.1401</v>
      </c>
      <c r="K105">
        <f t="shared" ref="K105" si="1432">LOG(J105,2)</f>
        <v>-2.8354711391186314</v>
      </c>
      <c r="L105">
        <v>0.12180000000000001</v>
      </c>
      <c r="M105">
        <f t="shared" ref="M105" si="1433">LOG(L105,2)</f>
        <v>-3.0374139616431166</v>
      </c>
      <c r="N105">
        <v>0.1203</v>
      </c>
      <c r="O105">
        <f t="shared" ref="O105" si="1434">LOG(N105,2)</f>
        <v>-3.055291452373373</v>
      </c>
      <c r="P105">
        <v>0.1255</v>
      </c>
      <c r="Q105">
        <f t="shared" ref="Q105" si="1435">LOG(P105,2)</f>
        <v>-2.994240730711315</v>
      </c>
      <c r="R105">
        <v>0.1449</v>
      </c>
      <c r="S105">
        <f t="shared" ref="S105" si="1436">LOG(R105,2)</f>
        <v>-2.7868704999925198</v>
      </c>
      <c r="T105">
        <v>0.15859999999999999</v>
      </c>
      <c r="U105">
        <f t="shared" ref="U105" si="1437">LOG(T105,2)</f>
        <v>-2.6565353238454712</v>
      </c>
      <c r="V105">
        <v>0.12470000000000001</v>
      </c>
      <c r="W105">
        <f t="shared" ref="W105" si="1438">LOG(V105,2)</f>
        <v>-3.0034666297197794</v>
      </c>
      <c r="X105">
        <v>0.13850000000000001</v>
      </c>
      <c r="Y105">
        <f t="shared" ref="Y105" si="1439">LOG(X105,2)</f>
        <v>-2.8520421186128986</v>
      </c>
      <c r="Z105">
        <v>0.1255</v>
      </c>
      <c r="AA105">
        <f t="shared" ref="AA105" si="1440">LOG(Z105,2)</f>
        <v>-2.994240730711315</v>
      </c>
      <c r="AB105">
        <v>0.13070000000000001</v>
      </c>
      <c r="AC105">
        <f t="shared" ref="AC105" si="1441">LOG(AB105,2)</f>
        <v>-2.9356689537540159</v>
      </c>
      <c r="AD105">
        <v>0.12130000000000001</v>
      </c>
      <c r="AE105">
        <f t="shared" ref="AE105" si="1442">LOG(AD105,2)</f>
        <v>-3.0433485444289392</v>
      </c>
      <c r="AF105">
        <v>0.1236</v>
      </c>
      <c r="AG105">
        <f t="shared" ref="AG105" si="1443">LOG(AF105,2)</f>
        <v>-3.0162493516450746</v>
      </c>
    </row>
    <row r="106" spans="1:33" x14ac:dyDescent="0.2">
      <c r="A106" s="1">
        <v>588.66666666666663</v>
      </c>
      <c r="B106">
        <v>0.12709999999999999</v>
      </c>
      <c r="C106">
        <f t="shared" si="897"/>
        <v>-2.9759640645444909</v>
      </c>
      <c r="D106">
        <v>0.1295</v>
      </c>
      <c r="E106">
        <f t="shared" si="897"/>
        <v>-2.9489759969755331</v>
      </c>
      <c r="F106">
        <v>0.1414</v>
      </c>
      <c r="G106">
        <f t="shared" ref="G106" si="1444">LOG(F106,2)</f>
        <v>-2.8221459747400508</v>
      </c>
      <c r="H106">
        <v>0.13769999999999999</v>
      </c>
      <c r="I106">
        <f t="shared" ref="I106" si="1445">LOG(H106,2)</f>
        <v>-2.8603995354144853</v>
      </c>
      <c r="J106">
        <v>0.14080000000000001</v>
      </c>
      <c r="K106">
        <f t="shared" ref="K106" si="1446">LOG(J106,2)</f>
        <v>-2.8282807609121523</v>
      </c>
      <c r="L106">
        <v>0.1225</v>
      </c>
      <c r="M106">
        <f t="shared" ref="M106" si="1447">LOG(L106,2)</f>
        <v>-3.0291463456595165</v>
      </c>
      <c r="N106">
        <v>0.1206</v>
      </c>
      <c r="O106">
        <f t="shared" ref="O106" si="1448">LOG(N106,2)</f>
        <v>-3.051698187649365</v>
      </c>
      <c r="P106">
        <v>0.12570000000000001</v>
      </c>
      <c r="Q106">
        <f t="shared" ref="Q106" si="1449">LOG(P106,2)</f>
        <v>-2.9919434451289417</v>
      </c>
      <c r="R106">
        <v>0.14610000000000001</v>
      </c>
      <c r="S106">
        <f t="shared" ref="S106" si="1450">LOG(R106,2)</f>
        <v>-2.774971916745951</v>
      </c>
      <c r="T106">
        <v>0.15770000000000001</v>
      </c>
      <c r="U106">
        <f t="shared" ref="U106" si="1451">LOG(T106,2)</f>
        <v>-2.6647454347589394</v>
      </c>
      <c r="V106">
        <v>0.12520000000000001</v>
      </c>
      <c r="W106">
        <f t="shared" ref="W106" si="1452">LOG(V106,2)</f>
        <v>-2.9976935326168315</v>
      </c>
      <c r="X106">
        <v>0.1391</v>
      </c>
      <c r="Y106">
        <f t="shared" ref="Y106" si="1453">LOG(X106,2)</f>
        <v>-2.8458056750072105</v>
      </c>
      <c r="Z106">
        <v>0.12609999999999999</v>
      </c>
      <c r="AA106">
        <f t="shared" ref="AA106" si="1454">LOG(Z106,2)</f>
        <v>-2.9873598192212296</v>
      </c>
      <c r="AB106">
        <v>0.13159999999999999</v>
      </c>
      <c r="AC106">
        <f t="shared" ref="AC106" si="1455">LOG(AB106,2)</f>
        <v>-2.9257686058142083</v>
      </c>
      <c r="AD106">
        <v>0.1222</v>
      </c>
      <c r="AE106">
        <f t="shared" ref="AE106" si="1456">LOG(AD106,2)</f>
        <v>-3.0326838097307198</v>
      </c>
      <c r="AF106">
        <v>0.124</v>
      </c>
      <c r="AG106">
        <f t="shared" ref="AG106" si="1457">LOG(AF106,2)</f>
        <v>-3.0115879742752121</v>
      </c>
    </row>
    <row r="107" spans="1:33" x14ac:dyDescent="0.2">
      <c r="A107" s="1">
        <v>594.33333333333337</v>
      </c>
      <c r="B107">
        <v>0.12740000000000001</v>
      </c>
      <c r="C107">
        <f t="shared" si="897"/>
        <v>-2.9725628172931491</v>
      </c>
      <c r="D107">
        <v>0.1303</v>
      </c>
      <c r="E107">
        <f t="shared" si="897"/>
        <v>-2.9400910109813148</v>
      </c>
      <c r="F107">
        <v>0.14230000000000001</v>
      </c>
      <c r="G107">
        <f t="shared" ref="G107" si="1458">LOG(F107,2)</f>
        <v>-2.8129924330229668</v>
      </c>
      <c r="H107">
        <v>0.1384</v>
      </c>
      <c r="I107">
        <f t="shared" ref="I107" si="1459">LOG(H107,2)</f>
        <v>-2.853084151912725</v>
      </c>
      <c r="J107">
        <v>0.14130000000000001</v>
      </c>
      <c r="K107">
        <f t="shared" ref="K107" si="1460">LOG(J107,2)</f>
        <v>-2.82316662921551</v>
      </c>
      <c r="L107">
        <v>0.1244</v>
      </c>
      <c r="M107">
        <f t="shared" ref="M107" si="1461">LOG(L107,2)</f>
        <v>-3.0069416094188468</v>
      </c>
      <c r="N107">
        <v>0.121</v>
      </c>
      <c r="O107">
        <f t="shared" ref="O107" si="1462">LOG(N107,2)</f>
        <v>-3.0469210473874924</v>
      </c>
      <c r="P107">
        <v>0.12659999999999999</v>
      </c>
      <c r="Q107">
        <f t="shared" ref="Q107" si="1463">LOG(P107,2)</f>
        <v>-2.9816506901211079</v>
      </c>
      <c r="R107">
        <v>0.14710000000000001</v>
      </c>
      <c r="S107">
        <f t="shared" ref="S107" si="1464">LOG(R107,2)</f>
        <v>-2.7651308482946195</v>
      </c>
      <c r="T107">
        <v>0.15790000000000001</v>
      </c>
      <c r="U107">
        <f t="shared" ref="U107" si="1465">LOG(T107,2)</f>
        <v>-2.6629169236892123</v>
      </c>
      <c r="V107">
        <v>0.1255</v>
      </c>
      <c r="W107">
        <f t="shared" ref="W107" si="1466">LOG(V107,2)</f>
        <v>-2.994240730711315</v>
      </c>
      <c r="X107">
        <v>0.1399</v>
      </c>
      <c r="Y107">
        <f t="shared" ref="Y107" si="1467">LOG(X107,2)</f>
        <v>-2.837532132384696</v>
      </c>
      <c r="Z107">
        <v>0.1263</v>
      </c>
      <c r="AA107">
        <f t="shared" ref="AA107" si="1468">LOG(Z107,2)</f>
        <v>-2.985073455761897</v>
      </c>
      <c r="AB107">
        <v>0.1341</v>
      </c>
      <c r="AC107">
        <f t="shared" ref="AC107" si="1469">LOG(AB107,2)</f>
        <v>-2.8986188576449758</v>
      </c>
      <c r="AD107">
        <v>0.1222</v>
      </c>
      <c r="AE107">
        <f t="shared" ref="AE107" si="1470">LOG(AD107,2)</f>
        <v>-3.0326838097307198</v>
      </c>
      <c r="AF107">
        <v>0.1244</v>
      </c>
      <c r="AG107">
        <f t="shared" ref="AG107" si="1471">LOG(AF107,2)</f>
        <v>-3.0069416094188468</v>
      </c>
    </row>
    <row r="108" spans="1:33" x14ac:dyDescent="0.2">
      <c r="A108" s="1">
        <v>599.98333333333335</v>
      </c>
      <c r="B108">
        <v>0.1285</v>
      </c>
      <c r="C108">
        <f t="shared" si="897"/>
        <v>-2.960159735468209</v>
      </c>
      <c r="D108">
        <v>0.13</v>
      </c>
      <c r="E108">
        <f t="shared" si="897"/>
        <v>-2.9434164716336326</v>
      </c>
      <c r="F108">
        <v>0.14410000000000001</v>
      </c>
      <c r="G108">
        <f t="shared" ref="G108" si="1472">LOG(F108,2)</f>
        <v>-2.7948577593747022</v>
      </c>
      <c r="H108">
        <v>0.13969999999999999</v>
      </c>
      <c r="I108">
        <f t="shared" ref="I108" si="1473">LOG(H108,2)</f>
        <v>-2.8395960741399864</v>
      </c>
      <c r="J108">
        <v>0.14219999999999999</v>
      </c>
      <c r="K108">
        <f t="shared" ref="K108" si="1474">LOG(J108,2)</f>
        <v>-2.8140066299300344</v>
      </c>
      <c r="L108">
        <v>0.1232</v>
      </c>
      <c r="M108">
        <f t="shared" ref="M108" si="1475">LOG(L108,2)</f>
        <v>-3.0209258388545477</v>
      </c>
      <c r="N108">
        <v>0.1217</v>
      </c>
      <c r="O108">
        <f t="shared" ref="O108" si="1476">LOG(N108,2)</f>
        <v>-3.038598926835721</v>
      </c>
      <c r="P108">
        <v>0.12720000000000001</v>
      </c>
      <c r="Q108">
        <f t="shared" ref="Q108" si="1477">LOG(P108,2)</f>
        <v>-2.9748294242650943</v>
      </c>
      <c r="R108">
        <v>0.1479</v>
      </c>
      <c r="S108">
        <f t="shared" ref="S108" si="1478">LOG(R108,2)</f>
        <v>-2.7573060424503817</v>
      </c>
      <c r="T108">
        <v>0.16039999999999999</v>
      </c>
      <c r="U108">
        <f t="shared" ref="U108" si="1479">LOG(T108,2)</f>
        <v>-2.6402539530945295</v>
      </c>
      <c r="V108">
        <v>0.1265</v>
      </c>
      <c r="W108">
        <f t="shared" ref="W108" si="1480">LOG(V108,2)</f>
        <v>-2.9827907099677771</v>
      </c>
      <c r="X108">
        <v>0.14080000000000001</v>
      </c>
      <c r="Y108">
        <f t="shared" ref="Y108" si="1481">LOG(X108,2)</f>
        <v>-2.8282807609121523</v>
      </c>
      <c r="Z108">
        <v>0.12690000000000001</v>
      </c>
      <c r="AA108">
        <f t="shared" ref="AA108" si="1482">LOG(Z108,2)</f>
        <v>-2.9782360257083438</v>
      </c>
      <c r="AB108">
        <v>0.13350000000000001</v>
      </c>
      <c r="AC108">
        <f t="shared" ref="AC108" si="1483">LOG(AB108,2)</f>
        <v>-2.9050883529745328</v>
      </c>
      <c r="AD108">
        <v>0.123</v>
      </c>
      <c r="AE108">
        <f t="shared" ref="AE108" si="1484">LOG(AD108,2)</f>
        <v>-3.0232697793228476</v>
      </c>
      <c r="AF108">
        <v>0.12479999999999999</v>
      </c>
      <c r="AG108">
        <f t="shared" ref="AG108" si="1485">LOG(AF108,2)</f>
        <v>-3.0023101606872014</v>
      </c>
    </row>
    <row r="109" spans="1:33" x14ac:dyDescent="0.2">
      <c r="A109" s="1">
        <v>605.65</v>
      </c>
      <c r="B109">
        <v>0.1293</v>
      </c>
      <c r="C109">
        <f t="shared" si="897"/>
        <v>-2.951205819739195</v>
      </c>
      <c r="D109">
        <v>0.13189999999999999</v>
      </c>
      <c r="E109">
        <f t="shared" si="897"/>
        <v>-2.9224835302979049</v>
      </c>
      <c r="F109">
        <v>0.14499999999999999</v>
      </c>
      <c r="G109">
        <f t="shared" ref="G109" si="1486">LOG(F109,2)</f>
        <v>-2.7858751946471525</v>
      </c>
      <c r="H109">
        <v>0.14080000000000001</v>
      </c>
      <c r="I109">
        <f t="shared" ref="I109" si="1487">LOG(H109,2)</f>
        <v>-2.8282807609121523</v>
      </c>
      <c r="J109">
        <v>0.1429</v>
      </c>
      <c r="K109">
        <f t="shared" ref="K109" si="1488">LOG(J109,2)</f>
        <v>-2.8069221784536329</v>
      </c>
      <c r="L109">
        <v>0.1245</v>
      </c>
      <c r="M109">
        <f t="shared" ref="M109" si="1489">LOG(L109,2)</f>
        <v>-3.0057823525940064</v>
      </c>
      <c r="N109">
        <v>0.12230000000000001</v>
      </c>
      <c r="O109">
        <f t="shared" ref="O109" si="1490">LOG(N109,2)</f>
        <v>-3.031503691022063</v>
      </c>
      <c r="P109">
        <v>0.12770000000000001</v>
      </c>
      <c r="Q109">
        <f t="shared" ref="Q109" si="1491">LOG(P109,2)</f>
        <v>-2.9691695698467258</v>
      </c>
      <c r="R109">
        <v>0.14910000000000001</v>
      </c>
      <c r="S109">
        <f t="shared" ref="S109" si="1492">LOG(R109,2)</f>
        <v>-2.7456478372660071</v>
      </c>
      <c r="T109">
        <v>0.16209999999999999</v>
      </c>
      <c r="U109">
        <f t="shared" ref="U109" si="1493">LOG(T109,2)</f>
        <v>-2.6250440040319081</v>
      </c>
      <c r="V109">
        <v>0.12690000000000001</v>
      </c>
      <c r="W109">
        <f t="shared" ref="W109" si="1494">LOG(V109,2)</f>
        <v>-2.9782360257083438</v>
      </c>
      <c r="X109">
        <v>0.1416</v>
      </c>
      <c r="Y109">
        <f t="shared" ref="Y109" si="1495">LOG(X109,2)</f>
        <v>-2.820106829466452</v>
      </c>
      <c r="Z109">
        <v>0.1275</v>
      </c>
      <c r="AA109">
        <f t="shared" ref="AA109" si="1496">LOG(Z109,2)</f>
        <v>-2.9714308478032287</v>
      </c>
      <c r="AB109">
        <v>0.1333</v>
      </c>
      <c r="AC109">
        <f t="shared" ref="AC109" si="1497">LOG(AB109,2)</f>
        <v>-2.9072513144604764</v>
      </c>
      <c r="AD109">
        <v>0.1239</v>
      </c>
      <c r="AE109">
        <f t="shared" ref="AE109" si="1498">LOG(AD109,2)</f>
        <v>-3.0127519074088482</v>
      </c>
      <c r="AF109">
        <v>0.12529999999999999</v>
      </c>
      <c r="AG109">
        <f t="shared" ref="AG109" si="1499">LOG(AF109,2)</f>
        <v>-2.9965416802275886</v>
      </c>
    </row>
    <row r="110" spans="1:33" x14ac:dyDescent="0.2">
      <c r="A110" s="1">
        <v>611.31666666666672</v>
      </c>
      <c r="B110">
        <v>0.13</v>
      </c>
      <c r="C110">
        <f t="shared" si="897"/>
        <v>-2.9434164716336326</v>
      </c>
      <c r="D110">
        <v>0.13189999999999999</v>
      </c>
      <c r="E110">
        <f t="shared" si="897"/>
        <v>-2.9224835302979049</v>
      </c>
      <c r="F110">
        <v>0.14610000000000001</v>
      </c>
      <c r="G110">
        <f t="shared" ref="G110" si="1500">LOG(F110,2)</f>
        <v>-2.774971916745951</v>
      </c>
      <c r="H110">
        <v>0.14180000000000001</v>
      </c>
      <c r="I110">
        <f t="shared" ref="I110" si="1501">LOG(H110,2)</f>
        <v>-2.8180705623099334</v>
      </c>
      <c r="J110">
        <v>0.14399999999999999</v>
      </c>
      <c r="K110">
        <f t="shared" ref="K110" si="1502">LOG(J110,2)</f>
        <v>-2.7958592832197748</v>
      </c>
      <c r="L110">
        <v>0.1241</v>
      </c>
      <c r="M110">
        <f t="shared" ref="M110" si="1503">LOG(L110,2)</f>
        <v>-3.0104249794190929</v>
      </c>
      <c r="N110">
        <v>0.1227</v>
      </c>
      <c r="O110">
        <f t="shared" ref="O110" si="1504">LOG(N110,2)</f>
        <v>-3.0267928458865447</v>
      </c>
      <c r="P110">
        <v>0.12889999999999999</v>
      </c>
      <c r="Q110">
        <f t="shared" ref="Q110" si="1505">LOG(P110,2)</f>
        <v>-2.9556758311877989</v>
      </c>
      <c r="R110">
        <v>0.15</v>
      </c>
      <c r="S110">
        <f t="shared" ref="S110" si="1506">LOG(R110,2)</f>
        <v>-2.7369655941662061</v>
      </c>
      <c r="T110">
        <v>0.16320000000000001</v>
      </c>
      <c r="U110">
        <f t="shared" ref="U110" si="1507">LOG(T110,2)</f>
        <v>-2.615287037577954</v>
      </c>
      <c r="V110">
        <v>0.1275</v>
      </c>
      <c r="W110">
        <f t="shared" ref="W110" si="1508">LOG(V110,2)</f>
        <v>-2.9714308478032287</v>
      </c>
      <c r="X110">
        <v>0.14249999999999999</v>
      </c>
      <c r="Y110">
        <f t="shared" ref="Y110" si="1509">LOG(X110,2)</f>
        <v>-2.8109661756099831</v>
      </c>
      <c r="Z110">
        <v>0.12790000000000001</v>
      </c>
      <c r="AA110">
        <f t="shared" ref="AA110" si="1510">LOG(Z110,2)</f>
        <v>-2.9669118306678119</v>
      </c>
      <c r="AB110">
        <v>0.13370000000000001</v>
      </c>
      <c r="AC110">
        <f t="shared" ref="AC110" si="1511">LOG(AB110,2)</f>
        <v>-2.9029286294560963</v>
      </c>
      <c r="AD110">
        <v>0.1237</v>
      </c>
      <c r="AE110">
        <f t="shared" ref="AE110" si="1512">LOG(AD110,2)</f>
        <v>-3.0150825945730797</v>
      </c>
      <c r="AF110">
        <v>0.1258</v>
      </c>
      <c r="AG110">
        <f t="shared" ref="AG110" si="1513">LOG(AF110,2)</f>
        <v>-2.99079617267016</v>
      </c>
    </row>
    <row r="111" spans="1:33" x14ac:dyDescent="0.2">
      <c r="A111" s="1">
        <v>616.9666666666667</v>
      </c>
      <c r="B111">
        <v>0.13020000000000001</v>
      </c>
      <c r="C111">
        <f t="shared" si="897"/>
        <v>-2.9411986463838136</v>
      </c>
      <c r="D111">
        <v>0.13250000000000001</v>
      </c>
      <c r="E111">
        <f t="shared" si="897"/>
        <v>-2.9159357352115256</v>
      </c>
      <c r="F111">
        <v>0.14810000000000001</v>
      </c>
      <c r="G111">
        <f t="shared" ref="G111" si="1514">LOG(F111,2)</f>
        <v>-2.7553564542606015</v>
      </c>
      <c r="H111">
        <v>0.1429</v>
      </c>
      <c r="I111">
        <f t="shared" ref="I111" si="1515">LOG(H111,2)</f>
        <v>-2.8069221784536329</v>
      </c>
      <c r="J111">
        <v>0.14530000000000001</v>
      </c>
      <c r="K111">
        <f t="shared" ref="K111" si="1516">LOG(J111,2)</f>
        <v>-2.7828933919166081</v>
      </c>
      <c r="L111">
        <v>0.125</v>
      </c>
      <c r="M111">
        <f t="shared" ref="M111" si="1517">LOG(L111,2)</f>
        <v>-3</v>
      </c>
      <c r="N111">
        <v>0.12330000000000001</v>
      </c>
      <c r="O111">
        <f t="shared" ref="O111" si="1518">LOG(N111,2)</f>
        <v>-3.0197552951466107</v>
      </c>
      <c r="P111">
        <v>0.12939999999999999</v>
      </c>
      <c r="Q111">
        <f t="shared" ref="Q111" si="1519">LOG(P111,2)</f>
        <v>-2.9500904775569419</v>
      </c>
      <c r="R111">
        <v>0.15079999999999999</v>
      </c>
      <c r="S111">
        <f t="shared" ref="S111" si="1520">LOG(R111,2)</f>
        <v>-2.7292916662807856</v>
      </c>
      <c r="T111">
        <v>0.1643</v>
      </c>
      <c r="U111">
        <f t="shared" ref="U111" si="1521">LOG(T111,2)</f>
        <v>-2.6055956145993751</v>
      </c>
      <c r="V111">
        <v>0.12809999999999999</v>
      </c>
      <c r="W111">
        <f t="shared" ref="W111" si="1522">LOG(V111,2)</f>
        <v>-2.9646576192078027</v>
      </c>
      <c r="X111">
        <v>0.14319999999999999</v>
      </c>
      <c r="Y111">
        <f t="shared" ref="Y111" si="1523">LOG(X111,2)</f>
        <v>-2.8038966022851932</v>
      </c>
      <c r="Z111">
        <v>0.1285</v>
      </c>
      <c r="AA111">
        <f t="shared" ref="AA111" si="1524">LOG(Z111,2)</f>
        <v>-2.960159735468209</v>
      </c>
      <c r="AB111">
        <v>0.13450000000000001</v>
      </c>
      <c r="AC111">
        <f t="shared" ref="AC111" si="1525">LOG(AB111,2)</f>
        <v>-2.8943219221054628</v>
      </c>
      <c r="AD111">
        <v>0.1244</v>
      </c>
      <c r="AE111">
        <f t="shared" ref="AE111" si="1526">LOG(AD111,2)</f>
        <v>-3.0069416094188468</v>
      </c>
      <c r="AF111">
        <v>0.12640000000000001</v>
      </c>
      <c r="AG111">
        <f t="shared" ref="AG111" si="1527">LOG(AF111,2)</f>
        <v>-2.9839316313723465</v>
      </c>
    </row>
    <row r="112" spans="1:33" x14ac:dyDescent="0.2">
      <c r="A112" s="1">
        <v>622.63333333333333</v>
      </c>
      <c r="B112">
        <v>0.13109999999999999</v>
      </c>
      <c r="C112">
        <f t="shared" si="897"/>
        <v>-2.9312604093276948</v>
      </c>
      <c r="D112">
        <v>0.13289999999999999</v>
      </c>
      <c r="E112">
        <f t="shared" si="897"/>
        <v>-2.9115869902732752</v>
      </c>
      <c r="F112">
        <v>0.14799999999999999</v>
      </c>
      <c r="G112">
        <f t="shared" ref="G112" si="1528">LOG(F112,2)</f>
        <v>-2.7563309190331373</v>
      </c>
      <c r="H112">
        <v>0.1444</v>
      </c>
      <c r="I112">
        <f t="shared" ref="I112" si="1529">LOG(H112,2)</f>
        <v>-2.7918573526622783</v>
      </c>
      <c r="J112">
        <v>0.14510000000000001</v>
      </c>
      <c r="K112">
        <f t="shared" ref="K112" si="1530">LOG(J112,2)</f>
        <v>-2.7848805754827048</v>
      </c>
      <c r="L112">
        <v>0.1255</v>
      </c>
      <c r="M112">
        <f t="shared" ref="M112" si="1531">LOG(L112,2)</f>
        <v>-2.994240730711315</v>
      </c>
      <c r="N112">
        <v>0.1236</v>
      </c>
      <c r="O112">
        <f t="shared" ref="O112" si="1532">LOG(N112,2)</f>
        <v>-3.0162493516450746</v>
      </c>
      <c r="P112">
        <v>0.13</v>
      </c>
      <c r="Q112">
        <f t="shared" ref="Q112" si="1533">LOG(P112,2)</f>
        <v>-2.9434164716336326</v>
      </c>
      <c r="R112">
        <v>0.1512</v>
      </c>
      <c r="S112">
        <f t="shared" ref="S112" si="1534">LOG(R112,2)</f>
        <v>-2.7254699553283768</v>
      </c>
      <c r="T112">
        <v>0.1638</v>
      </c>
      <c r="U112">
        <f t="shared" ref="U112" si="1535">LOG(T112,2)</f>
        <v>-2.6099927379084407</v>
      </c>
      <c r="V112">
        <v>0.1283</v>
      </c>
      <c r="W112">
        <f t="shared" ref="W112" si="1536">LOG(V112,2)</f>
        <v>-2.9624069244597671</v>
      </c>
      <c r="X112">
        <v>0.1439</v>
      </c>
      <c r="Y112">
        <f t="shared" ref="Y112" si="1537">LOG(X112,2)</f>
        <v>-2.7968615028091515</v>
      </c>
      <c r="Z112">
        <v>0.12889999999999999</v>
      </c>
      <c r="AA112">
        <f t="shared" ref="AA112" si="1538">LOG(Z112,2)</f>
        <v>-2.9556758311877989</v>
      </c>
      <c r="AB112">
        <v>0.1348</v>
      </c>
      <c r="AC112">
        <f t="shared" ref="AC112" si="1539">LOG(AB112,2)</f>
        <v>-2.8911075983675909</v>
      </c>
      <c r="AD112">
        <v>0.12529999999999999</v>
      </c>
      <c r="AE112">
        <f t="shared" ref="AE112" si="1540">LOG(AD112,2)</f>
        <v>-2.9965416802275886</v>
      </c>
      <c r="AF112">
        <v>0.12659999999999999</v>
      </c>
      <c r="AG112">
        <f t="shared" ref="AG112" si="1541">LOG(AF112,2)</f>
        <v>-2.9816506901211079</v>
      </c>
    </row>
    <row r="113" spans="1:33" x14ac:dyDescent="0.2">
      <c r="A113" s="1">
        <v>628.2833333333333</v>
      </c>
      <c r="B113">
        <v>0.13189999999999999</v>
      </c>
      <c r="C113">
        <f t="shared" si="897"/>
        <v>-2.9224835302979049</v>
      </c>
      <c r="D113">
        <v>0.13300000000000001</v>
      </c>
      <c r="E113">
        <f t="shared" si="897"/>
        <v>-2.9105018491608972</v>
      </c>
      <c r="F113">
        <v>0.14979999999999999</v>
      </c>
      <c r="G113">
        <f t="shared" ref="G113" si="1542">LOG(F113,2)</f>
        <v>-2.7388904710906985</v>
      </c>
      <c r="H113">
        <v>0.14530000000000001</v>
      </c>
      <c r="I113">
        <f t="shared" ref="I113" si="1543">LOG(H113,2)</f>
        <v>-2.7828933919166081</v>
      </c>
      <c r="J113">
        <v>0.1464</v>
      </c>
      <c r="K113">
        <f t="shared" ref="K113" si="1544">LOG(J113,2)</f>
        <v>-2.7720125412654069</v>
      </c>
      <c r="L113">
        <v>0.1258</v>
      </c>
      <c r="M113">
        <f t="shared" ref="M113" si="1545">LOG(L113,2)</f>
        <v>-2.99079617267016</v>
      </c>
      <c r="N113">
        <v>0.124</v>
      </c>
      <c r="O113">
        <f t="shared" ref="O113" si="1546">LOG(N113,2)</f>
        <v>-3.0115879742752121</v>
      </c>
      <c r="P113">
        <v>0.13070000000000001</v>
      </c>
      <c r="Q113">
        <f t="shared" ref="Q113" si="1547">LOG(P113,2)</f>
        <v>-2.9356689537540159</v>
      </c>
      <c r="R113">
        <v>0.1527</v>
      </c>
      <c r="S113">
        <f t="shared" ref="S113" si="1548">LOG(R113,2)</f>
        <v>-2.7112280327525977</v>
      </c>
      <c r="T113">
        <v>0.1648</v>
      </c>
      <c r="U113">
        <f t="shared" ref="U113" si="1549">LOG(T113,2)</f>
        <v>-2.6012118523662311</v>
      </c>
      <c r="V113">
        <v>0.12920000000000001</v>
      </c>
      <c r="W113">
        <f t="shared" ref="W113" si="1550">LOG(V113,2)</f>
        <v>-2.9523220248555244</v>
      </c>
      <c r="X113">
        <v>0.1447</v>
      </c>
      <c r="Y113">
        <f t="shared" ref="Y113" si="1551">LOG(X113,2)</f>
        <v>-2.7888631730177247</v>
      </c>
      <c r="Z113">
        <v>0.12959999999999999</v>
      </c>
      <c r="AA113">
        <f t="shared" ref="AA113" si="1552">LOG(Z113,2)</f>
        <v>-2.9478623766648249</v>
      </c>
      <c r="AB113">
        <v>0.1356</v>
      </c>
      <c r="AC113">
        <f t="shared" ref="AC113" si="1553">LOG(AB113,2)</f>
        <v>-2.8825709164131053</v>
      </c>
      <c r="AD113">
        <v>0.12540000000000001</v>
      </c>
      <c r="AE113">
        <f t="shared" ref="AE113" si="1554">LOG(AD113,2)</f>
        <v>-2.9953907467474106</v>
      </c>
      <c r="AF113">
        <v>0.12709999999999999</v>
      </c>
      <c r="AG113">
        <f t="shared" ref="AG113" si="1555">LOG(AF113,2)</f>
        <v>-2.9759640645444909</v>
      </c>
    </row>
    <row r="114" spans="1:33" x14ac:dyDescent="0.2">
      <c r="A114" s="1">
        <v>633.95000000000005</v>
      </c>
      <c r="B114">
        <v>0.13270000000000001</v>
      </c>
      <c r="C114">
        <f t="shared" si="897"/>
        <v>-2.9137597241792559</v>
      </c>
      <c r="D114">
        <v>0.1338</v>
      </c>
      <c r="E114">
        <f t="shared" si="897"/>
        <v>-2.9018499789079883</v>
      </c>
      <c r="F114">
        <v>0.15049999999999999</v>
      </c>
      <c r="G114">
        <f t="shared" ref="G114" si="1556">LOG(F114,2)</f>
        <v>-2.7321646079023849</v>
      </c>
      <c r="H114">
        <v>0.14660000000000001</v>
      </c>
      <c r="I114">
        <f t="shared" ref="I114" si="1557">LOG(H114,2)</f>
        <v>-2.7700429914156373</v>
      </c>
      <c r="J114">
        <v>0.1469</v>
      </c>
      <c r="K114">
        <f t="shared" ref="K114" si="1558">LOG(J114,2)</f>
        <v>-2.7670936989931696</v>
      </c>
      <c r="L114">
        <v>0.12690000000000001</v>
      </c>
      <c r="M114">
        <f t="shared" ref="M114" si="1559">LOG(L114,2)</f>
        <v>-2.9782360257083438</v>
      </c>
      <c r="N114">
        <v>0.1245</v>
      </c>
      <c r="O114">
        <f t="shared" ref="O114" si="1560">LOG(N114,2)</f>
        <v>-3.0057823525940064</v>
      </c>
      <c r="P114">
        <v>0.1313</v>
      </c>
      <c r="Q114">
        <f t="shared" ref="Q114" si="1561">LOG(P114,2)</f>
        <v>-2.9290611786565628</v>
      </c>
      <c r="R114">
        <v>0.15379999999999999</v>
      </c>
      <c r="S114">
        <f t="shared" ref="S114" si="1562">LOG(R114,2)</f>
        <v>-2.7008725915876233</v>
      </c>
      <c r="T114">
        <v>0.1663</v>
      </c>
      <c r="U114">
        <f t="shared" ref="U114" si="1563">LOG(T114,2)</f>
        <v>-2.5881399262621803</v>
      </c>
      <c r="V114">
        <v>0.12970000000000001</v>
      </c>
      <c r="W114">
        <f t="shared" ref="W114" si="1564">LOG(V114,2)</f>
        <v>-2.9467496152977497</v>
      </c>
      <c r="X114">
        <v>0.14580000000000001</v>
      </c>
      <c r="Y114">
        <f t="shared" ref="Y114" si="1565">LOG(X114,2)</f>
        <v>-2.7779373752225123</v>
      </c>
      <c r="Z114">
        <v>0.13020000000000001</v>
      </c>
      <c r="AA114">
        <f t="shared" ref="AA114" si="1566">LOG(Z114,2)</f>
        <v>-2.9411986463838136</v>
      </c>
      <c r="AB114">
        <v>0.1358</v>
      </c>
      <c r="AC114">
        <f t="shared" ref="AC114" si="1567">LOG(AB114,2)</f>
        <v>-2.8804446153047176</v>
      </c>
      <c r="AD114">
        <v>0.12640000000000001</v>
      </c>
      <c r="AE114">
        <f t="shared" ref="AE114" si="1568">LOG(AD114,2)</f>
        <v>-2.9839316313723465</v>
      </c>
      <c r="AF114">
        <v>0.12770000000000001</v>
      </c>
      <c r="AG114">
        <f t="shared" ref="AG114" si="1569">LOG(AF114,2)</f>
        <v>-2.9691695698467258</v>
      </c>
    </row>
    <row r="115" spans="1:33" x14ac:dyDescent="0.2">
      <c r="A115" s="1">
        <v>639.61666666666667</v>
      </c>
      <c r="B115">
        <v>0.1336</v>
      </c>
      <c r="C115">
        <f t="shared" si="897"/>
        <v>-2.9040080870753968</v>
      </c>
      <c r="D115">
        <v>0.13519999999999999</v>
      </c>
      <c r="E115">
        <f t="shared" si="897"/>
        <v>-2.8868329432672653</v>
      </c>
      <c r="F115">
        <v>0.1522</v>
      </c>
      <c r="G115">
        <f t="shared" ref="G115" si="1570">LOG(F115,2)</f>
        <v>-2.715959736045904</v>
      </c>
      <c r="H115">
        <v>0.14729999999999999</v>
      </c>
      <c r="I115">
        <f t="shared" ref="I115" si="1571">LOG(H115,2)</f>
        <v>-2.7631706645136003</v>
      </c>
      <c r="J115">
        <v>0.14810000000000001</v>
      </c>
      <c r="K115">
        <f t="shared" ref="K115" si="1572">LOG(J115,2)</f>
        <v>-2.7553564542606015</v>
      </c>
      <c r="L115">
        <v>0.12720000000000001</v>
      </c>
      <c r="M115">
        <f t="shared" ref="M115" si="1573">LOG(L115,2)</f>
        <v>-2.9748294242650943</v>
      </c>
      <c r="N115">
        <v>0.12509999999999999</v>
      </c>
      <c r="O115">
        <f t="shared" ref="O115" si="1574">LOG(N115,2)</f>
        <v>-2.9988463053836298</v>
      </c>
      <c r="P115">
        <v>0.13189999999999999</v>
      </c>
      <c r="Q115">
        <f t="shared" ref="Q115" si="1575">LOG(P115,2)</f>
        <v>-2.9224835302979049</v>
      </c>
      <c r="R115">
        <v>0.1547</v>
      </c>
      <c r="S115">
        <f t="shared" ref="S115" si="1576">LOG(R115,2)</f>
        <v>-2.6924548981004137</v>
      </c>
      <c r="T115">
        <v>0.16789999999999999</v>
      </c>
      <c r="U115">
        <f t="shared" ref="U115" si="1577">LOG(T115,2)</f>
        <v>-2.5743258646124194</v>
      </c>
      <c r="V115">
        <v>0.13059999999999999</v>
      </c>
      <c r="W115">
        <f t="shared" ref="W115" si="1578">LOG(V115,2)</f>
        <v>-2.9367731980030185</v>
      </c>
      <c r="X115">
        <v>0.14680000000000001</v>
      </c>
      <c r="Y115">
        <f t="shared" ref="Y115" si="1579">LOG(X115,2)</f>
        <v>-2.7680761267062364</v>
      </c>
      <c r="Z115">
        <v>0.1308</v>
      </c>
      <c r="AA115">
        <f t="shared" ref="AA115" si="1580">LOG(Z115,2)</f>
        <v>-2.9345655540513671</v>
      </c>
      <c r="AB115">
        <v>0.13669999999999999</v>
      </c>
      <c r="AC115">
        <f t="shared" ref="AC115" si="1581">LOG(AB115,2)</f>
        <v>-2.8709148519433896</v>
      </c>
      <c r="AD115">
        <v>0.12670000000000001</v>
      </c>
      <c r="AE115">
        <f t="shared" ref="AE115" si="1582">LOG(AD115,2)</f>
        <v>-2.9805115704086398</v>
      </c>
      <c r="AF115">
        <v>0.12809999999999999</v>
      </c>
      <c r="AG115">
        <f t="shared" ref="AG115" si="1583">LOG(AF115,2)</f>
        <v>-2.9646576192078027</v>
      </c>
    </row>
    <row r="116" spans="1:33" x14ac:dyDescent="0.2">
      <c r="A116" s="1">
        <v>645.26666666666665</v>
      </c>
      <c r="B116">
        <v>0.13439999999999999</v>
      </c>
      <c r="C116">
        <f t="shared" si="897"/>
        <v>-2.8953949567706889</v>
      </c>
      <c r="D116">
        <v>0.1356</v>
      </c>
      <c r="E116">
        <f t="shared" si="897"/>
        <v>-2.8825709164131053</v>
      </c>
      <c r="F116">
        <v>0.15379999999999999</v>
      </c>
      <c r="G116">
        <f t="shared" ref="G116" si="1584">LOG(F116,2)</f>
        <v>-2.7008725915876233</v>
      </c>
      <c r="H116">
        <v>0.14910000000000001</v>
      </c>
      <c r="I116">
        <f t="shared" ref="I116" si="1585">LOG(H116,2)</f>
        <v>-2.7456478372660071</v>
      </c>
      <c r="J116">
        <v>0.14910000000000001</v>
      </c>
      <c r="K116">
        <f t="shared" ref="K116" si="1586">LOG(J116,2)</f>
        <v>-2.7456478372660071</v>
      </c>
      <c r="L116">
        <v>0.127</v>
      </c>
      <c r="M116">
        <f t="shared" ref="M116" si="1587">LOG(L116,2)</f>
        <v>-2.9770995978899211</v>
      </c>
      <c r="N116">
        <v>0.1263</v>
      </c>
      <c r="O116">
        <f t="shared" ref="O116" si="1588">LOG(N116,2)</f>
        <v>-2.985073455761897</v>
      </c>
      <c r="P116">
        <v>0.13289999999999999</v>
      </c>
      <c r="Q116">
        <f t="shared" ref="Q116" si="1589">LOG(P116,2)</f>
        <v>-2.9115869902732752</v>
      </c>
      <c r="R116">
        <v>0.15640000000000001</v>
      </c>
      <c r="S116">
        <f t="shared" ref="S116" si="1590">LOG(R116,2)</f>
        <v>-2.676687582242097</v>
      </c>
      <c r="T116">
        <v>0.16889999999999999</v>
      </c>
      <c r="U116">
        <f t="shared" ref="U116" si="1591">LOG(T116,2)</f>
        <v>-2.5657587667480639</v>
      </c>
      <c r="V116">
        <v>0.13120000000000001</v>
      </c>
      <c r="W116">
        <f t="shared" ref="W116" si="1592">LOG(V116,2)</f>
        <v>-2.9301603749313654</v>
      </c>
      <c r="X116">
        <v>0.14760000000000001</v>
      </c>
      <c r="Y116">
        <f t="shared" ref="Y116" si="1593">LOG(X116,2)</f>
        <v>-2.7602353734890532</v>
      </c>
      <c r="Z116">
        <v>0.13159999999999999</v>
      </c>
      <c r="AA116">
        <f t="shared" ref="AA116" si="1594">LOG(Z116,2)</f>
        <v>-2.9257686058142083</v>
      </c>
      <c r="AB116">
        <v>0.13700000000000001</v>
      </c>
      <c r="AC116">
        <f t="shared" ref="AC116" si="1595">LOG(AB116,2)</f>
        <v>-2.8677522017015602</v>
      </c>
      <c r="AD116">
        <v>0.1275</v>
      </c>
      <c r="AE116">
        <f t="shared" ref="AE116" si="1596">LOG(AD116,2)</f>
        <v>-2.9714308478032287</v>
      </c>
      <c r="AF116">
        <v>0.12859999999999999</v>
      </c>
      <c r="AG116">
        <f t="shared" ref="AG116" si="1597">LOG(AF116,2)</f>
        <v>-2.9590374522215024</v>
      </c>
    </row>
    <row r="117" spans="1:33" x14ac:dyDescent="0.2">
      <c r="A117" s="1">
        <v>650.93333333333328</v>
      </c>
      <c r="B117">
        <v>0.1353</v>
      </c>
      <c r="C117">
        <f t="shared" si="897"/>
        <v>-2.885766255572912</v>
      </c>
      <c r="D117">
        <v>0.13639999999999999</v>
      </c>
      <c r="E117">
        <f t="shared" si="897"/>
        <v>-2.8740844505252769</v>
      </c>
      <c r="F117">
        <v>0.15490000000000001</v>
      </c>
      <c r="G117">
        <f t="shared" ref="G117" si="1598">LOG(F117,2)</f>
        <v>-2.6905909507598809</v>
      </c>
      <c r="H117">
        <v>0.15049999999999999</v>
      </c>
      <c r="I117">
        <f t="shared" ref="I117" si="1599">LOG(H117,2)</f>
        <v>-2.7321646079023849</v>
      </c>
      <c r="J117">
        <v>0.14960000000000001</v>
      </c>
      <c r="K117">
        <f t="shared" ref="K117" si="1600">LOG(J117,2)</f>
        <v>-2.7408179196618128</v>
      </c>
      <c r="L117">
        <v>0.12809999999999999</v>
      </c>
      <c r="M117">
        <f t="shared" ref="M117" si="1601">LOG(L117,2)</f>
        <v>-2.9646576192078027</v>
      </c>
      <c r="N117">
        <v>0.1263</v>
      </c>
      <c r="O117">
        <f t="shared" ref="O117" si="1602">LOG(N117,2)</f>
        <v>-2.985073455761897</v>
      </c>
      <c r="P117">
        <v>0.13350000000000001</v>
      </c>
      <c r="Q117">
        <f t="shared" ref="Q117" si="1603">LOG(P117,2)</f>
        <v>-2.9050883529745328</v>
      </c>
      <c r="R117">
        <v>0.15659999999999999</v>
      </c>
      <c r="S117">
        <f t="shared" ref="S117" si="1604">LOG(R117,2)</f>
        <v>-2.6748438822584091</v>
      </c>
      <c r="T117">
        <v>0.17030000000000001</v>
      </c>
      <c r="U117">
        <f t="shared" ref="U117" si="1605">LOG(T117,2)</f>
        <v>-2.5538496598709068</v>
      </c>
      <c r="V117">
        <v>0.13200000000000001</v>
      </c>
      <c r="W117">
        <f t="shared" ref="W117" si="1606">LOG(V117,2)</f>
        <v>-2.9213901653036336</v>
      </c>
      <c r="X117">
        <v>0.14849999999999999</v>
      </c>
      <c r="Y117">
        <f t="shared" ref="Y117" si="1607">LOG(X117,2)</f>
        <v>-2.7514651638613215</v>
      </c>
      <c r="Z117">
        <v>0.1323</v>
      </c>
      <c r="AA117">
        <f t="shared" ref="AA117" si="1608">LOG(Z117,2)</f>
        <v>-2.918115033270773</v>
      </c>
      <c r="AB117">
        <v>0.13869999999999999</v>
      </c>
      <c r="AC117">
        <f t="shared" ref="AC117" si="1609">LOG(AB117,2)</f>
        <v>-2.8499603072258468</v>
      </c>
      <c r="AD117">
        <v>0.12770000000000001</v>
      </c>
      <c r="AE117">
        <f t="shared" ref="AE117" si="1610">LOG(AD117,2)</f>
        <v>-2.9691695698467258</v>
      </c>
      <c r="AF117">
        <v>0.12920000000000001</v>
      </c>
      <c r="AG117">
        <f t="shared" ref="AG117" si="1611">LOG(AF117,2)</f>
        <v>-2.9523220248555244</v>
      </c>
    </row>
    <row r="118" spans="1:33" x14ac:dyDescent="0.2">
      <c r="A118" s="1">
        <v>656.6</v>
      </c>
      <c r="B118">
        <v>0.13619999999999999</v>
      </c>
      <c r="C118">
        <f t="shared" si="897"/>
        <v>-2.8762013915373785</v>
      </c>
      <c r="D118">
        <v>0.13789999999999999</v>
      </c>
      <c r="E118">
        <f t="shared" si="897"/>
        <v>-2.858305638035469</v>
      </c>
      <c r="F118">
        <v>0.15659999999999999</v>
      </c>
      <c r="G118">
        <f t="shared" ref="G118" si="1612">LOG(F118,2)</f>
        <v>-2.6748438822584091</v>
      </c>
      <c r="H118">
        <v>0.15129999999999999</v>
      </c>
      <c r="I118">
        <f t="shared" ref="I118" si="1613">LOG(H118,2)</f>
        <v>-2.7245161073327124</v>
      </c>
      <c r="J118">
        <v>0.15029999999999999</v>
      </c>
      <c r="K118">
        <f t="shared" ref="K118" si="1614">LOG(J118,2)</f>
        <v>-2.7340830856330851</v>
      </c>
      <c r="L118">
        <v>0.128</v>
      </c>
      <c r="M118">
        <f t="shared" ref="M118" si="1615">LOG(L118,2)</f>
        <v>-2.965784284662087</v>
      </c>
      <c r="N118">
        <v>0.12720000000000001</v>
      </c>
      <c r="O118">
        <f t="shared" ref="O118" si="1616">LOG(N118,2)</f>
        <v>-2.9748294242650943</v>
      </c>
      <c r="P118">
        <v>0.13439999999999999</v>
      </c>
      <c r="Q118">
        <f t="shared" ref="Q118" si="1617">LOG(P118,2)</f>
        <v>-2.8953949567706889</v>
      </c>
      <c r="R118">
        <v>0.1585</v>
      </c>
      <c r="S118">
        <f t="shared" ref="S118" si="1618">LOG(R118,2)</f>
        <v>-2.6574452545226799</v>
      </c>
      <c r="T118">
        <v>0.1714</v>
      </c>
      <c r="U118">
        <f t="shared" ref="U118" si="1619">LOG(T118,2)</f>
        <v>-2.5445609854369495</v>
      </c>
      <c r="V118">
        <v>0.1331</v>
      </c>
      <c r="W118">
        <f t="shared" ref="W118" si="1620">LOG(V118,2)</f>
        <v>-2.9094175236375577</v>
      </c>
      <c r="X118">
        <v>0.14929999999999999</v>
      </c>
      <c r="Y118">
        <f t="shared" ref="Y118" si="1621">LOG(X118,2)</f>
        <v>-2.7437139294149082</v>
      </c>
      <c r="Z118">
        <v>0.13320000000000001</v>
      </c>
      <c r="AA118">
        <f t="shared" ref="AA118" si="1622">LOG(Z118,2)</f>
        <v>-2.9083340124781869</v>
      </c>
      <c r="AB118">
        <v>0.13819999999999999</v>
      </c>
      <c r="AC118">
        <f t="shared" ref="AC118" si="1623">LOG(AB118,2)</f>
        <v>-2.8551704791611909</v>
      </c>
      <c r="AD118">
        <v>0.1283</v>
      </c>
      <c r="AE118">
        <f t="shared" ref="AE118" si="1624">LOG(AD118,2)</f>
        <v>-2.9624069244597671</v>
      </c>
      <c r="AF118">
        <v>0.12970000000000001</v>
      </c>
      <c r="AG118">
        <f t="shared" ref="AG118" si="1625">LOG(AF118,2)</f>
        <v>-2.9467496152977497</v>
      </c>
    </row>
    <row r="119" spans="1:33" x14ac:dyDescent="0.2">
      <c r="A119" s="1">
        <v>662.25</v>
      </c>
      <c r="B119">
        <v>0.13730000000000001</v>
      </c>
      <c r="C119">
        <f t="shared" si="897"/>
        <v>-2.8645964694023491</v>
      </c>
      <c r="D119">
        <v>0.13750000000000001</v>
      </c>
      <c r="E119">
        <f t="shared" si="897"/>
        <v>-2.8624964762500649</v>
      </c>
      <c r="F119">
        <v>0.15890000000000001</v>
      </c>
      <c r="G119">
        <f t="shared" ref="G119" si="1626">LOG(F119,2)</f>
        <v>-2.6538089702009304</v>
      </c>
      <c r="H119">
        <v>0.1532</v>
      </c>
      <c r="I119">
        <f t="shared" ref="I119" si="1627">LOG(H119,2)</f>
        <v>-2.7065117976244921</v>
      </c>
      <c r="J119">
        <v>0.1517</v>
      </c>
      <c r="K119">
        <f t="shared" ref="K119" si="1628">LOG(J119,2)</f>
        <v>-2.7207070093024157</v>
      </c>
      <c r="L119">
        <v>0.1283</v>
      </c>
      <c r="M119">
        <f t="shared" ref="M119" si="1629">LOG(L119,2)</f>
        <v>-2.9624069244597671</v>
      </c>
      <c r="N119">
        <v>0.12820000000000001</v>
      </c>
      <c r="O119">
        <f t="shared" ref="O119" si="1630">LOG(N119,2)</f>
        <v>-2.9635318329307085</v>
      </c>
      <c r="P119">
        <v>0.1356</v>
      </c>
      <c r="Q119">
        <f t="shared" ref="Q119" si="1631">LOG(P119,2)</f>
        <v>-2.8825709164131053</v>
      </c>
      <c r="R119">
        <v>0.15890000000000001</v>
      </c>
      <c r="S119">
        <f t="shared" ref="S119" si="1632">LOG(R119,2)</f>
        <v>-2.6538089702009304</v>
      </c>
      <c r="T119">
        <v>0.17349999999999999</v>
      </c>
      <c r="U119">
        <f t="shared" ref="U119" si="1633">LOG(T119,2)</f>
        <v>-2.5269924320838264</v>
      </c>
      <c r="V119">
        <v>0.13339999999999999</v>
      </c>
      <c r="W119">
        <f t="shared" ref="W119" si="1634">LOG(V119,2)</f>
        <v>-2.9061694283648647</v>
      </c>
      <c r="X119">
        <v>0.15079999999999999</v>
      </c>
      <c r="Y119">
        <f t="shared" ref="Y119" si="1635">LOG(X119,2)</f>
        <v>-2.7292916662807856</v>
      </c>
      <c r="Z119">
        <v>0.1338</v>
      </c>
      <c r="AA119">
        <f t="shared" ref="AA119" si="1636">LOG(Z119,2)</f>
        <v>-2.9018499789079883</v>
      </c>
      <c r="AB119">
        <v>0.1389</v>
      </c>
      <c r="AC119">
        <f t="shared" ref="AC119" si="1637">LOG(AB119,2)</f>
        <v>-2.8478814955680569</v>
      </c>
      <c r="AD119">
        <v>0.12870000000000001</v>
      </c>
      <c r="AE119">
        <f t="shared" ref="AE119" si="1638">LOG(AD119,2)</f>
        <v>-2.957916041328748</v>
      </c>
      <c r="AF119">
        <v>0.1305</v>
      </c>
      <c r="AG119">
        <f t="shared" ref="AG119" si="1639">LOG(AF119,2)</f>
        <v>-2.9378782880922025</v>
      </c>
    </row>
    <row r="120" spans="1:33" x14ac:dyDescent="0.2">
      <c r="A120" s="1">
        <v>667.91666666666663</v>
      </c>
      <c r="B120">
        <v>0.13769999999999999</v>
      </c>
      <c r="C120">
        <f t="shared" si="897"/>
        <v>-2.8603995354144853</v>
      </c>
      <c r="D120">
        <v>0.1381</v>
      </c>
      <c r="E120">
        <f t="shared" si="897"/>
        <v>-2.8562147752913987</v>
      </c>
      <c r="F120">
        <v>0.1593</v>
      </c>
      <c r="G120">
        <f t="shared" ref="G120" si="1640">LOG(F120,2)</f>
        <v>-2.6501818280241398</v>
      </c>
      <c r="H120">
        <v>0.15440000000000001</v>
      </c>
      <c r="I120">
        <f t="shared" ref="I120" si="1641">LOG(H120,2)</f>
        <v>-2.695255342281369</v>
      </c>
      <c r="J120">
        <v>0.15279999999999999</v>
      </c>
      <c r="K120">
        <f t="shared" ref="K120" si="1642">LOG(J120,2)</f>
        <v>-2.7102835515137009</v>
      </c>
      <c r="L120">
        <v>0.1288</v>
      </c>
      <c r="M120">
        <f t="shared" ref="M120" si="1643">LOG(L120,2)</f>
        <v>-2.9567955014348324</v>
      </c>
      <c r="N120">
        <v>0.12790000000000001</v>
      </c>
      <c r="O120">
        <f t="shared" ref="O120" si="1644">LOG(N120,2)</f>
        <v>-2.9669118306678119</v>
      </c>
      <c r="P120">
        <v>0.1363</v>
      </c>
      <c r="Q120">
        <f t="shared" ref="Q120" si="1645">LOG(P120,2)</f>
        <v>-2.8751425327442401</v>
      </c>
      <c r="R120">
        <v>0.16020000000000001</v>
      </c>
      <c r="S120">
        <f t="shared" ref="S120" si="1646">LOG(R120,2)</f>
        <v>-2.6420539471407394</v>
      </c>
      <c r="T120">
        <v>0.17319999999999999</v>
      </c>
      <c r="U120">
        <f t="shared" ref="U120" si="1647">LOG(T120,2)</f>
        <v>-2.5294891648227247</v>
      </c>
      <c r="V120">
        <v>0.1341</v>
      </c>
      <c r="W120">
        <f t="shared" ref="W120" si="1648">LOG(V120,2)</f>
        <v>-2.8986188576449758</v>
      </c>
      <c r="X120">
        <v>0.15160000000000001</v>
      </c>
      <c r="Y120">
        <f t="shared" ref="Y120" si="1649">LOG(X120,2)</f>
        <v>-2.7216583413783577</v>
      </c>
      <c r="Z120">
        <v>0.13439999999999999</v>
      </c>
      <c r="AA120">
        <f t="shared" ref="AA120" si="1650">LOG(Z120,2)</f>
        <v>-2.8953949567706889</v>
      </c>
      <c r="AB120">
        <v>0.1399</v>
      </c>
      <c r="AC120">
        <f t="shared" ref="AC120" si="1651">LOG(AB120,2)</f>
        <v>-2.837532132384696</v>
      </c>
      <c r="AD120">
        <v>0.12920000000000001</v>
      </c>
      <c r="AE120">
        <f t="shared" ref="AE120" si="1652">LOG(AD120,2)</f>
        <v>-2.9523220248555244</v>
      </c>
      <c r="AF120">
        <v>0.13059999999999999</v>
      </c>
      <c r="AG120">
        <f t="shared" ref="AG120" si="1653">LOG(AF120,2)</f>
        <v>-2.9367731980030185</v>
      </c>
    </row>
    <row r="121" spans="1:33" x14ac:dyDescent="0.2">
      <c r="A121" s="1">
        <v>673.56666666666672</v>
      </c>
      <c r="B121">
        <v>0.1391</v>
      </c>
      <c r="C121">
        <f t="shared" si="897"/>
        <v>-2.8458056750072105</v>
      </c>
      <c r="D121">
        <v>0.13880000000000001</v>
      </c>
      <c r="E121">
        <f t="shared" si="897"/>
        <v>-2.8489205269711886</v>
      </c>
      <c r="F121">
        <v>0.1605</v>
      </c>
      <c r="G121">
        <f t="shared" ref="G121" si="1654">LOG(F121,2)</f>
        <v>-2.639354797539784</v>
      </c>
      <c r="H121">
        <v>0.15579999999999999</v>
      </c>
      <c r="I121">
        <f t="shared" ref="I121" si="1655">LOG(H121,2)</f>
        <v>-2.6822328614877802</v>
      </c>
      <c r="J121">
        <v>0.153</v>
      </c>
      <c r="K121">
        <f t="shared" ref="K121" si="1656">LOG(J121,2)</f>
        <v>-2.7083964419694353</v>
      </c>
      <c r="L121">
        <v>0.12959999999999999</v>
      </c>
      <c r="M121">
        <f t="shared" ref="M121" si="1657">LOG(L121,2)</f>
        <v>-2.9478623766648249</v>
      </c>
      <c r="N121">
        <v>0.12870000000000001</v>
      </c>
      <c r="O121">
        <f t="shared" ref="O121" si="1658">LOG(N121,2)</f>
        <v>-2.957916041328748</v>
      </c>
      <c r="P121">
        <v>0.13730000000000001</v>
      </c>
      <c r="Q121">
        <f t="shared" ref="Q121" si="1659">LOG(P121,2)</f>
        <v>-2.8645964694023491</v>
      </c>
      <c r="R121">
        <v>0.16139999999999999</v>
      </c>
      <c r="S121">
        <f t="shared" ref="S121" si="1660">LOG(R121,2)</f>
        <v>-2.6312875162716693</v>
      </c>
      <c r="T121">
        <v>0.17380000000000001</v>
      </c>
      <c r="U121">
        <f t="shared" ref="U121" si="1661">LOG(T121,2)</f>
        <v>-2.5245000127350492</v>
      </c>
      <c r="V121">
        <v>0.13489999999999999</v>
      </c>
      <c r="W121">
        <f t="shared" ref="W121" si="1662">LOG(V121,2)</f>
        <v>-2.8900377466011822</v>
      </c>
      <c r="X121">
        <v>0.15290000000000001</v>
      </c>
      <c r="Y121">
        <f t="shared" ref="Y121" si="1663">LOG(X121,2)</f>
        <v>-2.7093396881886447</v>
      </c>
      <c r="Z121">
        <v>0.13519999999999999</v>
      </c>
      <c r="AA121">
        <f t="shared" ref="AA121" si="1664">LOG(Z121,2)</f>
        <v>-2.8868329432672653</v>
      </c>
      <c r="AB121">
        <v>0.1406</v>
      </c>
      <c r="AC121">
        <f t="shared" ref="AC121" si="1665">LOG(AB121,2)</f>
        <v>-2.8303315004769143</v>
      </c>
      <c r="AD121">
        <v>0.12939999999999999</v>
      </c>
      <c r="AE121">
        <f t="shared" ref="AE121" si="1666">LOG(AD121,2)</f>
        <v>-2.9500904775569419</v>
      </c>
      <c r="AF121">
        <v>0.13120000000000001</v>
      </c>
      <c r="AG121">
        <f t="shared" ref="AG121" si="1667">LOG(AF121,2)</f>
        <v>-2.9301603749313654</v>
      </c>
    </row>
    <row r="122" spans="1:33" x14ac:dyDescent="0.2">
      <c r="A122" s="1">
        <v>679.23333333333335</v>
      </c>
      <c r="B122">
        <v>0.1394</v>
      </c>
      <c r="C122">
        <f t="shared" si="897"/>
        <v>-2.8426975336810267</v>
      </c>
      <c r="D122">
        <v>0.1396</v>
      </c>
      <c r="E122">
        <f t="shared" si="897"/>
        <v>-2.8406291533397972</v>
      </c>
      <c r="F122">
        <v>0.16239999999999999</v>
      </c>
      <c r="G122">
        <f t="shared" ref="G122" si="1668">LOG(F122,2)</f>
        <v>-2.6223764623642736</v>
      </c>
      <c r="H122">
        <v>0.1575</v>
      </c>
      <c r="I122">
        <f t="shared" ref="I122" si="1669">LOG(H122,2)</f>
        <v>-2.6665762662748085</v>
      </c>
      <c r="J122">
        <v>0.1542</v>
      </c>
      <c r="K122">
        <f t="shared" ref="K122" si="1670">LOG(J122,2)</f>
        <v>-2.6971253296344151</v>
      </c>
      <c r="L122">
        <v>0.1308</v>
      </c>
      <c r="M122">
        <f t="shared" ref="M122" si="1671">LOG(L122,2)</f>
        <v>-2.9345655540513671</v>
      </c>
      <c r="N122">
        <v>0.12889999999999999</v>
      </c>
      <c r="O122">
        <f t="shared" ref="O122" si="1672">LOG(N122,2)</f>
        <v>-2.9556758311877989</v>
      </c>
      <c r="P122">
        <v>0.13819999999999999</v>
      </c>
      <c r="Q122">
        <f t="shared" ref="Q122" si="1673">LOG(P122,2)</f>
        <v>-2.8551704791611909</v>
      </c>
      <c r="R122">
        <v>0.16200000000000001</v>
      </c>
      <c r="S122">
        <f t="shared" ref="S122" si="1674">LOG(R122,2)</f>
        <v>-2.6259342817774622</v>
      </c>
      <c r="T122">
        <v>0.1744</v>
      </c>
      <c r="U122">
        <f t="shared" ref="U122" si="1675">LOG(T122,2)</f>
        <v>-2.5195280547725232</v>
      </c>
      <c r="V122">
        <v>0.13550000000000001</v>
      </c>
      <c r="W122">
        <f t="shared" ref="W122" si="1676">LOG(V122,2)</f>
        <v>-2.8836352433082153</v>
      </c>
      <c r="X122">
        <v>0.1535</v>
      </c>
      <c r="Y122">
        <f t="shared" ref="Y122" si="1677">LOG(X122,2)</f>
        <v>-2.7036894392919075</v>
      </c>
      <c r="Z122">
        <v>0.13569999999999999</v>
      </c>
      <c r="AA122">
        <f t="shared" ref="AA122" si="1678">LOG(Z122,2)</f>
        <v>-2.8815073741305954</v>
      </c>
      <c r="AB122">
        <v>0.14219999999999999</v>
      </c>
      <c r="AC122">
        <f t="shared" ref="AC122" si="1679">LOG(AB122,2)</f>
        <v>-2.8140066299300344</v>
      </c>
      <c r="AD122">
        <v>0.12989999999999999</v>
      </c>
      <c r="AE122">
        <f t="shared" ref="AE122" si="1680">LOG(AD122,2)</f>
        <v>-2.9445266641015686</v>
      </c>
      <c r="AF122">
        <v>0.1318</v>
      </c>
      <c r="AG122">
        <f t="shared" ref="AG122" si="1681">LOG(AF122,2)</f>
        <v>-2.9235777245413979</v>
      </c>
    </row>
    <row r="123" spans="1:33" x14ac:dyDescent="0.2">
      <c r="A123" s="1">
        <v>684.9</v>
      </c>
      <c r="B123">
        <v>0.14069999999999999</v>
      </c>
      <c r="C123">
        <f t="shared" si="897"/>
        <v>-2.8293057663129169</v>
      </c>
      <c r="D123">
        <v>0.1404</v>
      </c>
      <c r="E123">
        <f t="shared" si="897"/>
        <v>-2.8323851592448888</v>
      </c>
      <c r="F123">
        <v>0.16420000000000001</v>
      </c>
      <c r="G123">
        <f t="shared" ref="G123" si="1682">LOG(F123,2)</f>
        <v>-2.6064739677716444</v>
      </c>
      <c r="H123">
        <v>0.15920000000000001</v>
      </c>
      <c r="I123">
        <f t="shared" ref="I123" si="1683">LOG(H123,2)</f>
        <v>-2.6510877590058004</v>
      </c>
      <c r="J123">
        <v>0.155</v>
      </c>
      <c r="K123">
        <f t="shared" ref="K123" si="1684">LOG(J123,2)</f>
        <v>-2.6896598793878495</v>
      </c>
      <c r="L123">
        <v>0.13059999999999999</v>
      </c>
      <c r="M123">
        <f t="shared" ref="M123" si="1685">LOG(L123,2)</f>
        <v>-2.9367731980030185</v>
      </c>
      <c r="N123">
        <v>0.1298</v>
      </c>
      <c r="O123">
        <f t="shared" ref="O123" si="1686">LOG(N123,2)</f>
        <v>-2.9456377115503107</v>
      </c>
      <c r="P123">
        <v>0.13869999999999999</v>
      </c>
      <c r="Q123">
        <f t="shared" ref="Q123" si="1687">LOG(P123,2)</f>
        <v>-2.8499603072258468</v>
      </c>
      <c r="R123">
        <v>0.16320000000000001</v>
      </c>
      <c r="S123">
        <f t="shared" ref="S123" si="1688">LOG(R123,2)</f>
        <v>-2.615287037577954</v>
      </c>
      <c r="T123">
        <v>0.17560000000000001</v>
      </c>
      <c r="U123">
        <f t="shared" ref="U123" si="1689">LOG(T123,2)</f>
        <v>-2.509635250014091</v>
      </c>
      <c r="V123">
        <v>0.13639999999999999</v>
      </c>
      <c r="W123">
        <f t="shared" ref="W123" si="1690">LOG(V123,2)</f>
        <v>-2.8740844505252769</v>
      </c>
      <c r="X123">
        <v>0.15479999999999999</v>
      </c>
      <c r="Y123">
        <f t="shared" ref="Y123" si="1691">LOG(X123,2)</f>
        <v>-2.6915226234050391</v>
      </c>
      <c r="Z123">
        <v>0.13669999999999999</v>
      </c>
      <c r="AA123">
        <f t="shared" ref="AA123" si="1692">LOG(Z123,2)</f>
        <v>-2.8709148519433896</v>
      </c>
      <c r="AB123">
        <v>0.14219999999999999</v>
      </c>
      <c r="AC123">
        <f t="shared" ref="AC123" si="1693">LOG(AB123,2)</f>
        <v>-2.8140066299300344</v>
      </c>
      <c r="AD123">
        <v>0.13020000000000001</v>
      </c>
      <c r="AE123">
        <f t="shared" ref="AE123" si="1694">LOG(AD123,2)</f>
        <v>-2.9411986463838136</v>
      </c>
      <c r="AF123">
        <v>0.13239999999999999</v>
      </c>
      <c r="AG123">
        <f t="shared" ref="AG123" si="1695">LOG(AF123,2)</f>
        <v>-2.9170249727422322</v>
      </c>
    </row>
    <row r="124" spans="1:33" x14ac:dyDescent="0.2">
      <c r="A124" s="1">
        <v>690.55</v>
      </c>
      <c r="B124">
        <v>0.1419</v>
      </c>
      <c r="C124">
        <f t="shared" si="897"/>
        <v>-2.8170535054888983</v>
      </c>
      <c r="D124">
        <v>0.1421</v>
      </c>
      <c r="E124">
        <f t="shared" si="897"/>
        <v>-2.815021540306669</v>
      </c>
      <c r="F124">
        <v>0.1653</v>
      </c>
      <c r="G124">
        <f t="shared" ref="G124" si="1696">LOG(F124,2)</f>
        <v>-2.5968413702571356</v>
      </c>
      <c r="H124">
        <v>0.16059999999999999</v>
      </c>
      <c r="I124">
        <f t="shared" ref="I124" si="1697">LOG(H124,2)</f>
        <v>-2.6384562020321347</v>
      </c>
      <c r="J124">
        <v>0.15609999999999999</v>
      </c>
      <c r="K124">
        <f t="shared" ref="K124" si="1698">LOG(J124,2)</f>
        <v>-2.6794575575715407</v>
      </c>
      <c r="L124">
        <v>0.13189999999999999</v>
      </c>
      <c r="M124">
        <f t="shared" ref="M124" si="1699">LOG(L124,2)</f>
        <v>-2.9224835302979049</v>
      </c>
      <c r="N124">
        <v>0.13020000000000001</v>
      </c>
      <c r="O124">
        <f t="shared" ref="O124" si="1700">LOG(N124,2)</f>
        <v>-2.9411986463838136</v>
      </c>
      <c r="P124">
        <v>0.1399</v>
      </c>
      <c r="Q124">
        <f t="shared" ref="Q124" si="1701">LOG(P124,2)</f>
        <v>-2.837532132384696</v>
      </c>
      <c r="R124">
        <v>0.16489999999999999</v>
      </c>
      <c r="S124">
        <f t="shared" ref="S124" si="1702">LOG(R124,2)</f>
        <v>-2.6003366961119827</v>
      </c>
      <c r="T124">
        <v>0.17799999999999999</v>
      </c>
      <c r="U124">
        <f t="shared" ref="U124" si="1703">LOG(T124,2)</f>
        <v>-2.4900508536956893</v>
      </c>
      <c r="V124">
        <v>0.13739999999999999</v>
      </c>
      <c r="W124">
        <f t="shared" ref="W124" si="1704">LOG(V124,2)</f>
        <v>-2.8635460907313495</v>
      </c>
      <c r="X124">
        <v>0.15579999999999999</v>
      </c>
      <c r="Y124">
        <f t="shared" ref="Y124" si="1705">LOG(X124,2)</f>
        <v>-2.6822328614877802</v>
      </c>
      <c r="Z124">
        <v>0.13719999999999999</v>
      </c>
      <c r="AA124">
        <f t="shared" ref="AA124" si="1706">LOG(Z124,2)</f>
        <v>-2.8656476133766371</v>
      </c>
      <c r="AB124">
        <v>0.14360000000000001</v>
      </c>
      <c r="AC124">
        <f t="shared" ref="AC124" si="1707">LOG(AB124,2)</f>
        <v>-2.7998723457263979</v>
      </c>
      <c r="AD124">
        <v>0.13150000000000001</v>
      </c>
      <c r="AE124">
        <f t="shared" ref="AE124" si="1708">LOG(AD124,2)</f>
        <v>-2.9268652953697849</v>
      </c>
      <c r="AF124">
        <v>0.13300000000000001</v>
      </c>
      <c r="AG124">
        <f t="shared" ref="AG124" si="1709">LOG(AF124,2)</f>
        <v>-2.9105018491608972</v>
      </c>
    </row>
    <row r="125" spans="1:33" x14ac:dyDescent="0.2">
      <c r="A125" s="1">
        <v>696.2166666666667</v>
      </c>
      <c r="B125">
        <v>0.14280000000000001</v>
      </c>
      <c r="C125">
        <f t="shared" si="897"/>
        <v>-2.8079321155203498</v>
      </c>
      <c r="D125">
        <v>0.14249999999999999</v>
      </c>
      <c r="E125">
        <f t="shared" si="897"/>
        <v>-2.8109661756099831</v>
      </c>
      <c r="F125">
        <v>0.16719999999999999</v>
      </c>
      <c r="G125">
        <f t="shared" ref="G125" si="1710">LOG(F125,2)</f>
        <v>-2.5803532474685666</v>
      </c>
      <c r="H125">
        <v>0.16189999999999999</v>
      </c>
      <c r="I125">
        <f t="shared" ref="I125" si="1711">LOG(H125,2)</f>
        <v>-2.6268251092468837</v>
      </c>
      <c r="J125">
        <v>0.15759999999999999</v>
      </c>
      <c r="K125">
        <f t="shared" ref="K125" si="1712">LOG(J125,2)</f>
        <v>-2.6656605600930732</v>
      </c>
      <c r="L125">
        <v>0.13200000000000001</v>
      </c>
      <c r="M125">
        <f t="shared" ref="M125" si="1713">LOG(L125,2)</f>
        <v>-2.9213901653036336</v>
      </c>
      <c r="N125">
        <v>0.13170000000000001</v>
      </c>
      <c r="O125">
        <f t="shared" ref="O125" si="1714">LOG(N125,2)</f>
        <v>-2.924672749292935</v>
      </c>
      <c r="P125">
        <v>0.1409</v>
      </c>
      <c r="Q125">
        <f t="shared" ref="Q125" si="1715">LOG(P125,2)</f>
        <v>-2.8272564832398128</v>
      </c>
      <c r="R125">
        <v>0.16639999999999999</v>
      </c>
      <c r="S125">
        <f t="shared" ref="S125" si="1716">LOG(R125,2)</f>
        <v>-2.5872726614083574</v>
      </c>
      <c r="T125">
        <v>0.17960000000000001</v>
      </c>
      <c r="U125">
        <f t="shared" ref="U125" si="1717">LOG(T125,2)</f>
        <v>-2.4771407448083025</v>
      </c>
      <c r="V125">
        <v>0.1381</v>
      </c>
      <c r="W125">
        <f t="shared" ref="W125" si="1718">LOG(V125,2)</f>
        <v>-2.8562147752913987</v>
      </c>
      <c r="X125">
        <v>0.15709999999999999</v>
      </c>
      <c r="Y125">
        <f t="shared" ref="Y125" si="1719">LOG(X125,2)</f>
        <v>-2.6702449142552536</v>
      </c>
      <c r="Z125">
        <v>0.13830000000000001</v>
      </c>
      <c r="AA125">
        <f t="shared" ref="AA125" si="1720">LOG(Z125,2)</f>
        <v>-2.8541269383989554</v>
      </c>
      <c r="AB125">
        <v>0.14380000000000001</v>
      </c>
      <c r="AC125">
        <f t="shared" ref="AC125" si="1721">LOG(AB125,2)</f>
        <v>-2.7978644191101516</v>
      </c>
      <c r="AD125">
        <v>0.13170000000000001</v>
      </c>
      <c r="AE125">
        <f t="shared" ref="AE125" si="1722">LOG(AD125,2)</f>
        <v>-2.924672749292935</v>
      </c>
      <c r="AF125">
        <v>0.1338</v>
      </c>
      <c r="AG125">
        <f t="shared" ref="AG125" si="1723">LOG(AF125,2)</f>
        <v>-2.9018499789079883</v>
      </c>
    </row>
    <row r="126" spans="1:33" x14ac:dyDescent="0.2">
      <c r="A126" s="1">
        <v>701.88333333333333</v>
      </c>
      <c r="B126">
        <v>0.1434</v>
      </c>
      <c r="C126">
        <f t="shared" si="897"/>
        <v>-2.8018830708475444</v>
      </c>
      <c r="D126">
        <v>0.1431</v>
      </c>
      <c r="E126">
        <f t="shared" si="897"/>
        <v>-2.8049044228227817</v>
      </c>
      <c r="F126">
        <v>0.1686</v>
      </c>
      <c r="G126">
        <f t="shared" ref="G126" si="1724">LOG(F126,2)</f>
        <v>-2.5683235586073669</v>
      </c>
      <c r="H126">
        <v>0.16350000000000001</v>
      </c>
      <c r="I126">
        <f t="shared" ref="I126" si="1725">LOG(H126,2)</f>
        <v>-2.6126374591640045</v>
      </c>
      <c r="J126">
        <v>0.158</v>
      </c>
      <c r="K126">
        <f t="shared" ref="K126" si="1726">LOG(J126,2)</f>
        <v>-2.6620035364849839</v>
      </c>
      <c r="L126">
        <v>0.13250000000000001</v>
      </c>
      <c r="M126">
        <f t="shared" ref="M126" si="1727">LOG(L126,2)</f>
        <v>-2.9159357352115256</v>
      </c>
      <c r="N126">
        <v>0.13189999999999999</v>
      </c>
      <c r="O126">
        <f t="shared" ref="O126" si="1728">LOG(N126,2)</f>
        <v>-2.9224835302979049</v>
      </c>
      <c r="P126">
        <v>0.1414</v>
      </c>
      <c r="Q126">
        <f t="shared" ref="Q126" si="1729">LOG(P126,2)</f>
        <v>-2.8221459747400508</v>
      </c>
      <c r="R126">
        <v>0.1666</v>
      </c>
      <c r="S126">
        <f t="shared" ref="S126" si="1730">LOG(R126,2)</f>
        <v>-2.5855396941839017</v>
      </c>
      <c r="T126">
        <v>0.182</v>
      </c>
      <c r="U126">
        <f t="shared" ref="U126" si="1731">LOG(T126,2)</f>
        <v>-2.4579896444633906</v>
      </c>
      <c r="V126">
        <v>0.13880000000000001</v>
      </c>
      <c r="W126">
        <f t="shared" ref="W126" si="1732">LOG(V126,2)</f>
        <v>-2.8489205269711886</v>
      </c>
      <c r="X126">
        <v>0.15809999999999999</v>
      </c>
      <c r="Y126">
        <f t="shared" ref="Y126" si="1733">LOG(X126,2)</f>
        <v>-2.6610907271910786</v>
      </c>
      <c r="Z126">
        <v>0.1391</v>
      </c>
      <c r="AA126">
        <f t="shared" ref="AA126" si="1734">LOG(Z126,2)</f>
        <v>-2.8458056750072105</v>
      </c>
      <c r="AB126">
        <v>0.1447</v>
      </c>
      <c r="AC126">
        <f t="shared" ref="AC126" si="1735">LOG(AB126,2)</f>
        <v>-2.7888631730177247</v>
      </c>
      <c r="AD126">
        <v>0.1323</v>
      </c>
      <c r="AE126">
        <f t="shared" ref="AE126" si="1736">LOG(AD126,2)</f>
        <v>-2.918115033270773</v>
      </c>
      <c r="AF126">
        <v>0.1341</v>
      </c>
      <c r="AG126">
        <f t="shared" ref="AG126" si="1737">LOG(AF126,2)</f>
        <v>-2.8986188576449758</v>
      </c>
    </row>
    <row r="127" spans="1:33" x14ac:dyDescent="0.2">
      <c r="A127" s="1">
        <v>707.5333333333333</v>
      </c>
      <c r="B127">
        <v>0.14449999999999999</v>
      </c>
      <c r="C127">
        <f t="shared" si="897"/>
        <v>-2.7908586021614084</v>
      </c>
      <c r="D127">
        <v>0.1439</v>
      </c>
      <c r="E127">
        <f t="shared" si="897"/>
        <v>-2.7968615028091515</v>
      </c>
      <c r="F127">
        <v>0.17130000000000001</v>
      </c>
      <c r="G127">
        <f t="shared" ref="G127" si="1738">LOG(F127,2)</f>
        <v>-2.5454029434654504</v>
      </c>
      <c r="H127">
        <v>0.1656</v>
      </c>
      <c r="I127">
        <f t="shared" ref="I127" si="1739">LOG(H127,2)</f>
        <v>-2.5942254220501244</v>
      </c>
      <c r="J127">
        <v>0.15959999999999999</v>
      </c>
      <c r="K127">
        <f t="shared" ref="K127" si="1740">LOG(J127,2)</f>
        <v>-2.6474674433271037</v>
      </c>
      <c r="L127">
        <v>0.13320000000000001</v>
      </c>
      <c r="M127">
        <f t="shared" ref="M127" si="1741">LOG(L127,2)</f>
        <v>-2.9083340124781869</v>
      </c>
      <c r="N127">
        <v>0.13289999999999999</v>
      </c>
      <c r="O127">
        <f t="shared" ref="O127" si="1742">LOG(N127,2)</f>
        <v>-2.9115869902732752</v>
      </c>
      <c r="P127">
        <v>0.14249999999999999</v>
      </c>
      <c r="Q127">
        <f t="shared" ref="Q127" si="1743">LOG(P127,2)</f>
        <v>-2.8109661756099831</v>
      </c>
      <c r="R127">
        <v>0.16869999999999999</v>
      </c>
      <c r="S127">
        <f t="shared" ref="S127" si="1744">LOG(R127,2)</f>
        <v>-2.567468121261884</v>
      </c>
      <c r="T127">
        <v>0.1837</v>
      </c>
      <c r="U127">
        <f t="shared" ref="U127" si="1745">LOG(T127,2)</f>
        <v>-2.4445764684380999</v>
      </c>
      <c r="V127">
        <v>0.13950000000000001</v>
      </c>
      <c r="W127">
        <f t="shared" ref="W127" si="1746">LOG(V127,2)</f>
        <v>-2.8416629728328995</v>
      </c>
      <c r="X127">
        <v>0.159</v>
      </c>
      <c r="Y127">
        <f t="shared" ref="Y127" si="1747">LOG(X127,2)</f>
        <v>-2.6529013293777317</v>
      </c>
      <c r="Z127">
        <v>0.13980000000000001</v>
      </c>
      <c r="AA127">
        <f t="shared" ref="AA127" si="1748">LOG(Z127,2)</f>
        <v>-2.8385637341740129</v>
      </c>
      <c r="AB127">
        <v>0.1457</v>
      </c>
      <c r="AC127">
        <f t="shared" ref="AC127" si="1749">LOG(AB127,2)</f>
        <v>-2.7789272174849371</v>
      </c>
      <c r="AD127">
        <v>0.13300000000000001</v>
      </c>
      <c r="AE127">
        <f t="shared" ref="AE127" si="1750">LOG(AD127,2)</f>
        <v>-2.9105018491608972</v>
      </c>
      <c r="AF127">
        <v>0.1348</v>
      </c>
      <c r="AG127">
        <f t="shared" ref="AG127" si="1751">LOG(AF127,2)</f>
        <v>-2.8911075983675909</v>
      </c>
    </row>
    <row r="128" spans="1:33" x14ac:dyDescent="0.2">
      <c r="A128" s="1">
        <v>713.2</v>
      </c>
      <c r="B128">
        <v>0.1457</v>
      </c>
      <c r="C128">
        <f t="shared" si="897"/>
        <v>-2.7789272174849371</v>
      </c>
      <c r="D128">
        <v>0.14560000000000001</v>
      </c>
      <c r="E128">
        <f t="shared" si="897"/>
        <v>-2.7799177393507533</v>
      </c>
      <c r="F128">
        <v>0.17180000000000001</v>
      </c>
      <c r="G128">
        <f t="shared" ref="G128" si="1752">LOG(F128,2)</f>
        <v>-2.5411980584109859</v>
      </c>
      <c r="H128">
        <v>0.1668</v>
      </c>
      <c r="I128">
        <f t="shared" ref="I128" si="1753">LOG(H128,2)</f>
        <v>-2.5838088061047859</v>
      </c>
      <c r="J128">
        <v>0.16039999999999999</v>
      </c>
      <c r="K128">
        <f t="shared" ref="K128" si="1754">LOG(J128,2)</f>
        <v>-2.6402539530945295</v>
      </c>
      <c r="L128">
        <v>0.1338</v>
      </c>
      <c r="M128">
        <f t="shared" ref="M128" si="1755">LOG(L128,2)</f>
        <v>-2.9018499789079883</v>
      </c>
      <c r="N128">
        <v>0.13320000000000001</v>
      </c>
      <c r="O128">
        <f t="shared" ref="O128" si="1756">LOG(N128,2)</f>
        <v>-2.9083340124781869</v>
      </c>
      <c r="P128">
        <v>0.14349999999999999</v>
      </c>
      <c r="Q128">
        <f t="shared" ref="Q128" si="1757">LOG(P128,2)</f>
        <v>-2.8008773579863995</v>
      </c>
      <c r="R128">
        <v>0.17050000000000001</v>
      </c>
      <c r="S128">
        <f t="shared" ref="S128" si="1758">LOG(R128,2)</f>
        <v>-2.5521563556379148</v>
      </c>
      <c r="T128">
        <v>0.18390000000000001</v>
      </c>
      <c r="U128">
        <f t="shared" ref="U128" si="1759">LOG(T128,2)</f>
        <v>-2.4430066151375116</v>
      </c>
      <c r="V128">
        <v>0.14000000000000001</v>
      </c>
      <c r="W128">
        <f t="shared" ref="W128" si="1760">LOG(V128,2)</f>
        <v>-2.8365012677171206</v>
      </c>
      <c r="X128">
        <v>0.16059999999999999</v>
      </c>
      <c r="Y128">
        <f t="shared" ref="Y128" si="1761">LOG(X128,2)</f>
        <v>-2.6384562020321347</v>
      </c>
      <c r="Z128">
        <v>0.1406</v>
      </c>
      <c r="AA128">
        <f t="shared" ref="AA128" si="1762">LOG(Z128,2)</f>
        <v>-2.8303315004769143</v>
      </c>
      <c r="AB128">
        <v>0.14799999999999999</v>
      </c>
      <c r="AC128">
        <f t="shared" ref="AC128" si="1763">LOG(AB128,2)</f>
        <v>-2.7563309190331373</v>
      </c>
      <c r="AD128">
        <v>0.1336</v>
      </c>
      <c r="AE128">
        <f t="shared" ref="AE128" si="1764">LOG(AD128,2)</f>
        <v>-2.9040080870753968</v>
      </c>
      <c r="AF128">
        <v>0.13550000000000001</v>
      </c>
      <c r="AG128">
        <f t="shared" ref="AG128" si="1765">LOG(AF128,2)</f>
        <v>-2.8836352433082153</v>
      </c>
    </row>
    <row r="129" spans="1:33" x14ac:dyDescent="0.2">
      <c r="A129" s="1">
        <v>718.85</v>
      </c>
      <c r="B129">
        <v>0.14680000000000001</v>
      </c>
      <c r="C129">
        <f t="shared" si="897"/>
        <v>-2.7680761267062364</v>
      </c>
      <c r="D129">
        <v>0.1452</v>
      </c>
      <c r="E129">
        <f t="shared" si="897"/>
        <v>-2.7838866415536989</v>
      </c>
      <c r="F129">
        <v>0.17469999999999999</v>
      </c>
      <c r="G129">
        <f t="shared" ref="G129" si="1766">LOG(F129,2)</f>
        <v>-2.5170484866326901</v>
      </c>
      <c r="H129">
        <v>0.16830000000000001</v>
      </c>
      <c r="I129">
        <f t="shared" ref="I129" si="1767">LOG(H129,2)</f>
        <v>-2.5708929182195006</v>
      </c>
      <c r="J129">
        <v>0.16189999999999999</v>
      </c>
      <c r="K129">
        <f t="shared" ref="K129" si="1768">LOG(J129,2)</f>
        <v>-2.6268251092468837</v>
      </c>
      <c r="L129">
        <v>0.13439999999999999</v>
      </c>
      <c r="M129">
        <f t="shared" ref="M129" si="1769">LOG(L129,2)</f>
        <v>-2.8953949567706889</v>
      </c>
      <c r="N129">
        <v>0.13420000000000001</v>
      </c>
      <c r="O129">
        <f t="shared" ref="O129" si="1770">LOG(N129,2)</f>
        <v>-2.8975434233492661</v>
      </c>
      <c r="P129">
        <v>0.1444</v>
      </c>
      <c r="Q129">
        <f t="shared" ref="Q129" si="1771">LOG(P129,2)</f>
        <v>-2.7918573526622783</v>
      </c>
      <c r="R129">
        <v>0.1716</v>
      </c>
      <c r="S129">
        <f t="shared" ref="S129" si="1772">LOG(R129,2)</f>
        <v>-2.542878542049904</v>
      </c>
      <c r="T129">
        <v>0.18459999999999999</v>
      </c>
      <c r="U129">
        <f t="shared" ref="U129" si="1773">LOG(T129,2)</f>
        <v>-2.4375255419036752</v>
      </c>
      <c r="V129">
        <v>0.1414</v>
      </c>
      <c r="W129">
        <f t="shared" ref="W129" si="1774">LOG(V129,2)</f>
        <v>-2.8221459747400508</v>
      </c>
      <c r="X129">
        <v>0.16189999999999999</v>
      </c>
      <c r="Y129">
        <f t="shared" ref="Y129" si="1775">LOG(X129,2)</f>
        <v>-2.6268251092468837</v>
      </c>
      <c r="Z129">
        <v>0.14149999999999999</v>
      </c>
      <c r="AA129">
        <f t="shared" ref="AA129" si="1776">LOG(Z129,2)</f>
        <v>-2.8211260418302047</v>
      </c>
      <c r="AB129">
        <v>0.14799999999999999</v>
      </c>
      <c r="AC129">
        <f t="shared" ref="AC129" si="1777">LOG(AB129,2)</f>
        <v>-2.7563309190331373</v>
      </c>
      <c r="AD129">
        <v>0.13469999999999999</v>
      </c>
      <c r="AE129">
        <f t="shared" ref="AE129" si="1778">LOG(AD129,2)</f>
        <v>-2.8921782440871469</v>
      </c>
      <c r="AF129">
        <v>0.1358</v>
      </c>
      <c r="AG129">
        <f t="shared" ref="AG129" si="1779">LOG(AF129,2)</f>
        <v>-2.8804446153047176</v>
      </c>
    </row>
    <row r="130" spans="1:33" x14ac:dyDescent="0.2">
      <c r="A130" s="1">
        <v>724.51666666666665</v>
      </c>
      <c r="B130">
        <v>0.14749999999999999</v>
      </c>
      <c r="C130">
        <f t="shared" si="897"/>
        <v>-2.7612131404128837</v>
      </c>
      <c r="D130">
        <v>0.14649999999999999</v>
      </c>
      <c r="E130">
        <f t="shared" si="897"/>
        <v>-2.7710274302398394</v>
      </c>
      <c r="F130">
        <v>0.1754</v>
      </c>
      <c r="G130">
        <f t="shared" ref="G130" si="1780">LOG(F130,2)</f>
        <v>-2.5112793471047161</v>
      </c>
      <c r="H130">
        <v>0.1706</v>
      </c>
      <c r="I130">
        <f t="shared" ref="I130" si="1781">LOG(H130,2)</f>
        <v>-2.5513104482311593</v>
      </c>
      <c r="J130">
        <v>0.16200000000000001</v>
      </c>
      <c r="K130">
        <f t="shared" ref="K130" si="1782">LOG(J130,2)</f>
        <v>-2.6259342817774622</v>
      </c>
      <c r="L130">
        <v>0.13519999999999999</v>
      </c>
      <c r="M130">
        <f t="shared" ref="M130" si="1783">LOG(L130,2)</f>
        <v>-2.8868329432672653</v>
      </c>
      <c r="N130">
        <v>0.13450000000000001</v>
      </c>
      <c r="O130">
        <f t="shared" ref="O130" si="1784">LOG(N130,2)</f>
        <v>-2.8943219221054628</v>
      </c>
      <c r="P130">
        <v>0.14549999999999999</v>
      </c>
      <c r="Q130">
        <f t="shared" ref="Q130" si="1785">LOG(P130,2)</f>
        <v>-2.7809089417538031</v>
      </c>
      <c r="R130">
        <v>0.17219999999999999</v>
      </c>
      <c r="S130">
        <f t="shared" ref="S130" si="1786">LOG(R130,2)</f>
        <v>-2.5378429521526056</v>
      </c>
      <c r="T130">
        <v>0.18590000000000001</v>
      </c>
      <c r="U130">
        <f t="shared" ref="U130" si="1787">LOG(T130,2)</f>
        <v>-2.4274013246299675</v>
      </c>
      <c r="V130">
        <v>0.1419</v>
      </c>
      <c r="W130">
        <f t="shared" ref="W130" si="1788">LOG(V130,2)</f>
        <v>-2.8170535054888983</v>
      </c>
      <c r="X130">
        <v>0.16270000000000001</v>
      </c>
      <c r="Y130">
        <f t="shared" ref="Y130" si="1789">LOG(X130,2)</f>
        <v>-2.6197138438769216</v>
      </c>
      <c r="Z130">
        <v>0.1424</v>
      </c>
      <c r="AA130">
        <f t="shared" ref="AA130" si="1790">LOG(Z130,2)</f>
        <v>-2.811978948583052</v>
      </c>
      <c r="AB130">
        <v>0.14860000000000001</v>
      </c>
      <c r="AC130">
        <f t="shared" ref="AC130" si="1791">LOG(AB130,2)</f>
        <v>-2.7504939790108529</v>
      </c>
      <c r="AD130">
        <v>0.13539999999999999</v>
      </c>
      <c r="AE130">
        <f t="shared" ref="AE130" si="1792">LOG(AD130,2)</f>
        <v>-2.8847003559744531</v>
      </c>
      <c r="AF130">
        <v>0.13669999999999999</v>
      </c>
      <c r="AG130">
        <f t="shared" ref="AG130" si="1793">LOG(AF130,2)</f>
        <v>-2.8709148519433896</v>
      </c>
    </row>
    <row r="131" spans="1:33" x14ac:dyDescent="0.2">
      <c r="A131" s="1">
        <v>730.18333333333328</v>
      </c>
      <c r="B131">
        <v>0.14910000000000001</v>
      </c>
      <c r="C131">
        <f t="shared" ref="C131:E194" si="1794">LOG(B131,2)</f>
        <v>-2.7456478372660071</v>
      </c>
      <c r="D131">
        <v>0.14710000000000001</v>
      </c>
      <c r="E131">
        <f t="shared" si="1794"/>
        <v>-2.7651308482946195</v>
      </c>
      <c r="F131">
        <v>0.1779</v>
      </c>
      <c r="G131">
        <f t="shared" ref="G131" si="1795">LOG(F131,2)</f>
        <v>-2.4908615842822894</v>
      </c>
      <c r="H131">
        <v>0.17230000000000001</v>
      </c>
      <c r="I131">
        <f t="shared" ref="I131" si="1796">LOG(H131,2)</f>
        <v>-2.5370053933245011</v>
      </c>
      <c r="J131">
        <v>0.1633</v>
      </c>
      <c r="K131">
        <f t="shared" ref="K131" si="1797">LOG(J131,2)</f>
        <v>-2.6144033039877543</v>
      </c>
      <c r="L131">
        <v>0.1358</v>
      </c>
      <c r="M131">
        <f t="shared" ref="M131" si="1798">LOG(L131,2)</f>
        <v>-2.8804446153047176</v>
      </c>
      <c r="N131">
        <v>0.1358</v>
      </c>
      <c r="O131">
        <f t="shared" ref="O131" si="1799">LOG(N131,2)</f>
        <v>-2.8804446153047176</v>
      </c>
      <c r="P131">
        <v>0.14649999999999999</v>
      </c>
      <c r="Q131">
        <f t="shared" ref="Q131" si="1800">LOG(P131,2)</f>
        <v>-2.7710274302398394</v>
      </c>
      <c r="R131">
        <v>0.17419999999999999</v>
      </c>
      <c r="S131">
        <f t="shared" ref="S131" si="1801">LOG(R131,2)</f>
        <v>-2.5211834709505849</v>
      </c>
      <c r="T131">
        <v>0.18809999999999999</v>
      </c>
      <c r="U131">
        <f t="shared" ref="U131" si="1802">LOG(T131,2)</f>
        <v>-2.4104282460262545</v>
      </c>
      <c r="V131">
        <v>0.14360000000000001</v>
      </c>
      <c r="W131">
        <f t="shared" ref="W131" si="1803">LOG(V131,2)</f>
        <v>-2.7998723457263979</v>
      </c>
      <c r="X131">
        <v>0.16439999999999999</v>
      </c>
      <c r="Y131">
        <f t="shared" ref="Y131" si="1804">LOG(X131,2)</f>
        <v>-2.6047177958677667</v>
      </c>
      <c r="Z131">
        <v>0.14360000000000001</v>
      </c>
      <c r="AA131">
        <f t="shared" ref="AA131" si="1805">LOG(Z131,2)</f>
        <v>-2.7998723457263979</v>
      </c>
      <c r="AB131">
        <v>0.14929999999999999</v>
      </c>
      <c r="AC131">
        <f t="shared" ref="AC131" si="1806">LOG(AB131,2)</f>
        <v>-2.7437139294149082</v>
      </c>
      <c r="AD131">
        <v>0.1361</v>
      </c>
      <c r="AE131">
        <f t="shared" ref="AE131" si="1807">LOG(AD131,2)</f>
        <v>-2.8772610280454551</v>
      </c>
      <c r="AF131">
        <v>0.13739999999999999</v>
      </c>
      <c r="AG131">
        <f t="shared" ref="AG131" si="1808">LOG(AF131,2)</f>
        <v>-2.8635460907313495</v>
      </c>
    </row>
    <row r="132" spans="1:33" x14ac:dyDescent="0.2">
      <c r="A132" s="1">
        <v>735.83333333333337</v>
      </c>
      <c r="B132">
        <v>0.15010000000000001</v>
      </c>
      <c r="C132">
        <f t="shared" si="1794"/>
        <v>-2.7360041179287609</v>
      </c>
      <c r="D132">
        <v>0.14849999999999999</v>
      </c>
      <c r="E132">
        <f t="shared" si="1794"/>
        <v>-2.7514651638613215</v>
      </c>
      <c r="F132">
        <v>0.1802</v>
      </c>
      <c r="G132">
        <f t="shared" ref="G132" si="1809">LOG(F132,2)</f>
        <v>-2.4723290837359109</v>
      </c>
      <c r="H132">
        <v>0.1736</v>
      </c>
      <c r="I132">
        <f t="shared" ref="I132" si="1810">LOG(H132,2)</f>
        <v>-2.5261611471049701</v>
      </c>
      <c r="J132">
        <v>0.1648</v>
      </c>
      <c r="K132">
        <f t="shared" ref="K132" si="1811">LOG(J132,2)</f>
        <v>-2.6012118523662311</v>
      </c>
      <c r="L132">
        <v>0.1361</v>
      </c>
      <c r="M132">
        <f t="shared" ref="M132" si="1812">LOG(L132,2)</f>
        <v>-2.8772610280454551</v>
      </c>
      <c r="N132">
        <v>0.13639999999999999</v>
      </c>
      <c r="O132">
        <f t="shared" ref="O132" si="1813">LOG(N132,2)</f>
        <v>-2.8740844505252769</v>
      </c>
      <c r="P132">
        <v>0.14779999999999999</v>
      </c>
      <c r="Q132">
        <f t="shared" ref="Q132" si="1814">LOG(P132,2)</f>
        <v>-2.7582818254032984</v>
      </c>
      <c r="R132">
        <v>0.17599999999999999</v>
      </c>
      <c r="S132">
        <f t="shared" ref="S132" si="1815">LOG(R132,2)</f>
        <v>-2.5063526660247897</v>
      </c>
      <c r="T132">
        <v>0.18890000000000001</v>
      </c>
      <c r="U132">
        <f t="shared" ref="U132" si="1816">LOG(T132,2)</f>
        <v>-2.4043053931610796</v>
      </c>
      <c r="V132">
        <v>0.14430000000000001</v>
      </c>
      <c r="W132">
        <f t="shared" ref="W132" si="1817">LOG(V132,2)</f>
        <v>-2.7928567950582512</v>
      </c>
      <c r="X132">
        <v>0.16539999999999999</v>
      </c>
      <c r="Y132">
        <f t="shared" ref="Y132" si="1818">LOG(X132,2)</f>
        <v>-2.595968860378175</v>
      </c>
      <c r="Z132">
        <v>0.1447</v>
      </c>
      <c r="AA132">
        <f t="shared" ref="AA132" si="1819">LOG(Z132,2)</f>
        <v>-2.7888631730177247</v>
      </c>
      <c r="AB132">
        <v>0.15049999999999999</v>
      </c>
      <c r="AC132">
        <f t="shared" ref="AC132" si="1820">LOG(AB132,2)</f>
        <v>-2.7321646079023849</v>
      </c>
      <c r="AD132">
        <v>0.13639999999999999</v>
      </c>
      <c r="AE132">
        <f t="shared" ref="AE132" si="1821">LOG(AD132,2)</f>
        <v>-2.8740844505252769</v>
      </c>
      <c r="AF132">
        <v>0.13800000000000001</v>
      </c>
      <c r="AG132">
        <f t="shared" ref="AG132" si="1822">LOG(AF132,2)</f>
        <v>-2.8572598278839179</v>
      </c>
    </row>
    <row r="133" spans="1:33" x14ac:dyDescent="0.2">
      <c r="A133" s="1">
        <v>741.5</v>
      </c>
      <c r="B133">
        <v>0.15160000000000001</v>
      </c>
      <c r="C133">
        <f t="shared" si="1794"/>
        <v>-2.7216583413783577</v>
      </c>
      <c r="D133">
        <v>0.14940000000000001</v>
      </c>
      <c r="E133">
        <f t="shared" si="1794"/>
        <v>-2.7427479467602125</v>
      </c>
      <c r="F133">
        <v>0.18099999999999999</v>
      </c>
      <c r="G133">
        <f t="shared" ref="G133" si="1823">LOG(F133,2)</f>
        <v>-2.4659383975788818</v>
      </c>
      <c r="H133">
        <v>0.1762</v>
      </c>
      <c r="I133">
        <f t="shared" ref="I133" si="1824">LOG(H133,2)</f>
        <v>-2.5047141706290357</v>
      </c>
      <c r="J133">
        <v>0.16569999999999999</v>
      </c>
      <c r="K133">
        <f t="shared" ref="K133" si="1825">LOG(J133,2)</f>
        <v>-2.5933544923279976</v>
      </c>
      <c r="L133">
        <v>0.13739999999999999</v>
      </c>
      <c r="M133">
        <f t="shared" ref="M133" si="1826">LOG(L133,2)</f>
        <v>-2.8635460907313495</v>
      </c>
      <c r="N133">
        <v>0.13719999999999999</v>
      </c>
      <c r="O133">
        <f t="shared" ref="O133" si="1827">LOG(N133,2)</f>
        <v>-2.8656476133766371</v>
      </c>
      <c r="P133">
        <v>0.14899999999999999</v>
      </c>
      <c r="Q133">
        <f t="shared" ref="Q133" si="1828">LOG(P133,2)</f>
        <v>-2.7466157641999258</v>
      </c>
      <c r="R133">
        <v>0.17680000000000001</v>
      </c>
      <c r="S133">
        <f t="shared" ref="S133" si="1829">LOG(R133,2)</f>
        <v>-2.4998098201580179</v>
      </c>
      <c r="T133">
        <v>0.19009999999999999</v>
      </c>
      <c r="U133">
        <f t="shared" ref="U133" si="1830">LOG(T133,2)</f>
        <v>-2.3951695629008976</v>
      </c>
      <c r="V133">
        <v>0.1454</v>
      </c>
      <c r="W133">
        <f t="shared" ref="W133" si="1831">LOG(V133,2)</f>
        <v>-2.781900825629855</v>
      </c>
      <c r="X133">
        <v>0.16650000000000001</v>
      </c>
      <c r="Y133">
        <f t="shared" ref="Y133" si="1832">LOG(X133,2)</f>
        <v>-2.5864059175908252</v>
      </c>
      <c r="Z133">
        <v>0.14549999999999999</v>
      </c>
      <c r="AA133">
        <f t="shared" ref="AA133" si="1833">LOG(Z133,2)</f>
        <v>-2.7809089417538031</v>
      </c>
      <c r="AB133">
        <v>0.15179999999999999</v>
      </c>
      <c r="AC133">
        <f t="shared" ref="AC133" si="1834">LOG(AB133,2)</f>
        <v>-2.7197563041339832</v>
      </c>
      <c r="AD133">
        <v>0.13730000000000001</v>
      </c>
      <c r="AE133">
        <f t="shared" ref="AE133" si="1835">LOG(AD133,2)</f>
        <v>-2.8645964694023491</v>
      </c>
      <c r="AF133">
        <v>0.13880000000000001</v>
      </c>
      <c r="AG133">
        <f t="shared" ref="AG133" si="1836">LOG(AF133,2)</f>
        <v>-2.8489205269711886</v>
      </c>
    </row>
    <row r="134" spans="1:33" x14ac:dyDescent="0.2">
      <c r="A134" s="1">
        <v>747.16666666666663</v>
      </c>
      <c r="B134">
        <v>0.15260000000000001</v>
      </c>
      <c r="C134">
        <f t="shared" si="1794"/>
        <v>-2.712173132714919</v>
      </c>
      <c r="D134">
        <v>0.15049999999999999</v>
      </c>
      <c r="E134">
        <f t="shared" si="1794"/>
        <v>-2.7321646079023849</v>
      </c>
      <c r="F134">
        <v>0.18379999999999999</v>
      </c>
      <c r="G134">
        <f t="shared" ref="G134" si="1837">LOG(F134,2)</f>
        <v>-2.4437913282604149</v>
      </c>
      <c r="H134">
        <v>0.1779</v>
      </c>
      <c r="I134">
        <f t="shared" ref="I134" si="1838">LOG(H134,2)</f>
        <v>-2.4908615842822894</v>
      </c>
      <c r="J134">
        <v>0.16700000000000001</v>
      </c>
      <c r="K134">
        <f t="shared" ref="K134" si="1839">LOG(J134,2)</f>
        <v>-2.5820799921880346</v>
      </c>
      <c r="L134">
        <v>0.13739999999999999</v>
      </c>
      <c r="M134">
        <f t="shared" ref="M134" si="1840">LOG(L134,2)</f>
        <v>-2.8635460907313495</v>
      </c>
      <c r="N134">
        <v>0.13800000000000001</v>
      </c>
      <c r="O134">
        <f t="shared" ref="O134" si="1841">LOG(N134,2)</f>
        <v>-2.8572598278839179</v>
      </c>
      <c r="P134">
        <v>0.15010000000000001</v>
      </c>
      <c r="Q134">
        <f t="shared" ref="Q134" si="1842">LOG(P134,2)</f>
        <v>-2.7360041179287609</v>
      </c>
      <c r="R134">
        <v>0.17849999999999999</v>
      </c>
      <c r="S134">
        <f t="shared" ref="S134" si="1843">LOG(R134,2)</f>
        <v>-2.4860040206329872</v>
      </c>
      <c r="T134">
        <v>0.19259999999999999</v>
      </c>
      <c r="U134">
        <f t="shared" ref="U134" si="1844">LOG(T134,2)</f>
        <v>-2.3763203917059905</v>
      </c>
      <c r="V134">
        <v>0.14630000000000001</v>
      </c>
      <c r="W134">
        <f t="shared" ref="W134" si="1845">LOG(V134,2)</f>
        <v>-2.7729983254109625</v>
      </c>
      <c r="X134">
        <v>0.16830000000000001</v>
      </c>
      <c r="Y134">
        <f t="shared" ref="Y134" si="1846">LOG(X134,2)</f>
        <v>-2.5708929182195006</v>
      </c>
      <c r="Z134">
        <v>0.14660000000000001</v>
      </c>
      <c r="AA134">
        <f t="shared" ref="AA134" si="1847">LOG(Z134,2)</f>
        <v>-2.7700429914156373</v>
      </c>
      <c r="AB134">
        <v>0.1525</v>
      </c>
      <c r="AC134">
        <f t="shared" ref="AC134" si="1848">LOG(AB134,2)</f>
        <v>-2.7131188522118386</v>
      </c>
      <c r="AD134">
        <v>0.1381</v>
      </c>
      <c r="AE134">
        <f t="shared" ref="AE134" si="1849">LOG(AD134,2)</f>
        <v>-2.8562147752913987</v>
      </c>
      <c r="AF134">
        <v>0.13980000000000001</v>
      </c>
      <c r="AG134">
        <f t="shared" ref="AG134" si="1850">LOG(AF134,2)</f>
        <v>-2.8385637341740129</v>
      </c>
    </row>
    <row r="135" spans="1:33" x14ac:dyDescent="0.2">
      <c r="A135" s="1">
        <v>752.81666666666672</v>
      </c>
      <c r="B135">
        <v>0.15409999999999999</v>
      </c>
      <c r="C135">
        <f t="shared" si="1794"/>
        <v>-2.6980612330346645</v>
      </c>
      <c r="D135">
        <v>0.1515</v>
      </c>
      <c r="E135">
        <f t="shared" si="1794"/>
        <v>-2.7226103011891363</v>
      </c>
      <c r="F135">
        <v>0.18540000000000001</v>
      </c>
      <c r="G135">
        <f t="shared" ref="G135" si="1851">LOG(F135,2)</f>
        <v>-2.4312868509239185</v>
      </c>
      <c r="H135">
        <v>0.1797</v>
      </c>
      <c r="I135">
        <f t="shared" ref="I135" si="1852">LOG(H135,2)</f>
        <v>-2.4763376860395074</v>
      </c>
      <c r="J135">
        <v>0.16800000000000001</v>
      </c>
      <c r="K135">
        <f t="shared" ref="K135" si="1853">LOG(J135,2)</f>
        <v>-2.5734668618833267</v>
      </c>
      <c r="L135">
        <v>0.13819999999999999</v>
      </c>
      <c r="M135">
        <f t="shared" ref="M135" si="1854">LOG(L135,2)</f>
        <v>-2.8551704791611909</v>
      </c>
      <c r="N135">
        <v>0.1386</v>
      </c>
      <c r="O135">
        <f t="shared" ref="O135" si="1855">LOG(N135,2)</f>
        <v>-2.851000837412236</v>
      </c>
      <c r="P135">
        <v>0.15110000000000001</v>
      </c>
      <c r="Q135">
        <f t="shared" ref="Q135" si="1856">LOG(P135,2)</f>
        <v>-2.7264244343846205</v>
      </c>
      <c r="R135">
        <v>0.17949999999999999</v>
      </c>
      <c r="S135">
        <f t="shared" ref="S135" si="1857">LOG(R135,2)</f>
        <v>-2.4779442508390361</v>
      </c>
      <c r="T135">
        <v>0.19220000000000001</v>
      </c>
      <c r="U135">
        <f t="shared" ref="U135" si="1858">LOG(T135,2)</f>
        <v>-2.3793197587756989</v>
      </c>
      <c r="V135">
        <v>0.14749999999999999</v>
      </c>
      <c r="W135">
        <f t="shared" ref="W135" si="1859">LOG(V135,2)</f>
        <v>-2.7612131404128837</v>
      </c>
      <c r="X135">
        <v>0.16950000000000001</v>
      </c>
      <c r="Y135">
        <f t="shared" ref="Y135" si="1860">LOG(X135,2)</f>
        <v>-2.5606428215257431</v>
      </c>
      <c r="Z135">
        <v>0.14799999999999999</v>
      </c>
      <c r="AA135">
        <f t="shared" ref="AA135" si="1861">LOG(Z135,2)</f>
        <v>-2.7563309190331373</v>
      </c>
      <c r="AB135">
        <v>0.15359999999999999</v>
      </c>
      <c r="AC135">
        <f t="shared" ref="AC135" si="1862">LOG(AB135,2)</f>
        <v>-2.7027498788282931</v>
      </c>
      <c r="AD135">
        <v>0.13819999999999999</v>
      </c>
      <c r="AE135">
        <f t="shared" ref="AE135" si="1863">LOG(AD135,2)</f>
        <v>-2.8551704791611909</v>
      </c>
      <c r="AF135">
        <v>0.1399</v>
      </c>
      <c r="AG135">
        <f t="shared" ref="AG135" si="1864">LOG(AF135,2)</f>
        <v>-2.837532132384696</v>
      </c>
    </row>
    <row r="136" spans="1:33" x14ac:dyDescent="0.2">
      <c r="A136" s="1">
        <v>758.48333333333335</v>
      </c>
      <c r="B136">
        <v>0.15540000000000001</v>
      </c>
      <c r="C136">
        <f t="shared" si="1794"/>
        <v>-2.6859415911417392</v>
      </c>
      <c r="D136">
        <v>0.15240000000000001</v>
      </c>
      <c r="E136">
        <f t="shared" si="1794"/>
        <v>-2.7140651920561276</v>
      </c>
      <c r="F136">
        <v>0.18840000000000001</v>
      </c>
      <c r="G136">
        <f t="shared" ref="G136" si="1865">LOG(F136,2)</f>
        <v>-2.4081291299366661</v>
      </c>
      <c r="H136">
        <v>0.18240000000000001</v>
      </c>
      <c r="I136">
        <f t="shared" ref="I136" si="1866">LOG(H136,2)</f>
        <v>-2.4548223653847074</v>
      </c>
      <c r="J136">
        <v>0.1686</v>
      </c>
      <c r="K136">
        <f t="shared" ref="K136" si="1867">LOG(J136,2)</f>
        <v>-2.5683235586073669</v>
      </c>
      <c r="L136">
        <v>0.13930000000000001</v>
      </c>
      <c r="M136">
        <f t="shared" ref="M136" si="1868">LOG(L136,2)</f>
        <v>-2.8437328369481967</v>
      </c>
      <c r="N136">
        <v>0.1399</v>
      </c>
      <c r="O136">
        <f t="shared" ref="O136" si="1869">LOG(N136,2)</f>
        <v>-2.837532132384696</v>
      </c>
      <c r="P136">
        <v>0.1522</v>
      </c>
      <c r="Q136">
        <f t="shared" ref="Q136" si="1870">LOG(P136,2)</f>
        <v>-2.715959736045904</v>
      </c>
      <c r="R136">
        <v>0.1812</v>
      </c>
      <c r="S136">
        <f t="shared" ref="S136" si="1871">LOG(R136,2)</f>
        <v>-2.4643451395032145</v>
      </c>
      <c r="T136">
        <v>0.19500000000000001</v>
      </c>
      <c r="U136">
        <f t="shared" ref="U136" si="1872">LOG(T136,2)</f>
        <v>-2.3584539709124765</v>
      </c>
      <c r="V136">
        <v>0.14829999999999999</v>
      </c>
      <c r="W136">
        <f t="shared" ref="W136" si="1873">LOG(V136,2)</f>
        <v>-2.7534094970948191</v>
      </c>
      <c r="X136">
        <v>0.1711</v>
      </c>
      <c r="Y136">
        <f t="shared" ref="Y136" si="1874">LOG(X136,2)</f>
        <v>-2.5470883350600362</v>
      </c>
      <c r="Z136">
        <v>0.14929999999999999</v>
      </c>
      <c r="AA136">
        <f t="shared" ref="AA136" si="1875">LOG(Z136,2)</f>
        <v>-2.7437139294149082</v>
      </c>
      <c r="AB136">
        <v>0.1565</v>
      </c>
      <c r="AC136">
        <f t="shared" ref="AC136" si="1876">LOG(AB136,2)</f>
        <v>-2.6757654377294688</v>
      </c>
      <c r="AD136">
        <v>0.13919999999999999</v>
      </c>
      <c r="AE136">
        <f t="shared" ref="AE136" si="1877">LOG(AD136,2)</f>
        <v>-2.8447688837007212</v>
      </c>
      <c r="AF136">
        <v>0.14099999999999999</v>
      </c>
      <c r="AG136">
        <f t="shared" ref="AG136" si="1878">LOG(AF136,2)</f>
        <v>-2.8262329322632938</v>
      </c>
    </row>
    <row r="137" spans="1:33" x14ac:dyDescent="0.2">
      <c r="A137" s="1">
        <v>764.13333333333333</v>
      </c>
      <c r="B137">
        <v>0.15690000000000001</v>
      </c>
      <c r="C137">
        <f t="shared" si="1794"/>
        <v>-2.672082742581352</v>
      </c>
      <c r="D137">
        <v>0.15390000000000001</v>
      </c>
      <c r="E137">
        <f t="shared" si="1794"/>
        <v>-2.6999348632212392</v>
      </c>
      <c r="F137">
        <v>0.19009999999999999</v>
      </c>
      <c r="G137">
        <f t="shared" ref="G137" si="1879">LOG(F137,2)</f>
        <v>-2.3951695629008976</v>
      </c>
      <c r="H137">
        <v>0.18390000000000001</v>
      </c>
      <c r="I137">
        <f t="shared" ref="I137" si="1880">LOG(H137,2)</f>
        <v>-2.4430066151375116</v>
      </c>
      <c r="J137">
        <v>0.17030000000000001</v>
      </c>
      <c r="K137">
        <f t="shared" ref="K137" si="1881">LOG(J137,2)</f>
        <v>-2.5538496598709068</v>
      </c>
      <c r="L137">
        <v>0.13950000000000001</v>
      </c>
      <c r="M137">
        <f t="shared" ref="M137" si="1882">LOG(L137,2)</f>
        <v>-2.8416629728328995</v>
      </c>
      <c r="N137">
        <v>0.14099999999999999</v>
      </c>
      <c r="O137">
        <f t="shared" ref="O137" si="1883">LOG(N137,2)</f>
        <v>-2.8262329322632938</v>
      </c>
      <c r="P137">
        <v>0.1535</v>
      </c>
      <c r="Q137">
        <f t="shared" ref="Q137" si="1884">LOG(P137,2)</f>
        <v>-2.7036894392919075</v>
      </c>
      <c r="R137">
        <v>0.1832</v>
      </c>
      <c r="S137">
        <f t="shared" ref="S137" si="1885">LOG(R137,2)</f>
        <v>-2.4485085914525055</v>
      </c>
      <c r="T137">
        <v>0.1961</v>
      </c>
      <c r="U137">
        <f t="shared" ref="U137" si="1886">LOG(T137,2)</f>
        <v>-2.3503385593573003</v>
      </c>
      <c r="V137">
        <v>0.15</v>
      </c>
      <c r="W137">
        <f t="shared" ref="W137" si="1887">LOG(V137,2)</f>
        <v>-2.7369655941662061</v>
      </c>
      <c r="X137">
        <v>0.17199999999999999</v>
      </c>
      <c r="Y137">
        <f t="shared" ref="Y137" si="1888">LOG(X137,2)</f>
        <v>-2.5395195299599891</v>
      </c>
      <c r="Z137">
        <v>0.15029999999999999</v>
      </c>
      <c r="AA137">
        <f t="shared" ref="AA137" si="1889">LOG(Z137,2)</f>
        <v>-2.7340830856330851</v>
      </c>
      <c r="AB137">
        <v>0.15629999999999999</v>
      </c>
      <c r="AC137">
        <f t="shared" ref="AC137" si="1890">LOG(AB137,2)</f>
        <v>-2.6776103165497851</v>
      </c>
      <c r="AD137">
        <v>0.1401</v>
      </c>
      <c r="AE137">
        <f t="shared" ref="AE137" si="1891">LOG(AD137,2)</f>
        <v>-2.8354711391186314</v>
      </c>
      <c r="AF137">
        <v>0.14149999999999999</v>
      </c>
      <c r="AG137">
        <f t="shared" ref="AG137" si="1892">LOG(AF137,2)</f>
        <v>-2.8211260418302047</v>
      </c>
    </row>
    <row r="138" spans="1:33" x14ac:dyDescent="0.2">
      <c r="A138" s="1">
        <v>769.8</v>
      </c>
      <c r="B138">
        <v>0.15759999999999999</v>
      </c>
      <c r="C138">
        <f t="shared" si="1794"/>
        <v>-2.6656605600930732</v>
      </c>
      <c r="D138">
        <v>0.1537</v>
      </c>
      <c r="E138">
        <f t="shared" si="1794"/>
        <v>-2.7018109298586781</v>
      </c>
      <c r="F138">
        <v>0.19239999999999999</v>
      </c>
      <c r="G138">
        <f t="shared" ref="G138" si="1893">LOG(F138,2)</f>
        <v>-2.3778192957794078</v>
      </c>
      <c r="H138">
        <v>0.18579999999999999</v>
      </c>
      <c r="I138">
        <f t="shared" ref="I138" si="1894">LOG(H138,2)</f>
        <v>-2.4281775931667964</v>
      </c>
      <c r="J138">
        <v>0.17169999999999999</v>
      </c>
      <c r="K138">
        <f t="shared" ref="K138" si="1895">LOG(J138,2)</f>
        <v>-2.5420380555473154</v>
      </c>
      <c r="L138">
        <v>0.14000000000000001</v>
      </c>
      <c r="M138">
        <f t="shared" ref="M138" si="1896">LOG(L138,2)</f>
        <v>-2.8365012677171206</v>
      </c>
      <c r="N138">
        <v>0.14119999999999999</v>
      </c>
      <c r="O138">
        <f t="shared" ref="O138" si="1897">LOG(N138,2)</f>
        <v>-2.8241880062782694</v>
      </c>
      <c r="P138">
        <v>0.1547</v>
      </c>
      <c r="Q138">
        <f t="shared" ref="Q138" si="1898">LOG(P138,2)</f>
        <v>-2.6924548981004137</v>
      </c>
      <c r="R138">
        <v>0.18379999999999999</v>
      </c>
      <c r="S138">
        <f t="shared" ref="S138" si="1899">LOG(R138,2)</f>
        <v>-2.4437913282604149</v>
      </c>
      <c r="T138">
        <v>0.19850000000000001</v>
      </c>
      <c r="U138">
        <f t="shared" ref="U138" si="1900">LOG(T138,2)</f>
        <v>-2.3327890875191293</v>
      </c>
      <c r="V138">
        <v>0.15049999999999999</v>
      </c>
      <c r="W138">
        <f t="shared" ref="W138" si="1901">LOG(V138,2)</f>
        <v>-2.7321646079023849</v>
      </c>
      <c r="X138">
        <v>0.1736</v>
      </c>
      <c r="Y138">
        <f t="shared" ref="Y138" si="1902">LOG(X138,2)</f>
        <v>-2.5261611471049701</v>
      </c>
      <c r="Z138">
        <v>0.15110000000000001</v>
      </c>
      <c r="AA138">
        <f t="shared" ref="AA138" si="1903">LOG(Z138,2)</f>
        <v>-2.7264244343846205</v>
      </c>
      <c r="AB138">
        <v>0.15720000000000001</v>
      </c>
      <c r="AC138">
        <f t="shared" ref="AC138" si="1904">LOG(AB138,2)</f>
        <v>-2.6693268772908429</v>
      </c>
      <c r="AD138">
        <v>0.14050000000000001</v>
      </c>
      <c r="AE138">
        <f t="shared" ref="AE138" si="1905">LOG(AD138,2)</f>
        <v>-2.8313579644411608</v>
      </c>
      <c r="AF138">
        <v>0.14249999999999999</v>
      </c>
      <c r="AG138">
        <f t="shared" ref="AG138" si="1906">LOG(AF138,2)</f>
        <v>-2.8109661756099831</v>
      </c>
    </row>
    <row r="139" spans="1:33" x14ac:dyDescent="0.2">
      <c r="A139" s="1">
        <v>775.4666666666667</v>
      </c>
      <c r="B139">
        <v>0.1588</v>
      </c>
      <c r="C139">
        <f t="shared" si="1794"/>
        <v>-2.6547171824064915</v>
      </c>
      <c r="D139">
        <v>0.15509999999999999</v>
      </c>
      <c r="E139">
        <f t="shared" si="1794"/>
        <v>-2.6887294085133591</v>
      </c>
      <c r="F139">
        <v>0.19500000000000001</v>
      </c>
      <c r="G139">
        <f t="shared" ref="G139" si="1907">LOG(F139,2)</f>
        <v>-2.3584539709124765</v>
      </c>
      <c r="H139">
        <v>0.18890000000000001</v>
      </c>
      <c r="I139">
        <f t="shared" ref="I139" si="1908">LOG(H139,2)</f>
        <v>-2.4043053931610796</v>
      </c>
      <c r="J139">
        <v>0.17199999999999999</v>
      </c>
      <c r="K139">
        <f t="shared" ref="K139" si="1909">LOG(J139,2)</f>
        <v>-2.5395195299599891</v>
      </c>
      <c r="L139">
        <v>0.14130000000000001</v>
      </c>
      <c r="M139">
        <f t="shared" ref="M139" si="1910">LOG(L139,2)</f>
        <v>-2.82316662921551</v>
      </c>
      <c r="N139">
        <v>0.1426</v>
      </c>
      <c r="O139">
        <f t="shared" ref="O139" si="1911">LOG(N139,2)</f>
        <v>-2.8099541131055612</v>
      </c>
      <c r="P139">
        <v>0.15570000000000001</v>
      </c>
      <c r="Q139">
        <f t="shared" ref="Q139" si="1912">LOG(P139,2)</f>
        <v>-2.6831591504704124</v>
      </c>
      <c r="R139">
        <v>0.18559999999999999</v>
      </c>
      <c r="S139">
        <f t="shared" ref="S139" si="1913">LOG(R139,2)</f>
        <v>-2.4297313844218773</v>
      </c>
      <c r="T139">
        <v>0.2006</v>
      </c>
      <c r="U139">
        <f t="shared" ref="U139" si="1914">LOG(T139,2)</f>
        <v>-2.3176064889372689</v>
      </c>
      <c r="V139">
        <v>0.15140000000000001</v>
      </c>
      <c r="W139">
        <f t="shared" ref="W139" si="1915">LOG(V139,2)</f>
        <v>-2.7235628895637176</v>
      </c>
      <c r="X139">
        <v>0.17499999999999999</v>
      </c>
      <c r="Y139">
        <f t="shared" ref="Y139" si="1916">LOG(X139,2)</f>
        <v>-2.5145731728297585</v>
      </c>
      <c r="Z139">
        <v>0.1527</v>
      </c>
      <c r="AA139">
        <f t="shared" ref="AA139" si="1917">LOG(Z139,2)</f>
        <v>-2.7112280327525977</v>
      </c>
      <c r="AB139">
        <v>0.15920000000000001</v>
      </c>
      <c r="AC139">
        <f t="shared" ref="AC139" si="1918">LOG(AB139,2)</f>
        <v>-2.6510877590058004</v>
      </c>
      <c r="AD139">
        <v>0.14230000000000001</v>
      </c>
      <c r="AE139">
        <f t="shared" ref="AE139" si="1919">LOG(AD139,2)</f>
        <v>-2.8129924330229668</v>
      </c>
      <c r="AF139">
        <v>0.14319999999999999</v>
      </c>
      <c r="AG139">
        <f t="shared" ref="AG139" si="1920">LOG(AF139,2)</f>
        <v>-2.8038966022851932</v>
      </c>
    </row>
    <row r="140" spans="1:33" x14ac:dyDescent="0.2">
      <c r="A140" s="1">
        <v>781.11666666666667</v>
      </c>
      <c r="B140">
        <v>0.16020000000000001</v>
      </c>
      <c r="C140">
        <f t="shared" si="1794"/>
        <v>-2.6420539471407394</v>
      </c>
      <c r="D140">
        <v>0.158</v>
      </c>
      <c r="E140">
        <f t="shared" si="1794"/>
        <v>-2.6620035364849839</v>
      </c>
      <c r="F140">
        <v>0.19839999999999999</v>
      </c>
      <c r="G140">
        <f t="shared" ref="G140" si="1921">LOG(F140,2)</f>
        <v>-2.3335160691625743</v>
      </c>
      <c r="H140">
        <v>0.1908</v>
      </c>
      <c r="I140">
        <f t="shared" ref="I140" si="1922">LOG(H140,2)</f>
        <v>-2.3898669235439378</v>
      </c>
      <c r="J140">
        <v>0.17399999999999999</v>
      </c>
      <c r="K140">
        <f t="shared" ref="K140" si="1923">LOG(J140,2)</f>
        <v>-2.522840788813359</v>
      </c>
      <c r="L140">
        <v>0.1419</v>
      </c>
      <c r="M140">
        <f t="shared" ref="M140" si="1924">LOG(L140,2)</f>
        <v>-2.8170535054888983</v>
      </c>
      <c r="N140">
        <v>0.1439</v>
      </c>
      <c r="O140">
        <f t="shared" ref="O140" si="1925">LOG(N140,2)</f>
        <v>-2.7968615028091515</v>
      </c>
      <c r="P140">
        <v>0.1573</v>
      </c>
      <c r="Q140">
        <f t="shared" ref="Q140" si="1926">LOG(P140,2)</f>
        <v>-2.6684094241337628</v>
      </c>
      <c r="R140">
        <v>0.18720000000000001</v>
      </c>
      <c r="S140">
        <f t="shared" ref="S140" si="1927">LOG(R140,2)</f>
        <v>-2.4173476599660448</v>
      </c>
      <c r="T140">
        <v>0.2024</v>
      </c>
      <c r="U140">
        <f t="shared" ref="U140" si="1928">LOG(T140,2)</f>
        <v>-2.3047188048551392</v>
      </c>
      <c r="V140">
        <v>0.1525</v>
      </c>
      <c r="W140">
        <f t="shared" ref="W140" si="1929">LOG(V140,2)</f>
        <v>-2.7131188522118386</v>
      </c>
      <c r="X140">
        <v>0.17649999999999999</v>
      </c>
      <c r="Y140">
        <f t="shared" ref="Y140" si="1930">LOG(X140,2)</f>
        <v>-2.5022599113909068</v>
      </c>
      <c r="Z140">
        <v>0.15429999999999999</v>
      </c>
      <c r="AA140">
        <f t="shared" ref="AA140" si="1931">LOG(Z140,2)</f>
        <v>-2.6961900329787145</v>
      </c>
      <c r="AB140">
        <v>0.16020000000000001</v>
      </c>
      <c r="AC140">
        <f t="shared" ref="AC140" si="1932">LOG(AB140,2)</f>
        <v>-2.6420539471407394</v>
      </c>
      <c r="AD140">
        <v>0.14280000000000001</v>
      </c>
      <c r="AE140">
        <f t="shared" ref="AE140" si="1933">LOG(AD140,2)</f>
        <v>-2.8079321155203498</v>
      </c>
      <c r="AF140">
        <v>0.14410000000000001</v>
      </c>
      <c r="AG140">
        <f t="shared" ref="AG140" si="1934">LOG(AF140,2)</f>
        <v>-2.7948577593747022</v>
      </c>
    </row>
    <row r="141" spans="1:33" x14ac:dyDescent="0.2">
      <c r="A141" s="1">
        <v>786.7833333333333</v>
      </c>
      <c r="B141">
        <v>0.16120000000000001</v>
      </c>
      <c r="C141">
        <f t="shared" si="1794"/>
        <v>-2.6330763510214821</v>
      </c>
      <c r="D141">
        <v>0.1588</v>
      </c>
      <c r="E141">
        <f t="shared" si="1794"/>
        <v>-2.6547171824064915</v>
      </c>
      <c r="F141">
        <v>0.2009</v>
      </c>
      <c r="G141">
        <f t="shared" ref="G141" si="1935">LOG(F141,2)</f>
        <v>-2.3154505308161575</v>
      </c>
      <c r="H141">
        <v>0.1938</v>
      </c>
      <c r="I141">
        <f t="shared" ref="I141" si="1936">LOG(H141,2)</f>
        <v>-2.3673595241343683</v>
      </c>
      <c r="J141">
        <v>0.17499999999999999</v>
      </c>
      <c r="K141">
        <f t="shared" ref="K141" si="1937">LOG(J141,2)</f>
        <v>-2.5145731728297585</v>
      </c>
      <c r="L141">
        <v>0.14330000000000001</v>
      </c>
      <c r="M141">
        <f t="shared" ref="M141" si="1938">LOG(L141,2)</f>
        <v>-2.8028894852873036</v>
      </c>
      <c r="N141">
        <v>0.14460000000000001</v>
      </c>
      <c r="O141">
        <f t="shared" ref="O141" si="1939">LOG(N141,2)</f>
        <v>-2.7898605425983316</v>
      </c>
      <c r="P141">
        <v>0.15809999999999999</v>
      </c>
      <c r="Q141">
        <f t="shared" ref="Q141" si="1940">LOG(P141,2)</f>
        <v>-2.6610907271910786</v>
      </c>
      <c r="R141">
        <v>0.18840000000000001</v>
      </c>
      <c r="S141">
        <f t="shared" ref="S141" si="1941">LOG(R141,2)</f>
        <v>-2.4081291299366661</v>
      </c>
      <c r="T141">
        <v>0.20480000000000001</v>
      </c>
      <c r="U141">
        <f t="shared" ref="U141" si="1942">LOG(T141,2)</f>
        <v>-2.2877123795494492</v>
      </c>
      <c r="V141">
        <v>0.15340000000000001</v>
      </c>
      <c r="W141">
        <f t="shared" ref="W141" si="1943">LOG(V141,2)</f>
        <v>-2.7046296120465159</v>
      </c>
      <c r="X141">
        <v>0.17879999999999999</v>
      </c>
      <c r="Y141">
        <f t="shared" ref="Y141" si="1944">LOG(X141,2)</f>
        <v>-2.4835813583661319</v>
      </c>
      <c r="Z141">
        <v>0.1555</v>
      </c>
      <c r="AA141">
        <f t="shared" ref="AA141" si="1945">LOG(Z141,2)</f>
        <v>-2.6850135145314846</v>
      </c>
      <c r="AB141">
        <v>0.16170000000000001</v>
      </c>
      <c r="AC141">
        <f t="shared" ref="AC141" si="1946">LOG(AB141,2)</f>
        <v>-2.6286084160757879</v>
      </c>
      <c r="AD141">
        <v>0.14399999999999999</v>
      </c>
      <c r="AE141">
        <f t="shared" ref="AE141" si="1947">LOG(AD141,2)</f>
        <v>-2.7958592832197748</v>
      </c>
      <c r="AF141">
        <v>0.14480000000000001</v>
      </c>
      <c r="AG141">
        <f t="shared" ref="AG141" si="1948">LOG(AF141,2)</f>
        <v>-2.787866492466244</v>
      </c>
    </row>
    <row r="142" spans="1:33" x14ac:dyDescent="0.2">
      <c r="A142" s="1">
        <v>792.43333333333328</v>
      </c>
      <c r="B142">
        <v>0.1633</v>
      </c>
      <c r="C142">
        <f t="shared" si="1794"/>
        <v>-2.6144033039877543</v>
      </c>
      <c r="D142">
        <v>0.15920000000000001</v>
      </c>
      <c r="E142">
        <f t="shared" si="1794"/>
        <v>-2.6510877590058004</v>
      </c>
      <c r="F142">
        <v>0.20319999999999999</v>
      </c>
      <c r="G142">
        <f t="shared" ref="G142" si="1949">LOG(F142,2)</f>
        <v>-2.2990276927772837</v>
      </c>
      <c r="H142">
        <v>0.19600000000000001</v>
      </c>
      <c r="I142">
        <f t="shared" ref="I142" si="1950">LOG(H142,2)</f>
        <v>-2.3510744405468786</v>
      </c>
      <c r="J142">
        <v>0.1769</v>
      </c>
      <c r="K142">
        <f t="shared" ref="K142" si="1951">LOG(J142,2)</f>
        <v>-2.4989940468589911</v>
      </c>
      <c r="L142">
        <v>0.14360000000000001</v>
      </c>
      <c r="M142">
        <f t="shared" ref="M142" si="1952">LOG(L142,2)</f>
        <v>-2.7998723457263979</v>
      </c>
      <c r="N142">
        <v>0.14580000000000001</v>
      </c>
      <c r="O142">
        <f t="shared" ref="O142" si="1953">LOG(N142,2)</f>
        <v>-2.7779373752225123</v>
      </c>
      <c r="P142">
        <v>0.15989999999999999</v>
      </c>
      <c r="Q142">
        <f t="shared" ref="Q142" si="1954">LOG(P142,2)</f>
        <v>-2.6447581560691176</v>
      </c>
      <c r="R142">
        <v>0.1918</v>
      </c>
      <c r="S142">
        <f t="shared" ref="S142" si="1955">LOG(R142,2)</f>
        <v>-2.3823253745313187</v>
      </c>
      <c r="T142">
        <v>0.2059</v>
      </c>
      <c r="U142">
        <f t="shared" ref="U142" si="1956">LOG(T142,2)</f>
        <v>-2.2799842649171955</v>
      </c>
      <c r="V142">
        <v>0.15529999999999999</v>
      </c>
      <c r="W142">
        <f t="shared" ref="W142" si="1957">LOG(V142,2)</f>
        <v>-2.6868702651621481</v>
      </c>
      <c r="X142">
        <v>0.17979999999999999</v>
      </c>
      <c r="Y142">
        <f t="shared" ref="Y142" si="1958">LOG(X142,2)</f>
        <v>-2.4755350740350019</v>
      </c>
      <c r="Z142">
        <v>0.15690000000000001</v>
      </c>
      <c r="AA142">
        <f t="shared" ref="AA142" si="1959">LOG(Z142,2)</f>
        <v>-2.672082742581352</v>
      </c>
      <c r="AB142">
        <v>0.16339999999999999</v>
      </c>
      <c r="AC142">
        <f t="shared" ref="AC142" si="1960">LOG(AB142,2)</f>
        <v>-2.6135201114037661</v>
      </c>
      <c r="AD142">
        <v>0.14419999999999999</v>
      </c>
      <c r="AE142">
        <f t="shared" ref="AE142" si="1961">LOG(AD142,2)</f>
        <v>-2.7938569303086269</v>
      </c>
      <c r="AF142">
        <v>0.1457</v>
      </c>
      <c r="AG142">
        <f t="shared" ref="AG142" si="1962">LOG(AF142,2)</f>
        <v>-2.7789272174849371</v>
      </c>
    </row>
    <row r="143" spans="1:33" x14ac:dyDescent="0.2">
      <c r="A143" s="1">
        <v>798.1</v>
      </c>
      <c r="B143">
        <v>0.16439999999999999</v>
      </c>
      <c r="C143">
        <f t="shared" si="1794"/>
        <v>-2.6047177958677667</v>
      </c>
      <c r="D143">
        <v>0.16020000000000001</v>
      </c>
      <c r="E143">
        <f t="shared" si="1794"/>
        <v>-2.6420539471407394</v>
      </c>
      <c r="F143">
        <v>0.20669999999999999</v>
      </c>
      <c r="G143">
        <f t="shared" ref="G143" si="1963">LOG(F143,2)</f>
        <v>-2.2743897061240017</v>
      </c>
      <c r="H143">
        <v>0.19889999999999999</v>
      </c>
      <c r="I143">
        <f t="shared" ref="I143" si="1964">LOG(H143,2)</f>
        <v>-2.3298848187157053</v>
      </c>
      <c r="J143">
        <v>0.1782</v>
      </c>
      <c r="K143">
        <f t="shared" ref="K143" si="1965">LOG(J143,2)</f>
        <v>-2.4884307580275276</v>
      </c>
      <c r="L143">
        <v>0.1449</v>
      </c>
      <c r="M143">
        <f t="shared" ref="M143" si="1966">LOG(L143,2)</f>
        <v>-2.7868704999925198</v>
      </c>
      <c r="N143">
        <v>0.14649999999999999</v>
      </c>
      <c r="O143">
        <f t="shared" ref="O143" si="1967">LOG(N143,2)</f>
        <v>-2.7710274302398394</v>
      </c>
      <c r="P143">
        <v>0.16139999999999999</v>
      </c>
      <c r="Q143">
        <f t="shared" ref="Q143" si="1968">LOG(P143,2)</f>
        <v>-2.6312875162716693</v>
      </c>
      <c r="R143">
        <v>0.19239999999999999</v>
      </c>
      <c r="S143">
        <f t="shared" ref="S143" si="1969">LOG(R143,2)</f>
        <v>-2.3778192957794078</v>
      </c>
      <c r="T143">
        <v>0.2079</v>
      </c>
      <c r="U143">
        <f t="shared" ref="U143" si="1970">LOG(T143,2)</f>
        <v>-2.2660383366910799</v>
      </c>
      <c r="V143">
        <v>0.15640000000000001</v>
      </c>
      <c r="W143">
        <f t="shared" ref="W143" si="1971">LOG(V143,2)</f>
        <v>-2.676687582242097</v>
      </c>
      <c r="X143">
        <v>0.18210000000000001</v>
      </c>
      <c r="Y143">
        <f t="shared" ref="Y143" si="1972">LOG(X143,2)</f>
        <v>-2.4571971725726112</v>
      </c>
      <c r="Z143">
        <v>0.15809999999999999</v>
      </c>
      <c r="AA143">
        <f t="shared" ref="AA143" si="1973">LOG(Z143,2)</f>
        <v>-2.6610907271910786</v>
      </c>
      <c r="AB143">
        <v>0.16520000000000001</v>
      </c>
      <c r="AC143">
        <f t="shared" ref="AC143" si="1974">LOG(AB143,2)</f>
        <v>-2.5977144081300039</v>
      </c>
      <c r="AD143">
        <v>0.14480000000000001</v>
      </c>
      <c r="AE143">
        <f t="shared" ref="AE143" si="1975">LOG(AD143,2)</f>
        <v>-2.787866492466244</v>
      </c>
      <c r="AF143">
        <v>0.1467</v>
      </c>
      <c r="AG143">
        <f t="shared" ref="AG143" si="1976">LOG(AF143,2)</f>
        <v>-2.7690592238760594</v>
      </c>
    </row>
    <row r="144" spans="1:33" x14ac:dyDescent="0.2">
      <c r="A144" s="1">
        <v>803.76666666666665</v>
      </c>
      <c r="B144">
        <v>0.16600000000000001</v>
      </c>
      <c r="C144">
        <f t="shared" si="1794"/>
        <v>-2.5907448533151625</v>
      </c>
      <c r="D144">
        <v>0.16170000000000001</v>
      </c>
      <c r="E144">
        <f t="shared" si="1794"/>
        <v>-2.6286084160757879</v>
      </c>
      <c r="F144">
        <v>0.21029999999999999</v>
      </c>
      <c r="G144">
        <f t="shared" ref="G144" si="1977">LOG(F144,2)</f>
        <v>-2.2494792448176701</v>
      </c>
      <c r="H144">
        <v>0.2011</v>
      </c>
      <c r="I144">
        <f t="shared" ref="I144" si="1978">LOG(H144,2)</f>
        <v>-2.3140150132440978</v>
      </c>
      <c r="J144">
        <v>0.1792</v>
      </c>
      <c r="K144">
        <f t="shared" ref="K144" si="1979">LOG(J144,2)</f>
        <v>-2.4803574574918454</v>
      </c>
      <c r="L144">
        <v>0.14499999999999999</v>
      </c>
      <c r="M144">
        <f t="shared" ref="M144" si="1980">LOG(L144,2)</f>
        <v>-2.7858751946471525</v>
      </c>
      <c r="N144">
        <v>0.1467</v>
      </c>
      <c r="O144">
        <f t="shared" ref="O144" si="1981">LOG(N144,2)</f>
        <v>-2.7690592238760594</v>
      </c>
      <c r="P144">
        <v>0.16209999999999999</v>
      </c>
      <c r="Q144">
        <f t="shared" ref="Q144" si="1982">LOG(P144,2)</f>
        <v>-2.6250440040319081</v>
      </c>
      <c r="R144">
        <v>0.19359999999999999</v>
      </c>
      <c r="S144">
        <f t="shared" ref="S144" si="1983">LOG(R144,2)</f>
        <v>-2.368849142274855</v>
      </c>
      <c r="T144">
        <v>0.2092</v>
      </c>
      <c r="U144">
        <f t="shared" ref="U144" si="1984">LOG(T144,2)</f>
        <v>-2.2570452433025081</v>
      </c>
      <c r="V144">
        <v>0.15679999999999999</v>
      </c>
      <c r="W144">
        <f t="shared" ref="W144" si="1985">LOG(V144,2)</f>
        <v>-2.6730025354342413</v>
      </c>
      <c r="X144">
        <v>0.1837</v>
      </c>
      <c r="Y144">
        <f t="shared" ref="Y144" si="1986">LOG(X144,2)</f>
        <v>-2.4445764684380999</v>
      </c>
      <c r="Z144">
        <v>0.15970000000000001</v>
      </c>
      <c r="AA144">
        <f t="shared" ref="AA144" si="1987">LOG(Z144,2)</f>
        <v>-2.6465637821382169</v>
      </c>
      <c r="AB144">
        <v>0.16650000000000001</v>
      </c>
      <c r="AC144">
        <f t="shared" ref="AC144" si="1988">LOG(AB144,2)</f>
        <v>-2.5864059175908252</v>
      </c>
      <c r="AD144">
        <v>0.14599999999999999</v>
      </c>
      <c r="AE144">
        <f t="shared" ref="AE144" si="1989">LOG(AD144,2)</f>
        <v>-2.7759597257820698</v>
      </c>
      <c r="AF144">
        <v>0.14729999999999999</v>
      </c>
      <c r="AG144">
        <f t="shared" ref="AG144" si="1990">LOG(AF144,2)</f>
        <v>-2.7631706645136003</v>
      </c>
    </row>
    <row r="145" spans="1:33" x14ac:dyDescent="0.2">
      <c r="A145" s="1">
        <v>809.41666666666663</v>
      </c>
      <c r="B145">
        <v>0.16800000000000001</v>
      </c>
      <c r="C145">
        <f t="shared" si="1794"/>
        <v>-2.5734668618833267</v>
      </c>
      <c r="D145">
        <v>0.1633</v>
      </c>
      <c r="E145">
        <f t="shared" si="1794"/>
        <v>-2.6144033039877543</v>
      </c>
      <c r="F145">
        <v>0.2114</v>
      </c>
      <c r="G145">
        <f t="shared" ref="G145" si="1991">LOG(F145,2)</f>
        <v>-2.2419527181667664</v>
      </c>
      <c r="H145">
        <v>0.2034</v>
      </c>
      <c r="I145">
        <f t="shared" ref="I145" si="1992">LOG(H145,2)</f>
        <v>-2.2976084156919492</v>
      </c>
      <c r="J145">
        <v>0.1804</v>
      </c>
      <c r="K145">
        <f t="shared" ref="K145" si="1993">LOG(J145,2)</f>
        <v>-2.4707287562940685</v>
      </c>
      <c r="L145">
        <v>0.14660000000000001</v>
      </c>
      <c r="M145">
        <f t="shared" ref="M145" si="1994">LOG(L145,2)</f>
        <v>-2.7700429914156373</v>
      </c>
      <c r="N145">
        <v>0.1489</v>
      </c>
      <c r="O145">
        <f t="shared" ref="O145" si="1995">LOG(N145,2)</f>
        <v>-2.7475843409673493</v>
      </c>
      <c r="P145">
        <v>0.1636</v>
      </c>
      <c r="Q145">
        <f t="shared" ref="Q145" si="1996">LOG(P145,2)</f>
        <v>-2.6117553466077008</v>
      </c>
      <c r="R145">
        <v>0.19650000000000001</v>
      </c>
      <c r="S145">
        <f t="shared" ref="S145" si="1997">LOG(R145,2)</f>
        <v>-2.3473987824034803</v>
      </c>
      <c r="T145">
        <v>0.2114</v>
      </c>
      <c r="U145">
        <f t="shared" ref="U145" si="1998">LOG(T145,2)</f>
        <v>-2.2419527181667664</v>
      </c>
      <c r="V145">
        <v>0.1593</v>
      </c>
      <c r="W145">
        <f t="shared" ref="W145" si="1999">LOG(V145,2)</f>
        <v>-2.6501818280241398</v>
      </c>
      <c r="X145">
        <v>0.185</v>
      </c>
      <c r="Y145">
        <f t="shared" ref="Y145" si="2000">LOG(X145,2)</f>
        <v>-2.4344028241457751</v>
      </c>
      <c r="Z145">
        <v>0.16170000000000001</v>
      </c>
      <c r="AA145">
        <f t="shared" ref="AA145" si="2001">LOG(Z145,2)</f>
        <v>-2.6286084160757879</v>
      </c>
      <c r="AB145">
        <v>0.16830000000000001</v>
      </c>
      <c r="AC145">
        <f t="shared" ref="AC145" si="2002">LOG(AB145,2)</f>
        <v>-2.5708929182195006</v>
      </c>
      <c r="AD145">
        <v>0.14710000000000001</v>
      </c>
      <c r="AE145">
        <f t="shared" ref="AE145" si="2003">LOG(AD145,2)</f>
        <v>-2.7651308482946195</v>
      </c>
      <c r="AF145">
        <v>0.14849999999999999</v>
      </c>
      <c r="AG145">
        <f t="shared" ref="AG145" si="2004">LOG(AF145,2)</f>
        <v>-2.7514651638613215</v>
      </c>
    </row>
    <row r="146" spans="1:33" x14ac:dyDescent="0.2">
      <c r="A146" s="1">
        <v>815.08333333333337</v>
      </c>
      <c r="B146">
        <v>0.1686</v>
      </c>
      <c r="C146">
        <f t="shared" si="1794"/>
        <v>-2.5683235586073669</v>
      </c>
      <c r="D146">
        <v>0.16470000000000001</v>
      </c>
      <c r="E146">
        <f t="shared" si="1794"/>
        <v>-2.6020875398230943</v>
      </c>
      <c r="F146">
        <v>0.21490000000000001</v>
      </c>
      <c r="G146">
        <f t="shared" ref="G146" si="2005">LOG(F146,2)</f>
        <v>-2.218262612121666</v>
      </c>
      <c r="H146">
        <v>0.20619999999999999</v>
      </c>
      <c r="I146">
        <f t="shared" ref="I146" si="2006">LOG(H146,2)</f>
        <v>-2.2778837621813413</v>
      </c>
      <c r="J146">
        <v>0.18149999999999999</v>
      </c>
      <c r="K146">
        <f t="shared" ref="K146" si="2007">LOG(J146,2)</f>
        <v>-2.4619585466663363</v>
      </c>
      <c r="L146">
        <v>0.14680000000000001</v>
      </c>
      <c r="M146">
        <f t="shared" ref="M146" si="2008">LOG(L146,2)</f>
        <v>-2.7680761267062364</v>
      </c>
      <c r="N146">
        <v>0.14990000000000001</v>
      </c>
      <c r="O146">
        <f t="shared" ref="O146" si="2009">LOG(N146,2)</f>
        <v>-2.7379277116015901</v>
      </c>
      <c r="P146">
        <v>0.16489999999999999</v>
      </c>
      <c r="Q146">
        <f t="shared" ref="Q146" si="2010">LOG(P146,2)</f>
        <v>-2.6003366961119827</v>
      </c>
      <c r="R146">
        <v>0.1978</v>
      </c>
      <c r="S146">
        <f t="shared" ref="S146" si="2011">LOG(R146,2)</f>
        <v>-2.3378856687903387</v>
      </c>
      <c r="T146">
        <v>0.21290000000000001</v>
      </c>
      <c r="U146">
        <f t="shared" ref="U146" si="2012">LOG(T146,2)</f>
        <v>-2.2317521450971554</v>
      </c>
      <c r="V146">
        <v>0.15920000000000001</v>
      </c>
      <c r="W146">
        <f t="shared" ref="W146" si="2013">LOG(V146,2)</f>
        <v>-2.6510877590058004</v>
      </c>
      <c r="X146">
        <v>0.18720000000000001</v>
      </c>
      <c r="Y146">
        <f t="shared" ref="Y146" si="2014">LOG(X146,2)</f>
        <v>-2.4173476599660448</v>
      </c>
      <c r="Z146">
        <v>0.16309999999999999</v>
      </c>
      <c r="AA146">
        <f t="shared" ref="AA146" si="2015">LOG(Z146,2)</f>
        <v>-2.6161713128375652</v>
      </c>
      <c r="AB146">
        <v>0.17</v>
      </c>
      <c r="AC146">
        <f t="shared" ref="AC146" si="2016">LOG(AB146,2)</f>
        <v>-2.5563933485243853</v>
      </c>
      <c r="AD146">
        <v>0.1474</v>
      </c>
      <c r="AE146">
        <f t="shared" ref="AE146" si="2017">LOG(AD146,2)</f>
        <v>-2.7621915704543798</v>
      </c>
      <c r="AF146">
        <v>0.14949999999999999</v>
      </c>
      <c r="AG146">
        <f t="shared" ref="AG146" si="2018">LOG(AF146,2)</f>
        <v>-2.7417826104639822</v>
      </c>
    </row>
    <row r="147" spans="1:33" x14ac:dyDescent="0.2">
      <c r="A147" s="1">
        <v>820.75</v>
      </c>
      <c r="B147">
        <v>0.1704</v>
      </c>
      <c r="C147">
        <f t="shared" si="1794"/>
        <v>-2.5530027593236113</v>
      </c>
      <c r="D147">
        <v>0.16569999999999999</v>
      </c>
      <c r="E147">
        <f t="shared" si="1794"/>
        <v>-2.5933544923279976</v>
      </c>
      <c r="F147">
        <v>0.21940000000000001</v>
      </c>
      <c r="G147">
        <f t="shared" ref="G147" si="2019">LOG(F147,2)</f>
        <v>-2.1883645691462563</v>
      </c>
      <c r="H147">
        <v>0.20899999999999999</v>
      </c>
      <c r="I147">
        <f t="shared" ref="I147" si="2020">LOG(H147,2)</f>
        <v>-2.2584251525812045</v>
      </c>
      <c r="J147">
        <v>0.1832</v>
      </c>
      <c r="K147">
        <f t="shared" ref="K147" si="2021">LOG(J147,2)</f>
        <v>-2.4485085914525055</v>
      </c>
      <c r="L147">
        <v>0.1479</v>
      </c>
      <c r="M147">
        <f t="shared" ref="M147" si="2022">LOG(L147,2)</f>
        <v>-2.7573060424503817</v>
      </c>
      <c r="N147">
        <v>0.15140000000000001</v>
      </c>
      <c r="O147">
        <f t="shared" ref="O147" si="2023">LOG(N147,2)</f>
        <v>-2.7235628895637176</v>
      </c>
      <c r="P147">
        <v>0.16639999999999999</v>
      </c>
      <c r="Q147">
        <f t="shared" ref="Q147" si="2024">LOG(P147,2)</f>
        <v>-2.5872726614083574</v>
      </c>
      <c r="R147">
        <v>0.20039999999999999</v>
      </c>
      <c r="S147">
        <f t="shared" ref="S147" si="2025">LOG(R147,2)</f>
        <v>-2.3190455863542412</v>
      </c>
      <c r="T147">
        <v>0.2165</v>
      </c>
      <c r="U147">
        <f t="shared" ref="U147" si="2026">LOG(T147,2)</f>
        <v>-2.2075610699353621</v>
      </c>
      <c r="V147">
        <v>0.16059999999999999</v>
      </c>
      <c r="W147">
        <f t="shared" ref="W147" si="2027">LOG(V147,2)</f>
        <v>-2.6384562020321347</v>
      </c>
      <c r="X147">
        <v>0.18890000000000001</v>
      </c>
      <c r="Y147">
        <f t="shared" ref="Y147" si="2028">LOG(X147,2)</f>
        <v>-2.4043053931610796</v>
      </c>
      <c r="Z147">
        <v>0.1651</v>
      </c>
      <c r="AA147">
        <f t="shared" ref="AA147" si="2029">LOG(Z147,2)</f>
        <v>-2.5985879746361915</v>
      </c>
      <c r="AB147">
        <v>0.1716</v>
      </c>
      <c r="AC147">
        <f t="shared" ref="AC147" si="2030">LOG(AB147,2)</f>
        <v>-2.542878542049904</v>
      </c>
      <c r="AD147">
        <v>0.14879999999999999</v>
      </c>
      <c r="AE147">
        <f t="shared" ref="AE147" si="2031">LOG(AD147,2)</f>
        <v>-2.7485535684414182</v>
      </c>
      <c r="AF147">
        <v>0.15010000000000001</v>
      </c>
      <c r="AG147">
        <f t="shared" ref="AG147" si="2032">LOG(AF147,2)</f>
        <v>-2.7360041179287609</v>
      </c>
    </row>
    <row r="148" spans="1:33" x14ac:dyDescent="0.2">
      <c r="A148" s="1">
        <v>826.4</v>
      </c>
      <c r="B148">
        <v>0.17169999999999999</v>
      </c>
      <c r="C148">
        <f t="shared" si="1794"/>
        <v>-2.5420380555473154</v>
      </c>
      <c r="D148">
        <v>0.16669999999999999</v>
      </c>
      <c r="E148">
        <f t="shared" si="1794"/>
        <v>-2.5846739905630329</v>
      </c>
      <c r="F148">
        <v>0.2215</v>
      </c>
      <c r="G148">
        <f t="shared" ref="G148" si="2033">LOG(F148,2)</f>
        <v>-2.1746213961070691</v>
      </c>
      <c r="H148">
        <v>0.21149999999999999</v>
      </c>
      <c r="I148">
        <f t="shared" ref="I148" si="2034">LOG(H148,2)</f>
        <v>-2.2412704315421372</v>
      </c>
      <c r="J148">
        <v>0.185</v>
      </c>
      <c r="K148">
        <f t="shared" ref="K148" si="2035">LOG(J148,2)</f>
        <v>-2.4344028241457751</v>
      </c>
      <c r="L148">
        <v>0.1484</v>
      </c>
      <c r="M148">
        <f t="shared" ref="M148" si="2036">LOG(L148,2)</f>
        <v>-2.7524370029286462</v>
      </c>
      <c r="N148">
        <v>0.15210000000000001</v>
      </c>
      <c r="O148">
        <f t="shared" ref="O148" si="2037">LOG(N148,2)</f>
        <v>-2.7169079418249527</v>
      </c>
      <c r="P148">
        <v>0.1681</v>
      </c>
      <c r="Q148">
        <f t="shared" ref="Q148" si="2038">LOG(P148,2)</f>
        <v>-2.572608370313282</v>
      </c>
      <c r="R148">
        <v>0.20169999999999999</v>
      </c>
      <c r="S148">
        <f t="shared" ref="S148" si="2039">LOG(R148,2)</f>
        <v>-2.3097170109364882</v>
      </c>
      <c r="T148">
        <v>0.218</v>
      </c>
      <c r="U148">
        <f t="shared" ref="U148" si="2040">LOG(T148,2)</f>
        <v>-2.1975999598851605</v>
      </c>
      <c r="V148">
        <v>0.16170000000000001</v>
      </c>
      <c r="W148">
        <f t="shared" ref="W148" si="2041">LOG(V148,2)</f>
        <v>-2.6286084160757879</v>
      </c>
      <c r="X148">
        <v>0.1903</v>
      </c>
      <c r="Y148">
        <f t="shared" ref="Y148" si="2042">LOG(X148,2)</f>
        <v>-2.3936525332754277</v>
      </c>
      <c r="Z148">
        <v>0.1668</v>
      </c>
      <c r="AA148">
        <f t="shared" ref="AA148" si="2043">LOG(Z148,2)</f>
        <v>-2.5838088061047859</v>
      </c>
      <c r="AB148">
        <v>0.1731</v>
      </c>
      <c r="AC148">
        <f t="shared" ref="AC148" si="2044">LOG(AB148,2)</f>
        <v>-2.5303223701828106</v>
      </c>
      <c r="AD148">
        <v>0.1497</v>
      </c>
      <c r="AE148">
        <f t="shared" ref="AE148" si="2045">LOG(AD148,2)</f>
        <v>-2.7398538734910329</v>
      </c>
      <c r="AF148">
        <v>0.1507</v>
      </c>
      <c r="AG148">
        <f t="shared" ref="AG148" si="2046">LOG(AF148,2)</f>
        <v>-2.7302486779516255</v>
      </c>
    </row>
    <row r="149" spans="1:33" x14ac:dyDescent="0.2">
      <c r="A149" s="1">
        <v>832.06666666666672</v>
      </c>
      <c r="B149">
        <v>0.1731</v>
      </c>
      <c r="C149">
        <f t="shared" si="1794"/>
        <v>-2.5303223701828106</v>
      </c>
      <c r="D149">
        <v>0.16869999999999999</v>
      </c>
      <c r="E149">
        <f t="shared" si="1794"/>
        <v>-2.567468121261884</v>
      </c>
      <c r="F149">
        <v>0.22489999999999999</v>
      </c>
      <c r="G149">
        <f t="shared" ref="G149" si="2047">LOG(F149,2)</f>
        <v>-2.1526444337716328</v>
      </c>
      <c r="H149">
        <v>0.21429999999999999</v>
      </c>
      <c r="I149">
        <f t="shared" ref="I149" si="2048">LOG(H149,2)</f>
        <v>-2.222296244872902</v>
      </c>
      <c r="J149">
        <v>0.1865</v>
      </c>
      <c r="K149">
        <f t="shared" ref="K149" si="2049">LOG(J149,2)</f>
        <v>-2.4227524644068494</v>
      </c>
      <c r="L149">
        <v>0.14899999999999999</v>
      </c>
      <c r="M149">
        <f t="shared" ref="M149" si="2050">LOG(L149,2)</f>
        <v>-2.7466157641999258</v>
      </c>
      <c r="N149">
        <v>0.15340000000000001</v>
      </c>
      <c r="O149">
        <f t="shared" ref="O149" si="2051">LOG(N149,2)</f>
        <v>-2.7046296120465159</v>
      </c>
      <c r="P149">
        <v>0.16980000000000001</v>
      </c>
      <c r="Q149">
        <f t="shared" ref="Q149" si="2052">LOG(P149,2)</f>
        <v>-2.5580916359964108</v>
      </c>
      <c r="R149">
        <v>0.2034</v>
      </c>
      <c r="S149">
        <f t="shared" ref="S149" si="2053">LOG(R149,2)</f>
        <v>-2.2976084156919492</v>
      </c>
      <c r="T149">
        <v>0.22109999999999999</v>
      </c>
      <c r="U149">
        <f t="shared" ref="U149" si="2054">LOG(T149,2)</f>
        <v>-2.1772290697332237</v>
      </c>
      <c r="V149">
        <v>0.16350000000000001</v>
      </c>
      <c r="W149">
        <f t="shared" ref="W149" si="2055">LOG(V149,2)</f>
        <v>-2.6126374591640045</v>
      </c>
      <c r="X149">
        <v>0.19259999999999999</v>
      </c>
      <c r="Y149">
        <f t="shared" ref="Y149" si="2056">LOG(X149,2)</f>
        <v>-2.3763203917059905</v>
      </c>
      <c r="Z149">
        <v>0.16869999999999999</v>
      </c>
      <c r="AA149">
        <f t="shared" ref="AA149" si="2057">LOG(Z149,2)</f>
        <v>-2.567468121261884</v>
      </c>
      <c r="AB149">
        <v>0.1759</v>
      </c>
      <c r="AC149">
        <f t="shared" ref="AC149" si="2058">LOG(AB149,2)</f>
        <v>-2.5071726120774884</v>
      </c>
      <c r="AD149">
        <v>0.1507</v>
      </c>
      <c r="AE149">
        <f t="shared" ref="AE149" si="2059">LOG(AD149,2)</f>
        <v>-2.7302486779516255</v>
      </c>
      <c r="AF149">
        <v>0.152</v>
      </c>
      <c r="AG149">
        <f t="shared" ref="AG149" si="2060">LOG(AF149,2)</f>
        <v>-2.7178567712185013</v>
      </c>
    </row>
    <row r="150" spans="1:33" x14ac:dyDescent="0.2">
      <c r="A150" s="1">
        <v>837.7166666666667</v>
      </c>
      <c r="B150">
        <v>0.17610000000000001</v>
      </c>
      <c r="C150">
        <f t="shared" si="1794"/>
        <v>-2.505533185718241</v>
      </c>
      <c r="D150">
        <v>0.16889999999999999</v>
      </c>
      <c r="E150">
        <f t="shared" si="1794"/>
        <v>-2.5657587667480639</v>
      </c>
      <c r="F150">
        <v>0.22850000000000001</v>
      </c>
      <c r="G150">
        <f t="shared" ref="G150" si="2061">LOG(F150,2)</f>
        <v>-2.1297339296040172</v>
      </c>
      <c r="H150">
        <v>0.21659999999999999</v>
      </c>
      <c r="I150">
        <f t="shared" ref="I150" si="2062">LOG(H150,2)</f>
        <v>-2.2068948519411222</v>
      </c>
      <c r="J150">
        <v>0.18740000000000001</v>
      </c>
      <c r="K150">
        <f t="shared" ref="K150" si="2063">LOG(J150,2)</f>
        <v>-2.4158071418902627</v>
      </c>
      <c r="L150">
        <v>0.14979999999999999</v>
      </c>
      <c r="M150">
        <f t="shared" ref="M150" si="2064">LOG(L150,2)</f>
        <v>-2.7388904710906985</v>
      </c>
      <c r="N150">
        <v>0.1552</v>
      </c>
      <c r="O150">
        <f t="shared" ref="O150" si="2065">LOG(N150,2)</f>
        <v>-2.6877995373623218</v>
      </c>
      <c r="P150">
        <v>0.1709</v>
      </c>
      <c r="Q150">
        <f t="shared" ref="Q150" si="2066">LOG(P150,2)</f>
        <v>-2.5487756978733103</v>
      </c>
      <c r="R150">
        <v>0.2059</v>
      </c>
      <c r="S150">
        <f t="shared" ref="S150" si="2067">LOG(R150,2)</f>
        <v>-2.2799842649171955</v>
      </c>
      <c r="T150">
        <v>0.22170000000000001</v>
      </c>
      <c r="U150">
        <f t="shared" ref="U150" si="2068">LOG(T150,2)</f>
        <v>-2.1733193246821423</v>
      </c>
      <c r="V150">
        <v>0.16489999999999999</v>
      </c>
      <c r="W150">
        <f t="shared" ref="W150" si="2069">LOG(V150,2)</f>
        <v>-2.6003366961119827</v>
      </c>
      <c r="X150">
        <v>0.19389999999999999</v>
      </c>
      <c r="Y150">
        <f t="shared" ref="Y150" si="2070">LOG(X150,2)</f>
        <v>-2.366615291442657</v>
      </c>
      <c r="Z150">
        <v>0.17050000000000001</v>
      </c>
      <c r="AA150">
        <f t="shared" ref="AA150" si="2071">LOG(Z150,2)</f>
        <v>-2.5521563556379148</v>
      </c>
      <c r="AB150">
        <v>0.1779</v>
      </c>
      <c r="AC150">
        <f t="shared" ref="AC150" si="2072">LOG(AB150,2)</f>
        <v>-2.4908615842822894</v>
      </c>
      <c r="AD150">
        <v>0.1515</v>
      </c>
      <c r="AE150">
        <f t="shared" ref="AE150" si="2073">LOG(AD150,2)</f>
        <v>-2.7226103011891363</v>
      </c>
      <c r="AF150">
        <v>0.15329999999999999</v>
      </c>
      <c r="AG150">
        <f t="shared" ref="AG150" si="2074">LOG(AF150,2)</f>
        <v>-2.7055703978906722</v>
      </c>
    </row>
    <row r="151" spans="1:33" x14ac:dyDescent="0.2">
      <c r="A151" s="1">
        <v>843.38333333333333</v>
      </c>
      <c r="B151">
        <v>0.17710000000000001</v>
      </c>
      <c r="C151">
        <f t="shared" si="1794"/>
        <v>-2.4973638827975351</v>
      </c>
      <c r="D151">
        <v>0.1704</v>
      </c>
      <c r="E151">
        <f t="shared" si="1794"/>
        <v>-2.5530027593236113</v>
      </c>
      <c r="F151">
        <v>0.23080000000000001</v>
      </c>
      <c r="G151">
        <f t="shared" ref="G151" si="2075">LOG(F151,2)</f>
        <v>-2.1152848709039671</v>
      </c>
      <c r="H151">
        <v>0.21970000000000001</v>
      </c>
      <c r="I151">
        <f t="shared" ref="I151" si="2076">LOG(H151,2)</f>
        <v>-2.1863932251261731</v>
      </c>
      <c r="J151">
        <v>0.18970000000000001</v>
      </c>
      <c r="K151">
        <f t="shared" ref="K151" si="2077">LOG(J151,2)</f>
        <v>-2.3982084161379738</v>
      </c>
      <c r="L151">
        <v>0.1512</v>
      </c>
      <c r="M151">
        <f t="shared" ref="M151" si="2078">LOG(L151,2)</f>
        <v>-2.7254699553283768</v>
      </c>
      <c r="N151">
        <v>0.15590000000000001</v>
      </c>
      <c r="O151">
        <f t="shared" ref="O151" si="2079">LOG(N151,2)</f>
        <v>-2.6813071668516648</v>
      </c>
      <c r="P151">
        <v>0.17269999999999999</v>
      </c>
      <c r="Q151">
        <f t="shared" ref="Q151" si="2080">LOG(P151,2)</f>
        <v>-2.5336600120205253</v>
      </c>
      <c r="R151">
        <v>0.2069</v>
      </c>
      <c r="S151">
        <f t="shared" ref="S151" si="2081">LOG(R151,2)</f>
        <v>-2.2729944496894401</v>
      </c>
      <c r="T151">
        <v>0.22389999999999999</v>
      </c>
      <c r="U151">
        <f t="shared" ref="U151" si="2082">LOG(T151,2)</f>
        <v>-2.1590735666968519</v>
      </c>
      <c r="V151">
        <v>0.1658</v>
      </c>
      <c r="W151">
        <f t="shared" ref="W151" si="2083">LOG(V151,2)</f>
        <v>-2.5924840880536992</v>
      </c>
      <c r="X151">
        <v>0.19589999999999999</v>
      </c>
      <c r="Y151">
        <f t="shared" ref="Y151" si="2084">LOG(X151,2)</f>
        <v>-2.3518106972818629</v>
      </c>
      <c r="Z151">
        <v>0.1724</v>
      </c>
      <c r="AA151">
        <f t="shared" ref="AA151" si="2085">LOG(Z151,2)</f>
        <v>-2.5361683204603511</v>
      </c>
      <c r="AB151">
        <v>0.1794</v>
      </c>
      <c r="AC151">
        <f t="shared" ref="AC151" si="2086">LOG(AB151,2)</f>
        <v>-2.4787482046301883</v>
      </c>
      <c r="AD151">
        <v>0.1527</v>
      </c>
      <c r="AE151">
        <f t="shared" ref="AE151" si="2087">LOG(AD151,2)</f>
        <v>-2.7112280327525977</v>
      </c>
      <c r="AF151">
        <v>0.154</v>
      </c>
      <c r="AG151">
        <f t="shared" ref="AG151" si="2088">LOG(AF151,2)</f>
        <v>-2.6989977439671859</v>
      </c>
    </row>
    <row r="152" spans="1:33" x14ac:dyDescent="0.2">
      <c r="A152" s="1">
        <v>849.05</v>
      </c>
      <c r="B152">
        <v>0.1779</v>
      </c>
      <c r="C152">
        <f t="shared" si="1794"/>
        <v>-2.4908615842822894</v>
      </c>
      <c r="D152">
        <v>0.1729</v>
      </c>
      <c r="E152">
        <f t="shared" si="1794"/>
        <v>-2.5319902259071676</v>
      </c>
      <c r="F152">
        <v>0.23599999999999999</v>
      </c>
      <c r="G152">
        <f t="shared" ref="G152" si="2089">LOG(F152,2)</f>
        <v>-2.0831412353002459</v>
      </c>
      <c r="H152">
        <v>0.22289999999999999</v>
      </c>
      <c r="I152">
        <f t="shared" ref="I152" si="2090">LOG(H152,2)</f>
        <v>-2.1655314782896973</v>
      </c>
      <c r="J152">
        <v>0.19009999999999999</v>
      </c>
      <c r="K152">
        <f t="shared" ref="K152" si="2091">LOG(J152,2)</f>
        <v>-2.3951695629008976</v>
      </c>
      <c r="L152">
        <v>0.1517</v>
      </c>
      <c r="M152">
        <f t="shared" ref="M152" si="2092">LOG(L152,2)</f>
        <v>-2.7207070093024157</v>
      </c>
      <c r="N152">
        <v>0.15679999999999999</v>
      </c>
      <c r="O152">
        <f t="shared" ref="O152" si="2093">LOG(N152,2)</f>
        <v>-2.6730025354342413</v>
      </c>
      <c r="P152">
        <v>0.17430000000000001</v>
      </c>
      <c r="Q152">
        <f t="shared" ref="Q152" si="2094">LOG(P152,2)</f>
        <v>-2.5203555254237644</v>
      </c>
      <c r="R152">
        <v>0.20899999999999999</v>
      </c>
      <c r="S152">
        <f t="shared" ref="S152" si="2095">LOG(R152,2)</f>
        <v>-2.2584251525812045</v>
      </c>
      <c r="T152">
        <v>0.22670000000000001</v>
      </c>
      <c r="U152">
        <f t="shared" ref="U152" si="2096">LOG(T152,2)</f>
        <v>-2.1411437038086634</v>
      </c>
      <c r="V152">
        <v>0.1663</v>
      </c>
      <c r="W152">
        <f t="shared" ref="W152" si="2097">LOG(V152,2)</f>
        <v>-2.5881399262621803</v>
      </c>
      <c r="X152">
        <v>0.19789999999999999</v>
      </c>
      <c r="Y152">
        <f t="shared" ref="Y152" si="2098">LOG(X152,2)</f>
        <v>-2.3371564825019373</v>
      </c>
      <c r="Z152">
        <v>0.1744</v>
      </c>
      <c r="AA152">
        <f t="shared" ref="AA152" si="2099">LOG(Z152,2)</f>
        <v>-2.5195280547725232</v>
      </c>
      <c r="AB152">
        <v>0.18210000000000001</v>
      </c>
      <c r="AC152">
        <f t="shared" ref="AC152" si="2100">LOG(AB152,2)</f>
        <v>-2.4571971725726112</v>
      </c>
      <c r="AD152">
        <v>0.15279999999999999</v>
      </c>
      <c r="AE152">
        <f t="shared" ref="AE152" si="2101">LOG(AD152,2)</f>
        <v>-2.7102835515137009</v>
      </c>
      <c r="AF152">
        <v>0.155</v>
      </c>
      <c r="AG152">
        <f t="shared" ref="AG152" si="2102">LOG(AF152,2)</f>
        <v>-2.6896598793878495</v>
      </c>
    </row>
    <row r="153" spans="1:33" x14ac:dyDescent="0.2">
      <c r="A153" s="1">
        <v>854.7</v>
      </c>
      <c r="B153">
        <v>0.1799</v>
      </c>
      <c r="C153">
        <f t="shared" si="1794"/>
        <v>-2.4747329082979674</v>
      </c>
      <c r="D153">
        <v>0.17399999999999999</v>
      </c>
      <c r="E153">
        <f t="shared" si="1794"/>
        <v>-2.522840788813359</v>
      </c>
      <c r="F153">
        <v>0.23880000000000001</v>
      </c>
      <c r="G153">
        <f t="shared" ref="G153" si="2103">LOG(F153,2)</f>
        <v>-2.0661252582846443</v>
      </c>
      <c r="H153">
        <v>0.22670000000000001</v>
      </c>
      <c r="I153">
        <f t="shared" ref="I153" si="2104">LOG(H153,2)</f>
        <v>-2.1411437038086634</v>
      </c>
      <c r="J153">
        <v>0.192</v>
      </c>
      <c r="K153">
        <f t="shared" ref="K153" si="2105">LOG(J153,2)</f>
        <v>-2.3808217839409309</v>
      </c>
      <c r="L153">
        <v>0.1532</v>
      </c>
      <c r="M153">
        <f t="shared" ref="M153" si="2106">LOG(L153,2)</f>
        <v>-2.7065117976244921</v>
      </c>
      <c r="N153">
        <v>0.1585</v>
      </c>
      <c r="O153">
        <f t="shared" ref="O153" si="2107">LOG(N153,2)</f>
        <v>-2.6574452545226799</v>
      </c>
      <c r="P153">
        <v>0.1749</v>
      </c>
      <c r="Q153">
        <f t="shared" ref="Q153" si="2108">LOG(P153,2)</f>
        <v>-2.515397805627797</v>
      </c>
      <c r="R153">
        <v>0.21190000000000001</v>
      </c>
      <c r="S153">
        <f t="shared" ref="S153" si="2109">LOG(R153,2)</f>
        <v>-2.2385445071772798</v>
      </c>
      <c r="T153">
        <v>0.22889999999999999</v>
      </c>
      <c r="U153">
        <f t="shared" ref="U153" si="2110">LOG(T153,2)</f>
        <v>-2.1272106319937629</v>
      </c>
      <c r="V153">
        <v>0.16880000000000001</v>
      </c>
      <c r="W153">
        <f t="shared" ref="W153" si="2111">LOG(V153,2)</f>
        <v>-2.5666131908422645</v>
      </c>
      <c r="X153">
        <v>0.2001</v>
      </c>
      <c r="Y153">
        <f t="shared" ref="Y153" si="2112">LOG(X153,2)</f>
        <v>-2.3212069276437082</v>
      </c>
      <c r="Z153">
        <v>0.17710000000000001</v>
      </c>
      <c r="AA153">
        <f t="shared" ref="AA153" si="2113">LOG(Z153,2)</f>
        <v>-2.4973638827975351</v>
      </c>
      <c r="AB153">
        <v>0.1835</v>
      </c>
      <c r="AC153">
        <f t="shared" ref="AC153" si="2114">LOG(AB153,2)</f>
        <v>-2.4461480318188742</v>
      </c>
      <c r="AD153">
        <v>0.15490000000000001</v>
      </c>
      <c r="AE153">
        <f t="shared" ref="AE153" si="2115">LOG(AD153,2)</f>
        <v>-2.6905909507598809</v>
      </c>
      <c r="AF153">
        <v>0.15579999999999999</v>
      </c>
      <c r="AG153">
        <f t="shared" ref="AG153" si="2116">LOG(AF153,2)</f>
        <v>-2.6822328614877802</v>
      </c>
    </row>
    <row r="154" spans="1:33" x14ac:dyDescent="0.2">
      <c r="A154" s="1">
        <v>860.36666666666667</v>
      </c>
      <c r="B154">
        <v>0.18190000000000001</v>
      </c>
      <c r="C154">
        <f t="shared" si="1794"/>
        <v>-2.4587825518979631</v>
      </c>
      <c r="D154">
        <v>0.17530000000000001</v>
      </c>
      <c r="E154">
        <f t="shared" si="1794"/>
        <v>-2.512102098789911</v>
      </c>
      <c r="F154">
        <v>0.2422</v>
      </c>
      <c r="G154">
        <f t="shared" ref="G154" si="2117">LOG(F154,2)</f>
        <v>-2.0457292298551208</v>
      </c>
      <c r="H154">
        <v>0.22939999999999999</v>
      </c>
      <c r="I154">
        <f t="shared" ref="I154" si="2118">LOG(H154,2)</f>
        <v>-2.1240627035336246</v>
      </c>
      <c r="J154">
        <v>0.19350000000000001</v>
      </c>
      <c r="K154">
        <f t="shared" ref="K154" si="2119">LOG(J154,2)</f>
        <v>-2.3695945285176769</v>
      </c>
      <c r="L154">
        <v>0.15329999999999999</v>
      </c>
      <c r="M154">
        <f t="shared" ref="M154" si="2120">LOG(L154,2)</f>
        <v>-2.7055703978906722</v>
      </c>
      <c r="N154">
        <v>0.1605</v>
      </c>
      <c r="O154">
        <f t="shared" ref="O154" si="2121">LOG(N154,2)</f>
        <v>-2.639354797539784</v>
      </c>
      <c r="P154">
        <v>0.1769</v>
      </c>
      <c r="Q154">
        <f t="shared" ref="Q154" si="2122">LOG(P154,2)</f>
        <v>-2.4989940468589911</v>
      </c>
      <c r="R154">
        <v>0.21410000000000001</v>
      </c>
      <c r="S154">
        <f t="shared" ref="S154" si="2123">LOG(R154,2)</f>
        <v>-2.2236432991639399</v>
      </c>
      <c r="T154">
        <v>0.23080000000000001</v>
      </c>
      <c r="U154">
        <f t="shared" ref="U154" si="2124">LOG(T154,2)</f>
        <v>-2.1152848709039671</v>
      </c>
      <c r="V154">
        <v>0.1701</v>
      </c>
      <c r="W154">
        <f t="shared" ref="W154" si="2125">LOG(V154,2)</f>
        <v>-2.5555449538860646</v>
      </c>
      <c r="X154">
        <v>0.20169999999999999</v>
      </c>
      <c r="Y154">
        <f t="shared" ref="Y154" si="2126">LOG(X154,2)</f>
        <v>-2.3097170109364882</v>
      </c>
      <c r="Z154">
        <v>0.17899999999999999</v>
      </c>
      <c r="AA154">
        <f t="shared" ref="AA154" si="2127">LOG(Z154,2)</f>
        <v>-2.4819685073978306</v>
      </c>
      <c r="AB154">
        <v>0.1857</v>
      </c>
      <c r="AC154">
        <f t="shared" ref="AC154" si="2128">LOG(AB154,2)</f>
        <v>-2.4289542796140289</v>
      </c>
      <c r="AD154">
        <v>0.155</v>
      </c>
      <c r="AE154">
        <f t="shared" ref="AE154" si="2129">LOG(AD154,2)</f>
        <v>-2.6896598793878495</v>
      </c>
      <c r="AF154">
        <v>0.15690000000000001</v>
      </c>
      <c r="AG154">
        <f t="shared" ref="AG154" si="2130">LOG(AF154,2)</f>
        <v>-2.672082742581352</v>
      </c>
    </row>
    <row r="155" spans="1:33" x14ac:dyDescent="0.2">
      <c r="A155" s="1">
        <v>866.0333333333333</v>
      </c>
      <c r="B155">
        <v>0.18379999999999999</v>
      </c>
      <c r="C155">
        <f t="shared" si="1794"/>
        <v>-2.4437913282604149</v>
      </c>
      <c r="D155">
        <v>0.17680000000000001</v>
      </c>
      <c r="E155">
        <f t="shared" si="1794"/>
        <v>-2.4998098201580179</v>
      </c>
      <c r="F155">
        <v>0.24610000000000001</v>
      </c>
      <c r="G155">
        <f t="shared" ref="G155" si="2131">LOG(F155,2)</f>
        <v>-2.0226834370912896</v>
      </c>
      <c r="H155">
        <v>0.2331</v>
      </c>
      <c r="I155">
        <f t="shared" ref="I155" si="2132">LOG(H155,2)</f>
        <v>-2.1009790904205832</v>
      </c>
      <c r="J155">
        <v>0.19520000000000001</v>
      </c>
      <c r="K155">
        <f t="shared" ref="K155" si="2133">LOG(J155,2)</f>
        <v>-2.3569750419865629</v>
      </c>
      <c r="L155">
        <v>0.1547</v>
      </c>
      <c r="M155">
        <f t="shared" ref="M155" si="2134">LOG(L155,2)</f>
        <v>-2.6924548981004137</v>
      </c>
      <c r="N155">
        <v>0.1605</v>
      </c>
      <c r="O155">
        <f t="shared" ref="O155" si="2135">LOG(N155,2)</f>
        <v>-2.639354797539784</v>
      </c>
      <c r="P155">
        <v>0.17929999999999999</v>
      </c>
      <c r="Q155">
        <f t="shared" ref="Q155" si="2136">LOG(P155,2)</f>
        <v>-2.4795526066810747</v>
      </c>
      <c r="R155">
        <v>0.2152</v>
      </c>
      <c r="S155">
        <f t="shared" ref="S155" si="2137">LOG(R155,2)</f>
        <v>-2.2162500169928254</v>
      </c>
      <c r="T155">
        <v>0.23369999999999999</v>
      </c>
      <c r="U155">
        <f t="shared" ref="U155" si="2138">LOG(T155,2)</f>
        <v>-2.0972703607666241</v>
      </c>
      <c r="V155">
        <v>0.1704</v>
      </c>
      <c r="W155">
        <f t="shared" ref="W155" si="2139">LOG(V155,2)</f>
        <v>-2.5530027593236113</v>
      </c>
      <c r="X155">
        <v>0.2039</v>
      </c>
      <c r="Y155">
        <f t="shared" ref="Y155" si="2140">LOG(X155,2)</f>
        <v>-2.294066319532853</v>
      </c>
      <c r="Z155">
        <v>0.1804</v>
      </c>
      <c r="AA155">
        <f t="shared" ref="AA155" si="2141">LOG(Z155,2)</f>
        <v>-2.4707287562940685</v>
      </c>
      <c r="AB155">
        <v>0.18940000000000001</v>
      </c>
      <c r="AC155">
        <f t="shared" ref="AC155" si="2142">LOG(AB155,2)</f>
        <v>-2.4004917640810643</v>
      </c>
      <c r="AD155">
        <v>0.15670000000000001</v>
      </c>
      <c r="AE155">
        <f t="shared" ref="AE155" si="2143">LOG(AD155,2)</f>
        <v>-2.6739229150768691</v>
      </c>
      <c r="AF155">
        <v>0.158</v>
      </c>
      <c r="AG155">
        <f t="shared" ref="AG155" si="2144">LOG(AF155,2)</f>
        <v>-2.6620035364849839</v>
      </c>
    </row>
    <row r="156" spans="1:33" x14ac:dyDescent="0.2">
      <c r="A156" s="1">
        <v>871.68333333333328</v>
      </c>
      <c r="B156">
        <v>0.18540000000000001</v>
      </c>
      <c r="C156">
        <f t="shared" si="1794"/>
        <v>-2.4312868509239185</v>
      </c>
      <c r="D156">
        <v>0.1784</v>
      </c>
      <c r="E156">
        <f t="shared" si="1794"/>
        <v>-2.4868124796291449</v>
      </c>
      <c r="F156">
        <v>0.24970000000000001</v>
      </c>
      <c r="G156">
        <f t="shared" ref="G156" si="2145">LOG(F156,2)</f>
        <v>-2.0017322736212373</v>
      </c>
      <c r="H156">
        <v>0.2354</v>
      </c>
      <c r="I156">
        <f t="shared" ref="I156" si="2146">LOG(H156,2)</f>
        <v>-2.0868137745110054</v>
      </c>
      <c r="J156">
        <v>0.1966</v>
      </c>
      <c r="K156">
        <f t="shared" ref="K156" si="2147">LOG(J156,2)</f>
        <v>-2.346664773208869</v>
      </c>
      <c r="L156">
        <v>0.15620000000000001</v>
      </c>
      <c r="M156">
        <f t="shared" ref="M156" si="2148">LOG(L156,2)</f>
        <v>-2.6785336414074701</v>
      </c>
      <c r="N156">
        <v>0.16289999999999999</v>
      </c>
      <c r="O156">
        <f t="shared" ref="O156" si="2149">LOG(N156,2)</f>
        <v>-2.6179414910239318</v>
      </c>
      <c r="P156">
        <v>0.18010000000000001</v>
      </c>
      <c r="Q156">
        <f t="shared" ref="Q156" si="2150">LOG(P156,2)</f>
        <v>-2.4731299136431737</v>
      </c>
      <c r="R156">
        <v>0.21920000000000001</v>
      </c>
      <c r="S156">
        <f t="shared" ref="S156" si="2151">LOG(R156,2)</f>
        <v>-2.1896802965889228</v>
      </c>
      <c r="T156">
        <v>0.23619999999999999</v>
      </c>
      <c r="U156">
        <f t="shared" ref="U156" si="2152">LOG(T156,2)</f>
        <v>-2.0819191301522921</v>
      </c>
      <c r="V156">
        <v>0.17230000000000001</v>
      </c>
      <c r="W156">
        <f t="shared" ref="W156" si="2153">LOG(V156,2)</f>
        <v>-2.5370053933245011</v>
      </c>
      <c r="X156">
        <v>0.2054</v>
      </c>
      <c r="Y156">
        <f t="shared" ref="Y156" si="2154">LOG(X156,2)</f>
        <v>-2.2834919132312543</v>
      </c>
      <c r="Z156">
        <v>0.1835</v>
      </c>
      <c r="AA156">
        <f t="shared" ref="AA156" si="2155">LOG(Z156,2)</f>
        <v>-2.4461480318188742</v>
      </c>
      <c r="AB156">
        <v>0.1908</v>
      </c>
      <c r="AC156">
        <f t="shared" ref="AC156" si="2156">LOG(AB156,2)</f>
        <v>-2.3898669235439378</v>
      </c>
      <c r="AD156">
        <v>0.15809999999999999</v>
      </c>
      <c r="AE156">
        <f t="shared" ref="AE156" si="2157">LOG(AD156,2)</f>
        <v>-2.6610907271910786</v>
      </c>
      <c r="AF156">
        <v>0.15870000000000001</v>
      </c>
      <c r="AG156">
        <f t="shared" ref="AG156" si="2158">LOG(AF156,2)</f>
        <v>-2.6556259667142674</v>
      </c>
    </row>
    <row r="157" spans="1:33" x14ac:dyDescent="0.2">
      <c r="A157" s="1">
        <v>877.35</v>
      </c>
      <c r="B157">
        <v>0.18740000000000001</v>
      </c>
      <c r="C157">
        <f t="shared" si="1794"/>
        <v>-2.4158071418902627</v>
      </c>
      <c r="D157">
        <v>0.1802</v>
      </c>
      <c r="E157">
        <f t="shared" si="1794"/>
        <v>-2.4723290837359109</v>
      </c>
      <c r="F157">
        <v>0.2535</v>
      </c>
      <c r="G157">
        <f t="shared" ref="G157" si="2159">LOG(F157,2)</f>
        <v>-1.9799423476587465</v>
      </c>
      <c r="H157">
        <v>0.23960000000000001</v>
      </c>
      <c r="I157">
        <f t="shared" ref="I157" si="2160">LOG(H157,2)</f>
        <v>-2.0613001867606635</v>
      </c>
      <c r="J157">
        <v>0.1991</v>
      </c>
      <c r="K157">
        <f t="shared" ref="K157" si="2161">LOG(J157,2)</f>
        <v>-2.3284348738289466</v>
      </c>
      <c r="L157">
        <v>0.156</v>
      </c>
      <c r="M157">
        <f t="shared" ref="M157" si="2162">LOG(L157,2)</f>
        <v>-2.6803820657998387</v>
      </c>
      <c r="N157">
        <v>0.16450000000000001</v>
      </c>
      <c r="O157">
        <f t="shared" ref="O157" si="2163">LOG(N157,2)</f>
        <v>-2.6038405109268457</v>
      </c>
      <c r="P157">
        <v>0.18210000000000001</v>
      </c>
      <c r="Q157">
        <f t="shared" ref="Q157" si="2164">LOG(P157,2)</f>
        <v>-2.4571971725726112</v>
      </c>
      <c r="R157">
        <v>0.22009999999999999</v>
      </c>
      <c r="S157">
        <f t="shared" ref="S157" si="2165">LOG(R157,2)</f>
        <v>-2.1837689496578925</v>
      </c>
      <c r="T157">
        <v>0.23680000000000001</v>
      </c>
      <c r="U157">
        <f t="shared" ref="U157" si="2166">LOG(T157,2)</f>
        <v>-2.0782590139204995</v>
      </c>
      <c r="V157">
        <v>0.17349999999999999</v>
      </c>
      <c r="W157">
        <f t="shared" ref="W157" si="2167">LOG(V157,2)</f>
        <v>-2.5269924320838264</v>
      </c>
      <c r="X157">
        <v>0.2074</v>
      </c>
      <c r="Y157">
        <f t="shared" ref="Y157" si="2168">LOG(X157,2)</f>
        <v>-2.2695122007362238</v>
      </c>
      <c r="Z157">
        <v>0.1852</v>
      </c>
      <c r="AA157">
        <f t="shared" ref="AA157" si="2169">LOG(Z157,2)</f>
        <v>-2.432843996289213</v>
      </c>
      <c r="AB157">
        <v>0.19339999999999999</v>
      </c>
      <c r="AC157">
        <f t="shared" ref="AC157" si="2170">LOG(AB157,2)</f>
        <v>-2.3703403000726082</v>
      </c>
      <c r="AD157">
        <v>0.15790000000000001</v>
      </c>
      <c r="AE157">
        <f t="shared" ref="AE157" si="2171">LOG(AD157,2)</f>
        <v>-2.6629169236892123</v>
      </c>
      <c r="AF157">
        <v>0.1603</v>
      </c>
      <c r="AG157">
        <f t="shared" ref="AG157" si="2172">LOG(AF157,2)</f>
        <v>-2.6411536693949014</v>
      </c>
    </row>
    <row r="158" spans="1:33" x14ac:dyDescent="0.2">
      <c r="A158" s="1">
        <v>883</v>
      </c>
      <c r="B158">
        <v>0.18859999999999999</v>
      </c>
      <c r="C158">
        <f t="shared" si="1794"/>
        <v>-2.4065984188743528</v>
      </c>
      <c r="D158">
        <v>0.18079999999999999</v>
      </c>
      <c r="E158">
        <f t="shared" si="1794"/>
        <v>-2.4675334171342618</v>
      </c>
      <c r="F158">
        <v>0.25700000000000001</v>
      </c>
      <c r="G158">
        <f t="shared" ref="G158" si="2173">LOG(F158,2)</f>
        <v>-1.960159735468209</v>
      </c>
      <c r="H158">
        <v>0.2427</v>
      </c>
      <c r="I158">
        <f t="shared" ref="I158" si="2174">LOG(H158,2)</f>
        <v>-2.0427539863983157</v>
      </c>
      <c r="J158">
        <v>0.20069999999999999</v>
      </c>
      <c r="K158">
        <f t="shared" ref="K158" si="2175">LOG(J158,2)</f>
        <v>-2.3168874781868327</v>
      </c>
      <c r="L158">
        <v>0.1575</v>
      </c>
      <c r="M158">
        <f t="shared" ref="M158" si="2176">LOG(L158,2)</f>
        <v>-2.6665762662748085</v>
      </c>
      <c r="N158">
        <v>0.16500000000000001</v>
      </c>
      <c r="O158">
        <f t="shared" ref="O158" si="2177">LOG(N158,2)</f>
        <v>-2.599462070416271</v>
      </c>
      <c r="P158">
        <v>0.18410000000000001</v>
      </c>
      <c r="Q158">
        <f t="shared" ref="Q158" si="2178">LOG(P158,2)</f>
        <v>-2.4414384681995429</v>
      </c>
      <c r="R158">
        <v>0.22309999999999999</v>
      </c>
      <c r="S158">
        <f t="shared" ref="S158" si="2179">LOG(R158,2)</f>
        <v>-2.1642375813053087</v>
      </c>
      <c r="T158">
        <v>0.24030000000000001</v>
      </c>
      <c r="U158">
        <f t="shared" ref="U158" si="2180">LOG(T158,2)</f>
        <v>-2.0570914464195829</v>
      </c>
      <c r="V158">
        <v>0.17519999999999999</v>
      </c>
      <c r="W158">
        <f t="shared" ref="W158" si="2181">LOG(V158,2)</f>
        <v>-2.5129253199482759</v>
      </c>
      <c r="X158">
        <v>0.20949999999999999</v>
      </c>
      <c r="Y158">
        <f t="shared" ref="Y158" si="2182">LOG(X158,2)</f>
        <v>-2.2549778509627356</v>
      </c>
      <c r="Z158">
        <v>0.188</v>
      </c>
      <c r="AA158">
        <f t="shared" ref="AA158" si="2183">LOG(Z158,2)</f>
        <v>-2.4111954329844498</v>
      </c>
      <c r="AB158">
        <v>0.1963</v>
      </c>
      <c r="AC158">
        <f t="shared" ref="AC158" si="2184">LOG(AB158,2)</f>
        <v>-2.3488679220832784</v>
      </c>
      <c r="AD158">
        <v>0.1595</v>
      </c>
      <c r="AE158">
        <f t="shared" ref="AE158" si="2185">LOG(AD158,2)</f>
        <v>-2.6483716708972178</v>
      </c>
      <c r="AF158">
        <v>0.16120000000000001</v>
      </c>
      <c r="AG158">
        <f t="shared" ref="AG158" si="2186">LOG(AF158,2)</f>
        <v>-2.6330763510214821</v>
      </c>
    </row>
    <row r="159" spans="1:33" x14ac:dyDescent="0.2">
      <c r="A159" s="1">
        <v>888.66666666666663</v>
      </c>
      <c r="B159">
        <v>0.19089999999999999</v>
      </c>
      <c r="C159">
        <f t="shared" si="1794"/>
        <v>-2.389110992145512</v>
      </c>
      <c r="D159">
        <v>0.182</v>
      </c>
      <c r="E159">
        <f t="shared" si="1794"/>
        <v>-2.4579896444633906</v>
      </c>
      <c r="F159">
        <v>0.26029999999999998</v>
      </c>
      <c r="G159">
        <f t="shared" ref="G159" si="2187">LOG(F159,2)</f>
        <v>-1.9417527831453372</v>
      </c>
      <c r="H159">
        <v>0.24610000000000001</v>
      </c>
      <c r="I159">
        <f t="shared" ref="I159" si="2188">LOG(H159,2)</f>
        <v>-2.0226834370912896</v>
      </c>
      <c r="J159">
        <v>0.20180000000000001</v>
      </c>
      <c r="K159">
        <f t="shared" ref="K159" si="2189">LOG(J159,2)</f>
        <v>-2.3090019204430923</v>
      </c>
      <c r="L159">
        <v>0.15809999999999999</v>
      </c>
      <c r="M159">
        <f t="shared" ref="M159" si="2190">LOG(L159,2)</f>
        <v>-2.6610907271910786</v>
      </c>
      <c r="N159">
        <v>0.16650000000000001</v>
      </c>
      <c r="O159">
        <f t="shared" ref="O159" si="2191">LOG(N159,2)</f>
        <v>-2.5864059175908252</v>
      </c>
      <c r="P159">
        <v>0.18609999999999999</v>
      </c>
      <c r="Q159">
        <f t="shared" ref="Q159" si="2192">LOG(P159,2)</f>
        <v>-2.4258500394902982</v>
      </c>
      <c r="R159">
        <v>0.22370000000000001</v>
      </c>
      <c r="S159">
        <f t="shared" ref="S159" si="2193">LOG(R159,2)</f>
        <v>-2.1603628384903306</v>
      </c>
      <c r="T159">
        <v>0.2419</v>
      </c>
      <c r="U159">
        <f t="shared" ref="U159" si="2194">LOG(T159,2)</f>
        <v>-2.0475173255695247</v>
      </c>
      <c r="V159">
        <v>0.17630000000000001</v>
      </c>
      <c r="W159">
        <f t="shared" ref="W159" si="2195">LOG(V159,2)</f>
        <v>-2.5038956202292675</v>
      </c>
      <c r="X159">
        <v>0.2117</v>
      </c>
      <c r="Y159">
        <f t="shared" ref="Y159" si="2196">LOG(X159,2)</f>
        <v>-2.2399068255418602</v>
      </c>
      <c r="Z159">
        <v>0.19020000000000001</v>
      </c>
      <c r="AA159">
        <f t="shared" ref="AA159" si="2197">LOG(Z159,2)</f>
        <v>-2.394410848688886</v>
      </c>
      <c r="AB159">
        <v>0.19800000000000001</v>
      </c>
      <c r="AC159">
        <f t="shared" ref="AC159" si="2198">LOG(AB159,2)</f>
        <v>-2.3364276645824775</v>
      </c>
      <c r="AD159">
        <v>0.1603</v>
      </c>
      <c r="AE159">
        <f t="shared" ref="AE159" si="2199">LOG(AD159,2)</f>
        <v>-2.6411536693949014</v>
      </c>
      <c r="AF159">
        <v>0.1618</v>
      </c>
      <c r="AG159">
        <f t="shared" ref="AG159" si="2200">LOG(AF159,2)</f>
        <v>-2.6277164871194718</v>
      </c>
    </row>
    <row r="160" spans="1:33" x14ac:dyDescent="0.2">
      <c r="A160" s="1">
        <v>894.33333333333337</v>
      </c>
      <c r="B160">
        <v>0.19309999999999999</v>
      </c>
      <c r="C160">
        <f t="shared" si="1794"/>
        <v>-2.3725799305987993</v>
      </c>
      <c r="D160">
        <v>0.18310000000000001</v>
      </c>
      <c r="E160">
        <f t="shared" si="1794"/>
        <v>-2.4492963037521123</v>
      </c>
      <c r="F160">
        <v>0.26479999999999998</v>
      </c>
      <c r="G160">
        <f t="shared" ref="G160" si="2201">LOG(F160,2)</f>
        <v>-1.9170249727422319</v>
      </c>
      <c r="H160">
        <v>0.249</v>
      </c>
      <c r="I160">
        <f t="shared" ref="I160" si="2202">LOG(H160,2)</f>
        <v>-2.0057823525940064</v>
      </c>
      <c r="J160">
        <v>0.20269999999999999</v>
      </c>
      <c r="K160">
        <f t="shared" ref="K160" si="2203">LOG(J160,2)</f>
        <v>-2.3025820060825506</v>
      </c>
      <c r="L160">
        <v>0.1593</v>
      </c>
      <c r="M160">
        <f t="shared" ref="M160" si="2204">LOG(L160,2)</f>
        <v>-2.6501818280241398</v>
      </c>
      <c r="N160">
        <v>0.16819999999999999</v>
      </c>
      <c r="O160">
        <f t="shared" ref="O160" si="2205">LOG(N160,2)</f>
        <v>-2.5717503892943054</v>
      </c>
      <c r="P160">
        <v>0.1867</v>
      </c>
      <c r="Q160">
        <f t="shared" ref="Q160" si="2206">LOG(P160,2)</f>
        <v>-2.4212061673232474</v>
      </c>
      <c r="R160">
        <v>0.22700000000000001</v>
      </c>
      <c r="S160">
        <f t="shared" ref="S160" si="2207">LOG(R160,2)</f>
        <v>-2.139235797371172</v>
      </c>
      <c r="T160">
        <v>0.2447</v>
      </c>
      <c r="U160">
        <f t="shared" ref="U160" si="2208">LOG(T160,2)</f>
        <v>-2.03091399347006</v>
      </c>
      <c r="V160">
        <v>0.17810000000000001</v>
      </c>
      <c r="W160">
        <f t="shared" ref="W160" si="2209">LOG(V160,2)</f>
        <v>-2.4892405784478306</v>
      </c>
      <c r="X160">
        <v>0.21390000000000001</v>
      </c>
      <c r="Y160">
        <f t="shared" ref="Y160" si="2210">LOG(X160,2)</f>
        <v>-2.2249916123844051</v>
      </c>
      <c r="Z160">
        <v>0.193</v>
      </c>
      <c r="AA160">
        <f t="shared" ref="AA160" si="2211">LOG(Z160,2)</f>
        <v>-2.3733272473940068</v>
      </c>
      <c r="AB160">
        <v>0.20069999999999999</v>
      </c>
      <c r="AC160">
        <f t="shared" ref="AC160" si="2212">LOG(AB160,2)</f>
        <v>-2.3168874781868327</v>
      </c>
      <c r="AD160">
        <v>0.1608</v>
      </c>
      <c r="AE160">
        <f t="shared" ref="AE160" si="2213">LOG(AD160,2)</f>
        <v>-2.6366606883705206</v>
      </c>
      <c r="AF160">
        <v>0.1633</v>
      </c>
      <c r="AG160">
        <f t="shared" ref="AG160" si="2214">LOG(AF160,2)</f>
        <v>-2.6144033039877543</v>
      </c>
    </row>
    <row r="161" spans="1:33" x14ac:dyDescent="0.2">
      <c r="A161" s="1">
        <v>899.98333333333335</v>
      </c>
      <c r="B161">
        <v>0.1953</v>
      </c>
      <c r="C161">
        <f t="shared" si="1794"/>
        <v>-2.3562361456626579</v>
      </c>
      <c r="D161">
        <v>0.1842</v>
      </c>
      <c r="E161">
        <f t="shared" si="1794"/>
        <v>-2.4406550334581136</v>
      </c>
      <c r="F161">
        <v>0.2702</v>
      </c>
      <c r="G161">
        <f t="shared" ref="G161" si="2215">LOG(F161,2)</f>
        <v>-1.8879004202237648</v>
      </c>
      <c r="H161">
        <v>0.25280000000000002</v>
      </c>
      <c r="I161">
        <f t="shared" ref="I161" si="2216">LOG(H161,2)</f>
        <v>-1.9839316313723465</v>
      </c>
      <c r="J161">
        <v>0.20499999999999999</v>
      </c>
      <c r="K161">
        <f t="shared" ref="K161" si="2217">LOG(J161,2)</f>
        <v>-2.2863041851566415</v>
      </c>
      <c r="L161">
        <v>0.16059999999999999</v>
      </c>
      <c r="M161">
        <f t="shared" ref="M161" si="2218">LOG(L161,2)</f>
        <v>-2.6384562020321347</v>
      </c>
      <c r="N161">
        <v>0.1691</v>
      </c>
      <c r="O161">
        <f t="shared" ref="O161" si="2219">LOG(N161,2)</f>
        <v>-2.5640514351394663</v>
      </c>
      <c r="P161">
        <v>0.18920000000000001</v>
      </c>
      <c r="Q161">
        <f t="shared" ref="Q161" si="2220">LOG(P161,2)</f>
        <v>-2.4020160062100544</v>
      </c>
      <c r="R161">
        <v>0.2298</v>
      </c>
      <c r="S161">
        <f t="shared" ref="S161" si="2221">LOG(R161,2)</f>
        <v>-2.121549296903336</v>
      </c>
      <c r="T161">
        <v>0.2477</v>
      </c>
      <c r="U161">
        <f t="shared" ref="U161" si="2222">LOG(T161,2)</f>
        <v>-2.0133342263030864</v>
      </c>
      <c r="V161">
        <v>0.17960000000000001</v>
      </c>
      <c r="W161">
        <f t="shared" ref="W161" si="2223">LOG(V161,2)</f>
        <v>-2.4771407448083025</v>
      </c>
      <c r="X161">
        <v>0.21540000000000001</v>
      </c>
      <c r="Y161">
        <f t="shared" ref="Y161" si="2224">LOG(X161,2)</f>
        <v>-2.2149098450052418</v>
      </c>
      <c r="Z161">
        <v>0.19570000000000001</v>
      </c>
      <c r="AA161">
        <f t="shared" ref="AA161" si="2225">LOG(Z161,2)</f>
        <v>-2.3532843389226454</v>
      </c>
      <c r="AB161">
        <v>0.20499999999999999</v>
      </c>
      <c r="AC161">
        <f t="shared" ref="AC161" si="2226">LOG(AB161,2)</f>
        <v>-2.2863041851566415</v>
      </c>
      <c r="AD161">
        <v>0.16309999999999999</v>
      </c>
      <c r="AE161">
        <f t="shared" ref="AE161" si="2227">LOG(AD161,2)</f>
        <v>-2.6161713128375652</v>
      </c>
      <c r="AF161">
        <v>0.16450000000000001</v>
      </c>
      <c r="AG161">
        <f t="shared" ref="AG161" si="2228">LOG(AF161,2)</f>
        <v>-2.6038405109268457</v>
      </c>
    </row>
    <row r="162" spans="1:33" x14ac:dyDescent="0.2">
      <c r="A162" s="1">
        <v>905.65</v>
      </c>
      <c r="B162">
        <v>0.19739999999999999</v>
      </c>
      <c r="C162">
        <f t="shared" si="1794"/>
        <v>-2.3408061050930518</v>
      </c>
      <c r="D162">
        <v>0.18609999999999999</v>
      </c>
      <c r="E162">
        <f t="shared" si="1794"/>
        <v>-2.4258500394902982</v>
      </c>
      <c r="F162">
        <v>0.2747</v>
      </c>
      <c r="G162">
        <f t="shared" ref="G162" si="2229">LOG(F162,2)</f>
        <v>-1.8640711844735933</v>
      </c>
      <c r="H162">
        <v>0.255</v>
      </c>
      <c r="I162">
        <f t="shared" ref="I162" si="2230">LOG(H162,2)</f>
        <v>-1.971430847803229</v>
      </c>
      <c r="J162">
        <v>0.20610000000000001</v>
      </c>
      <c r="K162">
        <f t="shared" ref="K162" si="2231">LOG(J162,2)</f>
        <v>-2.2785835900101929</v>
      </c>
      <c r="L162">
        <v>0.16109999999999999</v>
      </c>
      <c r="M162">
        <f t="shared" ref="M162" si="2232">LOG(L162,2)</f>
        <v>-2.6339716008428806</v>
      </c>
      <c r="N162">
        <v>0.1709</v>
      </c>
      <c r="O162">
        <f t="shared" ref="O162" si="2233">LOG(N162,2)</f>
        <v>-2.5487756978733103</v>
      </c>
      <c r="P162">
        <v>0.19059999999999999</v>
      </c>
      <c r="Q162">
        <f t="shared" ref="Q162" si="2234">LOG(P162,2)</f>
        <v>-2.3913799756395075</v>
      </c>
      <c r="R162">
        <v>0.23269999999999999</v>
      </c>
      <c r="S162">
        <f t="shared" ref="S162" si="2235">LOG(R162,2)</f>
        <v>-2.103456884144101</v>
      </c>
      <c r="T162">
        <v>0.24890000000000001</v>
      </c>
      <c r="U162">
        <f t="shared" ref="U162" si="2236">LOG(T162,2)</f>
        <v>-2.0063618645684134</v>
      </c>
      <c r="V162">
        <v>0.18140000000000001</v>
      </c>
      <c r="W162">
        <f t="shared" ref="W162" si="2237">LOG(V162,2)</f>
        <v>-2.462753639020927</v>
      </c>
      <c r="X162">
        <v>0.217</v>
      </c>
      <c r="Y162">
        <f t="shared" ref="Y162" si="2238">LOG(X162,2)</f>
        <v>-2.2042330522176079</v>
      </c>
      <c r="Z162">
        <v>0.19800000000000001</v>
      </c>
      <c r="AA162">
        <f t="shared" ref="AA162" si="2239">LOG(Z162,2)</f>
        <v>-2.3364276645824775</v>
      </c>
      <c r="AB162">
        <v>0.2064</v>
      </c>
      <c r="AC162">
        <f t="shared" ref="AC162" si="2240">LOG(AB162,2)</f>
        <v>-2.2764851241261952</v>
      </c>
      <c r="AD162">
        <v>0.16320000000000001</v>
      </c>
      <c r="AE162">
        <f t="shared" ref="AE162" si="2241">LOG(AD162,2)</f>
        <v>-2.615287037577954</v>
      </c>
      <c r="AF162">
        <v>0.1658</v>
      </c>
      <c r="AG162">
        <f t="shared" ref="AG162" si="2242">LOG(AF162,2)</f>
        <v>-2.5924840880536992</v>
      </c>
    </row>
    <row r="163" spans="1:33" x14ac:dyDescent="0.2">
      <c r="A163" s="1">
        <v>911.3</v>
      </c>
      <c r="B163">
        <v>0.1996</v>
      </c>
      <c r="C163">
        <f t="shared" si="1794"/>
        <v>-2.324816374212189</v>
      </c>
      <c r="D163">
        <v>0.18890000000000001</v>
      </c>
      <c r="E163">
        <f t="shared" si="1794"/>
        <v>-2.4043053931610796</v>
      </c>
      <c r="F163">
        <v>0.27839999999999998</v>
      </c>
      <c r="G163">
        <f t="shared" ref="G163" si="2243">LOG(F163,2)</f>
        <v>-1.8447688837007212</v>
      </c>
      <c r="H163">
        <v>0.25969999999999999</v>
      </c>
      <c r="I163">
        <f t="shared" ref="I163" si="2244">LOG(H163,2)</f>
        <v>-1.9450820808710421</v>
      </c>
      <c r="J163">
        <v>0.20860000000000001</v>
      </c>
      <c r="K163">
        <f t="shared" ref="K163" si="2245">LOG(J163,2)</f>
        <v>-2.2611889370296838</v>
      </c>
      <c r="L163">
        <v>0.16209999999999999</v>
      </c>
      <c r="M163">
        <f t="shared" ref="M163" si="2246">LOG(L163,2)</f>
        <v>-2.6250440040319081</v>
      </c>
      <c r="N163">
        <v>0.17299999999999999</v>
      </c>
      <c r="O163">
        <f t="shared" ref="O163" si="2247">LOG(N163,2)</f>
        <v>-2.5311560570253624</v>
      </c>
      <c r="P163">
        <v>0.1923</v>
      </c>
      <c r="Q163">
        <f t="shared" ref="Q163" si="2248">LOG(P163,2)</f>
        <v>-2.3785693322095525</v>
      </c>
      <c r="R163">
        <v>0.2369</v>
      </c>
      <c r="S163">
        <f t="shared" ref="S163" si="2249">LOG(R163,2)</f>
        <v>-2.077649896309218</v>
      </c>
      <c r="T163">
        <v>0.25290000000000001</v>
      </c>
      <c r="U163">
        <f t="shared" ref="U163" si="2250">LOG(T163,2)</f>
        <v>-1.9833610578862109</v>
      </c>
      <c r="V163">
        <v>0.18329999999999999</v>
      </c>
      <c r="W163">
        <f t="shared" ref="W163" si="2251">LOG(V163,2)</f>
        <v>-2.4477213090095638</v>
      </c>
      <c r="X163">
        <v>0.22</v>
      </c>
      <c r="Y163">
        <f t="shared" ref="Y163" si="2252">LOG(X163,2)</f>
        <v>-2.1844245711374275</v>
      </c>
      <c r="Z163">
        <v>0.20150000000000001</v>
      </c>
      <c r="AA163">
        <f t="shared" ref="AA163" si="2253">LOG(Z163,2)</f>
        <v>-2.3111482561341199</v>
      </c>
      <c r="AB163">
        <v>0.20960000000000001</v>
      </c>
      <c r="AC163">
        <f t="shared" ref="AC163" si="2254">LOG(AB163,2)</f>
        <v>-2.254289378011999</v>
      </c>
      <c r="AD163">
        <v>0.1646</v>
      </c>
      <c r="AE163">
        <f t="shared" ref="AE163" si="2255">LOG(AD163,2)</f>
        <v>-2.6029637591278236</v>
      </c>
      <c r="AF163">
        <v>0.1668</v>
      </c>
      <c r="AG163">
        <f t="shared" ref="AG163" si="2256">LOG(AF163,2)</f>
        <v>-2.5838088061047859</v>
      </c>
    </row>
    <row r="164" spans="1:33" x14ac:dyDescent="0.2">
      <c r="A164" s="1">
        <v>916.9666666666667</v>
      </c>
      <c r="B164">
        <v>0.20180000000000001</v>
      </c>
      <c r="C164">
        <f t="shared" si="1794"/>
        <v>-2.3090019204430923</v>
      </c>
      <c r="D164">
        <v>0.19139999999999999</v>
      </c>
      <c r="E164">
        <f t="shared" si="1794"/>
        <v>-2.3853372650634239</v>
      </c>
      <c r="F164">
        <v>0.28249999999999997</v>
      </c>
      <c r="G164">
        <f t="shared" ref="G164" si="2257">LOG(F164,2)</f>
        <v>-1.8236772273595372</v>
      </c>
      <c r="H164">
        <v>0.26390000000000002</v>
      </c>
      <c r="I164">
        <f t="shared" ref="I164" si="2258">LOG(H164,2)</f>
        <v>-1.9219367442231809</v>
      </c>
      <c r="J164">
        <v>0.21060000000000001</v>
      </c>
      <c r="K164">
        <f t="shared" ref="K164" si="2259">LOG(J164,2)</f>
        <v>-2.2474226585237327</v>
      </c>
      <c r="L164">
        <v>0.1638</v>
      </c>
      <c r="M164">
        <f t="shared" ref="M164" si="2260">LOG(L164,2)</f>
        <v>-2.6099927379084407</v>
      </c>
      <c r="N164">
        <v>0.17499999999999999</v>
      </c>
      <c r="O164">
        <f t="shared" ref="O164" si="2261">LOG(N164,2)</f>
        <v>-2.5145731728297585</v>
      </c>
      <c r="P164">
        <v>0.1938</v>
      </c>
      <c r="Q164">
        <f t="shared" ref="Q164" si="2262">LOG(P164,2)</f>
        <v>-2.3673595241343683</v>
      </c>
      <c r="R164">
        <v>0.2402</v>
      </c>
      <c r="S164">
        <f t="shared" ref="S164" si="2263">LOG(R164,2)</f>
        <v>-2.0576919438438157</v>
      </c>
      <c r="T164">
        <v>0.25629999999999997</v>
      </c>
      <c r="U164">
        <f t="shared" ref="U164" si="2264">LOG(T164,2)</f>
        <v>-1.9640946162578721</v>
      </c>
      <c r="V164">
        <v>0.18429999999999999</v>
      </c>
      <c r="W164">
        <f t="shared" ref="W164" si="2265">LOG(V164,2)</f>
        <v>-2.4398720239187361</v>
      </c>
      <c r="X164">
        <v>0.2225</v>
      </c>
      <c r="Y164">
        <f t="shared" ref="Y164" si="2266">LOG(X164,2)</f>
        <v>-2.1681227588083267</v>
      </c>
      <c r="Z164">
        <v>0.20430000000000001</v>
      </c>
      <c r="AA164">
        <f t="shared" ref="AA164" si="2267">LOG(Z164,2)</f>
        <v>-2.291238890816222</v>
      </c>
      <c r="AB164">
        <v>0.2117</v>
      </c>
      <c r="AC164">
        <f t="shared" ref="AC164" si="2268">LOG(AB164,2)</f>
        <v>-2.2399068255418602</v>
      </c>
      <c r="AD164">
        <v>0.1658</v>
      </c>
      <c r="AE164">
        <f t="shared" ref="AE164" si="2269">LOG(AD164,2)</f>
        <v>-2.5924840880536992</v>
      </c>
      <c r="AF164">
        <v>0.16800000000000001</v>
      </c>
      <c r="AG164">
        <f t="shared" ref="AG164" si="2270">LOG(AF164,2)</f>
        <v>-2.5734668618833267</v>
      </c>
    </row>
    <row r="165" spans="1:33" x14ac:dyDescent="0.2">
      <c r="A165" s="1">
        <v>922.63333333333333</v>
      </c>
      <c r="B165">
        <v>0.20300000000000001</v>
      </c>
      <c r="C165">
        <f t="shared" si="1794"/>
        <v>-2.3004483674769109</v>
      </c>
      <c r="D165">
        <v>0.1928</v>
      </c>
      <c r="E165">
        <f t="shared" si="1794"/>
        <v>-2.3748230433194877</v>
      </c>
      <c r="F165">
        <v>0.28699999999999998</v>
      </c>
      <c r="G165">
        <f t="shared" ref="G165" si="2271">LOG(F165,2)</f>
        <v>-1.8008773579863995</v>
      </c>
      <c r="H165">
        <v>0.26850000000000002</v>
      </c>
      <c r="I165">
        <f t="shared" ref="I165" si="2272">LOG(H165,2)</f>
        <v>-1.8970060066766743</v>
      </c>
      <c r="J165">
        <v>0.21160000000000001</v>
      </c>
      <c r="K165">
        <f t="shared" ref="K165" si="2273">LOG(J165,2)</f>
        <v>-2.2405884674354239</v>
      </c>
      <c r="L165">
        <v>0.1646</v>
      </c>
      <c r="M165">
        <f t="shared" ref="M165" si="2274">LOG(L165,2)</f>
        <v>-2.6029637591278236</v>
      </c>
      <c r="N165">
        <v>0.1762</v>
      </c>
      <c r="O165">
        <f t="shared" ref="O165" si="2275">LOG(N165,2)</f>
        <v>-2.5047141706290357</v>
      </c>
      <c r="P165">
        <v>0.1963</v>
      </c>
      <c r="Q165">
        <f t="shared" ref="Q165" si="2276">LOG(P165,2)</f>
        <v>-2.3488679220832784</v>
      </c>
      <c r="R165">
        <v>0.2404</v>
      </c>
      <c r="S165">
        <f t="shared" ref="S165" si="2277">LOG(R165,2)</f>
        <v>-2.0564911988382639</v>
      </c>
      <c r="T165">
        <v>0.26</v>
      </c>
      <c r="U165">
        <f t="shared" ref="U165" si="2278">LOG(T165,2)</f>
        <v>-1.9434164716336324</v>
      </c>
      <c r="V165">
        <v>0.18559999999999999</v>
      </c>
      <c r="W165">
        <f t="shared" ref="W165" si="2279">LOG(V165,2)</f>
        <v>-2.4297313844218773</v>
      </c>
      <c r="X165">
        <v>0.22420000000000001</v>
      </c>
      <c r="Y165">
        <f t="shared" ref="Y165" si="2280">LOG(X165,2)</f>
        <v>-2.1571418167440228</v>
      </c>
      <c r="Z165">
        <v>0.20710000000000001</v>
      </c>
      <c r="AA165">
        <f t="shared" ref="AA165" si="2281">LOG(Z165,2)</f>
        <v>-2.2716005413289375</v>
      </c>
      <c r="AB165">
        <v>0.21560000000000001</v>
      </c>
      <c r="AC165">
        <f t="shared" ref="AC165" si="2282">LOG(AB165,2)</f>
        <v>-2.213570916796944</v>
      </c>
      <c r="AD165">
        <v>0.1671</v>
      </c>
      <c r="AE165">
        <f t="shared" ref="AE165" si="2283">LOG(AD165,2)</f>
        <v>-2.5812163614882615</v>
      </c>
      <c r="AF165">
        <v>0.1696</v>
      </c>
      <c r="AG165">
        <f t="shared" ref="AG165" si="2284">LOG(AF165,2)</f>
        <v>-2.5597919249862504</v>
      </c>
    </row>
    <row r="166" spans="1:33" x14ac:dyDescent="0.2">
      <c r="A166" s="1">
        <v>928.2833333333333</v>
      </c>
      <c r="B166">
        <v>0.2051</v>
      </c>
      <c r="C166">
        <f t="shared" si="1794"/>
        <v>-2.2856006030695974</v>
      </c>
      <c r="D166">
        <v>0.19500000000000001</v>
      </c>
      <c r="E166">
        <f t="shared" si="1794"/>
        <v>-2.3584539709124765</v>
      </c>
      <c r="F166">
        <v>0.29089999999999999</v>
      </c>
      <c r="G166">
        <f t="shared" ref="G166" si="2285">LOG(F166,2)</f>
        <v>-1.781404798449143</v>
      </c>
      <c r="H166">
        <v>0.2722</v>
      </c>
      <c r="I166">
        <f t="shared" ref="I166" si="2286">LOG(H166,2)</f>
        <v>-1.8772610280454547</v>
      </c>
      <c r="J166">
        <v>0.21329999999999999</v>
      </c>
      <c r="K166">
        <f t="shared" ref="K166" si="2287">LOG(J166,2)</f>
        <v>-2.2290441292088783</v>
      </c>
      <c r="L166">
        <v>0.16589999999999999</v>
      </c>
      <c r="M166">
        <f t="shared" ref="M166" si="2288">LOG(L166,2)</f>
        <v>-2.5916142085935863</v>
      </c>
      <c r="N166">
        <v>0.1774</v>
      </c>
      <c r="O166">
        <f t="shared" ref="O166" si="2289">LOG(N166,2)</f>
        <v>-2.4949220852483855</v>
      </c>
      <c r="P166">
        <v>0.19850000000000001</v>
      </c>
      <c r="Q166">
        <f t="shared" ref="Q166" si="2290">LOG(P166,2)</f>
        <v>-2.3327890875191293</v>
      </c>
      <c r="R166">
        <v>0.2429</v>
      </c>
      <c r="S166">
        <f t="shared" ref="S166" si="2291">LOG(R166,2)</f>
        <v>-2.0415656049135844</v>
      </c>
      <c r="T166">
        <v>0.26219999999999999</v>
      </c>
      <c r="U166">
        <f t="shared" ref="U166" si="2292">LOG(T166,2)</f>
        <v>-1.9312604093276948</v>
      </c>
      <c r="V166">
        <v>0.18690000000000001</v>
      </c>
      <c r="W166">
        <f t="shared" ref="W166" si="2293">LOG(V166,2)</f>
        <v>-2.4196615258042913</v>
      </c>
      <c r="X166">
        <v>0.2276</v>
      </c>
      <c r="Y166">
        <f t="shared" ref="Y166" si="2294">LOG(X166,2)</f>
        <v>-2.1354275372428675</v>
      </c>
      <c r="Z166">
        <v>0.2104</v>
      </c>
      <c r="AA166">
        <f t="shared" ref="AA166" si="2295">LOG(Z166,2)</f>
        <v>-2.2487933902571471</v>
      </c>
      <c r="AB166">
        <v>0.21820000000000001</v>
      </c>
      <c r="AC166">
        <f t="shared" ref="AC166" si="2296">LOG(AB166,2)</f>
        <v>-2.1962769932258421</v>
      </c>
      <c r="AD166">
        <v>0.16839999999999999</v>
      </c>
      <c r="AE166">
        <f t="shared" ref="AE166" si="2297">LOG(AD166,2)</f>
        <v>-2.5700359564830535</v>
      </c>
      <c r="AF166">
        <v>0.1709</v>
      </c>
      <c r="AG166">
        <f t="shared" ref="AG166" si="2298">LOG(AF166,2)</f>
        <v>-2.5487756978733103</v>
      </c>
    </row>
    <row r="167" spans="1:33" x14ac:dyDescent="0.2">
      <c r="A167" s="1">
        <v>933.95</v>
      </c>
      <c r="B167">
        <v>0.2074</v>
      </c>
      <c r="C167">
        <f t="shared" si="1794"/>
        <v>-2.2695122007362238</v>
      </c>
      <c r="D167">
        <v>0.19539999999999999</v>
      </c>
      <c r="E167">
        <f t="shared" si="1794"/>
        <v>-2.3554976275810642</v>
      </c>
      <c r="F167">
        <v>0.29830000000000001</v>
      </c>
      <c r="G167">
        <f t="shared" ref="G167" si="2299">LOG(F167,2)</f>
        <v>-1.7451641172142367</v>
      </c>
      <c r="H167">
        <v>0.27589999999999998</v>
      </c>
      <c r="I167">
        <f t="shared" ref="I167" si="2300">LOG(H167,2)</f>
        <v>-1.8577826381961766</v>
      </c>
      <c r="J167">
        <v>0.2155</v>
      </c>
      <c r="K167">
        <f t="shared" ref="K167" si="2301">LOG(J167,2)</f>
        <v>-2.2142402255729889</v>
      </c>
      <c r="L167">
        <v>0.1663</v>
      </c>
      <c r="M167">
        <f t="shared" ref="M167" si="2302">LOG(L167,2)</f>
        <v>-2.5881399262621803</v>
      </c>
      <c r="N167">
        <v>0.17910000000000001</v>
      </c>
      <c r="O167">
        <f t="shared" ref="O167" si="2303">LOG(N167,2)</f>
        <v>-2.4811627575634883</v>
      </c>
      <c r="P167">
        <v>0.19980000000000001</v>
      </c>
      <c r="Q167">
        <f t="shared" ref="Q167" si="2304">LOG(P167,2)</f>
        <v>-2.3233715117570313</v>
      </c>
      <c r="R167">
        <v>0.24540000000000001</v>
      </c>
      <c r="S167">
        <f t="shared" ref="S167" si="2305">LOG(R167,2)</f>
        <v>-2.0267928458865447</v>
      </c>
      <c r="T167">
        <v>0.26490000000000002</v>
      </c>
      <c r="U167">
        <f t="shared" ref="U167" si="2306">LOG(T167,2)</f>
        <v>-1.9164802511798271</v>
      </c>
      <c r="V167">
        <v>0.1885</v>
      </c>
      <c r="W167">
        <f t="shared" ref="W167" si="2307">LOG(V167,2)</f>
        <v>-2.4073635713934229</v>
      </c>
      <c r="X167">
        <v>0.2293</v>
      </c>
      <c r="Y167">
        <f t="shared" ref="Y167" si="2308">LOG(X167,2)</f>
        <v>-2.124691739968656</v>
      </c>
      <c r="Z167">
        <v>0.21360000000000001</v>
      </c>
      <c r="AA167">
        <f t="shared" ref="AA167" si="2309">LOG(Z167,2)</f>
        <v>-2.2270164478618955</v>
      </c>
      <c r="AB167">
        <v>0.22109999999999999</v>
      </c>
      <c r="AC167">
        <f t="shared" ref="AC167" si="2310">LOG(AB167,2)</f>
        <v>-2.1772290697332237</v>
      </c>
      <c r="AD167">
        <v>0.17</v>
      </c>
      <c r="AE167">
        <f t="shared" ref="AE167" si="2311">LOG(AD167,2)</f>
        <v>-2.5563933485243853</v>
      </c>
      <c r="AF167">
        <v>0.17180000000000001</v>
      </c>
      <c r="AG167">
        <f t="shared" ref="AG167" si="2312">LOG(AF167,2)</f>
        <v>-2.5411980584109859</v>
      </c>
    </row>
    <row r="168" spans="1:33" x14ac:dyDescent="0.2">
      <c r="A168" s="1">
        <v>939.61666666666667</v>
      </c>
      <c r="B168">
        <v>0.21029999999999999</v>
      </c>
      <c r="C168">
        <f t="shared" si="1794"/>
        <v>-2.2494792448176701</v>
      </c>
      <c r="D168">
        <v>0.1968</v>
      </c>
      <c r="E168">
        <f t="shared" si="1794"/>
        <v>-2.3451978742102098</v>
      </c>
      <c r="F168">
        <v>0.30130000000000001</v>
      </c>
      <c r="G168">
        <f t="shared" ref="G168" si="2313">LOG(F168,2)</f>
        <v>-1.7307274219549862</v>
      </c>
      <c r="H168">
        <v>0.28010000000000002</v>
      </c>
      <c r="I168">
        <f t="shared" ref="I168" si="2314">LOG(H168,2)</f>
        <v>-1.835986111474943</v>
      </c>
      <c r="J168">
        <v>0.2165</v>
      </c>
      <c r="K168">
        <f t="shared" ref="K168" si="2315">LOG(J168,2)</f>
        <v>-2.2075610699353621</v>
      </c>
      <c r="L168">
        <v>0.1676</v>
      </c>
      <c r="M168">
        <f t="shared" ref="M168" si="2316">LOG(L168,2)</f>
        <v>-2.5769059458500982</v>
      </c>
      <c r="N168">
        <v>0.17979999999999999</v>
      </c>
      <c r="O168">
        <f t="shared" ref="O168" si="2317">LOG(N168,2)</f>
        <v>-2.4755350740350019</v>
      </c>
      <c r="P168">
        <v>0.20180000000000001</v>
      </c>
      <c r="Q168">
        <f t="shared" ref="Q168" si="2318">LOG(P168,2)</f>
        <v>-2.3090019204430923</v>
      </c>
      <c r="R168">
        <v>0.24829999999999999</v>
      </c>
      <c r="S168">
        <f t="shared" ref="S168" si="2319">LOG(R168,2)</f>
        <v>-2.0098438333726087</v>
      </c>
      <c r="T168">
        <v>0.26719999999999999</v>
      </c>
      <c r="U168">
        <f t="shared" ref="U168" si="2320">LOG(T168,2)</f>
        <v>-1.9040080870753973</v>
      </c>
      <c r="V168">
        <v>0.19070000000000001</v>
      </c>
      <c r="W168">
        <f t="shared" ref="W168" si="2321">LOG(V168,2)</f>
        <v>-2.3906232512366934</v>
      </c>
      <c r="X168">
        <v>0.23130000000000001</v>
      </c>
      <c r="Y168">
        <f t="shared" ref="Y168" si="2322">LOG(X168,2)</f>
        <v>-2.112162828913259</v>
      </c>
      <c r="Z168">
        <v>0.21679999999999999</v>
      </c>
      <c r="AA168">
        <f t="shared" ref="AA168" si="2323">LOG(Z168,2)</f>
        <v>-2.2055633381955779</v>
      </c>
      <c r="AB168">
        <v>0.2243</v>
      </c>
      <c r="AC168">
        <f t="shared" ref="AC168" si="2324">LOG(AB168,2)</f>
        <v>-2.1564984744631772</v>
      </c>
      <c r="AD168">
        <v>0.1704</v>
      </c>
      <c r="AE168">
        <f t="shared" ref="AE168" si="2325">LOG(AD168,2)</f>
        <v>-2.5530027593236113</v>
      </c>
      <c r="AF168">
        <v>0.1731</v>
      </c>
      <c r="AG168">
        <f t="shared" ref="AG168" si="2326">LOG(AF168,2)</f>
        <v>-2.5303223701828106</v>
      </c>
    </row>
    <row r="169" spans="1:33" x14ac:dyDescent="0.2">
      <c r="A169" s="1">
        <v>945.26666666666665</v>
      </c>
      <c r="B169">
        <v>0.2135</v>
      </c>
      <c r="C169">
        <f t="shared" si="1794"/>
        <v>-2.2276920250415966</v>
      </c>
      <c r="D169">
        <v>0.19800000000000001</v>
      </c>
      <c r="E169">
        <f t="shared" si="1794"/>
        <v>-2.3364276645824775</v>
      </c>
      <c r="F169">
        <v>0.30449999999999999</v>
      </c>
      <c r="G169">
        <f t="shared" ref="G169" si="2327">LOG(F169,2)</f>
        <v>-1.7154858667557547</v>
      </c>
      <c r="H169">
        <v>0.2833</v>
      </c>
      <c r="I169">
        <f t="shared" ref="I169" si="2328">LOG(H169,2)</f>
        <v>-1.819597493171351</v>
      </c>
      <c r="J169">
        <v>0.21909999999999999</v>
      </c>
      <c r="K169">
        <f t="shared" ref="K169" si="2329">LOG(J169,2)</f>
        <v>-2.1903386105592273</v>
      </c>
      <c r="L169">
        <v>0.16850000000000001</v>
      </c>
      <c r="M169">
        <f t="shared" ref="M169" si="2330">LOG(L169,2)</f>
        <v>-2.5691795034802287</v>
      </c>
      <c r="N169">
        <v>0.18260000000000001</v>
      </c>
      <c r="O169">
        <f t="shared" ref="O169" si="2331">LOG(N169,2)</f>
        <v>-2.4532413295652273</v>
      </c>
      <c r="P169">
        <v>0.20300000000000001</v>
      </c>
      <c r="Q169">
        <f t="shared" ref="Q169" si="2332">LOG(P169,2)</f>
        <v>-2.3004483674769109</v>
      </c>
      <c r="R169">
        <v>0.25090000000000001</v>
      </c>
      <c r="S169">
        <f t="shared" ref="S169" si="2333">LOG(R169,2)</f>
        <v>-1.9948156241402768</v>
      </c>
      <c r="T169">
        <v>0.27010000000000001</v>
      </c>
      <c r="U169">
        <f t="shared" ref="U169" si="2334">LOG(T169,2)</f>
        <v>-1.8884344550404826</v>
      </c>
      <c r="V169">
        <v>0.1923</v>
      </c>
      <c r="W169">
        <f t="shared" ref="W169" si="2335">LOG(V169,2)</f>
        <v>-2.3785693322095525</v>
      </c>
      <c r="X169">
        <v>0.23350000000000001</v>
      </c>
      <c r="Y169">
        <f t="shared" ref="Y169" si="2336">LOG(X169,2)</f>
        <v>-2.0985055449524253</v>
      </c>
      <c r="Z169">
        <v>0.22109999999999999</v>
      </c>
      <c r="AA169">
        <f t="shared" ref="AA169" si="2337">LOG(Z169,2)</f>
        <v>-2.1772290697332237</v>
      </c>
      <c r="AB169">
        <v>0.22700000000000001</v>
      </c>
      <c r="AC169">
        <f t="shared" ref="AC169" si="2338">LOG(AB169,2)</f>
        <v>-2.139235797371172</v>
      </c>
      <c r="AD169">
        <v>0.1721</v>
      </c>
      <c r="AE169">
        <f t="shared" ref="AE169" si="2339">LOG(AD169,2)</f>
        <v>-2.5386809975092457</v>
      </c>
      <c r="AF169">
        <v>0.1741</v>
      </c>
      <c r="AG169">
        <f t="shared" ref="AG169" si="2340">LOG(AF169,2)</f>
        <v>-2.5220118918983485</v>
      </c>
    </row>
    <row r="170" spans="1:33" x14ac:dyDescent="0.2">
      <c r="A170" s="1">
        <v>950.93333333333328</v>
      </c>
      <c r="B170">
        <v>0.21479999999999999</v>
      </c>
      <c r="C170">
        <f t="shared" si="1794"/>
        <v>-2.2189341015640367</v>
      </c>
      <c r="D170">
        <v>0.20019999999999999</v>
      </c>
      <c r="E170">
        <f t="shared" si="1794"/>
        <v>-2.3204861207134559</v>
      </c>
      <c r="F170">
        <v>0.31109999999999999</v>
      </c>
      <c r="G170">
        <f t="shared" ref="G170" si="2341">LOG(F170,2)</f>
        <v>-1.6845497000150678</v>
      </c>
      <c r="H170">
        <v>0.28910000000000002</v>
      </c>
      <c r="I170">
        <f t="shared" ref="I170" si="2342">LOG(H170,2)</f>
        <v>-1.7903594860723997</v>
      </c>
      <c r="J170">
        <v>0.22040000000000001</v>
      </c>
      <c r="K170">
        <f t="shared" ref="K170" si="2343">LOG(J170,2)</f>
        <v>-2.1818038709782916</v>
      </c>
      <c r="L170">
        <v>0.16980000000000001</v>
      </c>
      <c r="M170">
        <f t="shared" ref="M170" si="2344">LOG(L170,2)</f>
        <v>-2.5580916359964108</v>
      </c>
      <c r="N170">
        <v>0.1852</v>
      </c>
      <c r="O170">
        <f t="shared" ref="O170" si="2345">LOG(N170,2)</f>
        <v>-2.432843996289213</v>
      </c>
      <c r="P170">
        <v>0.2051</v>
      </c>
      <c r="Q170">
        <f t="shared" ref="Q170" si="2346">LOG(P170,2)</f>
        <v>-2.2856006030695974</v>
      </c>
      <c r="R170">
        <v>0.25459999999999999</v>
      </c>
      <c r="S170">
        <f t="shared" ref="S170" si="2347">LOG(R170,2)</f>
        <v>-1.9736956756480915</v>
      </c>
      <c r="T170">
        <v>0.27529999999999999</v>
      </c>
      <c r="U170">
        <f t="shared" ref="U170" si="2348">LOG(T170,2)</f>
        <v>-1.8609234849538885</v>
      </c>
      <c r="V170">
        <v>0.19420000000000001</v>
      </c>
      <c r="W170">
        <f t="shared" ref="W170" si="2349">LOG(V170,2)</f>
        <v>-2.3643848941302572</v>
      </c>
      <c r="X170">
        <v>0.23710000000000001</v>
      </c>
      <c r="Y170">
        <f t="shared" ref="Y170" si="2350">LOG(X170,2)</f>
        <v>-2.0764324320674414</v>
      </c>
      <c r="Z170">
        <v>0.2248</v>
      </c>
      <c r="AA170">
        <f t="shared" ref="AA170" si="2351">LOG(Z170,2)</f>
        <v>-2.1532860593285235</v>
      </c>
      <c r="AB170">
        <v>0.23150000000000001</v>
      </c>
      <c r="AC170">
        <f t="shared" ref="AC170" si="2352">LOG(AB170,2)</f>
        <v>-2.1109159014018508</v>
      </c>
      <c r="AD170">
        <v>0.1734</v>
      </c>
      <c r="AE170">
        <f t="shared" ref="AE170" si="2353">LOG(AD170,2)</f>
        <v>-2.5278241963276145</v>
      </c>
      <c r="AF170">
        <v>0.17530000000000001</v>
      </c>
      <c r="AG170">
        <f t="shared" ref="AG170" si="2354">LOG(AF170,2)</f>
        <v>-2.512102098789911</v>
      </c>
    </row>
    <row r="171" spans="1:33" x14ac:dyDescent="0.2">
      <c r="A171" s="1">
        <v>956.58333333333337</v>
      </c>
      <c r="B171">
        <v>0.21659999999999999</v>
      </c>
      <c r="C171">
        <f t="shared" si="1794"/>
        <v>-2.2068948519411222</v>
      </c>
      <c r="D171">
        <v>0.2026</v>
      </c>
      <c r="E171">
        <f t="shared" si="1794"/>
        <v>-2.3032939207483114</v>
      </c>
      <c r="F171">
        <v>0.316</v>
      </c>
      <c r="G171">
        <f t="shared" ref="G171" si="2355">LOG(F171,2)</f>
        <v>-1.6620035364849841</v>
      </c>
      <c r="H171">
        <v>0.29320000000000002</v>
      </c>
      <c r="I171">
        <f t="shared" ref="I171" si="2356">LOG(H171,2)</f>
        <v>-1.7700429914156377</v>
      </c>
      <c r="J171">
        <v>0.223</v>
      </c>
      <c r="K171">
        <f t="shared" ref="K171" si="2357">LOG(J171,2)</f>
        <v>-2.1648843847417822</v>
      </c>
      <c r="L171">
        <v>0.17130000000000001</v>
      </c>
      <c r="M171">
        <f t="shared" ref="M171" si="2358">LOG(L171,2)</f>
        <v>-2.5454029434654504</v>
      </c>
      <c r="N171">
        <v>0.1865</v>
      </c>
      <c r="O171">
        <f t="shared" ref="O171" si="2359">LOG(N171,2)</f>
        <v>-2.4227524644068494</v>
      </c>
      <c r="P171">
        <v>0.2077</v>
      </c>
      <c r="Q171">
        <f t="shared" ref="Q171" si="2360">LOG(P171,2)</f>
        <v>-2.2674268787048018</v>
      </c>
      <c r="R171">
        <v>0.25700000000000001</v>
      </c>
      <c r="S171">
        <f t="shared" ref="S171" si="2361">LOG(R171,2)</f>
        <v>-1.960159735468209</v>
      </c>
      <c r="T171">
        <v>0.27950000000000003</v>
      </c>
      <c r="U171">
        <f t="shared" ref="U171" si="2362">LOG(T171,2)</f>
        <v>-1.8390798118188969</v>
      </c>
      <c r="V171">
        <v>0.19550000000000001</v>
      </c>
      <c r="W171">
        <f t="shared" ref="W171" si="2363">LOG(V171,2)</f>
        <v>-2.3547594873547348</v>
      </c>
      <c r="X171">
        <v>0.2394</v>
      </c>
      <c r="Y171">
        <f t="shared" ref="Y171" si="2364">LOG(X171,2)</f>
        <v>-2.0625049426059476</v>
      </c>
      <c r="Z171">
        <v>0.22839999999999999</v>
      </c>
      <c r="AA171">
        <f t="shared" ref="AA171" si="2365">LOG(Z171,2)</f>
        <v>-2.1303654441866064</v>
      </c>
      <c r="AB171">
        <v>0.23469999999999999</v>
      </c>
      <c r="AC171">
        <f t="shared" ref="AC171" si="2366">LOG(AB171,2)</f>
        <v>-2.0911102530262791</v>
      </c>
      <c r="AD171">
        <v>0.17510000000000001</v>
      </c>
      <c r="AE171">
        <f t="shared" ref="AE171" si="2367">LOG(AD171,2)</f>
        <v>-2.5137490111158916</v>
      </c>
      <c r="AF171">
        <v>0.17680000000000001</v>
      </c>
      <c r="AG171">
        <f t="shared" ref="AG171" si="2368">LOG(AF171,2)</f>
        <v>-2.4998098201580179</v>
      </c>
    </row>
    <row r="172" spans="1:33" x14ac:dyDescent="0.2">
      <c r="A172" s="1">
        <v>962.25</v>
      </c>
      <c r="B172">
        <v>0.21940000000000001</v>
      </c>
      <c r="C172">
        <f t="shared" si="1794"/>
        <v>-2.1883645691462563</v>
      </c>
      <c r="D172">
        <v>0.2049</v>
      </c>
      <c r="E172">
        <f t="shared" si="1794"/>
        <v>-2.2870081105382027</v>
      </c>
      <c r="F172">
        <v>0.31979999999999997</v>
      </c>
      <c r="G172">
        <f t="shared" ref="G172" si="2369">LOG(F172,2)</f>
        <v>-1.6447581560691176</v>
      </c>
      <c r="H172">
        <v>0.29859999999999998</v>
      </c>
      <c r="I172">
        <f t="shared" ref="I172" si="2370">LOG(H172,2)</f>
        <v>-1.7437139294149084</v>
      </c>
      <c r="J172">
        <v>0.22489999999999999</v>
      </c>
      <c r="K172">
        <f t="shared" ref="K172" si="2371">LOG(J172,2)</f>
        <v>-2.1526444337716328</v>
      </c>
      <c r="L172">
        <v>0.17249999999999999</v>
      </c>
      <c r="M172">
        <f t="shared" ref="M172" si="2372">LOG(L172,2)</f>
        <v>-2.5353317329965557</v>
      </c>
      <c r="N172">
        <v>0.188</v>
      </c>
      <c r="O172">
        <f t="shared" ref="O172" si="2373">LOG(N172,2)</f>
        <v>-2.4111954329844498</v>
      </c>
      <c r="P172">
        <v>0.21010000000000001</v>
      </c>
      <c r="Q172">
        <f t="shared" ref="Q172" si="2374">LOG(P172,2)</f>
        <v>-2.2508519328764036</v>
      </c>
      <c r="R172">
        <v>0.26079999999999998</v>
      </c>
      <c r="S172">
        <f t="shared" ref="S172" si="2375">LOG(R172,2)</f>
        <v>-1.938984225318372</v>
      </c>
      <c r="T172">
        <v>0.28149999999999997</v>
      </c>
      <c r="U172">
        <f t="shared" ref="U172" si="2376">LOG(T172,2)</f>
        <v>-1.8287931725818576</v>
      </c>
      <c r="V172">
        <v>0.19719999999999999</v>
      </c>
      <c r="W172">
        <f t="shared" ref="W172" si="2377">LOG(V172,2)</f>
        <v>-2.3422685431715382</v>
      </c>
      <c r="X172">
        <v>0.24149999999999999</v>
      </c>
      <c r="Y172">
        <f t="shared" ref="Y172" si="2378">LOG(X172,2)</f>
        <v>-2.0499049058263141</v>
      </c>
      <c r="Z172">
        <v>0.23219999999999999</v>
      </c>
      <c r="AA172">
        <f t="shared" ref="AA172" si="2379">LOG(Z172,2)</f>
        <v>-2.106560122683883</v>
      </c>
      <c r="AB172">
        <v>0.2384</v>
      </c>
      <c r="AC172">
        <f t="shared" ref="AC172" si="2380">LOG(AB172,2)</f>
        <v>-2.068543859087288</v>
      </c>
      <c r="AD172">
        <v>0.17680000000000001</v>
      </c>
      <c r="AE172">
        <f t="shared" ref="AE172" si="2381">LOG(AD172,2)</f>
        <v>-2.4998098201580179</v>
      </c>
      <c r="AF172">
        <v>0.17810000000000001</v>
      </c>
      <c r="AG172">
        <f t="shared" ref="AG172" si="2382">LOG(AF172,2)</f>
        <v>-2.4892405784478306</v>
      </c>
    </row>
    <row r="173" spans="1:33" x14ac:dyDescent="0.2">
      <c r="A173" s="1">
        <v>967.91666666666663</v>
      </c>
      <c r="B173">
        <v>0.22090000000000001</v>
      </c>
      <c r="C173">
        <f t="shared" si="1794"/>
        <v>-2.1785346761941744</v>
      </c>
      <c r="D173">
        <v>0.20799999999999999</v>
      </c>
      <c r="E173">
        <f t="shared" si="1794"/>
        <v>-2.2653445665209953</v>
      </c>
      <c r="F173">
        <v>0.32669999999999999</v>
      </c>
      <c r="G173">
        <f t="shared" ref="G173" si="2383">LOG(F173,2)</f>
        <v>-1.6139616401113865</v>
      </c>
      <c r="H173">
        <v>0.30359999999999998</v>
      </c>
      <c r="I173">
        <f t="shared" ref="I173" si="2384">LOG(H173,2)</f>
        <v>-1.7197563041339832</v>
      </c>
      <c r="J173">
        <v>0.22570000000000001</v>
      </c>
      <c r="K173">
        <f t="shared" ref="K173" si="2385">LOG(J173,2)</f>
        <v>-2.1475216763576133</v>
      </c>
      <c r="L173">
        <v>0.1739</v>
      </c>
      <c r="M173">
        <f t="shared" ref="M173" si="2386">LOG(L173,2)</f>
        <v>-2.5236701622428623</v>
      </c>
      <c r="N173">
        <v>0.18990000000000001</v>
      </c>
      <c r="O173">
        <f t="shared" ref="O173" si="2387">LOG(N173,2)</f>
        <v>-2.3966881893999519</v>
      </c>
      <c r="P173">
        <v>0.21199999999999999</v>
      </c>
      <c r="Q173">
        <f t="shared" ref="Q173" si="2388">LOG(P173,2)</f>
        <v>-2.2378638300988882</v>
      </c>
      <c r="R173">
        <v>0.26150000000000001</v>
      </c>
      <c r="S173">
        <f t="shared" ref="S173" si="2389">LOG(R173,2)</f>
        <v>-1.9351171484151457</v>
      </c>
      <c r="T173">
        <v>0.28649999999999998</v>
      </c>
      <c r="U173">
        <f t="shared" ref="U173" si="2390">LOG(T173,2)</f>
        <v>-1.8033929559051824</v>
      </c>
      <c r="V173">
        <v>0.19850000000000001</v>
      </c>
      <c r="W173">
        <f t="shared" ref="W173" si="2391">LOG(V173,2)</f>
        <v>-2.3327890875191293</v>
      </c>
      <c r="X173">
        <v>0.24490000000000001</v>
      </c>
      <c r="Y173">
        <f t="shared" ref="Y173" si="2392">LOG(X173,2)</f>
        <v>-2.0297353209854712</v>
      </c>
      <c r="Z173">
        <v>0.2356</v>
      </c>
      <c r="AA173">
        <f t="shared" ref="AA173" si="2393">LOG(Z173,2)</f>
        <v>-2.0855885557189886</v>
      </c>
      <c r="AB173">
        <v>0.24210000000000001</v>
      </c>
      <c r="AC173">
        <f t="shared" ref="AC173" si="2394">LOG(AB173,2)</f>
        <v>-2.0463250155505128</v>
      </c>
      <c r="AD173">
        <v>0.1779</v>
      </c>
      <c r="AE173">
        <f t="shared" ref="AE173" si="2395">LOG(AD173,2)</f>
        <v>-2.4908615842822894</v>
      </c>
      <c r="AF173">
        <v>0.1799</v>
      </c>
      <c r="AG173">
        <f t="shared" ref="AG173" si="2396">LOG(AF173,2)</f>
        <v>-2.4747329082979674</v>
      </c>
    </row>
    <row r="174" spans="1:33" x14ac:dyDescent="0.2">
      <c r="A174" s="1">
        <v>973.56666666666672</v>
      </c>
      <c r="B174">
        <v>0.22409999999999999</v>
      </c>
      <c r="C174">
        <f t="shared" si="1794"/>
        <v>-2.1577854460390564</v>
      </c>
      <c r="D174">
        <v>0.20910000000000001</v>
      </c>
      <c r="E174">
        <f t="shared" si="1794"/>
        <v>-2.2577350329598702</v>
      </c>
      <c r="F174">
        <v>0.33029999999999998</v>
      </c>
      <c r="G174">
        <f t="shared" ref="G174" si="2397">LOG(F174,2)</f>
        <v>-1.5981511252639244</v>
      </c>
      <c r="H174">
        <v>0.30719999999999997</v>
      </c>
      <c r="I174">
        <f t="shared" ref="I174" si="2398">LOG(H174,2)</f>
        <v>-1.7027498788282935</v>
      </c>
      <c r="J174">
        <v>0.2283</v>
      </c>
      <c r="K174">
        <f t="shared" ref="K174" si="2399">LOG(J174,2)</f>
        <v>-2.1309972353247475</v>
      </c>
      <c r="L174">
        <v>0.1744</v>
      </c>
      <c r="M174">
        <f t="shared" ref="M174" si="2400">LOG(L174,2)</f>
        <v>-2.5195280547725232</v>
      </c>
      <c r="N174">
        <v>0.192</v>
      </c>
      <c r="O174">
        <f t="shared" ref="O174" si="2401">LOG(N174,2)</f>
        <v>-2.3808217839409309</v>
      </c>
      <c r="P174">
        <v>0.2145</v>
      </c>
      <c r="Q174">
        <f t="shared" ref="Q174" si="2402">LOG(P174,2)</f>
        <v>-2.2209504471625414</v>
      </c>
      <c r="R174">
        <v>0.26429999999999998</v>
      </c>
      <c r="S174">
        <f t="shared" ref="S174" si="2403">LOG(R174,2)</f>
        <v>-1.9197516699078798</v>
      </c>
      <c r="T174">
        <v>0.28920000000000001</v>
      </c>
      <c r="U174">
        <f t="shared" ref="U174" si="2404">LOG(T174,2)</f>
        <v>-1.7898605425983316</v>
      </c>
      <c r="V174">
        <v>0.20080000000000001</v>
      </c>
      <c r="W174">
        <f t="shared" ref="W174" si="2405">LOG(V174,2)</f>
        <v>-2.3161688255986772</v>
      </c>
      <c r="X174">
        <v>0.246</v>
      </c>
      <c r="Y174">
        <f t="shared" ref="Y174" si="2406">LOG(X174,2)</f>
        <v>-2.0232697793228476</v>
      </c>
      <c r="Z174">
        <v>0.2397</v>
      </c>
      <c r="AA174">
        <f t="shared" ref="AA174" si="2407">LOG(Z174,2)</f>
        <v>-2.0606981859003164</v>
      </c>
      <c r="AB174">
        <v>0.24529999999999999</v>
      </c>
      <c r="AC174">
        <f t="shared" ref="AC174" si="2408">LOG(AB174,2)</f>
        <v>-2.0273808609918476</v>
      </c>
      <c r="AD174">
        <v>0.1792</v>
      </c>
      <c r="AE174">
        <f t="shared" ref="AE174" si="2409">LOG(AD174,2)</f>
        <v>-2.4803574574918454</v>
      </c>
      <c r="AF174">
        <v>0.18140000000000001</v>
      </c>
      <c r="AG174">
        <f t="shared" ref="AG174" si="2410">LOG(AF174,2)</f>
        <v>-2.462753639020927</v>
      </c>
    </row>
    <row r="175" spans="1:33" x14ac:dyDescent="0.2">
      <c r="A175" s="1">
        <v>979.23333333333335</v>
      </c>
      <c r="B175">
        <v>0.22639999999999999</v>
      </c>
      <c r="C175">
        <f t="shared" si="1794"/>
        <v>-2.1430541367175673</v>
      </c>
      <c r="D175">
        <v>0.20960000000000001</v>
      </c>
      <c r="E175">
        <f t="shared" si="1794"/>
        <v>-2.254289378011999</v>
      </c>
      <c r="F175">
        <v>0.33500000000000002</v>
      </c>
      <c r="G175">
        <f t="shared" ref="G175" si="2411">LOG(F175,2)</f>
        <v>-1.5777669993169523</v>
      </c>
      <c r="H175">
        <v>0.3125</v>
      </c>
      <c r="I175">
        <f t="shared" ref="I175" si="2412">LOG(H175,2)</f>
        <v>-1.6780719051126378</v>
      </c>
      <c r="J175">
        <v>0.2296</v>
      </c>
      <c r="K175">
        <f t="shared" ref="K175" si="2413">LOG(J175,2)</f>
        <v>-2.1228054528737617</v>
      </c>
      <c r="L175">
        <v>0.17580000000000001</v>
      </c>
      <c r="M175">
        <f t="shared" ref="M175" si="2414">LOG(L175,2)</f>
        <v>-2.5079930244060451</v>
      </c>
      <c r="N175">
        <v>0.19320000000000001</v>
      </c>
      <c r="O175">
        <f t="shared" ref="O175" si="2415">LOG(N175,2)</f>
        <v>-2.3718330007136763</v>
      </c>
      <c r="P175">
        <v>0.21659999999999999</v>
      </c>
      <c r="Q175">
        <f t="shared" ref="Q175" si="2416">LOG(P175,2)</f>
        <v>-2.2068948519411222</v>
      </c>
      <c r="R175">
        <v>0.26619999999999999</v>
      </c>
      <c r="S175">
        <f t="shared" ref="S175" si="2417">LOG(R175,2)</f>
        <v>-1.9094175236375577</v>
      </c>
      <c r="T175">
        <v>0.29260000000000003</v>
      </c>
      <c r="U175">
        <f t="shared" ref="U175" si="2418">LOG(T175,2)</f>
        <v>-1.7729983254109623</v>
      </c>
      <c r="V175">
        <v>0.2014</v>
      </c>
      <c r="W175">
        <f t="shared" ref="W175" si="2419">LOG(V175,2)</f>
        <v>-2.3118644115426648</v>
      </c>
      <c r="X175">
        <v>0.24890000000000001</v>
      </c>
      <c r="Y175">
        <f t="shared" ref="Y175" si="2420">LOG(X175,2)</f>
        <v>-2.0063618645684134</v>
      </c>
      <c r="Z175">
        <v>0.24379999999999999</v>
      </c>
      <c r="AA175">
        <f t="shared" ref="AA175" si="2421">LOG(Z175,2)</f>
        <v>-2.0362299689292374</v>
      </c>
      <c r="AB175">
        <v>0.24940000000000001</v>
      </c>
      <c r="AC175">
        <f t="shared" ref="AC175" si="2422">LOG(AB175,2)</f>
        <v>-2.0034666297197794</v>
      </c>
      <c r="AD175">
        <v>0.18099999999999999</v>
      </c>
      <c r="AE175">
        <f t="shared" ref="AE175" si="2423">LOG(AD175,2)</f>
        <v>-2.4659383975788818</v>
      </c>
      <c r="AF175">
        <v>0.183</v>
      </c>
      <c r="AG175">
        <f t="shared" ref="AG175" si="2424">LOG(AF175,2)</f>
        <v>-2.4500844463780447</v>
      </c>
    </row>
    <row r="176" spans="1:33" x14ac:dyDescent="0.2">
      <c r="A176" s="1">
        <v>984.9</v>
      </c>
      <c r="B176">
        <v>0.2296</v>
      </c>
      <c r="C176">
        <f t="shared" si="1794"/>
        <v>-2.1228054528737617</v>
      </c>
      <c r="D176">
        <v>0.21249999999999999</v>
      </c>
      <c r="E176">
        <f t="shared" si="1794"/>
        <v>-2.2344652536370231</v>
      </c>
      <c r="F176">
        <v>0.34210000000000002</v>
      </c>
      <c r="G176">
        <f t="shared" ref="G176" si="2425">LOG(F176,2)</f>
        <v>-1.5475099907815497</v>
      </c>
      <c r="H176">
        <v>0.31790000000000002</v>
      </c>
      <c r="I176">
        <f t="shared" ref="I176" si="2426">LOG(H176,2)</f>
        <v>-1.6533550784114732</v>
      </c>
      <c r="J176">
        <v>0.23139999999999999</v>
      </c>
      <c r="K176">
        <f t="shared" ref="K176" si="2427">LOG(J176,2)</f>
        <v>-2.1115392304419598</v>
      </c>
      <c r="L176">
        <v>0.17760000000000001</v>
      </c>
      <c r="M176">
        <f t="shared" ref="M176" si="2428">LOG(L176,2)</f>
        <v>-2.4932965131993434</v>
      </c>
      <c r="N176">
        <v>0.19439999999999999</v>
      </c>
      <c r="O176">
        <f t="shared" ref="O176" si="2429">LOG(N176,2)</f>
        <v>-2.3628998759436688</v>
      </c>
      <c r="P176">
        <v>0.21809999999999999</v>
      </c>
      <c r="Q176">
        <f t="shared" ref="Q176" si="2430">LOG(P176,2)</f>
        <v>-2.1969383249086989</v>
      </c>
      <c r="R176">
        <v>0.27060000000000001</v>
      </c>
      <c r="S176">
        <f t="shared" ref="S176" si="2431">LOG(R176,2)</f>
        <v>-1.8857662555729122</v>
      </c>
      <c r="T176">
        <v>0.29620000000000002</v>
      </c>
      <c r="U176">
        <f t="shared" ref="U176" si="2432">LOG(T176,2)</f>
        <v>-1.7553564542606015</v>
      </c>
      <c r="V176">
        <v>0.20419999999999999</v>
      </c>
      <c r="W176">
        <f t="shared" ref="W176" si="2433">LOG(V176,2)</f>
        <v>-2.291945228671648</v>
      </c>
      <c r="X176">
        <v>0.25180000000000002</v>
      </c>
      <c r="Y176">
        <f t="shared" ref="Y176" si="2434">LOG(X176,2)</f>
        <v>-1.9896498118304327</v>
      </c>
      <c r="Z176">
        <v>0.24890000000000001</v>
      </c>
      <c r="AA176">
        <f t="shared" ref="AA176" si="2435">LOG(Z176,2)</f>
        <v>-2.0063618645684134</v>
      </c>
      <c r="AB176">
        <v>0.25380000000000003</v>
      </c>
      <c r="AC176">
        <f t="shared" ref="AC176" si="2436">LOG(AB176,2)</f>
        <v>-1.9782360257083436</v>
      </c>
      <c r="AD176">
        <v>0.18260000000000001</v>
      </c>
      <c r="AE176">
        <f t="shared" ref="AE176" si="2437">LOG(AD176,2)</f>
        <v>-2.4532413295652273</v>
      </c>
      <c r="AF176">
        <v>0.1845</v>
      </c>
      <c r="AG176">
        <f t="shared" ref="AG176" si="2438">LOG(AF176,2)</f>
        <v>-2.4383072786016911</v>
      </c>
    </row>
    <row r="177" spans="1:33" x14ac:dyDescent="0.2">
      <c r="A177" s="1">
        <v>990.55</v>
      </c>
      <c r="B177">
        <v>0.23380000000000001</v>
      </c>
      <c r="C177">
        <f t="shared" si="1794"/>
        <v>-2.0966531650177931</v>
      </c>
      <c r="D177">
        <v>0.21609999999999999</v>
      </c>
      <c r="E177">
        <f t="shared" si="1794"/>
        <v>-2.2102290226899419</v>
      </c>
      <c r="F177">
        <v>0.3478</v>
      </c>
      <c r="G177">
        <f t="shared" ref="G177" si="2439">LOG(F177,2)</f>
        <v>-1.5236701622428621</v>
      </c>
      <c r="H177">
        <v>0.32279999999999998</v>
      </c>
      <c r="I177">
        <f t="shared" ref="I177" si="2440">LOG(H177,2)</f>
        <v>-1.6312875162716691</v>
      </c>
      <c r="J177">
        <v>0.23380000000000001</v>
      </c>
      <c r="K177">
        <f t="shared" ref="K177" si="2441">LOG(J177,2)</f>
        <v>-2.0966531650177931</v>
      </c>
      <c r="L177">
        <v>0.1782</v>
      </c>
      <c r="M177">
        <f t="shared" ref="M177" si="2442">LOG(L177,2)</f>
        <v>-2.4884307580275276</v>
      </c>
      <c r="N177">
        <v>0.1971</v>
      </c>
      <c r="O177">
        <f t="shared" ref="O177" si="2443">LOG(N177,2)</f>
        <v>-2.3430003185059638</v>
      </c>
      <c r="P177">
        <v>0.22</v>
      </c>
      <c r="Q177">
        <f t="shared" ref="Q177" si="2444">LOG(P177,2)</f>
        <v>-2.1844245711374275</v>
      </c>
      <c r="R177">
        <v>0.27439999999999998</v>
      </c>
      <c r="S177">
        <f t="shared" ref="S177" si="2445">LOG(R177,2)</f>
        <v>-1.8656476133766373</v>
      </c>
      <c r="T177">
        <v>0.29949999999999999</v>
      </c>
      <c r="U177">
        <f t="shared" ref="U177" si="2446">LOG(T177,2)</f>
        <v>-1.7393720918733013</v>
      </c>
      <c r="V177">
        <v>0.20630000000000001</v>
      </c>
      <c r="W177">
        <f t="shared" ref="W177" si="2447">LOG(V177,2)</f>
        <v>-2.2771842736629648</v>
      </c>
      <c r="X177">
        <v>0.25480000000000003</v>
      </c>
      <c r="Y177">
        <f t="shared" ref="Y177" si="2448">LOG(X177,2)</f>
        <v>-1.9725628172931491</v>
      </c>
      <c r="Z177">
        <v>0.25390000000000001</v>
      </c>
      <c r="AA177">
        <f t="shared" ref="AA177" si="2449">LOG(Z177,2)</f>
        <v>-1.9776676999019436</v>
      </c>
      <c r="AB177">
        <v>0.25700000000000001</v>
      </c>
      <c r="AC177">
        <f t="shared" ref="AC177" si="2450">LOG(AB177,2)</f>
        <v>-1.960159735468209</v>
      </c>
      <c r="AD177">
        <v>0.18390000000000001</v>
      </c>
      <c r="AE177">
        <f t="shared" ref="AE177" si="2451">LOG(AD177,2)</f>
        <v>-2.4430066151375116</v>
      </c>
      <c r="AF177">
        <v>0.1855</v>
      </c>
      <c r="AG177">
        <f t="shared" ref="AG177" si="2452">LOG(AF177,2)</f>
        <v>-2.4305089080412841</v>
      </c>
    </row>
    <row r="178" spans="1:33" x14ac:dyDescent="0.2">
      <c r="A178" s="1">
        <v>996.2166666666667</v>
      </c>
      <c r="B178">
        <v>0.2359</v>
      </c>
      <c r="C178">
        <f t="shared" si="1794"/>
        <v>-2.0837526763099867</v>
      </c>
      <c r="D178">
        <v>0.2165</v>
      </c>
      <c r="E178">
        <f t="shared" si="1794"/>
        <v>-2.2075610699353621</v>
      </c>
      <c r="F178">
        <v>0.35110000000000002</v>
      </c>
      <c r="G178">
        <f t="shared" ref="G178" si="2453">LOG(F178,2)</f>
        <v>-1.5100460986686943</v>
      </c>
      <c r="H178">
        <v>0.32790000000000002</v>
      </c>
      <c r="I178">
        <f t="shared" ref="I178" si="2454">LOG(H178,2)</f>
        <v>-1.6086721931563885</v>
      </c>
      <c r="J178">
        <v>0.2351</v>
      </c>
      <c r="K178">
        <f t="shared" ref="K178" si="2455">LOG(J178,2)</f>
        <v>-2.0886535558964279</v>
      </c>
      <c r="L178">
        <v>0.18029999999999999</v>
      </c>
      <c r="M178">
        <f t="shared" ref="M178" si="2456">LOG(L178,2)</f>
        <v>-2.4715286981171078</v>
      </c>
      <c r="N178">
        <v>0.19850000000000001</v>
      </c>
      <c r="O178">
        <f t="shared" ref="O178" si="2457">LOG(N178,2)</f>
        <v>-2.3327890875191293</v>
      </c>
      <c r="P178">
        <v>0.22239999999999999</v>
      </c>
      <c r="Q178">
        <f t="shared" ref="Q178" si="2458">LOG(P178,2)</f>
        <v>-2.168771306825942</v>
      </c>
      <c r="R178">
        <v>0.27610000000000001</v>
      </c>
      <c r="S178">
        <f t="shared" ref="S178" si="2459">LOG(R178,2)</f>
        <v>-1.8567372069613803</v>
      </c>
      <c r="T178">
        <v>0.3039</v>
      </c>
      <c r="U178">
        <f t="shared" ref="U178" si="2460">LOG(T178,2)</f>
        <v>-1.7183314200271551</v>
      </c>
      <c r="V178">
        <v>0.20810000000000001</v>
      </c>
      <c r="W178">
        <f t="shared" ref="W178" si="2461">LOG(V178,2)</f>
        <v>-2.2646511298141148</v>
      </c>
      <c r="X178">
        <v>0.25640000000000002</v>
      </c>
      <c r="Y178">
        <f t="shared" ref="Y178" si="2462">LOG(X178,2)</f>
        <v>-1.9635318329307083</v>
      </c>
      <c r="Z178">
        <v>0.2586</v>
      </c>
      <c r="AA178">
        <f t="shared" ref="AA178" si="2463">LOG(Z178,2)</f>
        <v>-1.951205819739195</v>
      </c>
      <c r="AB178">
        <v>0.2626</v>
      </c>
      <c r="AC178">
        <f t="shared" ref="AC178" si="2464">LOG(AB178,2)</f>
        <v>-1.9290611786565628</v>
      </c>
      <c r="AD178">
        <v>0.18540000000000001</v>
      </c>
      <c r="AE178">
        <f t="shared" ref="AE178" si="2465">LOG(AD178,2)</f>
        <v>-2.4312868509239185</v>
      </c>
      <c r="AF178">
        <v>0.18740000000000001</v>
      </c>
      <c r="AG178">
        <f t="shared" ref="AG178" si="2466">LOG(AF178,2)</f>
        <v>-2.4158071418902627</v>
      </c>
    </row>
    <row r="179" spans="1:33" x14ac:dyDescent="0.2">
      <c r="A179" s="1">
        <v>1001.8666666666667</v>
      </c>
      <c r="B179">
        <v>0.23880000000000001</v>
      </c>
      <c r="C179">
        <f t="shared" si="1794"/>
        <v>-2.0661252582846443</v>
      </c>
      <c r="D179">
        <v>0.2198</v>
      </c>
      <c r="E179">
        <f t="shared" si="1794"/>
        <v>-2.1857367086002184</v>
      </c>
      <c r="F179">
        <v>0.35709999999999997</v>
      </c>
      <c r="G179">
        <f t="shared" ref="G179" si="2467">LOG(F179,2)</f>
        <v>-1.4855999609633839</v>
      </c>
      <c r="H179">
        <v>0.33139999999999997</v>
      </c>
      <c r="I179">
        <f t="shared" ref="I179" si="2468">LOG(H179,2)</f>
        <v>-1.5933544923279976</v>
      </c>
      <c r="J179">
        <v>0.23769999999999999</v>
      </c>
      <c r="K179">
        <f t="shared" ref="K179" si="2469">LOG(J179,2)</f>
        <v>-2.0727861916070149</v>
      </c>
      <c r="L179">
        <v>0.18160000000000001</v>
      </c>
      <c r="M179">
        <f t="shared" ref="M179" si="2470">LOG(L179,2)</f>
        <v>-2.4611638922585342</v>
      </c>
      <c r="N179">
        <v>0.2016</v>
      </c>
      <c r="O179">
        <f t="shared" ref="O179" si="2471">LOG(N179,2)</f>
        <v>-2.3104324560495333</v>
      </c>
      <c r="P179">
        <v>0.224</v>
      </c>
      <c r="Q179">
        <f t="shared" ref="Q179" si="2472">LOG(P179,2)</f>
        <v>-2.1584293626044833</v>
      </c>
      <c r="R179">
        <v>0.28110000000000002</v>
      </c>
      <c r="S179">
        <f t="shared" ref="S179" si="2473">LOG(R179,2)</f>
        <v>-1.8308446411691064</v>
      </c>
      <c r="T179">
        <v>0.307</v>
      </c>
      <c r="U179">
        <f t="shared" ref="U179" si="2474">LOG(T179,2)</f>
        <v>-1.7036894392919077</v>
      </c>
      <c r="V179">
        <v>0.21060000000000001</v>
      </c>
      <c r="W179">
        <f t="shared" ref="W179" si="2475">LOG(V179,2)</f>
        <v>-2.2474226585237327</v>
      </c>
      <c r="X179">
        <v>0.25979999999999998</v>
      </c>
      <c r="Y179">
        <f t="shared" ref="Y179" si="2476">LOG(X179,2)</f>
        <v>-1.9445266641015686</v>
      </c>
      <c r="Z179">
        <v>0.26369999999999999</v>
      </c>
      <c r="AA179">
        <f t="shared" ref="AA179" si="2477">LOG(Z179,2)</f>
        <v>-1.9230305236848895</v>
      </c>
      <c r="AB179">
        <v>0.26629999999999998</v>
      </c>
      <c r="AC179">
        <f t="shared" ref="AC179" si="2478">LOG(AB179,2)</f>
        <v>-1.9088756663388351</v>
      </c>
      <c r="AD179">
        <v>0.18740000000000001</v>
      </c>
      <c r="AE179">
        <f t="shared" ref="AE179" si="2479">LOG(AD179,2)</f>
        <v>-2.4158071418902627</v>
      </c>
      <c r="AF179">
        <v>0.1893</v>
      </c>
      <c r="AG179">
        <f t="shared" ref="AG179" si="2480">LOG(AF179,2)</f>
        <v>-2.4012536838457446</v>
      </c>
    </row>
    <row r="180" spans="1:33" x14ac:dyDescent="0.2">
      <c r="A180" s="1">
        <v>1007.5333333333333</v>
      </c>
      <c r="B180">
        <v>0.2419</v>
      </c>
      <c r="C180">
        <f t="shared" si="1794"/>
        <v>-2.0475173255695247</v>
      </c>
      <c r="D180">
        <v>0.22289999999999999</v>
      </c>
      <c r="E180">
        <f t="shared" si="1794"/>
        <v>-2.1655314782896973</v>
      </c>
      <c r="F180">
        <v>0.36320000000000002</v>
      </c>
      <c r="G180">
        <f t="shared" ref="G180" si="2481">LOG(F180,2)</f>
        <v>-1.4611638922585346</v>
      </c>
      <c r="H180">
        <v>0.33900000000000002</v>
      </c>
      <c r="I180">
        <f t="shared" ref="I180" si="2482">LOG(H180,2)</f>
        <v>-1.5606428215257431</v>
      </c>
      <c r="J180">
        <v>0.2394</v>
      </c>
      <c r="K180">
        <f t="shared" ref="K180" si="2483">LOG(J180,2)</f>
        <v>-2.0625049426059476</v>
      </c>
      <c r="L180">
        <v>0.1822</v>
      </c>
      <c r="M180">
        <f t="shared" ref="M180" si="2484">LOG(L180,2)</f>
        <v>-2.4564051357473988</v>
      </c>
      <c r="N180">
        <v>0.20250000000000001</v>
      </c>
      <c r="O180">
        <f t="shared" ref="O180" si="2485">LOG(N180,2)</f>
        <v>-2.3040061868901001</v>
      </c>
      <c r="P180">
        <v>0.22670000000000001</v>
      </c>
      <c r="Q180">
        <f t="shared" ref="Q180" si="2486">LOG(P180,2)</f>
        <v>-2.1411437038086634</v>
      </c>
      <c r="R180">
        <v>0.28220000000000001</v>
      </c>
      <c r="S180">
        <f t="shared" ref="S180" si="2487">LOG(R180,2)</f>
        <v>-1.8252101069521851</v>
      </c>
      <c r="T180">
        <v>0.3105</v>
      </c>
      <c r="U180">
        <f t="shared" ref="U180" si="2488">LOG(T180,2)</f>
        <v>-1.6873348264416057</v>
      </c>
      <c r="V180">
        <v>0.2112</v>
      </c>
      <c r="W180">
        <f t="shared" ref="W180" si="2489">LOG(V180,2)</f>
        <v>-2.2433182601909958</v>
      </c>
      <c r="X180">
        <v>0.26350000000000001</v>
      </c>
      <c r="Y180">
        <f t="shared" ref="Y180" si="2490">LOG(X180,2)</f>
        <v>-1.9241251330248725</v>
      </c>
      <c r="Z180">
        <v>0.26819999999999999</v>
      </c>
      <c r="AA180">
        <f t="shared" ref="AA180" si="2491">LOG(Z180,2)</f>
        <v>-1.8986188576449756</v>
      </c>
      <c r="AB180">
        <v>0.2707</v>
      </c>
      <c r="AC180">
        <f t="shared" ref="AC180" si="2492">LOG(AB180,2)</f>
        <v>-1.885233207334486</v>
      </c>
      <c r="AD180">
        <v>0.1885</v>
      </c>
      <c r="AE180">
        <f t="shared" ref="AE180" si="2493">LOG(AD180,2)</f>
        <v>-2.4073635713934229</v>
      </c>
      <c r="AF180">
        <v>0.19109999999999999</v>
      </c>
      <c r="AG180">
        <f t="shared" ref="AG180" si="2494">LOG(AF180,2)</f>
        <v>-2.387600316571993</v>
      </c>
    </row>
    <row r="181" spans="1:33" x14ac:dyDescent="0.2">
      <c r="A181" s="1">
        <v>1013.2</v>
      </c>
      <c r="B181">
        <v>0.2445</v>
      </c>
      <c r="C181">
        <f t="shared" si="1794"/>
        <v>-2.0320936297098533</v>
      </c>
      <c r="D181">
        <v>0.22359999999999999</v>
      </c>
      <c r="E181">
        <f t="shared" si="1794"/>
        <v>-2.1610079067062595</v>
      </c>
      <c r="F181">
        <v>0.36799999999999999</v>
      </c>
      <c r="G181">
        <f t="shared" ref="G181" si="2495">LOG(F181,2)</f>
        <v>-1.4422223286050742</v>
      </c>
      <c r="H181">
        <v>0.3422</v>
      </c>
      <c r="I181">
        <f t="shared" ref="I181" si="2496">LOG(H181,2)</f>
        <v>-1.547088335060036</v>
      </c>
      <c r="J181">
        <v>0.2419</v>
      </c>
      <c r="K181">
        <f t="shared" ref="K181" si="2497">LOG(J181,2)</f>
        <v>-2.0475173255695247</v>
      </c>
      <c r="L181">
        <v>0.184</v>
      </c>
      <c r="M181">
        <f t="shared" ref="M181" si="2498">LOG(L181,2)</f>
        <v>-2.4422223286050744</v>
      </c>
      <c r="N181">
        <v>0.20530000000000001</v>
      </c>
      <c r="O181">
        <f t="shared" ref="O181" si="2499">LOG(N181,2)</f>
        <v>-2.2841944674408476</v>
      </c>
      <c r="P181">
        <v>0.22869999999999999</v>
      </c>
      <c r="Q181">
        <f t="shared" ref="Q181" si="2500">LOG(P181,2)</f>
        <v>-2.128471729137777</v>
      </c>
      <c r="R181">
        <v>0.28599999999999998</v>
      </c>
      <c r="S181">
        <f t="shared" ref="S181" si="2501">LOG(R181,2)</f>
        <v>-1.8059129478836977</v>
      </c>
      <c r="T181">
        <v>0.31630000000000003</v>
      </c>
      <c r="U181">
        <f t="shared" ref="U181" si="2502">LOG(T181,2)</f>
        <v>-1.6606345390320556</v>
      </c>
      <c r="V181">
        <v>0.21479999999999999</v>
      </c>
      <c r="W181">
        <f t="shared" ref="W181" si="2503">LOG(V181,2)</f>
        <v>-2.2189341015640367</v>
      </c>
      <c r="X181">
        <v>0.26629999999999998</v>
      </c>
      <c r="Y181">
        <f t="shared" ref="Y181" si="2504">LOG(X181,2)</f>
        <v>-1.9088756663388351</v>
      </c>
      <c r="Z181">
        <v>0.27429999999999999</v>
      </c>
      <c r="AA181">
        <f t="shared" ref="AA181" si="2505">LOG(Z181,2)</f>
        <v>-1.8661734727011723</v>
      </c>
      <c r="AB181">
        <v>0.2762</v>
      </c>
      <c r="AC181">
        <f t="shared" ref="AC181" si="2506">LOG(AB181,2)</f>
        <v>-1.8562147752913987</v>
      </c>
      <c r="AD181">
        <v>0.19089999999999999</v>
      </c>
      <c r="AE181">
        <f t="shared" ref="AE181" si="2507">LOG(AD181,2)</f>
        <v>-2.389110992145512</v>
      </c>
      <c r="AF181">
        <v>0.19270000000000001</v>
      </c>
      <c r="AG181">
        <f t="shared" ref="AG181" si="2508">LOG(AF181,2)</f>
        <v>-2.3755715232537282</v>
      </c>
    </row>
    <row r="182" spans="1:33" x14ac:dyDescent="0.2">
      <c r="A182" s="1">
        <v>1018.85</v>
      </c>
      <c r="B182">
        <v>0.24709999999999999</v>
      </c>
      <c r="C182">
        <f t="shared" si="1794"/>
        <v>-2.0168330842206652</v>
      </c>
      <c r="D182">
        <v>0.22689999999999999</v>
      </c>
      <c r="E182">
        <f t="shared" si="1794"/>
        <v>-2.1398714858771122</v>
      </c>
      <c r="F182">
        <v>0.374</v>
      </c>
      <c r="G182">
        <f t="shared" ref="G182" si="2509">LOG(F182,2)</f>
        <v>-1.4188898247744504</v>
      </c>
      <c r="H182">
        <v>0.34920000000000001</v>
      </c>
      <c r="I182">
        <f t="shared" ref="I182" si="2510">LOG(H182,2)</f>
        <v>-1.5178745359200094</v>
      </c>
      <c r="J182">
        <v>0.24460000000000001</v>
      </c>
      <c r="K182">
        <f t="shared" ref="K182" si="2511">LOG(J182,2)</f>
        <v>-2.0315036910220625</v>
      </c>
      <c r="L182">
        <v>0.18479999999999999</v>
      </c>
      <c r="M182">
        <f t="shared" ref="M182" si="2512">LOG(L182,2)</f>
        <v>-2.4359633381333921</v>
      </c>
      <c r="N182">
        <v>0.2069</v>
      </c>
      <c r="O182">
        <f t="shared" ref="O182" si="2513">LOG(N182,2)</f>
        <v>-2.2729944496894401</v>
      </c>
      <c r="P182">
        <v>0.2324</v>
      </c>
      <c r="Q182">
        <f t="shared" ref="Q182" si="2514">LOG(P182,2)</f>
        <v>-2.1053180261449205</v>
      </c>
      <c r="R182">
        <v>0.29020000000000001</v>
      </c>
      <c r="S182">
        <f t="shared" ref="S182" si="2515">LOG(R182,2)</f>
        <v>-1.7848805754827048</v>
      </c>
      <c r="T182">
        <v>0.31909999999999999</v>
      </c>
      <c r="U182">
        <f t="shared" ref="U182" si="2516">LOG(T182,2)</f>
        <v>-1.6479194862701374</v>
      </c>
      <c r="V182">
        <v>0.21529999999999999</v>
      </c>
      <c r="W182">
        <f t="shared" ref="W182" si="2517">LOG(V182,2)</f>
        <v>-2.2155797753822157</v>
      </c>
      <c r="X182">
        <v>0.26900000000000002</v>
      </c>
      <c r="Y182">
        <f t="shared" ref="Y182" si="2518">LOG(X182,2)</f>
        <v>-1.894321922105463</v>
      </c>
      <c r="Z182">
        <v>0.2787</v>
      </c>
      <c r="AA182">
        <f t="shared" ref="AA182" si="2519">LOG(Z182,2)</f>
        <v>-1.8432150924456403</v>
      </c>
      <c r="AB182">
        <v>0.28029999999999999</v>
      </c>
      <c r="AC182">
        <f t="shared" ref="AC182" si="2520">LOG(AB182,2)</f>
        <v>-1.8349563505169557</v>
      </c>
      <c r="AD182">
        <v>0.19270000000000001</v>
      </c>
      <c r="AE182">
        <f t="shared" ref="AE182" si="2521">LOG(AD182,2)</f>
        <v>-2.3755715232537282</v>
      </c>
      <c r="AF182">
        <v>0.19389999999999999</v>
      </c>
      <c r="AG182">
        <f t="shared" ref="AG182" si="2522">LOG(AF182,2)</f>
        <v>-2.366615291442657</v>
      </c>
    </row>
    <row r="183" spans="1:33" x14ac:dyDescent="0.2">
      <c r="A183" s="1">
        <v>1024.5166666666667</v>
      </c>
      <c r="B183">
        <v>0.25059999999999999</v>
      </c>
      <c r="C183">
        <f t="shared" si="1794"/>
        <v>-1.996541680227589</v>
      </c>
      <c r="D183">
        <v>0.23</v>
      </c>
      <c r="E183">
        <f t="shared" si="1794"/>
        <v>-2.1202942337177118</v>
      </c>
      <c r="F183">
        <v>0.38169999999999998</v>
      </c>
      <c r="G183">
        <f t="shared" ref="G183" si="2523">LOG(F183,2)</f>
        <v>-1.3894889083338915</v>
      </c>
      <c r="H183">
        <v>0.35470000000000002</v>
      </c>
      <c r="I183">
        <f t="shared" ref="I183" si="2524">LOG(H183,2)</f>
        <v>-1.4953287646142608</v>
      </c>
      <c r="J183">
        <v>0.24610000000000001</v>
      </c>
      <c r="K183">
        <f t="shared" ref="K183" si="2525">LOG(J183,2)</f>
        <v>-2.0226834370912896</v>
      </c>
      <c r="L183">
        <v>0.18720000000000001</v>
      </c>
      <c r="M183">
        <f t="shared" ref="M183" si="2526">LOG(L183,2)</f>
        <v>-2.4173476599660448</v>
      </c>
      <c r="N183">
        <v>0.21029999999999999</v>
      </c>
      <c r="O183">
        <f t="shared" ref="O183" si="2527">LOG(N183,2)</f>
        <v>-2.2494792448176701</v>
      </c>
      <c r="P183">
        <v>0.23380000000000001</v>
      </c>
      <c r="Q183">
        <f t="shared" ref="Q183" si="2528">LOG(P183,2)</f>
        <v>-2.0966531650177931</v>
      </c>
      <c r="R183">
        <v>0.2949</v>
      </c>
      <c r="S183">
        <f t="shared" ref="S183" si="2529">LOG(R183,2)</f>
        <v>-1.7617022724877127</v>
      </c>
      <c r="T183">
        <v>0.32550000000000001</v>
      </c>
      <c r="U183">
        <f t="shared" ref="U183" si="2530">LOG(T183,2)</f>
        <v>-1.6192705514964516</v>
      </c>
      <c r="V183">
        <v>0.21690000000000001</v>
      </c>
      <c r="W183">
        <f t="shared" ref="W183" si="2531">LOG(V183,2)</f>
        <v>-2.2048980418771755</v>
      </c>
      <c r="X183">
        <v>0.27239999999999998</v>
      </c>
      <c r="Y183">
        <f t="shared" ref="Y183" si="2532">LOG(X183,2)</f>
        <v>-1.8762013915373785</v>
      </c>
      <c r="Z183">
        <v>0.28420000000000001</v>
      </c>
      <c r="AA183">
        <f t="shared" ref="AA183" si="2533">LOG(Z183,2)</f>
        <v>-1.815021540306669</v>
      </c>
      <c r="AB183">
        <v>0.28639999999999999</v>
      </c>
      <c r="AC183">
        <f t="shared" ref="AC183" si="2534">LOG(AB183,2)</f>
        <v>-1.8038966022851932</v>
      </c>
      <c r="AD183">
        <v>0.19450000000000001</v>
      </c>
      <c r="AE183">
        <f t="shared" ref="AE183" si="2535">LOG(AD183,2)</f>
        <v>-2.3621579396758952</v>
      </c>
      <c r="AF183">
        <v>0.19550000000000001</v>
      </c>
      <c r="AG183">
        <f t="shared" ref="AG183" si="2536">LOG(AF183,2)</f>
        <v>-2.3547594873547348</v>
      </c>
    </row>
    <row r="184" spans="1:33" x14ac:dyDescent="0.2">
      <c r="A184" s="1">
        <v>1030.1833333333334</v>
      </c>
      <c r="B184">
        <v>0.254</v>
      </c>
      <c r="C184">
        <f t="shared" si="1794"/>
        <v>-1.9770995978899213</v>
      </c>
      <c r="D184">
        <v>0.23180000000000001</v>
      </c>
      <c r="E184">
        <f t="shared" si="1794"/>
        <v>-2.1090475285429777</v>
      </c>
      <c r="F184">
        <v>0.38790000000000002</v>
      </c>
      <c r="G184">
        <f t="shared" ref="G184" si="2537">LOG(F184,2)</f>
        <v>-1.366243319018039</v>
      </c>
      <c r="H184">
        <v>0.35930000000000001</v>
      </c>
      <c r="I184">
        <f t="shared" ref="I184" si="2538">LOG(H184,2)</f>
        <v>-1.4767391595472852</v>
      </c>
      <c r="J184">
        <v>0.24909999999999999</v>
      </c>
      <c r="K184">
        <f t="shared" ref="K184" si="2539">LOG(J184,2)</f>
        <v>-2.0052030733086128</v>
      </c>
      <c r="L184">
        <v>0.18790000000000001</v>
      </c>
      <c r="M184">
        <f t="shared" ref="M184" si="2540">LOG(L184,2)</f>
        <v>-2.411963028129394</v>
      </c>
      <c r="N184">
        <v>0.2127</v>
      </c>
      <c r="O184">
        <f t="shared" ref="O184" si="2541">LOG(N184,2)</f>
        <v>-2.2331080615887773</v>
      </c>
      <c r="P184">
        <v>0.23580000000000001</v>
      </c>
      <c r="Q184">
        <f t="shared" ref="Q184" si="2542">LOG(P184,2)</f>
        <v>-2.0843643765696864</v>
      </c>
      <c r="R184">
        <v>0.29630000000000001</v>
      </c>
      <c r="S184">
        <f t="shared" ref="S184" si="2543">LOG(R184,2)</f>
        <v>-1.7548694685881672</v>
      </c>
      <c r="T184">
        <v>0.32779999999999998</v>
      </c>
      <c r="U184">
        <f t="shared" ref="U184" si="2544">LOG(T184,2)</f>
        <v>-1.6091122404499909</v>
      </c>
      <c r="V184">
        <v>0.219</v>
      </c>
      <c r="W184">
        <f t="shared" ref="W184" si="2545">LOG(V184,2)</f>
        <v>-2.1909972250609138</v>
      </c>
      <c r="X184">
        <v>0.27700000000000002</v>
      </c>
      <c r="Y184">
        <f t="shared" ref="Y184" si="2546">LOG(X184,2)</f>
        <v>-1.8520421186128988</v>
      </c>
      <c r="Z184">
        <v>0.28999999999999998</v>
      </c>
      <c r="AA184">
        <f t="shared" ref="AA184" si="2547">LOG(Z184,2)</f>
        <v>-1.7858751946471527</v>
      </c>
      <c r="AB184">
        <v>0.29070000000000001</v>
      </c>
      <c r="AC184">
        <f t="shared" ref="AC184" si="2548">LOG(AB184,2)</f>
        <v>-1.782397023413212</v>
      </c>
      <c r="AD184">
        <v>0.1961</v>
      </c>
      <c r="AE184">
        <f t="shared" ref="AE184" si="2549">LOG(AD184,2)</f>
        <v>-2.3503385593573003</v>
      </c>
      <c r="AF184">
        <v>0.19739999999999999</v>
      </c>
      <c r="AG184">
        <f t="shared" ref="AG184" si="2550">LOG(AF184,2)</f>
        <v>-2.3408061050930518</v>
      </c>
    </row>
    <row r="185" spans="1:33" x14ac:dyDescent="0.2">
      <c r="A185" s="1">
        <v>1035.8333333333333</v>
      </c>
      <c r="B185">
        <v>0.25790000000000002</v>
      </c>
      <c r="C185">
        <f t="shared" si="1794"/>
        <v>-1.9551163217602352</v>
      </c>
      <c r="D185">
        <v>0.23330000000000001</v>
      </c>
      <c r="E185">
        <f t="shared" si="1794"/>
        <v>-2.0997417875652502</v>
      </c>
      <c r="F185">
        <v>0.39219999999999999</v>
      </c>
      <c r="G185">
        <f t="shared" ref="G185" si="2551">LOG(F185,2)</f>
        <v>-1.3503385593573005</v>
      </c>
      <c r="H185">
        <v>0.36549999999999999</v>
      </c>
      <c r="I185">
        <f t="shared" ref="I185" si="2552">LOG(H185,2)</f>
        <v>-1.4520566887096498</v>
      </c>
      <c r="J185">
        <v>0.25209999999999999</v>
      </c>
      <c r="K185">
        <f t="shared" ref="K185" si="2553">LOG(J185,2)</f>
        <v>-1.9879319766909096</v>
      </c>
      <c r="L185">
        <v>0.1895</v>
      </c>
      <c r="M185">
        <f t="shared" ref="M185" si="2554">LOG(L185,2)</f>
        <v>-2.3997302464909951</v>
      </c>
      <c r="N185">
        <v>0.2137</v>
      </c>
      <c r="O185">
        <f t="shared" ref="O185" si="2555">LOG(N185,2)</f>
        <v>-2.2263411868896386</v>
      </c>
      <c r="P185">
        <v>0.23980000000000001</v>
      </c>
      <c r="Q185">
        <f t="shared" ref="Q185" si="2556">LOG(P185,2)</f>
        <v>-2.0600964361352259</v>
      </c>
      <c r="R185">
        <v>0.29920000000000002</v>
      </c>
      <c r="S185">
        <f t="shared" ref="S185" si="2557">LOG(R185,2)</f>
        <v>-1.7408179196618125</v>
      </c>
      <c r="T185">
        <v>0.33119999999999999</v>
      </c>
      <c r="U185">
        <f t="shared" ref="U185" si="2558">LOG(T185,2)</f>
        <v>-1.5942254220501242</v>
      </c>
      <c r="V185">
        <v>0.2215</v>
      </c>
      <c r="W185">
        <f t="shared" ref="W185" si="2559">LOG(V185,2)</f>
        <v>-2.1746213961070691</v>
      </c>
      <c r="X185">
        <v>0.27910000000000001</v>
      </c>
      <c r="Y185">
        <f t="shared" ref="Y185" si="2560">LOG(X185,2)</f>
        <v>-1.8411459704833821</v>
      </c>
      <c r="Z185">
        <v>0.29570000000000002</v>
      </c>
      <c r="AA185">
        <f t="shared" ref="AA185" si="2561">LOG(Z185,2)</f>
        <v>-1.7577938514291251</v>
      </c>
      <c r="AB185">
        <v>0.29520000000000002</v>
      </c>
      <c r="AC185">
        <f t="shared" ref="AC185" si="2562">LOG(AB185,2)</f>
        <v>-1.7602353734890532</v>
      </c>
      <c r="AD185">
        <v>0.19839999999999999</v>
      </c>
      <c r="AE185">
        <f t="shared" ref="AE185" si="2563">LOG(AD185,2)</f>
        <v>-2.3335160691625743</v>
      </c>
      <c r="AF185">
        <v>0.19939999999999999</v>
      </c>
      <c r="AG185">
        <f t="shared" ref="AG185" si="2564">LOG(AF185,2)</f>
        <v>-2.3262626851512533</v>
      </c>
    </row>
    <row r="186" spans="1:33" x14ac:dyDescent="0.2">
      <c r="A186" s="1">
        <v>1041.5</v>
      </c>
      <c r="B186">
        <v>0.25990000000000002</v>
      </c>
      <c r="C186">
        <f t="shared" si="1794"/>
        <v>-1.9439714610772489</v>
      </c>
      <c r="D186">
        <v>0.23630000000000001</v>
      </c>
      <c r="E186">
        <f t="shared" si="1794"/>
        <v>-2.0813084655756025</v>
      </c>
      <c r="F186">
        <v>0.3987</v>
      </c>
      <c r="G186">
        <f t="shared" ref="G186" si="2565">LOG(F186,2)</f>
        <v>-1.3266244895521186</v>
      </c>
      <c r="H186">
        <v>0.37119999999999997</v>
      </c>
      <c r="I186">
        <f t="shared" ref="I186" si="2566">LOG(H186,2)</f>
        <v>-1.4297313844218773</v>
      </c>
      <c r="J186">
        <v>0.25369999999999998</v>
      </c>
      <c r="K186">
        <f t="shared" ref="K186" si="2567">LOG(J186,2)</f>
        <v>-1.9788045754855101</v>
      </c>
      <c r="L186">
        <v>0.1898</v>
      </c>
      <c r="M186">
        <f t="shared" ref="M186" si="2568">LOG(L186,2)</f>
        <v>-2.3974481025283403</v>
      </c>
      <c r="N186">
        <v>0.21560000000000001</v>
      </c>
      <c r="O186">
        <f t="shared" ref="O186" si="2569">LOG(N186,2)</f>
        <v>-2.213570916796944</v>
      </c>
      <c r="P186">
        <v>0.2417</v>
      </c>
      <c r="Q186">
        <f t="shared" ref="Q186" si="2570">LOG(P186,2)</f>
        <v>-2.0487106217838669</v>
      </c>
      <c r="R186">
        <v>0.30059999999999998</v>
      </c>
      <c r="S186">
        <f t="shared" ref="S186" si="2571">LOG(R186,2)</f>
        <v>-1.7340830856330849</v>
      </c>
      <c r="T186">
        <v>0.33510000000000001</v>
      </c>
      <c r="U186">
        <f t="shared" ref="U186" si="2572">LOG(T186,2)</f>
        <v>-1.5773364083449783</v>
      </c>
      <c r="V186">
        <v>0.22320000000000001</v>
      </c>
      <c r="W186">
        <f t="shared" ref="W186" si="2573">LOG(V186,2)</f>
        <v>-2.1635910677202617</v>
      </c>
      <c r="X186">
        <v>0.28139999999999998</v>
      </c>
      <c r="Y186">
        <f t="shared" ref="Y186" si="2574">LOG(X186,2)</f>
        <v>-1.8293057663129166</v>
      </c>
      <c r="Z186">
        <v>0.30130000000000001</v>
      </c>
      <c r="AA186">
        <f t="shared" ref="AA186" si="2575">LOG(Z186,2)</f>
        <v>-1.7307274219549862</v>
      </c>
      <c r="AB186">
        <v>0.30130000000000001</v>
      </c>
      <c r="AC186">
        <f t="shared" ref="AC186" si="2576">LOG(AB186,2)</f>
        <v>-1.7307274219549862</v>
      </c>
      <c r="AD186">
        <v>0.19889999999999999</v>
      </c>
      <c r="AE186">
        <f t="shared" ref="AE186" si="2577">LOG(AD186,2)</f>
        <v>-2.3298848187157053</v>
      </c>
      <c r="AF186">
        <v>0.20150000000000001</v>
      </c>
      <c r="AG186">
        <f t="shared" ref="AG186" si="2578">LOG(AF186,2)</f>
        <v>-2.3111482561341199</v>
      </c>
    </row>
    <row r="187" spans="1:33" x14ac:dyDescent="0.2">
      <c r="A187" s="1">
        <v>1047.1500000000001</v>
      </c>
      <c r="B187">
        <v>0.26329999999999998</v>
      </c>
      <c r="C187">
        <f t="shared" si="1794"/>
        <v>-1.9252205735033867</v>
      </c>
      <c r="D187">
        <v>0.23860000000000001</v>
      </c>
      <c r="E187">
        <f t="shared" si="1794"/>
        <v>-2.0673340518542211</v>
      </c>
      <c r="F187">
        <v>0.40550000000000003</v>
      </c>
      <c r="G187">
        <f t="shared" ref="G187" si="2579">LOG(F187,2)</f>
        <v>-1.3022261804448141</v>
      </c>
      <c r="H187">
        <v>0.37880000000000003</v>
      </c>
      <c r="I187">
        <f t="shared" ref="I187" si="2580">LOG(H187,2)</f>
        <v>-1.4004917640810643</v>
      </c>
      <c r="J187">
        <v>0.25469999999999998</v>
      </c>
      <c r="K187">
        <f t="shared" ref="K187" si="2581">LOG(J187,2)</f>
        <v>-1.9731291352752549</v>
      </c>
      <c r="L187">
        <v>0.1918</v>
      </c>
      <c r="M187">
        <f t="shared" ref="M187" si="2582">LOG(L187,2)</f>
        <v>-2.3823253745313187</v>
      </c>
      <c r="N187">
        <v>0.2175</v>
      </c>
      <c r="O187">
        <f t="shared" ref="O187" si="2583">LOG(N187,2)</f>
        <v>-2.2009126939259964</v>
      </c>
      <c r="P187">
        <v>0.24479999999999999</v>
      </c>
      <c r="Q187">
        <f t="shared" ref="Q187" si="2584">LOG(P187,2)</f>
        <v>-2.0303245368567979</v>
      </c>
      <c r="R187">
        <v>0.30499999999999999</v>
      </c>
      <c r="S187">
        <f t="shared" ref="S187" si="2585">LOG(R187,2)</f>
        <v>-1.7131188522118383</v>
      </c>
      <c r="T187">
        <v>0.34</v>
      </c>
      <c r="U187">
        <f t="shared" ref="U187" si="2586">LOG(T187,2)</f>
        <v>-1.556393348524385</v>
      </c>
      <c r="V187">
        <v>0.22439999999999999</v>
      </c>
      <c r="W187">
        <f t="shared" ref="W187" si="2587">LOG(V187,2)</f>
        <v>-2.1558554189406567</v>
      </c>
      <c r="X187">
        <v>0.28649999999999998</v>
      </c>
      <c r="Y187">
        <f t="shared" ref="Y187" si="2588">LOG(X187,2)</f>
        <v>-1.8033929559051824</v>
      </c>
      <c r="Z187">
        <v>0.30769999999999997</v>
      </c>
      <c r="AA187">
        <f t="shared" ref="AA187" si="2589">LOG(Z187,2)</f>
        <v>-1.7004036512159046</v>
      </c>
      <c r="AB187">
        <v>0.30630000000000002</v>
      </c>
      <c r="AC187">
        <f t="shared" ref="AC187" si="2590">LOG(AB187,2)</f>
        <v>-1.7069827279504917</v>
      </c>
      <c r="AD187">
        <v>0.2011</v>
      </c>
      <c r="AE187">
        <f t="shared" ref="AE187" si="2591">LOG(AD187,2)</f>
        <v>-2.3140150132440978</v>
      </c>
      <c r="AF187">
        <v>0.20269999999999999</v>
      </c>
      <c r="AG187">
        <f t="shared" ref="AG187" si="2592">LOG(AF187,2)</f>
        <v>-2.3025820060825506</v>
      </c>
    </row>
    <row r="188" spans="1:33" x14ac:dyDescent="0.2">
      <c r="A188" s="1">
        <v>1052.8166666666666</v>
      </c>
      <c r="B188">
        <v>0.26719999999999999</v>
      </c>
      <c r="C188">
        <f t="shared" si="1794"/>
        <v>-1.9040080870753973</v>
      </c>
      <c r="D188">
        <v>0.24229999999999999</v>
      </c>
      <c r="E188">
        <f t="shared" si="1794"/>
        <v>-2.045133690098103</v>
      </c>
      <c r="F188">
        <v>0.41160000000000002</v>
      </c>
      <c r="G188">
        <f t="shared" ref="G188" si="2593">LOG(F188,2)</f>
        <v>-1.2806851126554808</v>
      </c>
      <c r="H188">
        <v>0.38319999999999999</v>
      </c>
      <c r="I188">
        <f t="shared" ref="I188" si="2594">LOG(H188,2)</f>
        <v>-1.3838305338132693</v>
      </c>
      <c r="J188">
        <v>0.25769999999999998</v>
      </c>
      <c r="K188">
        <f t="shared" ref="K188" si="2595">LOG(J188,2)</f>
        <v>-1.9562355576898298</v>
      </c>
      <c r="L188">
        <v>0.193</v>
      </c>
      <c r="M188">
        <f t="shared" ref="M188" si="2596">LOG(L188,2)</f>
        <v>-2.3733272473940068</v>
      </c>
      <c r="N188">
        <v>0.2215</v>
      </c>
      <c r="O188">
        <f t="shared" ref="O188" si="2597">LOG(N188,2)</f>
        <v>-2.1746213961070691</v>
      </c>
      <c r="P188">
        <v>0.24790000000000001</v>
      </c>
      <c r="Q188">
        <f t="shared" ref="Q188" si="2598">LOG(P188,2)</f>
        <v>-2.012169823462727</v>
      </c>
      <c r="R188">
        <v>0.31059999999999999</v>
      </c>
      <c r="S188">
        <f t="shared" ref="S188" si="2599">LOG(R188,2)</f>
        <v>-1.6868702651621483</v>
      </c>
      <c r="T188">
        <v>0.34510000000000002</v>
      </c>
      <c r="U188">
        <f t="shared" ref="U188" si="2600">LOG(T188,2)</f>
        <v>-1.5349136211139336</v>
      </c>
      <c r="V188">
        <v>0.2276</v>
      </c>
      <c r="W188">
        <f t="shared" ref="W188" si="2601">LOG(V188,2)</f>
        <v>-2.1354275372428675</v>
      </c>
      <c r="X188">
        <v>0.28720000000000001</v>
      </c>
      <c r="Y188">
        <f t="shared" ref="Y188" si="2602">LOG(X188,2)</f>
        <v>-1.7998723457263981</v>
      </c>
      <c r="Z188">
        <v>0.314</v>
      </c>
      <c r="AA188">
        <f t="shared" ref="AA188" si="2603">LOG(Z188,2)</f>
        <v>-1.6711635357704602</v>
      </c>
      <c r="AB188">
        <v>0.31109999999999999</v>
      </c>
      <c r="AC188">
        <f t="shared" ref="AC188" si="2604">LOG(AB188,2)</f>
        <v>-1.6845497000150678</v>
      </c>
      <c r="AD188">
        <v>0.2026</v>
      </c>
      <c r="AE188">
        <f t="shared" ref="AE188" si="2605">LOG(AD188,2)</f>
        <v>-2.3032939207483114</v>
      </c>
      <c r="AF188">
        <v>0.20419999999999999</v>
      </c>
      <c r="AG188">
        <f t="shared" ref="AG188" si="2606">LOG(AF188,2)</f>
        <v>-2.291945228671648</v>
      </c>
    </row>
    <row r="189" spans="1:33" x14ac:dyDescent="0.2">
      <c r="A189" s="1">
        <v>1058.4833333333333</v>
      </c>
      <c r="B189">
        <v>0.26869999999999999</v>
      </c>
      <c r="C189">
        <f t="shared" si="1794"/>
        <v>-1.8959317735362835</v>
      </c>
      <c r="D189">
        <v>0.24329999999999999</v>
      </c>
      <c r="E189">
        <f t="shared" si="1794"/>
        <v>-2.0391917746110204</v>
      </c>
      <c r="F189">
        <v>0.41899999999999998</v>
      </c>
      <c r="G189">
        <f t="shared" ref="G189" si="2607">LOG(F189,2)</f>
        <v>-1.2549778509627356</v>
      </c>
      <c r="H189">
        <v>0.39050000000000001</v>
      </c>
      <c r="I189">
        <f t="shared" ref="I189" si="2608">LOG(H189,2)</f>
        <v>-1.3566055465201077</v>
      </c>
      <c r="J189">
        <v>0.25950000000000001</v>
      </c>
      <c r="K189">
        <f t="shared" ref="K189" si="2609">LOG(J189,2)</f>
        <v>-1.9461935563042061</v>
      </c>
      <c r="L189">
        <v>0.1953</v>
      </c>
      <c r="M189">
        <f t="shared" ref="M189" si="2610">LOG(L189,2)</f>
        <v>-2.3562361456626579</v>
      </c>
      <c r="N189">
        <v>0.2233</v>
      </c>
      <c r="O189">
        <f t="shared" ref="O189" si="2611">LOG(N189,2)</f>
        <v>-2.1629448437269758</v>
      </c>
      <c r="P189">
        <v>0.24970000000000001</v>
      </c>
      <c r="Q189">
        <f t="shared" ref="Q189" si="2612">LOG(P189,2)</f>
        <v>-2.0017322736212373</v>
      </c>
      <c r="R189">
        <v>0.31119999999999998</v>
      </c>
      <c r="S189">
        <f t="shared" ref="S189" si="2613">LOG(R189,2)</f>
        <v>-1.6840860345632578</v>
      </c>
      <c r="T189">
        <v>0.3498</v>
      </c>
      <c r="U189">
        <f t="shared" ref="U189" si="2614">LOG(T189,2)</f>
        <v>-1.5153978056277968</v>
      </c>
      <c r="V189">
        <v>0.22850000000000001</v>
      </c>
      <c r="W189">
        <f t="shared" ref="W189" si="2615">LOG(V189,2)</f>
        <v>-2.1297339296040172</v>
      </c>
      <c r="X189">
        <v>0.29120000000000001</v>
      </c>
      <c r="Y189">
        <f t="shared" ref="Y189" si="2616">LOG(X189,2)</f>
        <v>-1.7799177393507533</v>
      </c>
      <c r="Z189">
        <v>0.32019999999999998</v>
      </c>
      <c r="AA189">
        <f t="shared" ref="AA189" si="2617">LOG(Z189,2)</f>
        <v>-1.6429547870331926</v>
      </c>
      <c r="AB189">
        <v>0.31890000000000002</v>
      </c>
      <c r="AC189">
        <f t="shared" ref="AC189" si="2618">LOG(AB189,2)</f>
        <v>-1.6488239972971888</v>
      </c>
      <c r="AD189">
        <v>0.2046</v>
      </c>
      <c r="AE189">
        <f t="shared" ref="AE189" si="2619">LOG(AD189,2)</f>
        <v>-2.2891219498041204</v>
      </c>
      <c r="AF189">
        <v>0.20699999999999999</v>
      </c>
      <c r="AG189">
        <f t="shared" ref="AG189" si="2620">LOG(AF189,2)</f>
        <v>-2.2722973271627618</v>
      </c>
    </row>
    <row r="190" spans="1:33" x14ac:dyDescent="0.2">
      <c r="A190" s="1">
        <v>1064.1333333333334</v>
      </c>
      <c r="B190">
        <v>0.2722</v>
      </c>
      <c r="C190">
        <f t="shared" si="1794"/>
        <v>-1.8772610280454547</v>
      </c>
      <c r="D190">
        <v>0.24560000000000001</v>
      </c>
      <c r="E190">
        <f t="shared" si="1794"/>
        <v>-2.0256175341792702</v>
      </c>
      <c r="F190">
        <v>0.4259</v>
      </c>
      <c r="G190">
        <f t="shared" ref="G190" si="2621">LOG(F190,2)</f>
        <v>-1.2314133649991119</v>
      </c>
      <c r="H190">
        <v>0.39700000000000002</v>
      </c>
      <c r="I190">
        <f t="shared" ref="I190" si="2622">LOG(H190,2)</f>
        <v>-1.3327890875191293</v>
      </c>
      <c r="J190">
        <v>0.2611</v>
      </c>
      <c r="K190">
        <f t="shared" ref="K190" si="2623">LOG(J190,2)</f>
        <v>-1.9373256372366077</v>
      </c>
      <c r="L190">
        <v>0.1958</v>
      </c>
      <c r="M190">
        <f t="shared" ref="M190" si="2624">LOG(L190,2)</f>
        <v>-2.3525473299457542</v>
      </c>
      <c r="N190">
        <v>0.22389999999999999</v>
      </c>
      <c r="O190">
        <f t="shared" ref="O190" si="2625">LOG(N190,2)</f>
        <v>-2.1590735666968519</v>
      </c>
      <c r="P190">
        <v>0.252</v>
      </c>
      <c r="Q190">
        <f t="shared" ref="Q190" si="2626">LOG(P190,2)</f>
        <v>-1.9885043611621704</v>
      </c>
      <c r="R190">
        <v>0.315</v>
      </c>
      <c r="S190">
        <f t="shared" ref="S190" si="2627">LOG(R190,2)</f>
        <v>-1.6665762662748083</v>
      </c>
      <c r="T190">
        <v>0.3533</v>
      </c>
      <c r="U190">
        <f t="shared" ref="U190" si="2628">LOG(T190,2)</f>
        <v>-1.5010343456587971</v>
      </c>
      <c r="V190">
        <v>0.22989999999999999</v>
      </c>
      <c r="W190">
        <f t="shared" ref="W190" si="2629">LOG(V190,2)</f>
        <v>-2.1209216288312693</v>
      </c>
      <c r="X190">
        <v>0.29530000000000001</v>
      </c>
      <c r="Y190">
        <f t="shared" ref="Y190" si="2630">LOG(X190,2)</f>
        <v>-1.7597467384154952</v>
      </c>
      <c r="Z190">
        <v>0.3266</v>
      </c>
      <c r="AA190">
        <f t="shared" ref="AA190" si="2631">LOG(Z190,2)</f>
        <v>-1.6144033039877546</v>
      </c>
      <c r="AB190">
        <v>0.32469999999999999</v>
      </c>
      <c r="AC190">
        <f t="shared" ref="AC190" si="2632">LOG(AB190,2)</f>
        <v>-1.6228207102633614</v>
      </c>
      <c r="AD190">
        <v>0.20649999999999999</v>
      </c>
      <c r="AE190">
        <f t="shared" ref="AE190" si="2633">LOG(AD190,2)</f>
        <v>-2.2757863132426421</v>
      </c>
      <c r="AF190">
        <v>0.2089</v>
      </c>
      <c r="AG190">
        <f t="shared" ref="AG190" si="2634">LOG(AF190,2)</f>
        <v>-2.2591156024823413</v>
      </c>
    </row>
    <row r="191" spans="1:33" x14ac:dyDescent="0.2">
      <c r="A191" s="1">
        <v>1069.8</v>
      </c>
      <c r="B191">
        <v>0.27600000000000002</v>
      </c>
      <c r="C191">
        <f t="shared" si="1794"/>
        <v>-1.8572598278839181</v>
      </c>
      <c r="D191">
        <v>0.24909999999999999</v>
      </c>
      <c r="E191">
        <f t="shared" si="1794"/>
        <v>-2.0052030733086128</v>
      </c>
      <c r="F191">
        <v>0.43190000000000001</v>
      </c>
      <c r="G191">
        <f t="shared" ref="G191" si="2635">LOG(F191,2)</f>
        <v>-1.2112307783424274</v>
      </c>
      <c r="H191">
        <v>0.40029999999999999</v>
      </c>
      <c r="I191">
        <f t="shared" ref="I191" si="2636">LOG(H191,2)</f>
        <v>-1.320846479161911</v>
      </c>
      <c r="J191">
        <v>0.26329999999999998</v>
      </c>
      <c r="K191">
        <f t="shared" ref="K191" si="2637">LOG(J191,2)</f>
        <v>-1.9252205735033867</v>
      </c>
      <c r="L191">
        <v>0.19739999999999999</v>
      </c>
      <c r="M191">
        <f t="shared" ref="M191" si="2638">LOG(L191,2)</f>
        <v>-2.3408061050930518</v>
      </c>
      <c r="N191">
        <v>0.22650000000000001</v>
      </c>
      <c r="O191">
        <f t="shared" ref="O191" si="2639">LOG(N191,2)</f>
        <v>-2.1424170446158519</v>
      </c>
      <c r="P191">
        <v>0.25490000000000002</v>
      </c>
      <c r="Q191">
        <f t="shared" ref="Q191" si="2640">LOG(P191,2)</f>
        <v>-1.9719967215272476</v>
      </c>
      <c r="R191">
        <v>0.31759999999999999</v>
      </c>
      <c r="S191">
        <f t="shared" ref="S191" si="2641">LOG(R191,2)</f>
        <v>-1.6547171824064917</v>
      </c>
      <c r="T191">
        <v>0.3569</v>
      </c>
      <c r="U191">
        <f t="shared" ref="U191" si="2642">LOG(T191,2)</f>
        <v>-1.486408193500427</v>
      </c>
      <c r="V191">
        <v>0.23269999999999999</v>
      </c>
      <c r="W191">
        <f t="shared" ref="W191" si="2643">LOG(V191,2)</f>
        <v>-2.103456884144101</v>
      </c>
      <c r="X191">
        <v>0.29870000000000002</v>
      </c>
      <c r="Y191">
        <f t="shared" ref="Y191" si="2644">LOG(X191,2)</f>
        <v>-1.743230857238659</v>
      </c>
      <c r="Z191">
        <v>0.3337</v>
      </c>
      <c r="AA191">
        <f t="shared" ref="AA191" si="2645">LOG(Z191,2)</f>
        <v>-1.5833764083671302</v>
      </c>
      <c r="AB191">
        <v>0.32979999999999998</v>
      </c>
      <c r="AC191">
        <f t="shared" ref="AC191" si="2646">LOG(AB191,2)</f>
        <v>-1.6003366961119825</v>
      </c>
      <c r="AD191">
        <v>0.20899999999999999</v>
      </c>
      <c r="AE191">
        <f t="shared" ref="AE191" si="2647">LOG(AD191,2)</f>
        <v>-2.2584251525812045</v>
      </c>
      <c r="AF191">
        <v>0.2107</v>
      </c>
      <c r="AG191">
        <f t="shared" ref="AG191" si="2648">LOG(AF191,2)</f>
        <v>-2.2467377807321434</v>
      </c>
    </row>
    <row r="192" spans="1:33" x14ac:dyDescent="0.2">
      <c r="A192" s="1">
        <v>1075.45</v>
      </c>
      <c r="B192">
        <v>0.28070000000000001</v>
      </c>
      <c r="C192">
        <f t="shared" si="1794"/>
        <v>-1.8328990310369249</v>
      </c>
      <c r="D192">
        <v>0.25019999999999998</v>
      </c>
      <c r="E192">
        <f t="shared" si="1794"/>
        <v>-1.9988463053836298</v>
      </c>
      <c r="F192">
        <v>0.43859999999999999</v>
      </c>
      <c r="G192">
        <f t="shared" ref="G192" si="2649">LOG(F192,2)</f>
        <v>-1.1890222828758559</v>
      </c>
      <c r="H192">
        <v>0.40970000000000001</v>
      </c>
      <c r="I192">
        <f t="shared" ref="I192" si="2650">LOG(H192,2)</f>
        <v>-1.2873602020691484</v>
      </c>
      <c r="J192">
        <v>0.26800000000000002</v>
      </c>
      <c r="K192">
        <f t="shared" ref="K192" si="2651">LOG(J192,2)</f>
        <v>-1.8996950942043145</v>
      </c>
      <c r="L192">
        <v>0.1981</v>
      </c>
      <c r="M192">
        <f t="shared" ref="M192" si="2652">LOG(L192,2)</f>
        <v>-2.3356992146599631</v>
      </c>
      <c r="N192">
        <v>0.2286</v>
      </c>
      <c r="O192">
        <f t="shared" ref="O192" si="2653">LOG(N192,2)</f>
        <v>-2.1291026913349711</v>
      </c>
      <c r="P192">
        <v>0.25869999999999999</v>
      </c>
      <c r="Q192">
        <f t="shared" ref="Q192" si="2654">LOG(P192,2)</f>
        <v>-1.9506480408647087</v>
      </c>
      <c r="R192">
        <v>0.3236</v>
      </c>
      <c r="S192">
        <f t="shared" ref="S192" si="2655">LOG(R192,2)</f>
        <v>-1.6277164871194718</v>
      </c>
      <c r="T192">
        <v>0.36130000000000001</v>
      </c>
      <c r="U192">
        <f t="shared" ref="U192" si="2656">LOG(T192,2)</f>
        <v>-1.4687308401170061</v>
      </c>
      <c r="V192">
        <v>0.2351</v>
      </c>
      <c r="W192">
        <f t="shared" ref="W192" si="2657">LOG(V192,2)</f>
        <v>-2.0886535558964279</v>
      </c>
      <c r="X192">
        <v>0.3024</v>
      </c>
      <c r="Y192">
        <f t="shared" ref="Y192" si="2658">LOG(X192,2)</f>
        <v>-1.725469955328377</v>
      </c>
      <c r="Z192">
        <v>0.34079999999999999</v>
      </c>
      <c r="AA192">
        <f t="shared" ref="AA192" si="2659">LOG(Z192,2)</f>
        <v>-1.5530027593236111</v>
      </c>
      <c r="AB192">
        <v>0.33650000000000002</v>
      </c>
      <c r="AC192">
        <f t="shared" ref="AC192" si="2660">LOG(AB192,2)</f>
        <v>-1.5713215900517701</v>
      </c>
      <c r="AD192">
        <v>0.2107</v>
      </c>
      <c r="AE192">
        <f t="shared" ref="AE192" si="2661">LOG(AD192,2)</f>
        <v>-2.2467377807321434</v>
      </c>
      <c r="AF192">
        <v>0.21279999999999999</v>
      </c>
      <c r="AG192">
        <f t="shared" ref="AG192" si="2662">LOG(AF192,2)</f>
        <v>-2.2324299440482602</v>
      </c>
    </row>
    <row r="193" spans="1:33" x14ac:dyDescent="0.2">
      <c r="A193" s="1">
        <v>1081.1166666666666</v>
      </c>
      <c r="B193">
        <v>0.2848</v>
      </c>
      <c r="C193">
        <f t="shared" si="1794"/>
        <v>-1.8119789485830515</v>
      </c>
      <c r="D193">
        <v>0.25530000000000003</v>
      </c>
      <c r="E193">
        <f t="shared" si="1794"/>
        <v>-1.9697345571423306</v>
      </c>
      <c r="F193">
        <v>0.44529999999999997</v>
      </c>
      <c r="G193">
        <f t="shared" ref="G193" si="2663">LOG(F193,2)</f>
        <v>-1.167150483106546</v>
      </c>
      <c r="H193">
        <v>0.41620000000000001</v>
      </c>
      <c r="I193">
        <f t="shared" ref="I193" si="2664">LOG(H193,2)</f>
        <v>-1.2646511298141148</v>
      </c>
      <c r="J193">
        <v>0.26929999999999998</v>
      </c>
      <c r="K193">
        <f t="shared" ref="K193" si="2665">LOG(J193,2)</f>
        <v>-1.8927138650477775</v>
      </c>
      <c r="L193">
        <v>0.20050000000000001</v>
      </c>
      <c r="M193">
        <f t="shared" ref="M193" si="2666">LOG(L193,2)</f>
        <v>-2.3183258582071669</v>
      </c>
      <c r="N193">
        <v>0.2316</v>
      </c>
      <c r="O193">
        <f t="shared" ref="O193" si="2667">LOG(N193,2)</f>
        <v>-2.1102928415602129</v>
      </c>
      <c r="P193">
        <v>0.26029999999999998</v>
      </c>
      <c r="Q193">
        <f t="shared" ref="Q193" si="2668">LOG(P193,2)</f>
        <v>-1.9417527831453372</v>
      </c>
      <c r="R193">
        <v>0.3296</v>
      </c>
      <c r="S193">
        <f t="shared" ref="S193" si="2669">LOG(R193,2)</f>
        <v>-1.6012118523662309</v>
      </c>
      <c r="T193">
        <v>0.36559999999999998</v>
      </c>
      <c r="U193">
        <f t="shared" ref="U193" si="2670">LOG(T193,2)</f>
        <v>-1.4516620244913796</v>
      </c>
      <c r="V193">
        <v>0.2369</v>
      </c>
      <c r="W193">
        <f t="shared" ref="W193" si="2671">LOG(V193,2)</f>
        <v>-2.077649896309218</v>
      </c>
      <c r="X193">
        <v>0.30559999999999998</v>
      </c>
      <c r="Y193">
        <f t="shared" ref="Y193" si="2672">LOG(X193,2)</f>
        <v>-1.7102835515137009</v>
      </c>
      <c r="Z193">
        <v>0.34860000000000002</v>
      </c>
      <c r="AA193">
        <f t="shared" ref="AA193" si="2673">LOG(Z193,2)</f>
        <v>-1.5203555254237644</v>
      </c>
      <c r="AB193">
        <v>0.3427</v>
      </c>
      <c r="AC193">
        <f t="shared" ref="AC193" si="2674">LOG(AB193,2)</f>
        <v>-1.5449819030302749</v>
      </c>
      <c r="AD193">
        <v>0.2137</v>
      </c>
      <c r="AE193">
        <f t="shared" ref="AE193" si="2675">LOG(AD193,2)</f>
        <v>-2.2263411868896386</v>
      </c>
      <c r="AF193">
        <v>0.215</v>
      </c>
      <c r="AG193">
        <f t="shared" ref="AG193" si="2676">LOG(AF193,2)</f>
        <v>-2.2175914350726269</v>
      </c>
    </row>
    <row r="194" spans="1:33" x14ac:dyDescent="0.2">
      <c r="A194" s="1">
        <v>1086.7833333333333</v>
      </c>
      <c r="B194">
        <v>0.2868</v>
      </c>
      <c r="C194">
        <f t="shared" si="1794"/>
        <v>-1.8018830708475448</v>
      </c>
      <c r="D194">
        <v>0.25659999999999999</v>
      </c>
      <c r="E194">
        <f t="shared" si="1794"/>
        <v>-1.9624069244597671</v>
      </c>
      <c r="F194">
        <v>0.45200000000000001</v>
      </c>
      <c r="G194">
        <f t="shared" ref="G194" si="2677">LOG(F194,2)</f>
        <v>-1.1456053222468994</v>
      </c>
      <c r="H194">
        <v>0.42180000000000001</v>
      </c>
      <c r="I194">
        <f t="shared" ref="I194" si="2678">LOG(H194,2)</f>
        <v>-1.245368999755758</v>
      </c>
      <c r="J194">
        <v>0.2727</v>
      </c>
      <c r="K194">
        <f t="shared" ref="K194" si="2679">LOG(J194,2)</f>
        <v>-1.8746133946341861</v>
      </c>
      <c r="L194">
        <v>0.20169999999999999</v>
      </c>
      <c r="M194">
        <f t="shared" ref="M194" si="2680">LOG(L194,2)</f>
        <v>-2.3097170109364882</v>
      </c>
      <c r="N194">
        <v>0.2329</v>
      </c>
      <c r="O194">
        <f t="shared" ref="O194" si="2681">LOG(N194,2)</f>
        <v>-2.1022174553385833</v>
      </c>
      <c r="P194">
        <v>0.26450000000000001</v>
      </c>
      <c r="Q194">
        <f t="shared" ref="Q194" si="2682">LOG(P194,2)</f>
        <v>-1.9186603725480611</v>
      </c>
      <c r="R194">
        <v>0.3322</v>
      </c>
      <c r="S194">
        <f t="shared" ref="S194" si="2683">LOG(R194,2)</f>
        <v>-1.5898760215870733</v>
      </c>
      <c r="T194">
        <v>0.36799999999999999</v>
      </c>
      <c r="U194">
        <f t="shared" ref="U194" si="2684">LOG(T194,2)</f>
        <v>-1.4422223286050742</v>
      </c>
      <c r="V194">
        <v>0.23980000000000001</v>
      </c>
      <c r="W194">
        <f t="shared" ref="W194" si="2685">LOG(V194,2)</f>
        <v>-2.0600964361352259</v>
      </c>
      <c r="X194">
        <v>0.30919999999999997</v>
      </c>
      <c r="Y194">
        <f t="shared" ref="Y194" si="2686">LOG(X194,2)</f>
        <v>-1.6933877756246021</v>
      </c>
      <c r="Z194">
        <v>0.35599999999999998</v>
      </c>
      <c r="AA194">
        <f t="shared" ref="AA194" si="2687">LOG(Z194,2)</f>
        <v>-1.4900508536956893</v>
      </c>
      <c r="AB194">
        <v>0.34860000000000002</v>
      </c>
      <c r="AC194">
        <f t="shared" ref="AC194" si="2688">LOG(AB194,2)</f>
        <v>-1.5203555254237644</v>
      </c>
      <c r="AD194">
        <v>0.21579999999999999</v>
      </c>
      <c r="AE194">
        <f t="shared" ref="AE194" si="2689">LOG(AD194,2)</f>
        <v>-2.2122332300614325</v>
      </c>
      <c r="AF194">
        <v>0.21659999999999999</v>
      </c>
      <c r="AG194">
        <f t="shared" ref="AG194" si="2690">LOG(AF194,2)</f>
        <v>-2.2068948519411222</v>
      </c>
    </row>
    <row r="195" spans="1:33" x14ac:dyDescent="0.2">
      <c r="A195" s="1">
        <v>1092.4333333333334</v>
      </c>
      <c r="B195">
        <v>0.29120000000000001</v>
      </c>
      <c r="C195">
        <f t="shared" ref="C195:E258" si="2691">LOG(B195,2)</f>
        <v>-1.7799177393507533</v>
      </c>
      <c r="D195">
        <v>0.25990000000000002</v>
      </c>
      <c r="E195">
        <f t="shared" si="2691"/>
        <v>-1.9439714610772489</v>
      </c>
      <c r="F195">
        <v>0.4597</v>
      </c>
      <c r="G195">
        <f t="shared" ref="G195" si="2692">LOG(F195,2)</f>
        <v>-1.1212354287326456</v>
      </c>
      <c r="H195">
        <v>0.42770000000000002</v>
      </c>
      <c r="I195">
        <f t="shared" ref="I195" si="2693">LOG(H195,2)</f>
        <v>-1.2253288876731159</v>
      </c>
      <c r="J195">
        <v>0.27350000000000002</v>
      </c>
      <c r="K195">
        <f t="shared" ref="K195" si="2694">LOG(J195,2)</f>
        <v>-1.8703872618695305</v>
      </c>
      <c r="L195">
        <v>0.20449999999999999</v>
      </c>
      <c r="M195">
        <f t="shared" ref="M195" si="2695">LOG(L195,2)</f>
        <v>-2.2898272517203386</v>
      </c>
      <c r="N195">
        <v>0.2356</v>
      </c>
      <c r="O195">
        <f t="shared" ref="O195" si="2696">LOG(N195,2)</f>
        <v>-2.0855885557189886</v>
      </c>
      <c r="P195">
        <v>0.26600000000000001</v>
      </c>
      <c r="Q195">
        <f t="shared" ref="Q195" si="2697">LOG(P195,2)</f>
        <v>-1.9105018491608974</v>
      </c>
      <c r="R195">
        <v>0.33579999999999999</v>
      </c>
      <c r="S195">
        <f t="shared" ref="S195" si="2698">LOG(R195,2)</f>
        <v>-1.5743258646124194</v>
      </c>
      <c r="T195">
        <v>0.37459999999999999</v>
      </c>
      <c r="U195">
        <f t="shared" ref="U195" si="2699">LOG(T195,2)</f>
        <v>-1.4165771953064041</v>
      </c>
      <c r="V195">
        <v>0.24210000000000001</v>
      </c>
      <c r="W195">
        <f t="shared" ref="W195" si="2700">LOG(V195,2)</f>
        <v>-2.0463250155505128</v>
      </c>
      <c r="X195">
        <v>0.313</v>
      </c>
      <c r="Y195">
        <f t="shared" ref="Y195" si="2701">LOG(X195,2)</f>
        <v>-1.6757654377294688</v>
      </c>
      <c r="Z195">
        <v>0.36459999999999998</v>
      </c>
      <c r="AA195">
        <f t="shared" ref="AA195" si="2702">LOG(Z195,2)</f>
        <v>-1.4556135335103151</v>
      </c>
      <c r="AB195">
        <v>0.35649999999999998</v>
      </c>
      <c r="AC195">
        <f t="shared" ref="AC195" si="2703">LOG(AB195,2)</f>
        <v>-1.488026018218199</v>
      </c>
      <c r="AD195">
        <v>0.219</v>
      </c>
      <c r="AE195">
        <f t="shared" ref="AE195" si="2704">LOG(AD195,2)</f>
        <v>-2.1909972250609138</v>
      </c>
      <c r="AF195">
        <v>0.21870000000000001</v>
      </c>
      <c r="AG195">
        <f t="shared" ref="AG195" si="2705">LOG(AF195,2)</f>
        <v>-2.1929748745013562</v>
      </c>
    </row>
    <row r="196" spans="1:33" x14ac:dyDescent="0.2">
      <c r="A196" s="1">
        <v>1098.0999999999999</v>
      </c>
      <c r="B196">
        <v>0.29630000000000001</v>
      </c>
      <c r="C196">
        <f t="shared" si="2691"/>
        <v>-1.7548694685881672</v>
      </c>
      <c r="D196">
        <v>0.2651</v>
      </c>
      <c r="E196">
        <f t="shared" si="2691"/>
        <v>-1.9153914246821906</v>
      </c>
      <c r="F196">
        <v>0.46460000000000001</v>
      </c>
      <c r="G196">
        <f t="shared" ref="G196" si="2706">LOG(F196,2)</f>
        <v>-1.1059389407406419</v>
      </c>
      <c r="H196">
        <v>0.4375</v>
      </c>
      <c r="I196">
        <f t="shared" ref="I196" si="2707">LOG(H196,2)</f>
        <v>-1.1926450779423958</v>
      </c>
      <c r="J196">
        <v>0.27610000000000001</v>
      </c>
      <c r="K196">
        <f t="shared" ref="K196" si="2708">LOG(J196,2)</f>
        <v>-1.8567372069613803</v>
      </c>
      <c r="L196">
        <v>0.20569999999999999</v>
      </c>
      <c r="M196">
        <f t="shared" ref="M196" si="2709">LOG(L196,2)</f>
        <v>-2.2813863010245159</v>
      </c>
      <c r="N196">
        <v>0.23849999999999999</v>
      </c>
      <c r="O196">
        <f t="shared" ref="O196" si="2710">LOG(N196,2)</f>
        <v>-2.0679388286565756</v>
      </c>
      <c r="P196">
        <v>0.26840000000000003</v>
      </c>
      <c r="Q196">
        <f t="shared" ref="Q196" si="2711">LOG(P196,2)</f>
        <v>-1.8975434233492656</v>
      </c>
      <c r="R196">
        <v>0.33979999999999999</v>
      </c>
      <c r="S196">
        <f t="shared" ref="S196" si="2712">LOG(R196,2)</f>
        <v>-1.557242242365229</v>
      </c>
      <c r="T196">
        <v>0.37780000000000002</v>
      </c>
      <c r="U196">
        <f t="shared" ref="U196" si="2713">LOG(T196,2)</f>
        <v>-1.4043053931610796</v>
      </c>
      <c r="V196">
        <v>0.2442</v>
      </c>
      <c r="W196">
        <f t="shared" ref="W196" si="2714">LOG(V196,2)</f>
        <v>-2.0338648945620461</v>
      </c>
      <c r="X196">
        <v>0.31709999999999999</v>
      </c>
      <c r="Y196">
        <f t="shared" ref="Y196" si="2715">LOG(X196,2)</f>
        <v>-1.6569902174456101</v>
      </c>
      <c r="Z196">
        <v>0.37159999999999999</v>
      </c>
      <c r="AA196">
        <f t="shared" ref="AA196" si="2716">LOG(Z196,2)</f>
        <v>-1.4281775931667966</v>
      </c>
      <c r="AB196">
        <v>0.36349999999999999</v>
      </c>
      <c r="AC196">
        <f t="shared" ref="AC196" si="2717">LOG(AB196,2)</f>
        <v>-1.4599727307424928</v>
      </c>
      <c r="AD196">
        <v>0.2205</v>
      </c>
      <c r="AE196">
        <f t="shared" ref="AE196" si="2718">LOG(AD196,2)</f>
        <v>-2.1811494391045665</v>
      </c>
      <c r="AF196">
        <v>0.22120000000000001</v>
      </c>
      <c r="AG196">
        <f t="shared" ref="AG196" si="2719">LOG(AF196,2)</f>
        <v>-2.1765767093147423</v>
      </c>
    </row>
    <row r="197" spans="1:33" x14ac:dyDescent="0.2">
      <c r="A197" s="1">
        <v>1103.7666666666667</v>
      </c>
      <c r="B197">
        <v>0.30009999999999998</v>
      </c>
      <c r="C197">
        <f t="shared" si="2691"/>
        <v>-1.7364847759511612</v>
      </c>
      <c r="D197">
        <v>0.26450000000000001</v>
      </c>
      <c r="E197">
        <f t="shared" si="2691"/>
        <v>-1.9186603725480611</v>
      </c>
      <c r="F197">
        <v>0.4723</v>
      </c>
      <c r="G197">
        <f t="shared" ref="G197" si="2720">LOG(F197,2)</f>
        <v>-1.0822245593988842</v>
      </c>
      <c r="H197">
        <v>0.44269999999999998</v>
      </c>
      <c r="I197">
        <f t="shared" ref="I197" si="2721">LOG(H197,2)</f>
        <v>-1.1755987214515837</v>
      </c>
      <c r="J197">
        <v>0.27839999999999998</v>
      </c>
      <c r="K197">
        <f t="shared" ref="K197" si="2722">LOG(J197,2)</f>
        <v>-1.8447688837007212</v>
      </c>
      <c r="L197">
        <v>0.2074</v>
      </c>
      <c r="M197">
        <f t="shared" ref="M197" si="2723">LOG(L197,2)</f>
        <v>-2.2695122007362238</v>
      </c>
      <c r="N197">
        <v>0.2417</v>
      </c>
      <c r="O197">
        <f t="shared" ref="O197" si="2724">LOG(N197,2)</f>
        <v>-2.0487106217838669</v>
      </c>
      <c r="P197">
        <v>0.2722</v>
      </c>
      <c r="Q197">
        <f t="shared" ref="Q197" si="2725">LOG(P197,2)</f>
        <v>-1.8772610280454547</v>
      </c>
      <c r="R197">
        <v>0.34449999999999997</v>
      </c>
      <c r="S197">
        <f t="shared" ref="S197" si="2726">LOG(R197,2)</f>
        <v>-1.537424111957796</v>
      </c>
      <c r="T197">
        <v>0.38529999999999998</v>
      </c>
      <c r="U197">
        <f t="shared" ref="U197" si="2727">LOG(T197,2)</f>
        <v>-1.3759459088898995</v>
      </c>
      <c r="V197">
        <v>0.24709999999999999</v>
      </c>
      <c r="W197">
        <f t="shared" ref="W197" si="2728">LOG(V197,2)</f>
        <v>-2.0168330842206652</v>
      </c>
      <c r="X197">
        <v>0.32029999999999997</v>
      </c>
      <c r="Y197">
        <f t="shared" ref="Y197" si="2729">LOG(X197,2)</f>
        <v>-1.6425042967747661</v>
      </c>
      <c r="Z197">
        <v>0.38090000000000002</v>
      </c>
      <c r="AA197">
        <f t="shared" ref="AA197" si="2730">LOG(Z197,2)</f>
        <v>-1.3925158069861094</v>
      </c>
      <c r="AB197">
        <v>0.37159999999999999</v>
      </c>
      <c r="AC197">
        <f t="shared" ref="AC197" si="2731">LOG(AB197,2)</f>
        <v>-1.4281775931667966</v>
      </c>
      <c r="AD197">
        <v>0.22389999999999999</v>
      </c>
      <c r="AE197">
        <f t="shared" ref="AE197" si="2732">LOG(AD197,2)</f>
        <v>-2.1590735666968519</v>
      </c>
      <c r="AF197">
        <v>0.2233</v>
      </c>
      <c r="AG197">
        <f t="shared" ref="AG197" si="2733">LOG(AF197,2)</f>
        <v>-2.1629448437269758</v>
      </c>
    </row>
    <row r="198" spans="1:33" x14ac:dyDescent="0.2">
      <c r="A198" s="1">
        <v>1109.4166666666667</v>
      </c>
      <c r="B198">
        <v>0.3014</v>
      </c>
      <c r="C198">
        <f t="shared" si="2691"/>
        <v>-1.7302486779516255</v>
      </c>
      <c r="D198">
        <v>0.26879999999999998</v>
      </c>
      <c r="E198">
        <f t="shared" si="2691"/>
        <v>-1.8953949567706891</v>
      </c>
      <c r="F198">
        <v>0.48089999999999999</v>
      </c>
      <c r="G198">
        <f t="shared" ref="G198" si="2734">LOG(F198,2)</f>
        <v>-1.0561911686737453</v>
      </c>
      <c r="H198">
        <v>0.44729999999999998</v>
      </c>
      <c r="I198">
        <f t="shared" ref="I198" si="2735">LOG(H198,2)</f>
        <v>-1.1606853365448511</v>
      </c>
      <c r="J198">
        <v>0.28079999999999999</v>
      </c>
      <c r="K198">
        <f t="shared" ref="K198" si="2736">LOG(J198,2)</f>
        <v>-1.832385159244889</v>
      </c>
      <c r="L198">
        <v>0.20830000000000001</v>
      </c>
      <c r="M198">
        <f t="shared" ref="M198" si="2737">LOG(L198,2)</f>
        <v>-2.2632652555088026</v>
      </c>
      <c r="N198">
        <v>0.2432</v>
      </c>
      <c r="O198">
        <f t="shared" ref="O198" si="2738">LOG(N198,2)</f>
        <v>-2.039784866105864</v>
      </c>
      <c r="P198">
        <v>0.27579999999999999</v>
      </c>
      <c r="Q198">
        <f t="shared" ref="Q198" si="2739">LOG(P198,2)</f>
        <v>-1.858305638035469</v>
      </c>
      <c r="R198">
        <v>0.34899999999999998</v>
      </c>
      <c r="S198">
        <f t="shared" ref="S198" si="2740">LOG(R198,2)</f>
        <v>-1.518701058452435</v>
      </c>
      <c r="T198">
        <v>0.38779999999999998</v>
      </c>
      <c r="U198">
        <f t="shared" ref="U198" si="2741">LOG(T198,2)</f>
        <v>-1.366615291442657</v>
      </c>
      <c r="V198">
        <v>0.24790000000000001</v>
      </c>
      <c r="W198">
        <f t="shared" ref="W198" si="2742">LOG(V198,2)</f>
        <v>-2.012169823462727</v>
      </c>
      <c r="X198">
        <v>0.3246</v>
      </c>
      <c r="Y198">
        <f t="shared" ref="Y198" si="2743">LOG(X198,2)</f>
        <v>-1.623265095001478</v>
      </c>
      <c r="Z198">
        <v>0.38869999999999999</v>
      </c>
      <c r="AA198">
        <f t="shared" ref="AA198" si="2744">LOG(Z198,2)</f>
        <v>-1.3632709872102522</v>
      </c>
      <c r="AB198">
        <v>0.37840000000000001</v>
      </c>
      <c r="AC198">
        <f t="shared" ref="AC198" si="2745">LOG(AB198,2)</f>
        <v>-1.4020160062100542</v>
      </c>
      <c r="AD198">
        <v>0.22559999999999999</v>
      </c>
      <c r="AE198">
        <f t="shared" ref="AE198" si="2746">LOG(AD198,2)</f>
        <v>-2.1481610271506559</v>
      </c>
      <c r="AF198">
        <v>0.22600000000000001</v>
      </c>
      <c r="AG198">
        <f t="shared" ref="AG198" si="2747">LOG(AF198,2)</f>
        <v>-2.1456053222468991</v>
      </c>
    </row>
    <row r="199" spans="1:33" x14ac:dyDescent="0.2">
      <c r="A199" s="1">
        <v>1115.0833333333333</v>
      </c>
      <c r="B199">
        <v>0.308</v>
      </c>
      <c r="C199">
        <f t="shared" si="2691"/>
        <v>-1.6989977439671857</v>
      </c>
      <c r="D199">
        <v>0.27239999999999998</v>
      </c>
      <c r="E199">
        <f t="shared" si="2691"/>
        <v>-1.8762013915373785</v>
      </c>
      <c r="F199">
        <v>0.4914</v>
      </c>
      <c r="G199">
        <f t="shared" ref="G199" si="2748">LOG(F199,2)</f>
        <v>-1.0250302371872846</v>
      </c>
      <c r="H199">
        <v>0.45669999999999999</v>
      </c>
      <c r="I199">
        <f t="shared" ref="I199" si="2749">LOG(H199,2)</f>
        <v>-1.1306813051710953</v>
      </c>
      <c r="J199">
        <v>0.28449999999999998</v>
      </c>
      <c r="K199">
        <f t="shared" ref="K199" si="2750">LOG(J199,2)</f>
        <v>-1.8134994423555053</v>
      </c>
      <c r="L199">
        <v>0.21049999999999999</v>
      </c>
      <c r="M199">
        <f t="shared" ref="M199" si="2751">LOG(L199,2)</f>
        <v>-2.2481078615956913</v>
      </c>
      <c r="N199">
        <v>0.2465</v>
      </c>
      <c r="O199">
        <f t="shared" ref="O199" si="2752">LOG(N199,2)</f>
        <v>-2.0203404482841756</v>
      </c>
      <c r="P199">
        <v>0.27839999999999998</v>
      </c>
      <c r="Q199">
        <f t="shared" ref="Q199" si="2753">LOG(P199,2)</f>
        <v>-1.8447688837007212</v>
      </c>
      <c r="R199">
        <v>0.35549999999999998</v>
      </c>
      <c r="S199">
        <f t="shared" ref="S199" si="2754">LOG(R199,2)</f>
        <v>-1.492078535042672</v>
      </c>
      <c r="T199">
        <v>0.39650000000000002</v>
      </c>
      <c r="U199">
        <f t="shared" ref="U199" si="2755">LOG(T199,2)</f>
        <v>-1.3346072289581086</v>
      </c>
      <c r="V199">
        <v>0.25190000000000001</v>
      </c>
      <c r="W199">
        <f t="shared" ref="W199" si="2756">LOG(V199,2)</f>
        <v>-1.9890769728152082</v>
      </c>
      <c r="X199">
        <v>0.32740000000000002</v>
      </c>
      <c r="Y199">
        <f t="shared" ref="Y199" si="2757">LOG(X199,2)</f>
        <v>-1.6108737730752958</v>
      </c>
      <c r="Z199">
        <v>0.39829999999999999</v>
      </c>
      <c r="AA199">
        <f t="shared" ref="AA199" si="2758">LOG(Z199,2)</f>
        <v>-1.3280726151852635</v>
      </c>
      <c r="AB199">
        <v>0.3881</v>
      </c>
      <c r="AC199">
        <f t="shared" ref="AC199" si="2759">LOG(AB199,2)</f>
        <v>-1.3654996617640014</v>
      </c>
      <c r="AD199">
        <v>0.22900000000000001</v>
      </c>
      <c r="AE199">
        <f t="shared" ref="AE199" si="2760">LOG(AD199,2)</f>
        <v>-2.1265804965651429</v>
      </c>
      <c r="AF199">
        <v>0.22789999999999999</v>
      </c>
      <c r="AG199">
        <f t="shared" ref="AG199" si="2761">LOG(AF199,2)</f>
        <v>-2.1335271702841525</v>
      </c>
    </row>
    <row r="200" spans="1:33" x14ac:dyDescent="0.2">
      <c r="A200" s="1">
        <v>1120.7333333333333</v>
      </c>
      <c r="B200">
        <v>0.31180000000000002</v>
      </c>
      <c r="C200">
        <f t="shared" si="2691"/>
        <v>-1.6813071668516648</v>
      </c>
      <c r="D200">
        <v>0.2762</v>
      </c>
      <c r="E200">
        <f t="shared" si="2691"/>
        <v>-1.8562147752913987</v>
      </c>
      <c r="F200">
        <v>0.4965</v>
      </c>
      <c r="G200">
        <f t="shared" ref="G200" si="2762">LOG(F200,2)</f>
        <v>-1.0101343771337132</v>
      </c>
      <c r="H200">
        <v>0.4657</v>
      </c>
      <c r="I200">
        <f t="shared" ref="I200" si="2763">LOG(H200,2)</f>
        <v>-1.1025272127291215</v>
      </c>
      <c r="J200">
        <v>0.28749999999999998</v>
      </c>
      <c r="K200">
        <f t="shared" ref="K200" si="2764">LOG(J200,2)</f>
        <v>-1.7983661388303496</v>
      </c>
      <c r="L200">
        <v>0.2122</v>
      </c>
      <c r="M200">
        <f t="shared" ref="M200" si="2765">LOG(L200,2)</f>
        <v>-2.2365034386346845</v>
      </c>
      <c r="N200">
        <v>0.24959999999999999</v>
      </c>
      <c r="O200">
        <f t="shared" ref="O200" si="2766">LOG(N200,2)</f>
        <v>-2.0023101606872014</v>
      </c>
      <c r="P200">
        <v>0.28349999999999997</v>
      </c>
      <c r="Q200">
        <f t="shared" ref="Q200" si="2767">LOG(P200,2)</f>
        <v>-1.8185793597198583</v>
      </c>
      <c r="R200">
        <v>0.35880000000000001</v>
      </c>
      <c r="S200">
        <f t="shared" ref="S200" si="2768">LOG(R200,2)</f>
        <v>-1.4787482046301881</v>
      </c>
      <c r="T200">
        <v>0.40039999999999998</v>
      </c>
      <c r="U200">
        <f t="shared" ref="U200" si="2769">LOG(T200,2)</f>
        <v>-1.3204861207134559</v>
      </c>
      <c r="V200">
        <v>0.25290000000000001</v>
      </c>
      <c r="W200">
        <f t="shared" ref="W200" si="2770">LOG(V200,2)</f>
        <v>-1.9833610578862109</v>
      </c>
      <c r="X200">
        <v>0.33350000000000002</v>
      </c>
      <c r="Y200">
        <f t="shared" ref="Y200" si="2771">LOG(X200,2)</f>
        <v>-1.5842413334775021</v>
      </c>
      <c r="Z200">
        <v>0.40670000000000001</v>
      </c>
      <c r="AA200">
        <f t="shared" ref="AA200" si="2772">LOG(Z200,2)</f>
        <v>-1.2979631040873165</v>
      </c>
      <c r="AB200">
        <v>0.39639999999999997</v>
      </c>
      <c r="AC200">
        <f t="shared" ref="AC200" si="2773">LOG(AB200,2)</f>
        <v>-1.3349711323629614</v>
      </c>
      <c r="AD200">
        <v>0.2321</v>
      </c>
      <c r="AE200">
        <f t="shared" ref="AE200" si="2774">LOG(AD200,2)</f>
        <v>-2.1071815722049672</v>
      </c>
      <c r="AF200">
        <v>0.23039999999999999</v>
      </c>
      <c r="AG200">
        <f t="shared" ref="AG200" si="2775">LOG(AF200,2)</f>
        <v>-2.117787378107137</v>
      </c>
    </row>
    <row r="201" spans="1:33" x14ac:dyDescent="0.2">
      <c r="A201" s="1">
        <v>1126.4000000000001</v>
      </c>
      <c r="B201">
        <v>0.31280000000000002</v>
      </c>
      <c r="C201">
        <f t="shared" si="2691"/>
        <v>-1.676687582242097</v>
      </c>
      <c r="D201">
        <v>0.28029999999999999</v>
      </c>
      <c r="E201">
        <f t="shared" si="2691"/>
        <v>-1.8349563505169557</v>
      </c>
      <c r="F201">
        <v>0.50370000000000004</v>
      </c>
      <c r="G201">
        <f t="shared" ref="G201" si="2776">LOG(F201,2)</f>
        <v>-0.98936336389126311</v>
      </c>
      <c r="H201">
        <v>0.47</v>
      </c>
      <c r="I201">
        <f t="shared" ref="I201" si="2777">LOG(H201,2)</f>
        <v>-1.0892673380970874</v>
      </c>
      <c r="J201">
        <v>0.29010000000000002</v>
      </c>
      <c r="K201">
        <f t="shared" ref="K201" si="2778">LOG(J201,2)</f>
        <v>-1.7853777993514521</v>
      </c>
      <c r="L201">
        <v>0.214</v>
      </c>
      <c r="M201">
        <f t="shared" ref="M201" si="2779">LOG(L201,2)</f>
        <v>-2.2243172982609405</v>
      </c>
      <c r="N201">
        <v>0.25180000000000002</v>
      </c>
      <c r="O201">
        <f t="shared" ref="O201" si="2780">LOG(N201,2)</f>
        <v>-1.9896498118304327</v>
      </c>
      <c r="P201">
        <v>0.28660000000000002</v>
      </c>
      <c r="Q201">
        <f t="shared" ref="Q201" si="2781">LOG(P201,2)</f>
        <v>-1.8028894852873036</v>
      </c>
      <c r="R201">
        <v>0.36149999999999999</v>
      </c>
      <c r="S201">
        <f t="shared" ref="S201" si="2782">LOG(R201,2)</f>
        <v>-1.4679324477109692</v>
      </c>
      <c r="T201">
        <v>0.40510000000000002</v>
      </c>
      <c r="U201">
        <f t="shared" ref="U201" si="2783">LOG(T201,2)</f>
        <v>-1.3036500098630126</v>
      </c>
      <c r="V201">
        <v>0.25359999999999999</v>
      </c>
      <c r="W201">
        <f t="shared" ref="W201" si="2784">LOG(V201,2)</f>
        <v>-1.9793733494100423</v>
      </c>
      <c r="X201">
        <v>0.33750000000000002</v>
      </c>
      <c r="Y201">
        <f t="shared" ref="Y201" si="2785">LOG(X201,2)</f>
        <v>-1.5670405927238937</v>
      </c>
      <c r="Z201">
        <v>0.4163</v>
      </c>
      <c r="AA201">
        <f t="shared" ref="AA201" si="2786">LOG(Z201,2)</f>
        <v>-1.2643045364092311</v>
      </c>
      <c r="AB201">
        <v>0.40400000000000003</v>
      </c>
      <c r="AC201">
        <f t="shared" ref="AC201" si="2787">LOG(AB201,2)</f>
        <v>-1.3075728019102921</v>
      </c>
      <c r="AD201">
        <v>0.23350000000000001</v>
      </c>
      <c r="AE201">
        <f t="shared" ref="AE201" si="2788">LOG(AD201,2)</f>
        <v>-2.0985055449524253</v>
      </c>
      <c r="AF201">
        <v>0.2331</v>
      </c>
      <c r="AG201">
        <f t="shared" ref="AG201" si="2789">LOG(AF201,2)</f>
        <v>-2.1009790904205832</v>
      </c>
    </row>
    <row r="202" spans="1:33" x14ac:dyDescent="0.2">
      <c r="A202" s="1">
        <v>1132.0666666666666</v>
      </c>
      <c r="B202">
        <v>0.32029999999999997</v>
      </c>
      <c r="C202">
        <f t="shared" si="2691"/>
        <v>-1.6425042967747661</v>
      </c>
      <c r="D202">
        <v>0.28160000000000002</v>
      </c>
      <c r="E202">
        <f t="shared" si="2691"/>
        <v>-1.8282807609121523</v>
      </c>
      <c r="F202">
        <v>0.51419999999999999</v>
      </c>
      <c r="G202">
        <f t="shared" ref="G202" si="2790">LOG(F202,2)</f>
        <v>-0.95959848471579345</v>
      </c>
      <c r="H202">
        <v>0.47939999999999999</v>
      </c>
      <c r="I202">
        <f t="shared" ref="I202" si="2791">LOG(H202,2)</f>
        <v>-1.0606981859003164</v>
      </c>
      <c r="J202">
        <v>0.29330000000000001</v>
      </c>
      <c r="K202">
        <f t="shared" ref="K202" si="2792">LOG(J202,2)</f>
        <v>-1.7695510237924936</v>
      </c>
      <c r="L202">
        <v>0.2165</v>
      </c>
      <c r="M202">
        <f t="shared" ref="M202" si="2793">LOG(L202,2)</f>
        <v>-2.2075610699353621</v>
      </c>
      <c r="N202">
        <v>0.25430000000000003</v>
      </c>
      <c r="O202">
        <f t="shared" ref="O202" si="2794">LOG(N202,2)</f>
        <v>-1.9753966328593431</v>
      </c>
      <c r="P202">
        <v>0.29039999999999999</v>
      </c>
      <c r="Q202">
        <f t="shared" ref="Q202" si="2795">LOG(P202,2)</f>
        <v>-1.7838866415536989</v>
      </c>
      <c r="R202">
        <v>0.36770000000000003</v>
      </c>
      <c r="S202">
        <f t="shared" ref="S202" si="2796">LOG(R202,2)</f>
        <v>-1.4433989183461531</v>
      </c>
      <c r="T202">
        <v>0.41</v>
      </c>
      <c r="U202">
        <f t="shared" ref="U202" si="2797">LOG(T202,2)</f>
        <v>-1.2863041851566412</v>
      </c>
      <c r="V202">
        <v>0.25700000000000001</v>
      </c>
      <c r="W202">
        <f t="shared" ref="W202" si="2798">LOG(V202,2)</f>
        <v>-1.960159735468209</v>
      </c>
      <c r="X202">
        <v>0.33900000000000002</v>
      </c>
      <c r="Y202">
        <f t="shared" ref="Y202" si="2799">LOG(X202,2)</f>
        <v>-1.5606428215257431</v>
      </c>
      <c r="Z202">
        <v>0.42680000000000001</v>
      </c>
      <c r="AA202">
        <f t="shared" ref="AA202" si="2800">LOG(Z202,2)</f>
        <v>-1.2283679187250245</v>
      </c>
      <c r="AB202">
        <v>0.41499999999999998</v>
      </c>
      <c r="AC202">
        <f t="shared" ref="AC202" si="2801">LOG(AB202,2)</f>
        <v>-1.2688167584278001</v>
      </c>
      <c r="AD202">
        <v>0.23760000000000001</v>
      </c>
      <c r="AE202">
        <f t="shared" ref="AE202" si="2802">LOG(AD202,2)</f>
        <v>-2.0733932587486836</v>
      </c>
      <c r="AF202">
        <v>0.23530000000000001</v>
      </c>
      <c r="AG202">
        <f t="shared" ref="AG202" si="2803">LOG(AF202,2)</f>
        <v>-2.0874267743251518</v>
      </c>
    </row>
    <row r="203" spans="1:33" x14ac:dyDescent="0.2">
      <c r="A203" s="1">
        <v>1137.7166666666667</v>
      </c>
      <c r="B203">
        <v>0.32479999999999998</v>
      </c>
      <c r="C203">
        <f t="shared" si="2691"/>
        <v>-1.6223764623642734</v>
      </c>
      <c r="D203">
        <v>0.2858</v>
      </c>
      <c r="E203">
        <f t="shared" si="2691"/>
        <v>-1.8069221784536331</v>
      </c>
      <c r="F203">
        <v>0.51900000000000002</v>
      </c>
      <c r="G203">
        <f t="shared" ref="G203" si="2804">LOG(F203,2)</f>
        <v>-0.94619355630420621</v>
      </c>
      <c r="H203">
        <v>0.48420000000000002</v>
      </c>
      <c r="I203">
        <f t="shared" ref="I203" si="2805">LOG(H203,2)</f>
        <v>-1.0463250155505128</v>
      </c>
      <c r="J203">
        <v>0.2959</v>
      </c>
      <c r="K203">
        <f t="shared" ref="K203" si="2806">LOG(J203,2)</f>
        <v>-1.7568183983555283</v>
      </c>
      <c r="L203">
        <v>0.21779999999999999</v>
      </c>
      <c r="M203">
        <f t="shared" ref="M203" si="2807">LOG(L203,2)</f>
        <v>-2.1989241408325428</v>
      </c>
      <c r="N203">
        <v>0.25600000000000001</v>
      </c>
      <c r="O203">
        <f t="shared" ref="O203" si="2808">LOG(N203,2)</f>
        <v>-1.965784284662087</v>
      </c>
      <c r="P203">
        <v>0.29239999999999999</v>
      </c>
      <c r="Q203">
        <f t="shared" ref="Q203" si="2809">LOG(P203,2)</f>
        <v>-1.7739847835970122</v>
      </c>
      <c r="R203">
        <v>0.37280000000000002</v>
      </c>
      <c r="S203">
        <f t="shared" ref="S203" si="2810">LOG(R203,2)</f>
        <v>-1.4235262348951692</v>
      </c>
      <c r="T203">
        <v>0.41410000000000002</v>
      </c>
      <c r="U203">
        <f t="shared" ref="U203" si="2811">LOG(T203,2)</f>
        <v>-1.271948892179571</v>
      </c>
      <c r="V203">
        <v>0.26029999999999998</v>
      </c>
      <c r="W203">
        <f t="shared" ref="W203" si="2812">LOG(V203,2)</f>
        <v>-1.9417527831453372</v>
      </c>
      <c r="X203">
        <v>0.34329999999999999</v>
      </c>
      <c r="Y203">
        <f t="shared" ref="Y203" si="2813">LOG(X203,2)</f>
        <v>-1.5424582375921929</v>
      </c>
      <c r="Z203">
        <v>0.43580000000000002</v>
      </c>
      <c r="AA203">
        <f t="shared" ref="AA203" si="2814">LOG(Z203,2)</f>
        <v>-1.1982618984335425</v>
      </c>
      <c r="AB203">
        <v>0.4209</v>
      </c>
      <c r="AC203">
        <f t="shared" ref="AC203" si="2815">LOG(AB203,2)</f>
        <v>-1.248450585208394</v>
      </c>
      <c r="AD203">
        <v>0.23910000000000001</v>
      </c>
      <c r="AE203">
        <f t="shared" ref="AE203" si="2816">LOG(AD203,2)</f>
        <v>-2.0643139648378215</v>
      </c>
      <c r="AF203">
        <v>0.2374</v>
      </c>
      <c r="AG203">
        <f t="shared" ref="AG203" si="2817">LOG(AF203,2)</f>
        <v>-2.0746081599075428</v>
      </c>
    </row>
    <row r="204" spans="1:33" x14ac:dyDescent="0.2">
      <c r="A204" s="1">
        <v>1143.3833333333334</v>
      </c>
      <c r="B204">
        <v>0.32819999999999999</v>
      </c>
      <c r="C204">
        <f t="shared" si="2691"/>
        <v>-1.6073528560357369</v>
      </c>
      <c r="D204">
        <v>0.28710000000000002</v>
      </c>
      <c r="E204">
        <f t="shared" si="2691"/>
        <v>-1.8003747643422676</v>
      </c>
      <c r="F204">
        <v>0.52710000000000001</v>
      </c>
      <c r="G204">
        <f t="shared" ref="G204" si="2818">LOG(F204,2)</f>
        <v>-0.92385140281991707</v>
      </c>
      <c r="H204">
        <v>0.49180000000000001</v>
      </c>
      <c r="I204">
        <f t="shared" ref="I204" si="2819">LOG(H204,2)</f>
        <v>-1.023856359953367</v>
      </c>
      <c r="J204">
        <v>0.29899999999999999</v>
      </c>
      <c r="K204">
        <f t="shared" ref="K204" si="2820">LOG(J204,2)</f>
        <v>-1.741782610463982</v>
      </c>
      <c r="L204">
        <v>0.21859999999999999</v>
      </c>
      <c r="M204">
        <f t="shared" ref="M204" si="2821">LOG(L204,2)</f>
        <v>-2.1936346938775446</v>
      </c>
      <c r="N204">
        <v>0.26119999999999999</v>
      </c>
      <c r="O204">
        <f t="shared" ref="O204" si="2822">LOG(N204,2)</f>
        <v>-1.9367731980030187</v>
      </c>
      <c r="P204">
        <v>0.29580000000000001</v>
      </c>
      <c r="Q204">
        <f t="shared" ref="Q204" si="2823">LOG(P204,2)</f>
        <v>-1.7573060424503819</v>
      </c>
      <c r="R204">
        <v>0.38080000000000003</v>
      </c>
      <c r="S204">
        <f t="shared" ref="S204" si="2824">LOG(R204,2)</f>
        <v>-1.3928946162415059</v>
      </c>
      <c r="T204">
        <v>0.41839999999999999</v>
      </c>
      <c r="U204">
        <f t="shared" ref="U204" si="2825">LOG(T204,2)</f>
        <v>-1.2570452433025081</v>
      </c>
      <c r="V204">
        <v>0.26350000000000001</v>
      </c>
      <c r="W204">
        <f t="shared" ref="W204" si="2826">LOG(V204,2)</f>
        <v>-1.9241251330248725</v>
      </c>
      <c r="X204">
        <v>0.34660000000000002</v>
      </c>
      <c r="Y204">
        <f t="shared" ref="Y204" si="2827">LOG(X204,2)</f>
        <v>-1.5286564403892795</v>
      </c>
      <c r="Z204">
        <v>0.44579999999999997</v>
      </c>
      <c r="AA204">
        <f t="shared" ref="AA204" si="2828">LOG(Z204,2)</f>
        <v>-1.1655314782896971</v>
      </c>
      <c r="AB204">
        <v>0.42980000000000002</v>
      </c>
      <c r="AC204">
        <f t="shared" ref="AC204" si="2829">LOG(AB204,2)</f>
        <v>-1.2182626121216658</v>
      </c>
      <c r="AD204">
        <v>0.24299999999999999</v>
      </c>
      <c r="AE204">
        <f t="shared" ref="AE204" si="2830">LOG(AD204,2)</f>
        <v>-2.0409717810563062</v>
      </c>
      <c r="AF204">
        <v>0.2414</v>
      </c>
      <c r="AG204">
        <f t="shared" ref="AG204" si="2831">LOG(AF204,2)</f>
        <v>-2.0505024187944279</v>
      </c>
    </row>
    <row r="205" spans="1:33" x14ac:dyDescent="0.2">
      <c r="A205" s="1">
        <v>1149.05</v>
      </c>
      <c r="B205">
        <v>0.3322</v>
      </c>
      <c r="C205">
        <f t="shared" si="2691"/>
        <v>-1.5898760215870733</v>
      </c>
      <c r="D205">
        <v>0.29339999999999999</v>
      </c>
      <c r="E205">
        <f t="shared" si="2691"/>
        <v>-1.7690592238760594</v>
      </c>
      <c r="F205">
        <v>0.53220000000000001</v>
      </c>
      <c r="G205">
        <f t="shared" ref="G205" si="2832">LOG(F205,2)</f>
        <v>-0.90995958452722925</v>
      </c>
      <c r="H205">
        <v>0.49819999999999998</v>
      </c>
      <c r="I205">
        <f t="shared" ref="I205" si="2833">LOG(H205,2)</f>
        <v>-1.0052030733086128</v>
      </c>
      <c r="J205">
        <v>0.30149999999999999</v>
      </c>
      <c r="K205">
        <f t="shared" ref="K205" si="2834">LOG(J205,2)</f>
        <v>-1.7297700927620023</v>
      </c>
      <c r="L205">
        <v>0.221</v>
      </c>
      <c r="M205">
        <f t="shared" ref="M205" si="2835">LOG(L205,2)</f>
        <v>-2.1778817252706553</v>
      </c>
      <c r="N205">
        <v>0.26379999999999998</v>
      </c>
      <c r="O205">
        <f t="shared" ref="O205" si="2836">LOG(N205,2)</f>
        <v>-1.9224835302979046</v>
      </c>
      <c r="P205">
        <v>0.2994</v>
      </c>
      <c r="Q205">
        <f t="shared" ref="Q205" si="2837">LOG(P205,2)</f>
        <v>-1.7398538734910325</v>
      </c>
      <c r="R205">
        <v>0.38159999999999999</v>
      </c>
      <c r="S205">
        <f t="shared" ref="S205" si="2838">LOG(R205,2)</f>
        <v>-1.3898669235439378</v>
      </c>
      <c r="T205">
        <v>0.42409999999999998</v>
      </c>
      <c r="U205">
        <f t="shared" ref="U205" si="2839">LOG(T205,2)</f>
        <v>-1.2375236119530149</v>
      </c>
      <c r="V205">
        <v>0.26569999999999999</v>
      </c>
      <c r="W205">
        <f t="shared" ref="W205" si="2840">LOG(V205,2)</f>
        <v>-1.9121298670589428</v>
      </c>
      <c r="X205">
        <v>0.35289999999999999</v>
      </c>
      <c r="Y205">
        <f t="shared" ref="Y205" si="2841">LOG(X205,2)</f>
        <v>-1.5026686647697254</v>
      </c>
      <c r="Z205">
        <v>0.45710000000000001</v>
      </c>
      <c r="AA205">
        <f t="shared" ref="AA205" si="2842">LOG(Z205,2)</f>
        <v>-1.1294182759454146</v>
      </c>
      <c r="AB205">
        <v>0.43880000000000002</v>
      </c>
      <c r="AC205">
        <f t="shared" ref="AC205" si="2843">LOG(AB205,2)</f>
        <v>-1.1883645691462565</v>
      </c>
      <c r="AD205">
        <v>0.246</v>
      </c>
      <c r="AE205">
        <f t="shared" ref="AE205" si="2844">LOG(AD205,2)</f>
        <v>-2.0232697793228476</v>
      </c>
      <c r="AF205">
        <v>0.24440000000000001</v>
      </c>
      <c r="AG205">
        <f t="shared" ref="AG205" si="2845">LOG(AF205,2)</f>
        <v>-2.0326838097307198</v>
      </c>
    </row>
    <row r="206" spans="1:33" x14ac:dyDescent="0.2">
      <c r="A206" s="1">
        <v>1154.7</v>
      </c>
      <c r="B206">
        <v>0.34039999999999998</v>
      </c>
      <c r="C206">
        <f t="shared" si="2691"/>
        <v>-1.5546970578634869</v>
      </c>
      <c r="D206">
        <v>0.29299999999999998</v>
      </c>
      <c r="E206">
        <f t="shared" si="2691"/>
        <v>-1.7710274302398394</v>
      </c>
      <c r="F206">
        <v>0.5444</v>
      </c>
      <c r="G206">
        <f t="shared" ref="G206" si="2846">LOG(F206,2)</f>
        <v>-0.8772610280454548</v>
      </c>
      <c r="H206">
        <v>0.5071</v>
      </c>
      <c r="I206">
        <f t="shared" ref="I206" si="2847">LOG(H206,2)</f>
        <v>-0.97965782048281425</v>
      </c>
      <c r="J206">
        <v>0.3054</v>
      </c>
      <c r="K206">
        <f t="shared" ref="K206" si="2848">LOG(J206,2)</f>
        <v>-1.7112280327525979</v>
      </c>
      <c r="L206">
        <v>0.2218</v>
      </c>
      <c r="M206">
        <f t="shared" ref="M206" si="2849">LOG(L206,2)</f>
        <v>-2.1726687293877394</v>
      </c>
      <c r="N206">
        <v>0.26700000000000002</v>
      </c>
      <c r="O206">
        <f t="shared" ref="O206" si="2850">LOG(N206,2)</f>
        <v>-1.9050883529745331</v>
      </c>
      <c r="P206">
        <v>0.30420000000000003</v>
      </c>
      <c r="Q206">
        <f t="shared" ref="Q206" si="2851">LOG(P206,2)</f>
        <v>-1.7169079418249527</v>
      </c>
      <c r="R206">
        <v>0.38940000000000002</v>
      </c>
      <c r="S206">
        <f t="shared" ref="S206" si="2852">LOG(R206,2)</f>
        <v>-1.3606752108291547</v>
      </c>
      <c r="T206">
        <v>0.42949999999999999</v>
      </c>
      <c r="U206">
        <f t="shared" ref="U206" si="2853">LOG(T206,2)</f>
        <v>-1.2192699635236237</v>
      </c>
      <c r="V206">
        <v>0.26800000000000002</v>
      </c>
      <c r="W206">
        <f t="shared" ref="W206" si="2854">LOG(V206,2)</f>
        <v>-1.8996950942043145</v>
      </c>
      <c r="X206">
        <v>0.35630000000000001</v>
      </c>
      <c r="Y206">
        <f t="shared" ref="Y206" si="2855">LOG(X206,2)</f>
        <v>-1.4888356114161501</v>
      </c>
      <c r="Z206">
        <v>0.46800000000000003</v>
      </c>
      <c r="AA206">
        <f t="shared" ref="AA206" si="2856">LOG(Z206,2)</f>
        <v>-1.0954195650786824</v>
      </c>
      <c r="AB206">
        <v>0.45029999999999998</v>
      </c>
      <c r="AC206">
        <f t="shared" ref="AC206" si="2857">LOG(AB206,2)</f>
        <v>-1.151041617207605</v>
      </c>
      <c r="AD206">
        <v>0.24979999999999999</v>
      </c>
      <c r="AE206">
        <f t="shared" ref="AE206" si="2858">LOG(AD206,2)</f>
        <v>-2.0011546179414919</v>
      </c>
      <c r="AF206">
        <v>0.2472</v>
      </c>
      <c r="AG206">
        <f t="shared" ref="AG206" si="2859">LOG(AF206,2)</f>
        <v>-2.016249351645075</v>
      </c>
    </row>
    <row r="207" spans="1:33" x14ac:dyDescent="0.2">
      <c r="A207" s="1">
        <v>1160.3666666666666</v>
      </c>
      <c r="B207">
        <v>0.34079999999999999</v>
      </c>
      <c r="C207">
        <f t="shared" si="2691"/>
        <v>-1.5530027593236111</v>
      </c>
      <c r="D207">
        <v>0.3</v>
      </c>
      <c r="E207">
        <f t="shared" si="2691"/>
        <v>-1.7369655941662063</v>
      </c>
      <c r="F207">
        <v>0.54979999999999996</v>
      </c>
      <c r="G207">
        <f t="shared" ref="G207" si="2860">LOG(F207,2)</f>
        <v>-0.86302118803649641</v>
      </c>
      <c r="H207">
        <v>0.51490000000000002</v>
      </c>
      <c r="I207">
        <f t="shared" ref="I207" si="2861">LOG(H207,2)</f>
        <v>-0.95763582475199227</v>
      </c>
      <c r="J207">
        <v>0.30869999999999997</v>
      </c>
      <c r="K207">
        <f t="shared" ref="K207" si="2862">LOG(J207,2)</f>
        <v>-1.6957226119343247</v>
      </c>
      <c r="L207">
        <v>0.2243</v>
      </c>
      <c r="M207">
        <f t="shared" ref="M207" si="2863">LOG(L207,2)</f>
        <v>-2.1564984744631772</v>
      </c>
      <c r="N207">
        <v>0.26960000000000001</v>
      </c>
      <c r="O207">
        <f t="shared" ref="O207" si="2864">LOG(N207,2)</f>
        <v>-1.8911075983675909</v>
      </c>
      <c r="P207">
        <v>0.30780000000000002</v>
      </c>
      <c r="Q207">
        <f t="shared" ref="Q207" si="2865">LOG(P207,2)</f>
        <v>-1.6999348632212392</v>
      </c>
      <c r="R207">
        <v>0.39350000000000002</v>
      </c>
      <c r="S207">
        <f t="shared" ref="S207" si="2866">LOG(R207,2)</f>
        <v>-1.3455644591546005</v>
      </c>
      <c r="T207">
        <v>0.43419999999999997</v>
      </c>
      <c r="U207">
        <f t="shared" ref="U207" si="2867">LOG(T207,2)</f>
        <v>-1.2035683689343053</v>
      </c>
      <c r="V207">
        <v>0.27079999999999999</v>
      </c>
      <c r="W207">
        <f t="shared" ref="W207" si="2868">LOG(V207,2)</f>
        <v>-1.8847003559744528</v>
      </c>
      <c r="X207">
        <v>0.36130000000000001</v>
      </c>
      <c r="Y207">
        <f t="shared" ref="Y207" si="2869">LOG(X207,2)</f>
        <v>-1.4687308401170061</v>
      </c>
      <c r="Z207">
        <v>0.4768</v>
      </c>
      <c r="AA207">
        <f t="shared" ref="AA207" si="2870">LOG(Z207,2)</f>
        <v>-1.068543859087288</v>
      </c>
      <c r="AB207">
        <v>0.46039999999999998</v>
      </c>
      <c r="AC207">
        <f t="shared" ref="AC207" si="2871">LOG(AB207,2)</f>
        <v>-1.119040261417219</v>
      </c>
      <c r="AD207">
        <v>0.25290000000000001</v>
      </c>
      <c r="AE207">
        <f t="shared" ref="AE207" si="2872">LOG(AD207,2)</f>
        <v>-1.9833610578862109</v>
      </c>
      <c r="AF207">
        <v>0.24879999999999999</v>
      </c>
      <c r="AG207">
        <f t="shared" ref="AG207" si="2873">LOG(AF207,2)</f>
        <v>-2.0069416094188468</v>
      </c>
    </row>
    <row r="208" spans="1:33" x14ac:dyDescent="0.2">
      <c r="A208" s="1">
        <v>1166.0166666666667</v>
      </c>
      <c r="B208">
        <v>0.34670000000000001</v>
      </c>
      <c r="C208">
        <f t="shared" si="2691"/>
        <v>-1.5282402583466161</v>
      </c>
      <c r="D208">
        <v>0.30170000000000002</v>
      </c>
      <c r="E208">
        <f t="shared" si="2691"/>
        <v>-1.7288133984027472</v>
      </c>
      <c r="F208">
        <v>0.55959999999999999</v>
      </c>
      <c r="G208">
        <f t="shared" ref="G208" si="2874">LOG(F208,2)</f>
        <v>-0.83753213238469615</v>
      </c>
      <c r="H208">
        <v>0.5252</v>
      </c>
      <c r="I208">
        <f t="shared" ref="I208" si="2875">LOG(H208,2)</f>
        <v>-0.92906117865656257</v>
      </c>
      <c r="J208">
        <v>0.3115</v>
      </c>
      <c r="K208">
        <f t="shared" ref="K208" si="2876">LOG(J208,2)</f>
        <v>-1.6826959316380852</v>
      </c>
      <c r="L208">
        <v>0.22689999999999999</v>
      </c>
      <c r="M208">
        <f t="shared" ref="M208" si="2877">LOG(L208,2)</f>
        <v>-2.1398714858771122</v>
      </c>
      <c r="N208">
        <v>0.27300000000000002</v>
      </c>
      <c r="O208">
        <f t="shared" ref="O208" si="2878">LOG(N208,2)</f>
        <v>-1.8730271437422346</v>
      </c>
      <c r="P208">
        <v>0.31009999999999999</v>
      </c>
      <c r="Q208">
        <f t="shared" ref="Q208" si="2879">LOG(P208,2)</f>
        <v>-1.6891945689368271</v>
      </c>
      <c r="R208">
        <v>0.40039999999999998</v>
      </c>
      <c r="S208">
        <f t="shared" ref="S208" si="2880">LOG(R208,2)</f>
        <v>-1.3204861207134559</v>
      </c>
      <c r="T208">
        <v>0.44190000000000002</v>
      </c>
      <c r="U208">
        <f t="shared" ref="U208" si="2881">LOG(T208,2)</f>
        <v>-1.178208163792444</v>
      </c>
      <c r="V208">
        <v>0.27329999999999999</v>
      </c>
      <c r="W208">
        <f t="shared" ref="W208" si="2882">LOG(V208,2)</f>
        <v>-1.8714426350262425</v>
      </c>
      <c r="X208">
        <v>0.36370000000000002</v>
      </c>
      <c r="Y208">
        <f t="shared" ref="Y208" si="2883">LOG(X208,2)</f>
        <v>-1.4591791690938325</v>
      </c>
      <c r="Z208">
        <v>0.4879</v>
      </c>
      <c r="AA208">
        <f t="shared" ref="AA208" si="2884">LOG(Z208,2)</f>
        <v>-1.0353426116234223</v>
      </c>
      <c r="AB208">
        <v>0.47060000000000002</v>
      </c>
      <c r="AC208">
        <f t="shared" ref="AC208" si="2885">LOG(AB208,2)</f>
        <v>-1.087426774325152</v>
      </c>
      <c r="AD208">
        <v>0.2576</v>
      </c>
      <c r="AE208">
        <f t="shared" ref="AE208" si="2886">LOG(AD208,2)</f>
        <v>-1.9567955014348324</v>
      </c>
      <c r="AF208">
        <v>0.25169999999999998</v>
      </c>
      <c r="AG208">
        <f t="shared" ref="AG208" si="2887">LOG(AF208,2)</f>
        <v>-1.9902228783884703</v>
      </c>
    </row>
    <row r="209" spans="1:33" x14ac:dyDescent="0.2">
      <c r="A209" s="1">
        <v>1171.6833333333334</v>
      </c>
      <c r="B209">
        <v>0.3533</v>
      </c>
      <c r="C209">
        <f t="shared" si="2691"/>
        <v>-1.5010343456587971</v>
      </c>
      <c r="D209">
        <v>0.30990000000000001</v>
      </c>
      <c r="E209">
        <f t="shared" si="2691"/>
        <v>-1.6901253399632339</v>
      </c>
      <c r="F209">
        <v>0.56769999999999998</v>
      </c>
      <c r="G209">
        <f t="shared" ref="G209" si="2888">LOG(F209,2)</f>
        <v>-0.81679935327457243</v>
      </c>
      <c r="H209">
        <v>0.53569999999999995</v>
      </c>
      <c r="I209">
        <f t="shared" ref="I209" si="2889">LOG(H209,2)</f>
        <v>-0.9005027988298101</v>
      </c>
      <c r="J209">
        <v>0.31480000000000002</v>
      </c>
      <c r="K209">
        <f t="shared" ref="K209" si="2890">LOG(J209,2)</f>
        <v>-1.6674925540419629</v>
      </c>
      <c r="L209">
        <v>0.22869999999999999</v>
      </c>
      <c r="M209">
        <f t="shared" ref="M209" si="2891">LOG(L209,2)</f>
        <v>-2.128471729137777</v>
      </c>
      <c r="N209">
        <v>0.27650000000000002</v>
      </c>
      <c r="O209">
        <f t="shared" ref="O209" si="2892">LOG(N209,2)</f>
        <v>-1.8546486144273799</v>
      </c>
      <c r="P209">
        <v>0.31440000000000001</v>
      </c>
      <c r="Q209">
        <f t="shared" ref="Q209" si="2893">LOG(P209,2)</f>
        <v>-1.6693268772908429</v>
      </c>
      <c r="R209">
        <v>0.40329999999999999</v>
      </c>
      <c r="S209">
        <f t="shared" ref="S209" si="2894">LOG(R209,2)</f>
        <v>-1.3100746891435733</v>
      </c>
      <c r="T209">
        <v>0.44719999999999999</v>
      </c>
      <c r="U209">
        <f t="shared" ref="U209" si="2895">LOG(T209,2)</f>
        <v>-1.1610079067062593</v>
      </c>
      <c r="V209">
        <v>0.27439999999999998</v>
      </c>
      <c r="W209">
        <f t="shared" ref="W209" si="2896">LOG(V209,2)</f>
        <v>-1.8656476133766373</v>
      </c>
      <c r="X209">
        <v>0.37019999999999997</v>
      </c>
      <c r="Y209">
        <f t="shared" ref="Y209" si="2897">LOG(X209,2)</f>
        <v>-1.4336231996788755</v>
      </c>
      <c r="Z209">
        <v>0.49919999999999998</v>
      </c>
      <c r="AA209">
        <f t="shared" ref="AA209" si="2898">LOG(Z209,2)</f>
        <v>-1.0023101606872011</v>
      </c>
      <c r="AB209">
        <v>0.48089999999999999</v>
      </c>
      <c r="AC209">
        <f t="shared" ref="AC209" si="2899">LOG(AB209,2)</f>
        <v>-1.0561911686737453</v>
      </c>
      <c r="AD209">
        <v>0.26019999999999999</v>
      </c>
      <c r="AE209">
        <f t="shared" ref="AE209" si="2900">LOG(AD209,2)</f>
        <v>-1.9423071328316541</v>
      </c>
      <c r="AF209">
        <v>0.25519999999999998</v>
      </c>
      <c r="AG209">
        <f t="shared" ref="AG209" si="2901">LOG(AF209,2)</f>
        <v>-1.9702997657845802</v>
      </c>
    </row>
    <row r="210" spans="1:33" x14ac:dyDescent="0.2">
      <c r="A210" s="1">
        <v>1177.3499999999999</v>
      </c>
      <c r="B210">
        <v>0.35599999999999998</v>
      </c>
      <c r="C210">
        <f t="shared" si="2691"/>
        <v>-1.4900508536956893</v>
      </c>
      <c r="D210">
        <v>0.30940000000000001</v>
      </c>
      <c r="E210">
        <f t="shared" si="2691"/>
        <v>-1.6924548981004135</v>
      </c>
      <c r="F210">
        <v>0.57420000000000004</v>
      </c>
      <c r="G210">
        <f t="shared" ref="G210" si="2902">LOG(F210,2)</f>
        <v>-0.80037476434226751</v>
      </c>
      <c r="H210">
        <v>0.54120000000000001</v>
      </c>
      <c r="I210">
        <f t="shared" ref="I210" si="2903">LOG(H210,2)</f>
        <v>-0.88576625557291233</v>
      </c>
      <c r="J210">
        <v>0.31709999999999999</v>
      </c>
      <c r="K210">
        <f t="shared" ref="K210" si="2904">LOG(J210,2)</f>
        <v>-1.6569902174456101</v>
      </c>
      <c r="L210">
        <v>0.23119999999999999</v>
      </c>
      <c r="M210">
        <f t="shared" ref="M210" si="2905">LOG(L210,2)</f>
        <v>-2.1127866970487705</v>
      </c>
      <c r="N210">
        <v>0.27910000000000001</v>
      </c>
      <c r="O210">
        <f t="shared" ref="O210" si="2906">LOG(N210,2)</f>
        <v>-1.8411459704833821</v>
      </c>
      <c r="P210">
        <v>0.32019999999999998</v>
      </c>
      <c r="Q210">
        <f t="shared" ref="Q210" si="2907">LOG(P210,2)</f>
        <v>-1.6429547870331926</v>
      </c>
      <c r="R210">
        <v>0.40839999999999999</v>
      </c>
      <c r="S210">
        <f t="shared" ref="S210" si="2908">LOG(R210,2)</f>
        <v>-1.291945228671648</v>
      </c>
      <c r="T210">
        <v>0.45669999999999999</v>
      </c>
      <c r="U210">
        <f t="shared" ref="U210" si="2909">LOG(T210,2)</f>
        <v>-1.1306813051710953</v>
      </c>
      <c r="V210">
        <v>0.27750000000000002</v>
      </c>
      <c r="W210">
        <f t="shared" ref="W210" si="2910">LOG(V210,2)</f>
        <v>-1.8494403234246186</v>
      </c>
      <c r="X210">
        <v>0.37259999999999999</v>
      </c>
      <c r="Y210">
        <f t="shared" ref="Y210" si="2911">LOG(X210,2)</f>
        <v>-1.4243004206078118</v>
      </c>
      <c r="Z210">
        <v>0.51</v>
      </c>
      <c r="AA210">
        <f t="shared" ref="AA210" si="2912">LOG(Z210,2)</f>
        <v>-0.97143084780322919</v>
      </c>
      <c r="AB210">
        <v>0.49380000000000002</v>
      </c>
      <c r="AC210">
        <f t="shared" ref="AC210" si="2913">LOG(AB210,2)</f>
        <v>-1.0180012584066676</v>
      </c>
      <c r="AD210">
        <v>0.26319999999999999</v>
      </c>
      <c r="AE210">
        <f t="shared" ref="AE210" si="2914">LOG(AD210,2)</f>
        <v>-1.9257686058142078</v>
      </c>
      <c r="AF210">
        <v>0.25869999999999999</v>
      </c>
      <c r="AG210">
        <f t="shared" ref="AG210" si="2915">LOG(AF210,2)</f>
        <v>-1.9506480408647087</v>
      </c>
    </row>
    <row r="211" spans="1:33" x14ac:dyDescent="0.2">
      <c r="A211" s="1">
        <v>1183</v>
      </c>
      <c r="B211">
        <v>0.35949999999999999</v>
      </c>
      <c r="C211">
        <f t="shared" si="2691"/>
        <v>-1.4759363242227894</v>
      </c>
      <c r="D211">
        <v>0.31469999999999998</v>
      </c>
      <c r="E211">
        <f t="shared" si="2691"/>
        <v>-1.667950916251026</v>
      </c>
      <c r="F211">
        <v>0.58530000000000004</v>
      </c>
      <c r="G211">
        <f t="shared" ref="G211" si="2916">LOG(F211,2)</f>
        <v>-0.77275181621926681</v>
      </c>
      <c r="H211">
        <v>0.54800000000000004</v>
      </c>
      <c r="I211">
        <f t="shared" ref="I211" si="2917">LOG(H211,2)</f>
        <v>-0.8677522017015602</v>
      </c>
      <c r="J211">
        <v>0.32279999999999998</v>
      </c>
      <c r="K211">
        <f t="shared" ref="K211" si="2918">LOG(J211,2)</f>
        <v>-1.6312875162716691</v>
      </c>
      <c r="L211">
        <v>0.23139999999999999</v>
      </c>
      <c r="M211">
        <f t="shared" ref="M211" si="2919">LOG(L211,2)</f>
        <v>-2.1115392304419598</v>
      </c>
      <c r="N211">
        <v>0.28110000000000002</v>
      </c>
      <c r="O211">
        <f t="shared" ref="O211" si="2920">LOG(N211,2)</f>
        <v>-1.8308446411691064</v>
      </c>
      <c r="P211">
        <v>0.32479999999999998</v>
      </c>
      <c r="Q211">
        <f t="shared" ref="Q211" si="2921">LOG(P211,2)</f>
        <v>-1.6223764623642734</v>
      </c>
      <c r="R211">
        <v>0.4133</v>
      </c>
      <c r="S211">
        <f t="shared" ref="S211" si="2922">LOG(R211,2)</f>
        <v>-1.2747387311749092</v>
      </c>
      <c r="T211">
        <v>0.45710000000000001</v>
      </c>
      <c r="U211">
        <f t="shared" ref="U211" si="2923">LOG(T211,2)</f>
        <v>-1.1294182759454146</v>
      </c>
      <c r="V211">
        <v>0.28010000000000002</v>
      </c>
      <c r="W211">
        <f t="shared" ref="W211" si="2924">LOG(V211,2)</f>
        <v>-1.835986111474943</v>
      </c>
      <c r="X211">
        <v>0.3795</v>
      </c>
      <c r="Y211">
        <f t="shared" ref="Y211" si="2925">LOG(X211,2)</f>
        <v>-1.3978282092466208</v>
      </c>
      <c r="Z211">
        <v>0.52159999999999995</v>
      </c>
      <c r="AA211">
        <f t="shared" ref="AA211" si="2926">LOG(Z211,2)</f>
        <v>-0.938984225318372</v>
      </c>
      <c r="AB211">
        <v>0.50219999999999998</v>
      </c>
      <c r="AC211">
        <f t="shared" ref="AC211" si="2927">LOG(AB211,2)</f>
        <v>-0.99366606627794962</v>
      </c>
      <c r="AD211">
        <v>0.2666</v>
      </c>
      <c r="AE211">
        <f t="shared" ref="AE211" si="2928">LOG(AD211,2)</f>
        <v>-1.9072513144604761</v>
      </c>
      <c r="AF211">
        <v>0.26119999999999999</v>
      </c>
      <c r="AG211">
        <f t="shared" ref="AG211" si="2929">LOG(AF211,2)</f>
        <v>-1.9367731980030187</v>
      </c>
    </row>
    <row r="212" spans="1:33" x14ac:dyDescent="0.2">
      <c r="A212" s="1">
        <v>1188.6666666666667</v>
      </c>
      <c r="B212">
        <v>0.36770000000000003</v>
      </c>
      <c r="C212">
        <f t="shared" si="2691"/>
        <v>-1.4433989183461531</v>
      </c>
      <c r="D212">
        <v>0.31609999999999999</v>
      </c>
      <c r="E212">
        <f t="shared" si="2691"/>
        <v>-1.6615470596449511</v>
      </c>
      <c r="F212">
        <v>0.59450000000000003</v>
      </c>
      <c r="G212">
        <f t="shared" ref="G212" si="2930">LOG(F212,2)</f>
        <v>-0.75025128491643112</v>
      </c>
      <c r="H212">
        <v>0.55489999999999995</v>
      </c>
      <c r="I212">
        <f t="shared" ref="I212" si="2931">LOG(H212,2)</f>
        <v>-0.84970029189831797</v>
      </c>
      <c r="J212">
        <v>0.32600000000000001</v>
      </c>
      <c r="K212">
        <f t="shared" ref="K212" si="2932">LOG(J212,2)</f>
        <v>-1.6170561304310094</v>
      </c>
      <c r="L212">
        <v>0.23400000000000001</v>
      </c>
      <c r="M212">
        <f t="shared" ref="M212" si="2933">LOG(L212,2)</f>
        <v>-2.0954195650786827</v>
      </c>
      <c r="N212">
        <v>0.28499999999999998</v>
      </c>
      <c r="O212">
        <f t="shared" ref="O212" si="2934">LOG(N212,2)</f>
        <v>-1.8109661756099833</v>
      </c>
      <c r="P212">
        <v>0.32679999999999998</v>
      </c>
      <c r="Q212">
        <f t="shared" ref="Q212" si="2935">LOG(P212,2)</f>
        <v>-1.6135201114037661</v>
      </c>
      <c r="R212">
        <v>0.42070000000000002</v>
      </c>
      <c r="S212">
        <f t="shared" ref="S212" si="2936">LOG(R212,2)</f>
        <v>-1.2491362767806597</v>
      </c>
      <c r="T212">
        <v>0.46110000000000001</v>
      </c>
      <c r="U212">
        <f t="shared" ref="U212" si="2937">LOG(T212,2)</f>
        <v>-1.1168484291375218</v>
      </c>
      <c r="V212">
        <v>0.28310000000000002</v>
      </c>
      <c r="W212">
        <f t="shared" ref="W212" si="2938">LOG(V212,2)</f>
        <v>-1.8206163456437023</v>
      </c>
      <c r="X212">
        <v>0.38169999999999998</v>
      </c>
      <c r="Y212">
        <f t="shared" ref="Y212" si="2939">LOG(X212,2)</f>
        <v>-1.3894889083338915</v>
      </c>
      <c r="Z212">
        <v>0.53320000000000001</v>
      </c>
      <c r="AA212">
        <f t="shared" ref="AA212" si="2940">LOG(Z212,2)</f>
        <v>-0.90725131446047635</v>
      </c>
      <c r="AB212">
        <v>0.51270000000000004</v>
      </c>
      <c r="AC212">
        <f t="shared" ref="AC212" si="2941">LOG(AB212,2)</f>
        <v>-0.96381319715215374</v>
      </c>
      <c r="AD212">
        <v>0.26989999999999997</v>
      </c>
      <c r="AE212">
        <f t="shared" ref="AE212" si="2942">LOG(AD212,2)</f>
        <v>-1.8895031180825979</v>
      </c>
      <c r="AF212">
        <v>0.26450000000000001</v>
      </c>
      <c r="AG212">
        <f t="shared" ref="AG212" si="2943">LOG(AF212,2)</f>
        <v>-1.9186603725480611</v>
      </c>
    </row>
    <row r="213" spans="1:33" x14ac:dyDescent="0.2">
      <c r="A213" s="1">
        <v>1194.3166666666666</v>
      </c>
      <c r="B213">
        <v>0.37369999999999998</v>
      </c>
      <c r="C213">
        <f t="shared" si="2691"/>
        <v>-1.4200475311687051</v>
      </c>
      <c r="D213">
        <v>0.32019999999999998</v>
      </c>
      <c r="E213">
        <f t="shared" si="2691"/>
        <v>-1.6429547870331926</v>
      </c>
      <c r="F213">
        <v>0.60550000000000004</v>
      </c>
      <c r="G213">
        <f t="shared" ref="G213" si="2944">LOG(F213,2)</f>
        <v>-0.72380113496775822</v>
      </c>
      <c r="H213">
        <v>0.56110000000000004</v>
      </c>
      <c r="I213">
        <f t="shared" ref="I213" si="2945">LOG(H213,2)</f>
        <v>-0.83367018207936883</v>
      </c>
      <c r="J213">
        <v>0.32769999999999999</v>
      </c>
      <c r="K213">
        <f t="shared" ref="K213" si="2946">LOG(J213,2)</f>
        <v>-1.6095524220066897</v>
      </c>
      <c r="L213">
        <v>0.23569999999999999</v>
      </c>
      <c r="M213">
        <f t="shared" ref="M213" si="2947">LOG(L213,2)</f>
        <v>-2.0849763362992819</v>
      </c>
      <c r="N213">
        <v>0.29010000000000002</v>
      </c>
      <c r="O213">
        <f t="shared" ref="O213" si="2948">LOG(N213,2)</f>
        <v>-1.7853777993514521</v>
      </c>
      <c r="P213">
        <v>0.33160000000000001</v>
      </c>
      <c r="Q213">
        <f t="shared" ref="Q213" si="2949">LOG(P213,2)</f>
        <v>-1.5924840880536992</v>
      </c>
      <c r="R213">
        <v>0.4259</v>
      </c>
      <c r="S213">
        <f t="shared" ref="S213" si="2950">LOG(R213,2)</f>
        <v>-1.2314133649991119</v>
      </c>
      <c r="T213">
        <v>0.4703</v>
      </c>
      <c r="U213">
        <f t="shared" ref="U213" si="2951">LOG(T213,2)</f>
        <v>-1.0883467626914678</v>
      </c>
      <c r="V213">
        <v>0.28660000000000002</v>
      </c>
      <c r="W213">
        <f t="shared" ref="W213" si="2952">LOG(V213,2)</f>
        <v>-1.8028894852873036</v>
      </c>
      <c r="X213">
        <v>0.3901</v>
      </c>
      <c r="Y213">
        <f t="shared" ref="Y213" si="2953">LOG(X213,2)</f>
        <v>-1.3580840965248873</v>
      </c>
      <c r="Z213">
        <v>0.54769999999999996</v>
      </c>
      <c r="AA213">
        <f t="shared" ref="AA213" si="2954">LOG(Z213,2)</f>
        <v>-0.86854221452091229</v>
      </c>
      <c r="AB213">
        <v>0.52500000000000002</v>
      </c>
      <c r="AC213">
        <f t="shared" ref="AC213" si="2955">LOG(AB213,2)</f>
        <v>-0.92961067210860204</v>
      </c>
      <c r="AD213">
        <v>0.27289999999999998</v>
      </c>
      <c r="AE213">
        <f t="shared" ref="AE213" si="2956">LOG(AD213,2)</f>
        <v>-1.8735557002753092</v>
      </c>
      <c r="AF213">
        <v>0.26719999999999999</v>
      </c>
      <c r="AG213">
        <f t="shared" ref="AG213" si="2957">LOG(AF213,2)</f>
        <v>-1.9040080870753973</v>
      </c>
    </row>
    <row r="214" spans="1:33" x14ac:dyDescent="0.2">
      <c r="A214" s="1">
        <v>1199.9833333333333</v>
      </c>
      <c r="B214">
        <v>0.377</v>
      </c>
      <c r="C214">
        <f t="shared" si="2691"/>
        <v>-1.4073635713934227</v>
      </c>
      <c r="D214">
        <v>0.3236</v>
      </c>
      <c r="E214">
        <f t="shared" si="2691"/>
        <v>-1.6277164871194718</v>
      </c>
      <c r="F214">
        <v>0.61150000000000004</v>
      </c>
      <c r="G214">
        <f t="shared" ref="G214" si="2958">LOG(F214,2)</f>
        <v>-0.70957559613470034</v>
      </c>
      <c r="H214">
        <v>0.5736</v>
      </c>
      <c r="I214">
        <f t="shared" ref="I214" si="2959">LOG(H214,2)</f>
        <v>-0.80188307084754473</v>
      </c>
      <c r="J214">
        <v>0.32890000000000003</v>
      </c>
      <c r="K214">
        <f t="shared" ref="K214" si="2960">LOG(J214,2)</f>
        <v>-1.6042790867140471</v>
      </c>
      <c r="L214">
        <v>0.2369</v>
      </c>
      <c r="M214">
        <f t="shared" ref="M214" si="2961">LOG(L214,2)</f>
        <v>-2.077649896309218</v>
      </c>
      <c r="N214">
        <v>0.2913</v>
      </c>
      <c r="O214">
        <f t="shared" ref="O214" si="2962">LOG(N214,2)</f>
        <v>-1.7794223934091011</v>
      </c>
      <c r="P214">
        <v>0.33600000000000002</v>
      </c>
      <c r="Q214">
        <f t="shared" ref="Q214" si="2963">LOG(P214,2)</f>
        <v>-1.5734668618833265</v>
      </c>
      <c r="R214">
        <v>0.42909999999999998</v>
      </c>
      <c r="S214">
        <f t="shared" ref="S214" si="2964">LOG(R214,2)</f>
        <v>-1.220614193801064</v>
      </c>
      <c r="T214">
        <v>0.47320000000000001</v>
      </c>
      <c r="U214">
        <f t="shared" ref="U214" si="2965">LOG(T214,2)</f>
        <v>-1.0794780212096611</v>
      </c>
      <c r="V214">
        <v>0.28910000000000002</v>
      </c>
      <c r="W214">
        <f t="shared" ref="W214" si="2966">LOG(V214,2)</f>
        <v>-1.7903594860723997</v>
      </c>
      <c r="X214">
        <v>0.39389999999999997</v>
      </c>
      <c r="Y214">
        <f t="shared" ref="Y214" si="2967">LOG(X214,2)</f>
        <v>-1.3440986779354065</v>
      </c>
      <c r="Z214">
        <v>0.55810000000000004</v>
      </c>
      <c r="AA214">
        <f t="shared" ref="AA214" si="2968">LOG(Z214,2)</f>
        <v>-0.84140444849910312</v>
      </c>
      <c r="AB214">
        <v>0.53510000000000002</v>
      </c>
      <c r="AC214">
        <f t="shared" ref="AC214" si="2969">LOG(AB214,2)</f>
        <v>-0.90211956594808695</v>
      </c>
      <c r="AD214">
        <v>0.27489999999999998</v>
      </c>
      <c r="AE214">
        <f t="shared" ref="AE214" si="2970">LOG(AD214,2)</f>
        <v>-1.8630211880364964</v>
      </c>
      <c r="AF214">
        <v>0.27100000000000002</v>
      </c>
      <c r="AG214">
        <f t="shared" ref="AG214" si="2971">LOG(AF214,2)</f>
        <v>-1.8836352433082153</v>
      </c>
    </row>
    <row r="215" spans="1:33" x14ac:dyDescent="0.2">
      <c r="A215" s="1">
        <v>1205.6500000000001</v>
      </c>
      <c r="B215">
        <v>0.38590000000000002</v>
      </c>
      <c r="C215">
        <f t="shared" si="2691"/>
        <v>-1.3737010510081951</v>
      </c>
      <c r="D215">
        <v>0.32850000000000001</v>
      </c>
      <c r="E215">
        <f t="shared" si="2691"/>
        <v>-1.6060347243397572</v>
      </c>
      <c r="F215">
        <v>0.61990000000000001</v>
      </c>
      <c r="G215">
        <f t="shared" ref="G215" si="2972">LOG(F215,2)</f>
        <v>-0.68989259090394228</v>
      </c>
      <c r="H215">
        <v>0.57789999999999997</v>
      </c>
      <c r="I215">
        <f t="shared" ref="I215" si="2973">LOG(H215,2)</f>
        <v>-0.79110822497384681</v>
      </c>
      <c r="J215">
        <v>0.3367</v>
      </c>
      <c r="K215">
        <f t="shared" ref="K215" si="2974">LOG(J215,2)</f>
        <v>-1.5704643737218034</v>
      </c>
      <c r="L215">
        <v>0.2402</v>
      </c>
      <c r="M215">
        <f t="shared" ref="M215" si="2975">LOG(L215,2)</f>
        <v>-2.0576919438438157</v>
      </c>
      <c r="N215">
        <v>0.29680000000000001</v>
      </c>
      <c r="O215">
        <f t="shared" ref="O215" si="2976">LOG(N215,2)</f>
        <v>-1.752437002928646</v>
      </c>
      <c r="P215">
        <v>0.34079999999999999</v>
      </c>
      <c r="Q215">
        <f t="shared" ref="Q215" si="2977">LOG(P215,2)</f>
        <v>-1.5530027593236111</v>
      </c>
      <c r="R215">
        <v>0.43890000000000001</v>
      </c>
      <c r="S215">
        <f t="shared" ref="S215" si="2978">LOG(R215,2)</f>
        <v>-1.1880358246898062</v>
      </c>
      <c r="T215">
        <v>0.47770000000000001</v>
      </c>
      <c r="U215">
        <f t="shared" ref="U215" si="2979">LOG(T215,2)</f>
        <v>-1.0658232180781837</v>
      </c>
      <c r="V215">
        <v>0.29289999999999999</v>
      </c>
      <c r="W215">
        <f t="shared" ref="W215" si="2980">LOG(V215,2)</f>
        <v>-1.7715199016700827</v>
      </c>
      <c r="X215">
        <v>0.39800000000000002</v>
      </c>
      <c r="Y215">
        <f t="shared" ref="Y215" si="2981">LOG(X215,2)</f>
        <v>-1.3291596641184382</v>
      </c>
      <c r="Z215">
        <v>0.57069999999999999</v>
      </c>
      <c r="AA215">
        <f t="shared" ref="AA215" si="2982">LOG(Z215,2)</f>
        <v>-0.80919553187299909</v>
      </c>
      <c r="AB215">
        <v>0.54920000000000002</v>
      </c>
      <c r="AC215">
        <f t="shared" ref="AC215" si="2983">LOG(AB215,2)</f>
        <v>-0.8645964694023488</v>
      </c>
      <c r="AD215">
        <v>0.28029999999999999</v>
      </c>
      <c r="AE215">
        <f t="shared" ref="AE215" si="2984">LOG(AD215,2)</f>
        <v>-1.8349563505169557</v>
      </c>
      <c r="AF215">
        <v>0.2757</v>
      </c>
      <c r="AG215">
        <f t="shared" ref="AG215" si="2985">LOG(AF215,2)</f>
        <v>-1.8588288275392588</v>
      </c>
    </row>
    <row r="216" spans="1:33" x14ac:dyDescent="0.2">
      <c r="A216" s="1">
        <v>1211.3</v>
      </c>
      <c r="B216">
        <v>0.38869999999999999</v>
      </c>
      <c r="C216">
        <f t="shared" si="2691"/>
        <v>-1.3632709872102522</v>
      </c>
      <c r="D216">
        <v>0.33179999999999998</v>
      </c>
      <c r="E216">
        <f t="shared" si="2691"/>
        <v>-1.5916142085935863</v>
      </c>
      <c r="F216">
        <v>0.62819999999999998</v>
      </c>
      <c r="G216">
        <f t="shared" ref="G216" si="2986">LOG(F216,2)</f>
        <v>-0.67070415189748489</v>
      </c>
      <c r="H216">
        <v>0.58850000000000002</v>
      </c>
      <c r="I216">
        <f t="shared" ref="I216" si="2987">LOG(H216,2)</f>
        <v>-0.76488567962364284</v>
      </c>
      <c r="J216">
        <v>0.33989999999999998</v>
      </c>
      <c r="K216">
        <f t="shared" ref="K216" si="2988">LOG(J216,2)</f>
        <v>-1.5568177330077777</v>
      </c>
      <c r="L216">
        <v>0.24179999999999999</v>
      </c>
      <c r="M216">
        <f t="shared" ref="M216" si="2989">LOG(L216,2)</f>
        <v>-2.048113850300326</v>
      </c>
      <c r="N216">
        <v>0.2989</v>
      </c>
      <c r="O216">
        <f t="shared" ref="O216" si="2990">LOG(N216,2)</f>
        <v>-1.742265197871355</v>
      </c>
      <c r="P216">
        <v>0.34449999999999997</v>
      </c>
      <c r="Q216">
        <f t="shared" ref="Q216" si="2991">LOG(P216,2)</f>
        <v>-1.537424111957796</v>
      </c>
      <c r="R216">
        <v>0.44280000000000003</v>
      </c>
      <c r="S216">
        <f t="shared" ref="S216" si="2992">LOG(R216,2)</f>
        <v>-1.1752728727678972</v>
      </c>
      <c r="T216">
        <v>0.4864</v>
      </c>
      <c r="U216">
        <f t="shared" ref="U216" si="2993">LOG(T216,2)</f>
        <v>-1.039784866105864</v>
      </c>
      <c r="V216">
        <v>0.29599999999999999</v>
      </c>
      <c r="W216">
        <f t="shared" ref="W216" si="2994">LOG(V216,2)</f>
        <v>-1.7563309190331373</v>
      </c>
      <c r="X216">
        <v>0.40029999999999999</v>
      </c>
      <c r="Y216">
        <f t="shared" ref="Y216" si="2995">LOG(X216,2)</f>
        <v>-1.320846479161911</v>
      </c>
      <c r="Z216">
        <v>0.58299999999999996</v>
      </c>
      <c r="AA216">
        <f t="shared" ref="AA216" si="2996">LOG(Z216,2)</f>
        <v>-0.7784322114615907</v>
      </c>
      <c r="AB216">
        <v>0.56130000000000002</v>
      </c>
      <c r="AC216">
        <f t="shared" ref="AC216" si="2997">LOG(AB216,2)</f>
        <v>-0.83315603558750906</v>
      </c>
      <c r="AD216">
        <v>0.28520000000000001</v>
      </c>
      <c r="AE216">
        <f t="shared" ref="AE216" si="2998">LOG(AD216,2)</f>
        <v>-1.8099541131055614</v>
      </c>
      <c r="AF216">
        <v>0.27879999999999999</v>
      </c>
      <c r="AG216">
        <f t="shared" ref="AG216" si="2999">LOG(AF216,2)</f>
        <v>-1.8426975336810263</v>
      </c>
    </row>
    <row r="217" spans="1:33" x14ac:dyDescent="0.2">
      <c r="A217" s="1">
        <v>1216.9666666666667</v>
      </c>
      <c r="B217">
        <v>0.39429999999999998</v>
      </c>
      <c r="C217">
        <f t="shared" si="2691"/>
        <v>-1.3426343844416331</v>
      </c>
      <c r="D217">
        <v>0.33700000000000002</v>
      </c>
      <c r="E217">
        <f t="shared" si="2691"/>
        <v>-1.5691795034802285</v>
      </c>
      <c r="F217">
        <v>0.63900000000000001</v>
      </c>
      <c r="G217">
        <f t="shared" ref="G217" si="3000">LOG(F217,2)</f>
        <v>-0.64611216371509261</v>
      </c>
      <c r="H217">
        <v>0.59719999999999995</v>
      </c>
      <c r="I217">
        <f t="shared" ref="I217" si="3001">LOG(H217,2)</f>
        <v>-0.74371392941490821</v>
      </c>
      <c r="J217">
        <v>0.34229999999999999</v>
      </c>
      <c r="K217">
        <f t="shared" ref="K217" si="3002">LOG(J217,2)</f>
        <v>-1.5466668025396115</v>
      </c>
      <c r="L217">
        <v>0.24479999999999999</v>
      </c>
      <c r="M217">
        <f t="shared" ref="M217" si="3003">LOG(L217,2)</f>
        <v>-2.0303245368567979</v>
      </c>
      <c r="N217">
        <v>0.30170000000000002</v>
      </c>
      <c r="O217">
        <f t="shared" ref="O217" si="3004">LOG(N217,2)</f>
        <v>-1.7288133984027472</v>
      </c>
      <c r="P217">
        <v>0.3508</v>
      </c>
      <c r="Q217">
        <f t="shared" ref="Q217" si="3005">LOG(P217,2)</f>
        <v>-1.5112793471047166</v>
      </c>
      <c r="R217">
        <v>0.4491</v>
      </c>
      <c r="S217">
        <f t="shared" ref="S217" si="3006">LOG(R217,2)</f>
        <v>-1.1548913727698766</v>
      </c>
      <c r="T217">
        <v>0.49469999999999997</v>
      </c>
      <c r="U217">
        <f t="shared" ref="U217" si="3007">LOG(T217,2)</f>
        <v>-1.0153741953908262</v>
      </c>
      <c r="V217">
        <v>0.29820000000000002</v>
      </c>
      <c r="W217">
        <f t="shared" ref="W217" si="3008">LOG(V217,2)</f>
        <v>-1.7456478372660069</v>
      </c>
      <c r="X217">
        <v>0.40739999999999998</v>
      </c>
      <c r="Y217">
        <f t="shared" ref="Y217" si="3009">LOG(X217,2)</f>
        <v>-1.2954821145835616</v>
      </c>
      <c r="Z217">
        <v>0.5958</v>
      </c>
      <c r="AA217">
        <f t="shared" ref="AA217" si="3010">LOG(Z217,2)</f>
        <v>-0.74709997129991934</v>
      </c>
      <c r="AB217">
        <v>0.57399999999999995</v>
      </c>
      <c r="AC217">
        <f t="shared" ref="AC217" si="3011">LOG(AB217,2)</f>
        <v>-0.80087735798639936</v>
      </c>
      <c r="AD217">
        <v>0.2893</v>
      </c>
      <c r="AE217">
        <f t="shared" ref="AE217" si="3012">LOG(AD217,2)</f>
        <v>-1.7893617716198498</v>
      </c>
      <c r="AF217">
        <v>0.28220000000000001</v>
      </c>
      <c r="AG217">
        <f t="shared" ref="AG217" si="3013">LOG(AF217,2)</f>
        <v>-1.8252101069521851</v>
      </c>
    </row>
    <row r="218" spans="1:33" x14ac:dyDescent="0.2">
      <c r="A218" s="1">
        <v>1222.6333333333334</v>
      </c>
      <c r="B218">
        <v>0.39989999999999998</v>
      </c>
      <c r="C218">
        <f t="shared" si="2691"/>
        <v>-1.3222888137393201</v>
      </c>
      <c r="D218">
        <v>0.3427</v>
      </c>
      <c r="E218">
        <f t="shared" si="2691"/>
        <v>-1.5449819030302749</v>
      </c>
      <c r="F218">
        <v>0.64670000000000005</v>
      </c>
      <c r="G218">
        <f t="shared" ref="G218" si="3014">LOG(F218,2)</f>
        <v>-0.62883148450157245</v>
      </c>
      <c r="H218">
        <v>0.60309999999999997</v>
      </c>
      <c r="I218">
        <f t="shared" ref="I218" si="3015">LOG(H218,2)</f>
        <v>-0.72953085968942222</v>
      </c>
      <c r="J218">
        <v>0.34460000000000002</v>
      </c>
      <c r="K218">
        <f t="shared" ref="K218" si="3016">LOG(J218,2)</f>
        <v>-1.5370053933245011</v>
      </c>
      <c r="L218">
        <v>0.24610000000000001</v>
      </c>
      <c r="M218">
        <f t="shared" ref="M218" si="3017">LOG(L218,2)</f>
        <v>-2.0226834370912896</v>
      </c>
      <c r="N218">
        <v>0.30530000000000002</v>
      </c>
      <c r="O218">
        <f t="shared" ref="O218" si="3018">LOG(N218,2)</f>
        <v>-1.7117005053426695</v>
      </c>
      <c r="P218">
        <v>0.35239999999999999</v>
      </c>
      <c r="Q218">
        <f t="shared" ref="Q218" si="3019">LOG(P218,2)</f>
        <v>-1.5047141706290359</v>
      </c>
      <c r="R218">
        <v>0.4516</v>
      </c>
      <c r="S218">
        <f t="shared" ref="S218" si="3020">LOG(R218,2)</f>
        <v>-1.1468826087764485</v>
      </c>
      <c r="T218">
        <v>0.49809999999999999</v>
      </c>
      <c r="U218">
        <f t="shared" ref="U218" si="3021">LOG(T218,2)</f>
        <v>-1.0054926838768621</v>
      </c>
      <c r="V218">
        <v>0.30370000000000003</v>
      </c>
      <c r="W218">
        <f t="shared" ref="W218" si="3022">LOG(V218,2)</f>
        <v>-1.7192811863819895</v>
      </c>
      <c r="X218">
        <v>0.41210000000000002</v>
      </c>
      <c r="Y218">
        <f t="shared" ref="Y218" si="3023">LOG(X218,2)</f>
        <v>-1.2789336312689499</v>
      </c>
      <c r="Z218">
        <v>0.61109999999999998</v>
      </c>
      <c r="AA218">
        <f t="shared" ref="AA218" si="3024">LOG(Z218,2)</f>
        <v>-0.71051961386240536</v>
      </c>
      <c r="AB218">
        <v>0.58550000000000002</v>
      </c>
      <c r="AC218">
        <f t="shared" ref="AC218" si="3025">LOG(AB218,2)</f>
        <v>-0.77225892416087194</v>
      </c>
      <c r="AD218">
        <v>0.29310000000000003</v>
      </c>
      <c r="AE218">
        <f t="shared" ref="AE218" si="3026">LOG(AD218,2)</f>
        <v>-1.7705351268599079</v>
      </c>
      <c r="AF218">
        <v>0.28510000000000002</v>
      </c>
      <c r="AG218">
        <f t="shared" ref="AG218" si="3027">LOG(AF218,2)</f>
        <v>-1.8104600556114967</v>
      </c>
    </row>
    <row r="219" spans="1:33" x14ac:dyDescent="0.2">
      <c r="A219" s="1">
        <v>1228.2833333333333</v>
      </c>
      <c r="B219">
        <v>0.40620000000000001</v>
      </c>
      <c r="C219">
        <f t="shared" si="2691"/>
        <v>-1.2997378552532965</v>
      </c>
      <c r="D219">
        <v>0.34229999999999999</v>
      </c>
      <c r="E219">
        <f t="shared" si="2691"/>
        <v>-1.5466668025396115</v>
      </c>
      <c r="F219">
        <v>0.65669999999999995</v>
      </c>
      <c r="G219">
        <f t="shared" ref="G219" si="3028">LOG(F219,2)</f>
        <v>-0.60669363964734724</v>
      </c>
      <c r="H219">
        <v>0.6149</v>
      </c>
      <c r="I219">
        <f t="shared" ref="I219" si="3029">LOG(H219,2)</f>
        <v>-0.70157628806896211</v>
      </c>
      <c r="J219">
        <v>0.34860000000000002</v>
      </c>
      <c r="K219">
        <f t="shared" ref="K219" si="3030">LOG(J219,2)</f>
        <v>-1.5203555254237644</v>
      </c>
      <c r="L219">
        <v>0.24809999999999999</v>
      </c>
      <c r="M219">
        <f t="shared" ref="M219" si="3031">LOG(L219,2)</f>
        <v>-2.0110063596570185</v>
      </c>
      <c r="N219">
        <v>0.30759999999999998</v>
      </c>
      <c r="O219">
        <f t="shared" ref="O219" si="3032">LOG(N219,2)</f>
        <v>-1.7008725915876231</v>
      </c>
      <c r="P219">
        <v>0.3614</v>
      </c>
      <c r="Q219">
        <f t="shared" ref="Q219" si="3033">LOG(P219,2)</f>
        <v>-1.4683315886848498</v>
      </c>
      <c r="R219">
        <v>0.45350000000000001</v>
      </c>
      <c r="S219">
        <f t="shared" ref="S219" si="3034">LOG(R219,2)</f>
        <v>-1.1408255441335646</v>
      </c>
      <c r="T219">
        <v>0.50360000000000005</v>
      </c>
      <c r="U219">
        <f t="shared" ref="U219" si="3035">LOG(T219,2)</f>
        <v>-0.98964981183043266</v>
      </c>
      <c r="V219">
        <v>0.3034</v>
      </c>
      <c r="W219">
        <f t="shared" ref="W219" si="3036">LOG(V219,2)</f>
        <v>-1.7207070093024162</v>
      </c>
      <c r="X219">
        <v>0.4178</v>
      </c>
      <c r="Y219">
        <f t="shared" ref="Y219" si="3037">LOG(X219,2)</f>
        <v>-1.2591156024823411</v>
      </c>
      <c r="Z219">
        <v>0.62190000000000001</v>
      </c>
      <c r="AA219">
        <f t="shared" ref="AA219" si="3038">LOG(Z219,2)</f>
        <v>-0.68524547771887845</v>
      </c>
      <c r="AB219">
        <v>0.5988</v>
      </c>
      <c r="AC219">
        <f t="shared" ref="AC219" si="3039">LOG(AB219,2)</f>
        <v>-0.73985387349103271</v>
      </c>
      <c r="AD219">
        <v>0.2954</v>
      </c>
      <c r="AE219">
        <f t="shared" ref="AE219" si="3040">LOG(AD219,2)</f>
        <v>-1.7592582687846603</v>
      </c>
      <c r="AF219">
        <v>0.28899999999999998</v>
      </c>
      <c r="AG219">
        <f t="shared" ref="AG219" si="3041">LOG(AF219,2)</f>
        <v>-1.7908586021614084</v>
      </c>
    </row>
    <row r="220" spans="1:33" x14ac:dyDescent="0.2">
      <c r="A220" s="1">
        <v>1233.95</v>
      </c>
      <c r="B220">
        <v>0.4163</v>
      </c>
      <c r="C220">
        <f t="shared" si="2691"/>
        <v>-1.2643045364092311</v>
      </c>
      <c r="D220">
        <v>0.3523</v>
      </c>
      <c r="E220">
        <f t="shared" si="2691"/>
        <v>-1.5051236200544857</v>
      </c>
      <c r="F220">
        <v>0.66900000000000004</v>
      </c>
      <c r="G220">
        <f t="shared" ref="G220" si="3042">LOG(F220,2)</f>
        <v>-0.57992188402062606</v>
      </c>
      <c r="H220">
        <v>0.62680000000000002</v>
      </c>
      <c r="I220">
        <f t="shared" ref="I220" si="3043">LOG(H220,2)</f>
        <v>-0.67392291507686908</v>
      </c>
      <c r="J220">
        <v>0.35439999999999999</v>
      </c>
      <c r="K220">
        <f t="shared" ref="K220" si="3044">LOG(J220,2)</f>
        <v>-1.4965494909944312</v>
      </c>
      <c r="L220">
        <v>0.25130000000000002</v>
      </c>
      <c r="M220">
        <f t="shared" ref="M220" si="3045">LOG(L220,2)</f>
        <v>-1.9925174236687939</v>
      </c>
      <c r="N220">
        <v>0.31309999999999999</v>
      </c>
      <c r="O220">
        <f t="shared" ref="O220" si="3046">LOG(N220,2)</f>
        <v>-1.6753045864107794</v>
      </c>
      <c r="P220">
        <v>0.36399999999999999</v>
      </c>
      <c r="Q220">
        <f t="shared" ref="Q220" si="3047">LOG(P220,2)</f>
        <v>-1.4579896444633911</v>
      </c>
      <c r="R220">
        <v>0.46789999999999998</v>
      </c>
      <c r="S220">
        <f t="shared" ref="S220" si="3048">LOG(R220,2)</f>
        <v>-1.0957278661891388</v>
      </c>
      <c r="T220">
        <v>0.51160000000000005</v>
      </c>
      <c r="U220">
        <f t="shared" ref="U220" si="3049">LOG(T220,2)</f>
        <v>-0.96691183066781228</v>
      </c>
      <c r="V220">
        <v>0.3105</v>
      </c>
      <c r="W220">
        <f t="shared" ref="W220" si="3050">LOG(V220,2)</f>
        <v>-1.6873348264416057</v>
      </c>
      <c r="X220">
        <v>0.42509999999999998</v>
      </c>
      <c r="Y220">
        <f t="shared" ref="Y220" si="3051">LOG(X220,2)</f>
        <v>-1.2341258359102747</v>
      </c>
      <c r="Z220">
        <v>0.64</v>
      </c>
      <c r="AA220">
        <f t="shared" ref="AA220" si="3052">LOG(Z220,2)</f>
        <v>-0.6438561897747247</v>
      </c>
      <c r="AB220">
        <v>0.61160000000000003</v>
      </c>
      <c r="AC220">
        <f t="shared" ref="AC220" si="3053">LOG(AB220,2)</f>
        <v>-0.70933968818864468</v>
      </c>
      <c r="AD220">
        <v>0.30199999999999999</v>
      </c>
      <c r="AE220">
        <f t="shared" ref="AE220" si="3054">LOG(AD220,2)</f>
        <v>-1.7273795453370082</v>
      </c>
      <c r="AF220">
        <v>0.29260000000000003</v>
      </c>
      <c r="AG220">
        <f t="shared" ref="AG220" si="3055">LOG(AF220,2)</f>
        <v>-1.7729983254109623</v>
      </c>
    </row>
    <row r="221" spans="1:33" x14ac:dyDescent="0.2">
      <c r="A221" s="1">
        <v>1239.5999999999999</v>
      </c>
      <c r="B221">
        <v>0.42030000000000001</v>
      </c>
      <c r="C221">
        <f t="shared" si="2691"/>
        <v>-1.2505086383974751</v>
      </c>
      <c r="D221">
        <v>0.35310000000000002</v>
      </c>
      <c r="E221">
        <f t="shared" si="2691"/>
        <v>-1.5018512737898491</v>
      </c>
      <c r="F221">
        <v>0.67379999999999995</v>
      </c>
      <c r="G221">
        <f t="shared" ref="G221" si="3056">LOG(F221,2)</f>
        <v>-0.56960766642769212</v>
      </c>
      <c r="H221">
        <v>0.63419999999999999</v>
      </c>
      <c r="I221">
        <f t="shared" ref="I221" si="3057">LOG(H221,2)</f>
        <v>-0.65699021744561026</v>
      </c>
      <c r="J221">
        <v>0.35620000000000002</v>
      </c>
      <c r="K221">
        <f t="shared" ref="K221" si="3058">LOG(J221,2)</f>
        <v>-1.4892405784478304</v>
      </c>
      <c r="L221">
        <v>0.25259999999999999</v>
      </c>
      <c r="M221">
        <f t="shared" ref="M221" si="3059">LOG(L221,2)</f>
        <v>-1.9850734557618974</v>
      </c>
      <c r="N221">
        <v>0.31380000000000002</v>
      </c>
      <c r="O221">
        <f t="shared" ref="O221" si="3060">LOG(N221,2)</f>
        <v>-1.6720827425813518</v>
      </c>
      <c r="P221">
        <v>0.36990000000000001</v>
      </c>
      <c r="Q221">
        <f t="shared" ref="Q221" si="3061">LOG(P221,2)</f>
        <v>-1.4347927944254542</v>
      </c>
      <c r="R221">
        <v>0.47060000000000002</v>
      </c>
      <c r="S221">
        <f t="shared" ref="S221" si="3062">LOG(R221,2)</f>
        <v>-1.087426774325152</v>
      </c>
      <c r="T221">
        <v>0.51529999999999998</v>
      </c>
      <c r="U221">
        <f t="shared" ref="U221" si="3063">LOG(T221,2)</f>
        <v>-0.95651550239642047</v>
      </c>
      <c r="V221">
        <v>0.31269999999999998</v>
      </c>
      <c r="W221">
        <f t="shared" ref="W221" si="3064">LOG(V221,2)</f>
        <v>-1.6771488756244091</v>
      </c>
      <c r="X221">
        <v>0.42809999999999998</v>
      </c>
      <c r="Y221">
        <f t="shared" ref="Y221" si="3065">LOG(X221,2)</f>
        <v>-1.22398025935253</v>
      </c>
      <c r="Z221">
        <v>0.64990000000000003</v>
      </c>
      <c r="AA221">
        <f t="shared" ref="AA221" si="3066">LOG(Z221,2)</f>
        <v>-0.62171034690454918</v>
      </c>
      <c r="AB221">
        <v>0.623</v>
      </c>
      <c r="AC221">
        <f t="shared" ref="AC221" si="3067">LOG(AB221,2)</f>
        <v>-0.68269593163808517</v>
      </c>
      <c r="AD221">
        <v>0.30420000000000003</v>
      </c>
      <c r="AE221">
        <f t="shared" ref="AE221" si="3068">LOG(AD221,2)</f>
        <v>-1.7169079418249527</v>
      </c>
      <c r="AF221">
        <v>0.29620000000000002</v>
      </c>
      <c r="AG221">
        <f t="shared" ref="AG221" si="3069">LOG(AF221,2)</f>
        <v>-1.7553564542606015</v>
      </c>
    </row>
    <row r="222" spans="1:33" x14ac:dyDescent="0.2">
      <c r="A222" s="1">
        <v>1245.2666666666667</v>
      </c>
      <c r="B222">
        <v>0.42409999999999998</v>
      </c>
      <c r="C222">
        <f t="shared" si="2691"/>
        <v>-1.2375236119530149</v>
      </c>
      <c r="D222">
        <v>0.3579</v>
      </c>
      <c r="E222">
        <f t="shared" si="2691"/>
        <v>-1.4823715511330651</v>
      </c>
      <c r="F222">
        <v>0.68489999999999995</v>
      </c>
      <c r="G222">
        <f t="shared" ref="G222" si="3070">LOG(F222,2)</f>
        <v>-0.54603473460359175</v>
      </c>
      <c r="H222">
        <v>0.64139999999999997</v>
      </c>
      <c r="I222">
        <f t="shared" ref="I222" si="3071">LOG(H222,2)</f>
        <v>-0.6407037411078027</v>
      </c>
      <c r="J222">
        <v>0.36099999999999999</v>
      </c>
      <c r="K222">
        <f t="shared" ref="K222" si="3072">LOG(J222,2)</f>
        <v>-1.4699292577749161</v>
      </c>
      <c r="L222">
        <v>0.25609999999999999</v>
      </c>
      <c r="M222">
        <f t="shared" ref="M222" si="3073">LOG(L222,2)</f>
        <v>-1.965220841951981</v>
      </c>
      <c r="N222">
        <v>0.31940000000000002</v>
      </c>
      <c r="O222">
        <f t="shared" ref="O222" si="3074">LOG(N222,2)</f>
        <v>-1.6465637821382169</v>
      </c>
      <c r="P222">
        <v>0.376</v>
      </c>
      <c r="Q222">
        <f t="shared" ref="Q222" si="3075">LOG(P222,2)</f>
        <v>-1.4111954329844496</v>
      </c>
      <c r="R222">
        <v>0.47220000000000001</v>
      </c>
      <c r="S222">
        <f t="shared" ref="S222" si="3076">LOG(R222,2)</f>
        <v>-1.0825300533208069</v>
      </c>
      <c r="T222">
        <v>0.52280000000000004</v>
      </c>
      <c r="U222">
        <f t="shared" ref="U222" si="3077">LOG(T222,2)</f>
        <v>-0.93566895375401604</v>
      </c>
      <c r="V222">
        <v>0.31609999999999999</v>
      </c>
      <c r="W222">
        <f t="shared" ref="W222" si="3078">LOG(V222,2)</f>
        <v>-1.6615470596449511</v>
      </c>
      <c r="X222">
        <v>0.43180000000000002</v>
      </c>
      <c r="Y222">
        <f t="shared" ref="Y222" si="3079">LOG(X222,2)</f>
        <v>-1.2115648515269442</v>
      </c>
      <c r="Z222">
        <v>0.66549999999999998</v>
      </c>
      <c r="AA222">
        <f t="shared" ref="AA222" si="3080">LOG(Z222,2)</f>
        <v>-0.58748942875019539</v>
      </c>
      <c r="AB222">
        <v>0.63880000000000003</v>
      </c>
      <c r="AC222">
        <f t="shared" ref="AC222" si="3081">LOG(AB222,2)</f>
        <v>-0.64656378213821664</v>
      </c>
      <c r="AD222">
        <v>0.30919999999999997</v>
      </c>
      <c r="AE222">
        <f t="shared" ref="AE222" si="3082">LOG(AD222,2)</f>
        <v>-1.6933877756246021</v>
      </c>
      <c r="AF222">
        <v>0.30020000000000002</v>
      </c>
      <c r="AG222">
        <f t="shared" ref="AG222" si="3083">LOG(AF222,2)</f>
        <v>-1.7360041179287609</v>
      </c>
    </row>
    <row r="223" spans="1:33" x14ac:dyDescent="0.2">
      <c r="A223" s="1">
        <v>1250.9333333333334</v>
      </c>
      <c r="B223">
        <v>0.43109999999999998</v>
      </c>
      <c r="C223">
        <f t="shared" si="2691"/>
        <v>-1.2139055323709569</v>
      </c>
      <c r="D223">
        <v>0.35859999999999997</v>
      </c>
      <c r="E223">
        <f t="shared" si="2691"/>
        <v>-1.4795526066810747</v>
      </c>
      <c r="F223">
        <v>0.69169999999999998</v>
      </c>
      <c r="G223">
        <f t="shared" ref="G223" si="3084">LOG(F223,2)</f>
        <v>-0.53178163846505078</v>
      </c>
      <c r="H223">
        <v>0.65100000000000002</v>
      </c>
      <c r="I223">
        <f t="shared" ref="I223" si="3085">LOG(H223,2)</f>
        <v>-0.61927055149645149</v>
      </c>
      <c r="J223">
        <v>0.3649</v>
      </c>
      <c r="K223">
        <f t="shared" ref="K223" si="3086">LOG(J223,2)</f>
        <v>-1.454426943964968</v>
      </c>
      <c r="L223">
        <v>0.2576</v>
      </c>
      <c r="M223">
        <f t="shared" ref="M223" si="3087">LOG(L223,2)</f>
        <v>-1.9567955014348324</v>
      </c>
      <c r="N223">
        <v>0.32240000000000002</v>
      </c>
      <c r="O223">
        <f t="shared" ref="O223" si="3088">LOG(N223,2)</f>
        <v>-1.6330763510214819</v>
      </c>
      <c r="P223">
        <v>0.37809999999999999</v>
      </c>
      <c r="Q223">
        <f t="shared" ref="Q223" si="3089">LOG(P223,2)</f>
        <v>-1.403160245562215</v>
      </c>
      <c r="R223">
        <v>0.48249999999999998</v>
      </c>
      <c r="S223">
        <f t="shared" ref="S223" si="3090">LOG(R223,2)</f>
        <v>-1.0513991525066444</v>
      </c>
      <c r="T223">
        <v>0.52810000000000001</v>
      </c>
      <c r="U223">
        <f t="shared" ref="U223" si="3091">LOG(T223,2)</f>
        <v>-0.92111695347801081</v>
      </c>
      <c r="V223">
        <v>0.3201</v>
      </c>
      <c r="W223">
        <f t="shared" ref="W223" si="3092">LOG(V223,2)</f>
        <v>-1.6434054180038684</v>
      </c>
      <c r="X223">
        <v>0.43969999999999998</v>
      </c>
      <c r="Y223">
        <f t="shared" ref="Y223" si="3093">LOG(X223,2)</f>
        <v>-1.1854085623368023</v>
      </c>
      <c r="Z223">
        <v>0.67969999999999997</v>
      </c>
      <c r="AA223">
        <f t="shared" ref="AA223" si="3094">LOG(Z223,2)</f>
        <v>-0.55702997207265303</v>
      </c>
      <c r="AB223">
        <v>0.65069999999999995</v>
      </c>
      <c r="AC223">
        <f t="shared" ref="AC223" si="3095">LOG(AB223,2)</f>
        <v>-0.61993554115601934</v>
      </c>
      <c r="AD223">
        <v>0.313</v>
      </c>
      <c r="AE223">
        <f t="shared" ref="AE223" si="3096">LOG(AD223,2)</f>
        <v>-1.6757654377294688</v>
      </c>
      <c r="AF223">
        <v>0.30449999999999999</v>
      </c>
      <c r="AG223">
        <f t="shared" ref="AG223" si="3097">LOG(AF223,2)</f>
        <v>-1.7154858667557547</v>
      </c>
    </row>
    <row r="224" spans="1:33" x14ac:dyDescent="0.2">
      <c r="A224" s="1">
        <v>1256.5833333333333</v>
      </c>
      <c r="B224">
        <v>0.438</v>
      </c>
      <c r="C224">
        <f t="shared" si="2691"/>
        <v>-1.1909972250609135</v>
      </c>
      <c r="D224">
        <v>0.36849999999999999</v>
      </c>
      <c r="E224">
        <f t="shared" si="2691"/>
        <v>-1.4402634755670174</v>
      </c>
      <c r="F224">
        <v>0.70499999999999996</v>
      </c>
      <c r="G224">
        <f t="shared" ref="G224" si="3098">LOG(F224,2)</f>
        <v>-0.50430483737593124</v>
      </c>
      <c r="H224">
        <v>0.66259999999999997</v>
      </c>
      <c r="I224">
        <f t="shared" ref="I224" si="3099">LOG(H224,2)</f>
        <v>-0.59378989146843497</v>
      </c>
      <c r="J224">
        <v>0.36770000000000003</v>
      </c>
      <c r="K224">
        <f t="shared" ref="K224" si="3100">LOG(J224,2)</f>
        <v>-1.4433989183461531</v>
      </c>
      <c r="L224">
        <v>0.2591</v>
      </c>
      <c r="M224">
        <f t="shared" ref="M224" si="3101">LOG(L224,2)</f>
        <v>-1.9484190793693552</v>
      </c>
      <c r="N224">
        <v>0.32729999999999998</v>
      </c>
      <c r="O224">
        <f t="shared" ref="O224" si="3102">LOG(N224,2)</f>
        <v>-1.6113144925046863</v>
      </c>
      <c r="P224">
        <v>0.38479999999999998</v>
      </c>
      <c r="Q224">
        <f t="shared" ref="Q224" si="3103">LOG(P224,2)</f>
        <v>-1.3778192957794075</v>
      </c>
      <c r="R224">
        <v>0.49</v>
      </c>
      <c r="S224">
        <f t="shared" ref="S224" si="3104">LOG(R224,2)</f>
        <v>-1.0291463456595165</v>
      </c>
      <c r="T224">
        <v>0.53690000000000004</v>
      </c>
      <c r="U224">
        <f t="shared" ref="U224" si="3105">LOG(T224,2)</f>
        <v>-0.8972746899889118</v>
      </c>
      <c r="V224">
        <v>0.32200000000000001</v>
      </c>
      <c r="W224">
        <f t="shared" ref="W224" si="3106">LOG(V224,2)</f>
        <v>-1.6348674065474702</v>
      </c>
      <c r="X224">
        <v>0.44619999999999999</v>
      </c>
      <c r="Y224">
        <f t="shared" ref="Y224" si="3107">LOG(X224,2)</f>
        <v>-1.164237581305309</v>
      </c>
      <c r="Z224">
        <v>0.6976</v>
      </c>
      <c r="AA224">
        <f t="shared" ref="AA224" si="3108">LOG(Z224,2)</f>
        <v>-0.51952805477252306</v>
      </c>
      <c r="AB224">
        <v>0.66490000000000005</v>
      </c>
      <c r="AC224">
        <f t="shared" ref="AC224" si="3109">LOG(AB224,2)</f>
        <v>-0.58879071720963672</v>
      </c>
      <c r="AD224">
        <v>0.31709999999999999</v>
      </c>
      <c r="AE224">
        <f t="shared" ref="AE224" si="3110">LOG(AD224,2)</f>
        <v>-1.6569902174456101</v>
      </c>
      <c r="AF224">
        <v>0.30819999999999997</v>
      </c>
      <c r="AG224">
        <f t="shared" ref="AG224" si="3111">LOG(AF224,2)</f>
        <v>-1.6980612330346643</v>
      </c>
    </row>
    <row r="225" spans="1:33" x14ac:dyDescent="0.2">
      <c r="A225" s="1">
        <v>1262.25</v>
      </c>
      <c r="B225">
        <v>0.4466</v>
      </c>
      <c r="C225">
        <f t="shared" si="2691"/>
        <v>-1.162944843726976</v>
      </c>
      <c r="D225">
        <v>0.37259999999999999</v>
      </c>
      <c r="E225">
        <f t="shared" si="2691"/>
        <v>-1.4243004206078118</v>
      </c>
      <c r="F225">
        <v>0.71409999999999996</v>
      </c>
      <c r="G225">
        <f t="shared" ref="G225" si="3112">LOG(F225,2)</f>
        <v>-0.48580197665241931</v>
      </c>
      <c r="H225">
        <v>0.6643</v>
      </c>
      <c r="I225">
        <f t="shared" ref="I225" si="3113">LOG(H225,2)</f>
        <v>-0.59009318047073589</v>
      </c>
      <c r="J225">
        <v>0.37040000000000001</v>
      </c>
      <c r="K225">
        <f t="shared" ref="K225" si="3114">LOG(J225,2)</f>
        <v>-1.432843996289213</v>
      </c>
      <c r="L225">
        <v>0.26229999999999998</v>
      </c>
      <c r="M225">
        <f t="shared" ref="M225" si="3115">LOG(L225,2)</f>
        <v>-1.9307102872844655</v>
      </c>
      <c r="N225">
        <v>0.3337</v>
      </c>
      <c r="O225">
        <f t="shared" ref="O225" si="3116">LOG(N225,2)</f>
        <v>-1.5833764083671302</v>
      </c>
      <c r="P225">
        <v>0.39029999999999998</v>
      </c>
      <c r="Q225">
        <f t="shared" ref="Q225" si="3117">LOG(P225,2)</f>
        <v>-1.3573446321104981</v>
      </c>
      <c r="R225">
        <v>0.49359999999999998</v>
      </c>
      <c r="S225">
        <f t="shared" ref="S225" si="3118">LOG(R225,2)</f>
        <v>-1.0185857004000316</v>
      </c>
      <c r="T225">
        <v>0.54390000000000005</v>
      </c>
      <c r="U225">
        <f t="shared" ref="U225" si="3119">LOG(T225,2)</f>
        <v>-0.87858666908413507</v>
      </c>
      <c r="V225">
        <v>0.32800000000000001</v>
      </c>
      <c r="W225">
        <f t="shared" ref="W225" si="3120">LOG(V225,2)</f>
        <v>-1.6082322800440034</v>
      </c>
      <c r="X225">
        <v>0.4521</v>
      </c>
      <c r="Y225">
        <f t="shared" ref="Y225" si="3121">LOG(X225,2)</f>
        <v>-1.1452861772304694</v>
      </c>
      <c r="Z225">
        <v>0.71530000000000005</v>
      </c>
      <c r="AA225">
        <f t="shared" ref="AA225" si="3122">LOG(Z225,2)</f>
        <v>-0.48337965336183386</v>
      </c>
      <c r="AB225">
        <v>0.67769999999999997</v>
      </c>
      <c r="AC225">
        <f t="shared" ref="AC225" si="3123">LOG(AB225,2)</f>
        <v>-0.56128132343520898</v>
      </c>
      <c r="AD225">
        <v>0.3221</v>
      </c>
      <c r="AE225">
        <f t="shared" ref="AE225" si="3124">LOG(AD225,2)</f>
        <v>-1.6344194341666347</v>
      </c>
      <c r="AF225">
        <v>0.3125</v>
      </c>
      <c r="AG225">
        <f t="shared" ref="AG225" si="3125">LOG(AF225,2)</f>
        <v>-1.6780719051126378</v>
      </c>
    </row>
    <row r="226" spans="1:33" x14ac:dyDescent="0.2">
      <c r="A226" s="1">
        <v>1267.9166666666667</v>
      </c>
      <c r="B226">
        <v>0.45179999999999998</v>
      </c>
      <c r="C226">
        <f t="shared" si="2691"/>
        <v>-1.1462438241563651</v>
      </c>
      <c r="D226">
        <v>0.37890000000000001</v>
      </c>
      <c r="E226">
        <f t="shared" si="2691"/>
        <v>-1.4001109550407409</v>
      </c>
      <c r="F226">
        <v>0.72330000000000005</v>
      </c>
      <c r="G226">
        <f t="shared" ref="G226" si="3126">LOG(F226,2)</f>
        <v>-0.46733394322576699</v>
      </c>
      <c r="H226">
        <v>0.67659999999999998</v>
      </c>
      <c r="I226">
        <f t="shared" ref="I226" si="3127">LOG(H226,2)</f>
        <v>-0.5636249177554612</v>
      </c>
      <c r="J226">
        <v>0.37730000000000002</v>
      </c>
      <c r="K226">
        <f t="shared" ref="K226" si="3128">LOG(J226,2)</f>
        <v>-1.4062159947393398</v>
      </c>
      <c r="L226">
        <v>0.26469999999999999</v>
      </c>
      <c r="M226">
        <f t="shared" ref="M226" si="3129">LOG(L226,2)</f>
        <v>-1.9175699000540509</v>
      </c>
      <c r="N226">
        <v>0.33860000000000001</v>
      </c>
      <c r="O226">
        <f t="shared" ref="O226" si="3130">LOG(N226,2)</f>
        <v>-1.5623461216538077</v>
      </c>
      <c r="P226">
        <v>0.3967</v>
      </c>
      <c r="Q226">
        <f t="shared" ref="Q226" si="3131">LOG(P226,2)</f>
        <v>-1.3338796974041689</v>
      </c>
      <c r="R226">
        <v>0.50519999999999998</v>
      </c>
      <c r="S226">
        <f t="shared" ref="S226" si="3132">LOG(R226,2)</f>
        <v>-0.9850734557618972</v>
      </c>
      <c r="T226">
        <v>0.55310000000000004</v>
      </c>
      <c r="U226">
        <f t="shared" ref="U226" si="3133">LOG(T226,2)</f>
        <v>-0.85438775283352419</v>
      </c>
      <c r="V226">
        <v>0.3322</v>
      </c>
      <c r="W226">
        <f t="shared" ref="W226" si="3134">LOG(V226,2)</f>
        <v>-1.5898760215870733</v>
      </c>
      <c r="X226">
        <v>0.45789999999999997</v>
      </c>
      <c r="Y226">
        <f t="shared" ref="Y226" si="3135">LOG(X226,2)</f>
        <v>-1.1268955298759025</v>
      </c>
      <c r="Z226">
        <v>0.73050000000000004</v>
      </c>
      <c r="AA226">
        <f t="shared" ref="AA226" si="3136">LOG(Z226,2)</f>
        <v>-0.45304382185858866</v>
      </c>
      <c r="AB226">
        <v>0.69430000000000003</v>
      </c>
      <c r="AC226">
        <f t="shared" ref="AC226" si="3137">LOG(AB226,2)</f>
        <v>-0.52636892344879982</v>
      </c>
      <c r="AD226">
        <v>0.32769999999999999</v>
      </c>
      <c r="AE226">
        <f t="shared" ref="AE226" si="3138">LOG(AD226,2)</f>
        <v>-1.6095524220066897</v>
      </c>
      <c r="AF226">
        <v>0.31659999999999999</v>
      </c>
      <c r="AG226">
        <f t="shared" ref="AG226" si="3139">LOG(AF226,2)</f>
        <v>-1.6592668394122683</v>
      </c>
    </row>
    <row r="227" spans="1:33" x14ac:dyDescent="0.2">
      <c r="A227" s="1">
        <v>1273.5666666666666</v>
      </c>
      <c r="B227">
        <v>0.45760000000000001</v>
      </c>
      <c r="C227">
        <f t="shared" si="2691"/>
        <v>-1.1278410427710599</v>
      </c>
      <c r="D227">
        <v>0.3846</v>
      </c>
      <c r="E227">
        <f t="shared" si="2691"/>
        <v>-1.3785693322095522</v>
      </c>
      <c r="F227">
        <v>0.73240000000000005</v>
      </c>
      <c r="G227">
        <f t="shared" ref="G227" si="3140">LOG(F227,2)</f>
        <v>-0.44929630375211216</v>
      </c>
      <c r="H227">
        <v>0.68979999999999997</v>
      </c>
      <c r="I227">
        <f t="shared" ref="I227" si="3141">LOG(H227,2)</f>
        <v>-0.53574996608859593</v>
      </c>
      <c r="J227">
        <v>0.38019999999999998</v>
      </c>
      <c r="K227">
        <f t="shared" ref="K227" si="3142">LOG(J227,2)</f>
        <v>-1.3951695629008976</v>
      </c>
      <c r="L227">
        <v>0.26800000000000002</v>
      </c>
      <c r="M227">
        <f t="shared" ref="M227" si="3143">LOG(L227,2)</f>
        <v>-1.8996950942043145</v>
      </c>
      <c r="N227">
        <v>0.34310000000000002</v>
      </c>
      <c r="O227">
        <f t="shared" ref="O227" si="3144">LOG(N227,2)</f>
        <v>-1.5432989689917946</v>
      </c>
      <c r="P227">
        <v>0.40189999999999998</v>
      </c>
      <c r="Q227">
        <f t="shared" ref="Q227" si="3145">LOG(P227,2)</f>
        <v>-1.3150915174907043</v>
      </c>
      <c r="R227">
        <v>0.50670000000000004</v>
      </c>
      <c r="S227">
        <f t="shared" ref="S227" si="3146">LOG(R227,2)</f>
        <v>-0.98079626602690739</v>
      </c>
      <c r="T227">
        <v>0.56130000000000002</v>
      </c>
      <c r="U227">
        <f t="shared" ref="U227" si="3147">LOG(T227,2)</f>
        <v>-0.83315603558750906</v>
      </c>
      <c r="V227">
        <v>0.33529999999999999</v>
      </c>
      <c r="W227">
        <f t="shared" ref="W227" si="3148">LOG(V227,2)</f>
        <v>-1.5764756117556653</v>
      </c>
      <c r="X227">
        <v>0.4612</v>
      </c>
      <c r="Y227">
        <f t="shared" ref="Y227" si="3149">LOG(X227,2)</f>
        <v>-1.1165355818976777</v>
      </c>
      <c r="Z227">
        <v>0.74490000000000001</v>
      </c>
      <c r="AA227">
        <f t="shared" ref="AA227" si="3150">LOG(Z227,2)</f>
        <v>-0.42488133265145234</v>
      </c>
      <c r="AB227">
        <v>0.71009999999999995</v>
      </c>
      <c r="AC227">
        <f t="shared" ref="AC227" si="3151">LOG(AB227,2)</f>
        <v>-0.49390588809367864</v>
      </c>
      <c r="AD227">
        <v>0.3342</v>
      </c>
      <c r="AE227">
        <f t="shared" ref="AE227" si="3152">LOG(AD227,2)</f>
        <v>-1.5812163614882615</v>
      </c>
      <c r="AF227">
        <v>0.32119999999999999</v>
      </c>
      <c r="AG227">
        <f t="shared" ref="AG227" si="3153">LOG(AF227,2)</f>
        <v>-1.6384562020321352</v>
      </c>
    </row>
    <row r="228" spans="1:33" x14ac:dyDescent="0.2">
      <c r="A228" s="1">
        <v>1279.2333333333333</v>
      </c>
      <c r="B228">
        <v>0.46610000000000001</v>
      </c>
      <c r="C228">
        <f t="shared" si="2691"/>
        <v>-1.1012885820105052</v>
      </c>
      <c r="D228">
        <v>0.3916</v>
      </c>
      <c r="E228">
        <f t="shared" si="2691"/>
        <v>-1.3525473299457544</v>
      </c>
      <c r="F228">
        <v>0.73839999999999995</v>
      </c>
      <c r="G228">
        <f t="shared" ref="G228" si="3154">LOG(F228,2)</f>
        <v>-0.43752554190367526</v>
      </c>
      <c r="H228">
        <v>0.69799999999999995</v>
      </c>
      <c r="I228">
        <f t="shared" ref="I228" si="3155">LOG(H228,2)</f>
        <v>-0.51870105845243486</v>
      </c>
      <c r="J228">
        <v>0.38529999999999998</v>
      </c>
      <c r="K228">
        <f t="shared" ref="K228" si="3156">LOG(J228,2)</f>
        <v>-1.3759459088898995</v>
      </c>
      <c r="L228">
        <v>0.27210000000000001</v>
      </c>
      <c r="M228">
        <f t="shared" ref="M228" si="3157">LOG(L228,2)</f>
        <v>-1.877791138299771</v>
      </c>
      <c r="N228">
        <v>0.34739999999999999</v>
      </c>
      <c r="O228">
        <f t="shared" ref="O228" si="3158">LOG(N228,2)</f>
        <v>-1.5253303408390568</v>
      </c>
      <c r="P228">
        <v>0.40739999999999998</v>
      </c>
      <c r="Q228">
        <f t="shared" ref="Q228" si="3159">LOG(P228,2)</f>
        <v>-1.2954821145835616</v>
      </c>
      <c r="R228">
        <v>0.51119999999999999</v>
      </c>
      <c r="S228">
        <f t="shared" ref="S228" si="3160">LOG(R228,2)</f>
        <v>-0.96804025860245513</v>
      </c>
      <c r="T228">
        <v>0.56559999999999999</v>
      </c>
      <c r="U228">
        <f t="shared" ref="U228" si="3161">LOG(T228,2)</f>
        <v>-0.82214597474005058</v>
      </c>
      <c r="V228">
        <v>0.33910000000000001</v>
      </c>
      <c r="W228">
        <f t="shared" ref="W228" si="3162">LOG(V228,2)</f>
        <v>-1.5602173105240185</v>
      </c>
      <c r="X228">
        <v>0.46839999999999998</v>
      </c>
      <c r="Y228">
        <f t="shared" ref="Y228" si="3163">LOG(X228,2)</f>
        <v>-1.0941870190482343</v>
      </c>
      <c r="Z228">
        <v>0.75970000000000004</v>
      </c>
      <c r="AA228">
        <f t="shared" ref="AA228" si="3164">LOG(Z228,2)</f>
        <v>-0.39649827364362034</v>
      </c>
      <c r="AB228">
        <v>0.72519999999999996</v>
      </c>
      <c r="AC228">
        <f t="shared" ref="AC228" si="3165">LOG(AB228,2)</f>
        <v>-0.46354916980529148</v>
      </c>
      <c r="AD228">
        <v>0.33739999999999998</v>
      </c>
      <c r="AE228">
        <f t="shared" ref="AE228" si="3166">LOG(AD228,2)</f>
        <v>-1.5674681212618837</v>
      </c>
      <c r="AF228">
        <v>0.3261</v>
      </c>
      <c r="AG228">
        <f t="shared" ref="AG228" si="3167">LOG(AF228,2)</f>
        <v>-1.6166136538009839</v>
      </c>
    </row>
    <row r="229" spans="1:33" x14ac:dyDescent="0.2">
      <c r="A229" s="1">
        <v>1284.8833333333334</v>
      </c>
      <c r="B229">
        <v>0.47510000000000002</v>
      </c>
      <c r="C229">
        <f t="shared" si="2691"/>
        <v>-1.0736968881386055</v>
      </c>
      <c r="D229">
        <v>0.3906</v>
      </c>
      <c r="E229">
        <f t="shared" si="2691"/>
        <v>-1.3562361456626577</v>
      </c>
      <c r="F229">
        <v>0.74770000000000003</v>
      </c>
      <c r="G229">
        <f t="shared" ref="G229" si="3168">LOG(F229,2)</f>
        <v>-0.41946856184481296</v>
      </c>
      <c r="H229">
        <v>0.70740000000000003</v>
      </c>
      <c r="I229">
        <f t="shared" ref="I229" si="3169">LOG(H229,2)</f>
        <v>-0.49940187584853057</v>
      </c>
      <c r="J229">
        <v>0.39079999999999998</v>
      </c>
      <c r="K229">
        <f t="shared" ref="K229" si="3170">LOG(J229,2)</f>
        <v>-1.3554976275810642</v>
      </c>
      <c r="L229">
        <v>0.27360000000000001</v>
      </c>
      <c r="M229">
        <f t="shared" ref="M229" si="3171">LOG(L229,2)</f>
        <v>-1.8698598646635514</v>
      </c>
      <c r="N229">
        <v>0.35389999999999999</v>
      </c>
      <c r="O229">
        <f t="shared" ref="O229" si="3172">LOG(N229,2)</f>
        <v>-1.4985863331242193</v>
      </c>
      <c r="P229">
        <v>0.41389999999999999</v>
      </c>
      <c r="Q229">
        <f t="shared" ref="Q229" si="3173">LOG(P229,2)</f>
        <v>-1.2726458463191588</v>
      </c>
      <c r="R229">
        <v>0.52139999999999997</v>
      </c>
      <c r="S229">
        <f t="shared" ref="S229" si="3174">LOG(R229,2)</f>
        <v>-0.93953751201389302</v>
      </c>
      <c r="T229">
        <v>0.57520000000000004</v>
      </c>
      <c r="U229">
        <f t="shared" ref="U229" si="3175">LOG(T229,2)</f>
        <v>-0.79786441911015149</v>
      </c>
      <c r="V229">
        <v>0.34470000000000001</v>
      </c>
      <c r="W229">
        <f t="shared" ref="W229" si="3176">LOG(V229,2)</f>
        <v>-1.53658679618218</v>
      </c>
      <c r="X229">
        <v>0.47549999999999998</v>
      </c>
      <c r="Y229">
        <f t="shared" ref="Y229" si="3177">LOG(X229,2)</f>
        <v>-1.0724827538015238</v>
      </c>
      <c r="Z229">
        <v>0.77800000000000002</v>
      </c>
      <c r="AA229">
        <f t="shared" ref="AA229" si="3178">LOG(Z229,2)</f>
        <v>-0.3621579396758951</v>
      </c>
      <c r="AB229">
        <v>0.73860000000000003</v>
      </c>
      <c r="AC229">
        <f t="shared" ref="AC229" si="3179">LOG(AB229,2)</f>
        <v>-0.43713483234383582</v>
      </c>
      <c r="AD229">
        <v>0.34470000000000001</v>
      </c>
      <c r="AE229">
        <f t="shared" ref="AE229" si="3180">LOG(AD229,2)</f>
        <v>-1.53658679618218</v>
      </c>
      <c r="AF229">
        <v>0.33019999999999999</v>
      </c>
      <c r="AG229">
        <f t="shared" ref="AG229" si="3181">LOG(AF229,2)</f>
        <v>-1.5985879746361913</v>
      </c>
    </row>
    <row r="230" spans="1:33" x14ac:dyDescent="0.2">
      <c r="A230" s="1">
        <v>1290.55</v>
      </c>
      <c r="B230">
        <v>0.48039999999999999</v>
      </c>
      <c r="C230">
        <f t="shared" si="2691"/>
        <v>-1.0576919438438153</v>
      </c>
      <c r="D230">
        <v>0.40110000000000001</v>
      </c>
      <c r="E230">
        <f t="shared" si="2691"/>
        <v>-1.3179661287349405</v>
      </c>
      <c r="F230">
        <v>0.75849999999999995</v>
      </c>
      <c r="G230">
        <f t="shared" ref="G230" si="3182">LOG(F230,2)</f>
        <v>-0.3987789144150537</v>
      </c>
      <c r="H230">
        <v>0.71619999999999995</v>
      </c>
      <c r="I230">
        <f t="shared" ref="I230" si="3183">LOG(H230,2)</f>
        <v>-0.48156557622892504</v>
      </c>
      <c r="J230">
        <v>0.39279999999999998</v>
      </c>
      <c r="K230">
        <f t="shared" ref="K230" si="3184">LOG(J230,2)</f>
        <v>-1.3481331652347563</v>
      </c>
      <c r="L230">
        <v>0.27660000000000001</v>
      </c>
      <c r="M230">
        <f t="shared" ref="M230" si="3185">LOG(L230,2)</f>
        <v>-1.8541269383989551</v>
      </c>
      <c r="N230">
        <v>0.35899999999999999</v>
      </c>
      <c r="O230">
        <f t="shared" ref="O230" si="3186">LOG(N230,2)</f>
        <v>-1.4779442508390359</v>
      </c>
      <c r="P230">
        <v>0.42149999999999999</v>
      </c>
      <c r="Q230">
        <f t="shared" ref="Q230" si="3187">LOG(P230,2)</f>
        <v>-1.2463954637200048</v>
      </c>
      <c r="R230">
        <v>0.52600000000000002</v>
      </c>
      <c r="S230">
        <f t="shared" ref="S230" si="3188">LOG(R230,2)</f>
        <v>-0.92686529536978468</v>
      </c>
      <c r="T230">
        <v>0.58109999999999995</v>
      </c>
      <c r="U230">
        <f t="shared" ref="U230" si="3189">LOG(T230,2)</f>
        <v>-0.78314164022503963</v>
      </c>
      <c r="V230">
        <v>0.3468</v>
      </c>
      <c r="W230">
        <f t="shared" ref="W230" si="3190">LOG(V230,2)</f>
        <v>-1.5278241963276145</v>
      </c>
      <c r="X230">
        <v>0.48230000000000001</v>
      </c>
      <c r="Y230">
        <f t="shared" ref="Y230" si="3191">LOG(X230,2)</f>
        <v>-1.0519972847875541</v>
      </c>
      <c r="Z230">
        <v>0.79359999999999997</v>
      </c>
      <c r="AA230">
        <f t="shared" ref="AA230" si="3192">LOG(Z230,2)</f>
        <v>-0.33351606916257426</v>
      </c>
      <c r="AB230">
        <v>0.75509999999999999</v>
      </c>
      <c r="AC230">
        <f t="shared" ref="AC230" si="3193">LOG(AB230,2)</f>
        <v>-0.40526037766731376</v>
      </c>
      <c r="AD230">
        <v>0.3493</v>
      </c>
      <c r="AE230">
        <f t="shared" ref="AE230" si="3194">LOG(AD230,2)</f>
        <v>-1.5174614521545846</v>
      </c>
      <c r="AF230">
        <v>0.3347</v>
      </c>
      <c r="AG230">
        <f t="shared" ref="AG230" si="3195">LOG(AF230,2)</f>
        <v>-1.5790595438629198</v>
      </c>
    </row>
    <row r="231" spans="1:33" x14ac:dyDescent="0.2">
      <c r="A231" s="1">
        <v>1296.2166666666667</v>
      </c>
      <c r="B231">
        <v>0.49</v>
      </c>
      <c r="C231">
        <f t="shared" si="2691"/>
        <v>-1.0291463456595165</v>
      </c>
      <c r="D231">
        <v>0.40629999999999999</v>
      </c>
      <c r="E231">
        <f t="shared" si="2691"/>
        <v>-1.2993827303183614</v>
      </c>
      <c r="F231">
        <v>0.76759999999999995</v>
      </c>
      <c r="G231">
        <f t="shared" ref="G231" si="3196">LOG(F231,2)</f>
        <v>-0.38157338335406926</v>
      </c>
      <c r="H231">
        <v>0.72319999999999995</v>
      </c>
      <c r="I231">
        <f t="shared" ref="I231" si="3197">LOG(H231,2)</f>
        <v>-0.46753341713426178</v>
      </c>
      <c r="J231">
        <v>0.39900000000000002</v>
      </c>
      <c r="K231">
        <f t="shared" ref="K231" si="3198">LOG(J231,2)</f>
        <v>-1.3255393484397413</v>
      </c>
      <c r="L231">
        <v>0.27839999999999998</v>
      </c>
      <c r="M231">
        <f t="shared" ref="M231" si="3199">LOG(L231,2)</f>
        <v>-1.8447688837007212</v>
      </c>
      <c r="N231">
        <v>0.36470000000000002</v>
      </c>
      <c r="O231">
        <f t="shared" ref="O231" si="3200">LOG(N231,2)</f>
        <v>-1.4552178952133368</v>
      </c>
      <c r="P231">
        <v>0.42459999999999998</v>
      </c>
      <c r="Q231">
        <f t="shared" ref="Q231" si="3201">LOG(P231,2)</f>
        <v>-1.2358237236440719</v>
      </c>
      <c r="R231">
        <v>0.53580000000000005</v>
      </c>
      <c r="S231">
        <f t="shared" ref="S231" si="3202">LOG(R231,2)</f>
        <v>-0.90023351370707028</v>
      </c>
      <c r="T231">
        <v>0.58730000000000004</v>
      </c>
      <c r="U231">
        <f t="shared" ref="U231" si="3203">LOG(T231,2)</f>
        <v>-0.76783045705202191</v>
      </c>
      <c r="V231">
        <v>0.35399999999999998</v>
      </c>
      <c r="W231">
        <f t="shared" ref="W231" si="3204">LOG(V231,2)</f>
        <v>-1.4981787345790896</v>
      </c>
      <c r="X231">
        <v>0.48759999999999998</v>
      </c>
      <c r="Y231">
        <f t="shared" ref="Y231" si="3205">LOG(X231,2)</f>
        <v>-1.0362299689292374</v>
      </c>
      <c r="Z231">
        <v>0.80920000000000003</v>
      </c>
      <c r="AA231">
        <f t="shared" ref="AA231" si="3206">LOG(Z231,2)</f>
        <v>-0.30543177499116642</v>
      </c>
      <c r="AB231">
        <v>0.77110000000000001</v>
      </c>
      <c r="AC231">
        <f t="shared" ref="AC231" si="3207">LOG(AB231,2)</f>
        <v>-0.37501012690152896</v>
      </c>
      <c r="AD231">
        <v>0.35580000000000001</v>
      </c>
      <c r="AE231">
        <f t="shared" ref="AE231" si="3208">LOG(AD231,2)</f>
        <v>-1.4908615842822894</v>
      </c>
      <c r="AF231">
        <v>0.33950000000000002</v>
      </c>
      <c r="AG231">
        <f t="shared" ref="AG231" si="3209">LOG(AF231,2)</f>
        <v>-1.5585165204173552</v>
      </c>
    </row>
    <row r="232" spans="1:33" x14ac:dyDescent="0.2">
      <c r="A232" s="1">
        <v>1301.8666666666666</v>
      </c>
      <c r="B232">
        <v>0.495</v>
      </c>
      <c r="C232">
        <f t="shared" si="2691"/>
        <v>-1.0144995696951151</v>
      </c>
      <c r="D232">
        <v>0.40560000000000002</v>
      </c>
      <c r="E232">
        <f t="shared" si="2691"/>
        <v>-1.301870442546109</v>
      </c>
      <c r="F232">
        <v>0.77559999999999996</v>
      </c>
      <c r="G232">
        <f t="shared" ref="G232" si="3210">LOG(F232,2)</f>
        <v>-0.36661529144265709</v>
      </c>
      <c r="H232">
        <v>0.73380000000000001</v>
      </c>
      <c r="I232">
        <f t="shared" ref="I232" si="3211">LOG(H232,2)</f>
        <v>-0.44654119030090655</v>
      </c>
      <c r="J232">
        <v>0.40189999999999998</v>
      </c>
      <c r="K232">
        <f t="shared" ref="K232" si="3212">LOG(J232,2)</f>
        <v>-1.3150915174907043</v>
      </c>
      <c r="L232">
        <v>0.27979999999999999</v>
      </c>
      <c r="M232">
        <f t="shared" ref="M232" si="3213">LOG(L232,2)</f>
        <v>-1.8375321323846963</v>
      </c>
      <c r="N232">
        <v>0.36470000000000002</v>
      </c>
      <c r="O232">
        <f t="shared" ref="O232" si="3214">LOG(N232,2)</f>
        <v>-1.4552178952133368</v>
      </c>
      <c r="P232">
        <v>0.43440000000000001</v>
      </c>
      <c r="Q232">
        <f t="shared" ref="Q232" si="3215">LOG(P232,2)</f>
        <v>-1.2029039917450879</v>
      </c>
      <c r="R232">
        <v>0.53639999999999999</v>
      </c>
      <c r="S232">
        <f t="shared" ref="S232" si="3216">LOG(R232,2)</f>
        <v>-0.89861885764497551</v>
      </c>
      <c r="T232">
        <v>0.5948</v>
      </c>
      <c r="U232">
        <f t="shared" ref="U232" si="3217">LOG(T232,2)</f>
        <v>-0.7495234474970307</v>
      </c>
      <c r="V232">
        <v>0.35460000000000003</v>
      </c>
      <c r="W232">
        <f t="shared" ref="W232" si="3218">LOG(V232,2)</f>
        <v>-1.4957355586507608</v>
      </c>
      <c r="X232">
        <v>0.495</v>
      </c>
      <c r="Y232">
        <f t="shared" ref="Y232" si="3219">LOG(X232,2)</f>
        <v>-1.0144995696951151</v>
      </c>
      <c r="Z232">
        <v>0.82199999999999995</v>
      </c>
      <c r="AA232">
        <f t="shared" ref="AA232" si="3220">LOG(Z232,2)</f>
        <v>-0.28278970098040423</v>
      </c>
      <c r="AB232">
        <v>0.78849999999999998</v>
      </c>
      <c r="AC232">
        <f t="shared" ref="AC232" si="3221">LOG(AB232,2)</f>
        <v>-0.34281733987157681</v>
      </c>
      <c r="AD232">
        <v>0.35959999999999998</v>
      </c>
      <c r="AE232">
        <f t="shared" ref="AE232" si="3222">LOG(AD232,2)</f>
        <v>-1.4755350740350022</v>
      </c>
      <c r="AF232">
        <v>0.34460000000000002</v>
      </c>
      <c r="AG232">
        <f t="shared" ref="AG232" si="3223">LOG(AF232,2)</f>
        <v>-1.5370053933245011</v>
      </c>
    </row>
    <row r="233" spans="1:33" x14ac:dyDescent="0.2">
      <c r="A233" s="1">
        <v>1307.5333333333333</v>
      </c>
      <c r="B233">
        <v>0.50460000000000005</v>
      </c>
      <c r="C233">
        <f t="shared" si="2691"/>
        <v>-0.98678788857314881</v>
      </c>
      <c r="D233">
        <v>0.41649999999999998</v>
      </c>
      <c r="E233">
        <f t="shared" si="2691"/>
        <v>-1.2636115992965395</v>
      </c>
      <c r="F233">
        <v>0.7823</v>
      </c>
      <c r="G233">
        <f t="shared" ref="G233" si="3224">LOG(F233,2)</f>
        <v>-0.35420612992000639</v>
      </c>
      <c r="H233">
        <v>0.74490000000000001</v>
      </c>
      <c r="I233">
        <f t="shared" ref="I233" si="3225">LOG(H233,2)</f>
        <v>-0.42488133265145234</v>
      </c>
      <c r="J233">
        <v>0.40679999999999999</v>
      </c>
      <c r="K233">
        <f t="shared" ref="K233" si="3226">LOG(J233,2)</f>
        <v>-1.2976084156919494</v>
      </c>
      <c r="L233">
        <v>0.28289999999999998</v>
      </c>
      <c r="M233">
        <f t="shared" ref="M233" si="3227">LOG(L233,2)</f>
        <v>-1.8216359181531967</v>
      </c>
      <c r="N233">
        <v>0.37240000000000001</v>
      </c>
      <c r="O233">
        <f t="shared" ref="O233" si="3228">LOG(N233,2)</f>
        <v>-1.4250750219906556</v>
      </c>
      <c r="P233">
        <v>0.43859999999999999</v>
      </c>
      <c r="Q233">
        <f t="shared" ref="Q233" si="3229">LOG(P233,2)</f>
        <v>-1.1890222828758559</v>
      </c>
      <c r="R233">
        <v>0.54669999999999996</v>
      </c>
      <c r="S233">
        <f t="shared" ref="S233" si="3230">LOG(R233,2)</f>
        <v>-0.87117871934986613</v>
      </c>
      <c r="T233">
        <v>0.60089999999999999</v>
      </c>
      <c r="U233">
        <f t="shared" ref="U233" si="3231">LOG(T233,2)</f>
        <v>-0.73480317301558562</v>
      </c>
      <c r="V233">
        <v>0.36070000000000002</v>
      </c>
      <c r="W233">
        <f t="shared" ref="W233" si="3232">LOG(V233,2)</f>
        <v>-1.471128671761879</v>
      </c>
      <c r="X233">
        <v>0.49990000000000001</v>
      </c>
      <c r="Y233">
        <f t="shared" ref="Y233" si="3233">LOG(X233,2)</f>
        <v>-1.0002885678659263</v>
      </c>
      <c r="Z233">
        <v>0.8417</v>
      </c>
      <c r="AA233">
        <f t="shared" ref="AA233" si="3234">LOG(Z233,2)</f>
        <v>-0.24862197755084561</v>
      </c>
      <c r="AB233">
        <v>0.80430000000000001</v>
      </c>
      <c r="AC233">
        <f t="shared" ref="AC233" si="3235">LOG(AB233,2)</f>
        <v>-0.31419437484573198</v>
      </c>
      <c r="AD233">
        <v>0.36530000000000001</v>
      </c>
      <c r="AE233">
        <f t="shared" ref="AE233" si="3236">LOG(AD233,2)</f>
        <v>-1.4528463411874311</v>
      </c>
      <c r="AF233">
        <v>0.35</v>
      </c>
      <c r="AG233">
        <f t="shared" ref="AG233" si="3237">LOG(AF233,2)</f>
        <v>-1.5145731728297585</v>
      </c>
    </row>
    <row r="234" spans="1:33" x14ac:dyDescent="0.2">
      <c r="A234" s="1">
        <v>1313.2</v>
      </c>
      <c r="B234">
        <v>0.50980000000000003</v>
      </c>
      <c r="C234">
        <f t="shared" si="2691"/>
        <v>-0.97199672152724759</v>
      </c>
      <c r="D234">
        <v>0.42199999999999999</v>
      </c>
      <c r="E234">
        <f t="shared" si="2691"/>
        <v>-1.2446850959549021</v>
      </c>
      <c r="F234">
        <v>0.79649999999999999</v>
      </c>
      <c r="G234">
        <f t="shared" ref="G234" si="3238">LOG(F234,2)</f>
        <v>-0.3282537331367773</v>
      </c>
      <c r="H234">
        <v>0.75590000000000002</v>
      </c>
      <c r="I234">
        <f t="shared" ref="I234" si="3239">LOG(H234,2)</f>
        <v>-0.40373270574070258</v>
      </c>
      <c r="J234">
        <v>0.4103</v>
      </c>
      <c r="K234">
        <f t="shared" ref="K234" si="3240">LOG(J234,2)</f>
        <v>-1.2852489406569145</v>
      </c>
      <c r="L234">
        <v>0.28549999999999998</v>
      </c>
      <c r="M234">
        <f t="shared" ref="M234" si="3241">LOG(L234,2)</f>
        <v>-1.8084373492992443</v>
      </c>
      <c r="N234">
        <v>0.37519999999999998</v>
      </c>
      <c r="O234">
        <f t="shared" ref="O234" si="3242">LOG(N234,2)</f>
        <v>-1.4142682670340729</v>
      </c>
      <c r="P234">
        <v>0.44429999999999997</v>
      </c>
      <c r="Q234">
        <f t="shared" ref="Q234" si="3243">LOG(P234,2)</f>
        <v>-1.1703939535394456</v>
      </c>
      <c r="R234">
        <v>0.54959999999999998</v>
      </c>
      <c r="S234">
        <f t="shared" ref="S234" si="3244">LOG(R234,2)</f>
        <v>-0.86354609073134925</v>
      </c>
      <c r="T234">
        <v>0.61409999999999998</v>
      </c>
      <c r="U234">
        <f t="shared" ref="U234" si="3245">LOG(T234,2)</f>
        <v>-0.70345449180488262</v>
      </c>
      <c r="V234">
        <v>0.36370000000000002</v>
      </c>
      <c r="W234">
        <f t="shared" ref="W234" si="3246">LOG(V234,2)</f>
        <v>-1.4591791690938325</v>
      </c>
      <c r="X234">
        <v>0.50970000000000004</v>
      </c>
      <c r="Y234">
        <f t="shared" ref="Y234" si="3247">LOG(X234,2)</f>
        <v>-0.9722797416440726</v>
      </c>
      <c r="Z234">
        <v>0.85670000000000002</v>
      </c>
      <c r="AA234">
        <f t="shared" ref="AA234" si="3248">LOG(Z234,2)</f>
        <v>-0.22313800640030546</v>
      </c>
      <c r="AB234">
        <v>0.82030000000000003</v>
      </c>
      <c r="AC234">
        <f t="shared" ref="AC234" si="3249">LOG(AB234,2)</f>
        <v>-0.28577646642580817</v>
      </c>
      <c r="AD234">
        <v>0.37190000000000001</v>
      </c>
      <c r="AE234">
        <f t="shared" ref="AE234" si="3250">LOG(AD234,2)</f>
        <v>-1.4270133469374617</v>
      </c>
      <c r="AF234">
        <v>0.35520000000000002</v>
      </c>
      <c r="AG234">
        <f t="shared" ref="AG234" si="3251">LOG(AF234,2)</f>
        <v>-1.4932965131993434</v>
      </c>
    </row>
    <row r="235" spans="1:33" x14ac:dyDescent="0.2">
      <c r="A235" s="1">
        <v>1318.85</v>
      </c>
      <c r="B235">
        <v>0.51849999999999996</v>
      </c>
      <c r="C235">
        <f t="shared" si="2691"/>
        <v>-0.94758410584886155</v>
      </c>
      <c r="D235">
        <v>0.42849999999999999</v>
      </c>
      <c r="E235">
        <f t="shared" si="2691"/>
        <v>-1.2226328905495873</v>
      </c>
      <c r="F235">
        <v>0.8044</v>
      </c>
      <c r="G235">
        <f t="shared" ref="G235" si="3252">LOG(F235,2)</f>
        <v>-0.31401501324409753</v>
      </c>
      <c r="H235">
        <v>0.76459999999999995</v>
      </c>
      <c r="I235">
        <f t="shared" ref="I235" si="3253">LOG(H235,2)</f>
        <v>-0.38722289471480076</v>
      </c>
      <c r="J235">
        <v>0.41439999999999999</v>
      </c>
      <c r="K235">
        <f t="shared" ref="K235" si="3254">LOG(J235,2)</f>
        <v>-1.2709040918628955</v>
      </c>
      <c r="L235">
        <v>0.28820000000000001</v>
      </c>
      <c r="M235">
        <f t="shared" ref="M235" si="3255">LOG(L235,2)</f>
        <v>-1.7948577593747017</v>
      </c>
      <c r="N235">
        <v>0.37880000000000003</v>
      </c>
      <c r="O235">
        <f t="shared" ref="O235" si="3256">LOG(N235,2)</f>
        <v>-1.4004917640810643</v>
      </c>
      <c r="P235">
        <v>0.44950000000000001</v>
      </c>
      <c r="Q235">
        <f t="shared" ref="Q235" si="3257">LOG(P235,2)</f>
        <v>-1.1536069791476395</v>
      </c>
      <c r="R235">
        <v>0.55669999999999997</v>
      </c>
      <c r="S235">
        <f t="shared" ref="S235" si="3258">LOG(R235,2)</f>
        <v>-0.84502801168361608</v>
      </c>
      <c r="T235">
        <v>0.61619999999999997</v>
      </c>
      <c r="U235">
        <f t="shared" ref="U235" si="3259">LOG(T235,2)</f>
        <v>-0.69852941251009826</v>
      </c>
      <c r="V235">
        <v>0.37</v>
      </c>
      <c r="W235">
        <f t="shared" ref="W235" si="3260">LOG(V235,2)</f>
        <v>-1.4344028241457749</v>
      </c>
      <c r="X235">
        <v>0.5161</v>
      </c>
      <c r="Y235">
        <f t="shared" ref="Y235" si="3261">LOG(X235,2)</f>
        <v>-0.9542774642653995</v>
      </c>
      <c r="Z235">
        <v>0.87709999999999999</v>
      </c>
      <c r="AA235">
        <f t="shared" ref="AA235" si="3262">LOG(Z235,2)</f>
        <v>-0.18918675816998476</v>
      </c>
      <c r="AB235">
        <v>0.83169999999999999</v>
      </c>
      <c r="AC235">
        <f t="shared" ref="AC235" si="3263">LOG(AB235,2)</f>
        <v>-0.26586486286884331</v>
      </c>
      <c r="AD235">
        <v>0.38069999999999998</v>
      </c>
      <c r="AE235">
        <f t="shared" ref="AE235" si="3264">LOG(AD235,2)</f>
        <v>-1.3932735249871873</v>
      </c>
      <c r="AF235">
        <v>0.36020000000000002</v>
      </c>
      <c r="AG235">
        <f t="shared" ref="AG235" si="3265">LOG(AF235,2)</f>
        <v>-1.4731299136431732</v>
      </c>
    </row>
    <row r="236" spans="1:33" x14ac:dyDescent="0.2">
      <c r="A236" s="1">
        <v>1324.5166666666667</v>
      </c>
      <c r="B236">
        <v>0.52559999999999996</v>
      </c>
      <c r="C236">
        <f t="shared" si="2691"/>
        <v>-0.92796281922711987</v>
      </c>
      <c r="D236">
        <v>0.4345</v>
      </c>
      <c r="E236">
        <f t="shared" si="2691"/>
        <v>-1.202571917847687</v>
      </c>
      <c r="F236">
        <v>0.81620000000000004</v>
      </c>
      <c r="G236">
        <f t="shared" ref="G236" si="3266">LOG(F236,2)</f>
        <v>-0.29300538429134881</v>
      </c>
      <c r="H236">
        <v>0.77239999999999998</v>
      </c>
      <c r="I236">
        <f t="shared" ref="I236" si="3267">LOG(H236,2)</f>
        <v>-0.37257993059879913</v>
      </c>
      <c r="J236">
        <v>0.4194</v>
      </c>
      <c r="K236">
        <f t="shared" ref="K236" si="3268">LOG(J236,2)</f>
        <v>-1.2536012334528568</v>
      </c>
      <c r="L236">
        <v>0.29110000000000003</v>
      </c>
      <c r="M236">
        <f t="shared" ref="M236" si="3269">LOG(L236,2)</f>
        <v>-1.7804132554266838</v>
      </c>
      <c r="N236">
        <v>0.38550000000000001</v>
      </c>
      <c r="O236">
        <f t="shared" ref="O236" si="3270">LOG(N236,2)</f>
        <v>-1.3751972347470529</v>
      </c>
      <c r="P236">
        <v>0.45550000000000002</v>
      </c>
      <c r="Q236">
        <f t="shared" ref="Q236" si="3271">LOG(P236,2)</f>
        <v>-1.1344770408600362</v>
      </c>
      <c r="R236">
        <v>0.56510000000000005</v>
      </c>
      <c r="S236">
        <f t="shared" ref="S236" si="3272">LOG(R236,2)</f>
        <v>-0.82342190569868312</v>
      </c>
      <c r="T236">
        <v>0.62649999999999995</v>
      </c>
      <c r="U236">
        <f t="shared" ref="U236" si="3273">LOG(T236,2)</f>
        <v>-0.67461358534022664</v>
      </c>
      <c r="V236">
        <v>0.37730000000000002</v>
      </c>
      <c r="W236">
        <f t="shared" ref="W236" si="3274">LOG(V236,2)</f>
        <v>-1.4062159947393398</v>
      </c>
      <c r="X236">
        <v>0.52349999999999997</v>
      </c>
      <c r="Y236">
        <f t="shared" ref="Y236" si="3275">LOG(X236,2)</f>
        <v>-0.93373855773127867</v>
      </c>
      <c r="Z236">
        <v>0.89659999999999995</v>
      </c>
      <c r="AA236">
        <f t="shared" ref="AA236" si="3276">LOG(Z236,2)</f>
        <v>-0.15746359549876116</v>
      </c>
      <c r="AB236">
        <v>0.84870000000000001</v>
      </c>
      <c r="AC236">
        <f t="shared" ref="AC236" si="3277">LOG(AB236,2)</f>
        <v>-0.23667341743204048</v>
      </c>
      <c r="AD236">
        <v>0.38769999999999999</v>
      </c>
      <c r="AE236">
        <f t="shared" ref="AE236" si="3278">LOG(AD236,2)</f>
        <v>-1.3669873597982689</v>
      </c>
      <c r="AF236">
        <v>0.36520000000000002</v>
      </c>
      <c r="AG236">
        <f t="shared" ref="AG236" si="3279">LOG(AF236,2)</f>
        <v>-1.4532413295652273</v>
      </c>
    </row>
    <row r="237" spans="1:33" x14ac:dyDescent="0.2">
      <c r="A237" s="1">
        <v>1330.1666666666667</v>
      </c>
      <c r="B237">
        <v>0.53210000000000002</v>
      </c>
      <c r="C237">
        <f t="shared" si="2691"/>
        <v>-0.9102306913664916</v>
      </c>
      <c r="D237">
        <v>0.43709999999999999</v>
      </c>
      <c r="E237">
        <f t="shared" si="2691"/>
        <v>-1.1939647167637808</v>
      </c>
      <c r="F237">
        <v>0.82369999999999999</v>
      </c>
      <c r="G237">
        <f t="shared" ref="G237" si="3280">LOG(F237,2)</f>
        <v>-0.27980910616740334</v>
      </c>
      <c r="H237">
        <v>0.78180000000000005</v>
      </c>
      <c r="I237">
        <f t="shared" ref="I237" si="3281">LOG(H237,2)</f>
        <v>-0.35512851026015863</v>
      </c>
      <c r="J237">
        <v>0.42330000000000001</v>
      </c>
      <c r="K237">
        <f t="shared" ref="K237" si="3282">LOG(J237,2)</f>
        <v>-1.240247606231029</v>
      </c>
      <c r="L237">
        <v>0.29470000000000002</v>
      </c>
      <c r="M237">
        <f t="shared" ref="M237" si="3283">LOG(L237,2)</f>
        <v>-1.7626810344254491</v>
      </c>
      <c r="N237">
        <v>0.38840000000000002</v>
      </c>
      <c r="O237">
        <f t="shared" ref="O237" si="3284">LOG(N237,2)</f>
        <v>-1.3643848941302572</v>
      </c>
      <c r="P237">
        <v>0.46160000000000001</v>
      </c>
      <c r="Q237">
        <f t="shared" ref="Q237" si="3285">LOG(P237,2)</f>
        <v>-1.1152848709039669</v>
      </c>
      <c r="R237">
        <v>0.57369999999999999</v>
      </c>
      <c r="S237">
        <f t="shared" ref="S237" si="3286">LOG(R237,2)</f>
        <v>-0.80163157689748077</v>
      </c>
      <c r="T237">
        <v>0.63529999999999998</v>
      </c>
      <c r="U237">
        <f t="shared" ref="U237" si="3287">LOG(T237,2)</f>
        <v>-0.65449007574866125</v>
      </c>
      <c r="V237">
        <v>0.3821</v>
      </c>
      <c r="W237">
        <f t="shared" ref="W237" si="3288">LOG(V237,2)</f>
        <v>-1.3879778371919385</v>
      </c>
      <c r="X237">
        <v>0.52749999999999997</v>
      </c>
      <c r="Y237">
        <f t="shared" ref="Y237" si="3289">LOG(X237,2)</f>
        <v>-0.92275700106753966</v>
      </c>
      <c r="Z237">
        <v>0.91290000000000004</v>
      </c>
      <c r="AA237">
        <f t="shared" ref="AA237" si="3290">LOG(Z237,2)</f>
        <v>-0.13147126031369732</v>
      </c>
      <c r="AB237">
        <v>0.86370000000000002</v>
      </c>
      <c r="AC237">
        <f t="shared" ref="AC237" si="3291">LOG(AB237,2)</f>
        <v>-0.21139780526485866</v>
      </c>
      <c r="AD237">
        <v>0.39329999999999998</v>
      </c>
      <c r="AE237">
        <f t="shared" ref="AE237" si="3292">LOG(AD237,2)</f>
        <v>-1.3462979086065388</v>
      </c>
      <c r="AF237">
        <v>0.36969999999999997</v>
      </c>
      <c r="AG237">
        <f t="shared" ref="AG237" si="3293">LOG(AF237,2)</f>
        <v>-1.4355730513622065</v>
      </c>
    </row>
    <row r="238" spans="1:33" x14ac:dyDescent="0.2">
      <c r="A238" s="1">
        <v>1335.8333333333333</v>
      </c>
      <c r="B238">
        <v>0.54120000000000001</v>
      </c>
      <c r="C238">
        <f t="shared" si="2691"/>
        <v>-0.88576625557291233</v>
      </c>
      <c r="D238">
        <v>0.44109999999999999</v>
      </c>
      <c r="E238">
        <f t="shared" si="2691"/>
        <v>-1.1808223344572319</v>
      </c>
      <c r="F238">
        <v>0.83340000000000003</v>
      </c>
      <c r="G238">
        <f t="shared" ref="G238" si="3294">LOG(F238,2)</f>
        <v>-0.26291899484690062</v>
      </c>
      <c r="H238">
        <v>0.79</v>
      </c>
      <c r="I238">
        <f t="shared" ref="I238" si="3295">LOG(H238,2)</f>
        <v>-0.34007544159762171</v>
      </c>
      <c r="J238">
        <v>0.42780000000000001</v>
      </c>
      <c r="K238">
        <f t="shared" ref="K238" si="3296">LOG(J238,2)</f>
        <v>-1.2249916123844051</v>
      </c>
      <c r="L238">
        <v>0.2964</v>
      </c>
      <c r="M238">
        <f t="shared" ref="M238" si="3297">LOG(L238,2)</f>
        <v>-1.7543826472436155</v>
      </c>
      <c r="N238">
        <v>0.39400000000000002</v>
      </c>
      <c r="O238">
        <f t="shared" ref="O238" si="3298">LOG(N238,2)</f>
        <v>-1.3437324652057108</v>
      </c>
      <c r="P238">
        <v>0.46949999999999997</v>
      </c>
      <c r="Q238">
        <f t="shared" ref="Q238" si="3299">LOG(P238,2)</f>
        <v>-1.0908029370083125</v>
      </c>
      <c r="R238">
        <v>0.57799999999999996</v>
      </c>
      <c r="S238">
        <f t="shared" ref="S238" si="3300">LOG(R238,2)</f>
        <v>-0.79085860216140835</v>
      </c>
      <c r="T238">
        <v>0.63829999999999998</v>
      </c>
      <c r="U238">
        <f t="shared" ref="U238" si="3301">LOG(T238,2)</f>
        <v>-0.64769344709366428</v>
      </c>
      <c r="V238">
        <v>0.38629999999999998</v>
      </c>
      <c r="W238">
        <f t="shared" ref="W238" si="3302">LOG(V238,2)</f>
        <v>-1.3722064173175184</v>
      </c>
      <c r="X238">
        <v>0.53539999999999999</v>
      </c>
      <c r="Y238">
        <f t="shared" ref="Y238" si="3303">LOG(X238,2)</f>
        <v>-0.90131095590867172</v>
      </c>
      <c r="Z238">
        <v>0.9284</v>
      </c>
      <c r="AA238">
        <f t="shared" ref="AA238" si="3304">LOG(Z238,2)</f>
        <v>-0.107181572204967</v>
      </c>
      <c r="AB238">
        <v>0.87970000000000004</v>
      </c>
      <c r="AC238">
        <f t="shared" ref="AC238" si="3305">LOG(AB238,2)</f>
        <v>-0.18491648284562748</v>
      </c>
      <c r="AD238">
        <v>0.39839999999999998</v>
      </c>
      <c r="AE238">
        <f t="shared" ref="AE238" si="3306">LOG(AD238,2)</f>
        <v>-1.3277104474813686</v>
      </c>
      <c r="AF238">
        <v>0.37709999999999999</v>
      </c>
      <c r="AG238">
        <f t="shared" ref="AG238" si="3307">LOG(AF238,2)</f>
        <v>-1.4069809444077854</v>
      </c>
    </row>
    <row r="239" spans="1:33" x14ac:dyDescent="0.2">
      <c r="A239" s="1">
        <v>1341.5</v>
      </c>
      <c r="B239">
        <v>0.55489999999999995</v>
      </c>
      <c r="C239">
        <f t="shared" si="2691"/>
        <v>-0.84970029189831797</v>
      </c>
      <c r="D239">
        <v>0.4481</v>
      </c>
      <c r="E239">
        <f t="shared" si="2691"/>
        <v>-1.1581073683969441</v>
      </c>
      <c r="F239">
        <v>0.83889999999999998</v>
      </c>
      <c r="G239">
        <f t="shared" ref="G239" si="3308">LOG(F239,2)</f>
        <v>-0.25342924858755345</v>
      </c>
      <c r="H239">
        <v>0.80069999999999997</v>
      </c>
      <c r="I239">
        <f t="shared" ref="I239" si="3309">LOG(H239,2)</f>
        <v>-0.32066628868632691</v>
      </c>
      <c r="J239">
        <v>0.43319999999999997</v>
      </c>
      <c r="K239">
        <f t="shared" ref="K239" si="3310">LOG(J239,2)</f>
        <v>-1.2068948519411224</v>
      </c>
      <c r="L239">
        <v>0.3</v>
      </c>
      <c r="M239">
        <f t="shared" ref="M239" si="3311">LOG(L239,2)</f>
        <v>-1.7369655941662063</v>
      </c>
      <c r="N239">
        <v>0.4002</v>
      </c>
      <c r="O239">
        <f t="shared" ref="O239" si="3312">LOG(N239,2)</f>
        <v>-1.3212069276437084</v>
      </c>
      <c r="P239">
        <v>0.47489999999999999</v>
      </c>
      <c r="Q239">
        <f t="shared" ref="Q239" si="3313">LOG(P239,2)</f>
        <v>-1.0743043386911122</v>
      </c>
      <c r="R239">
        <v>0.58579999999999999</v>
      </c>
      <c r="S239">
        <f t="shared" ref="S239" si="3314">LOG(R239,2)</f>
        <v>-0.77151990167008255</v>
      </c>
      <c r="T239">
        <v>0.64490000000000003</v>
      </c>
      <c r="U239">
        <f t="shared" ref="U239" si="3315">LOG(T239,2)</f>
        <v>-0.63285262534205577</v>
      </c>
      <c r="V239">
        <v>0.39119999999999999</v>
      </c>
      <c r="W239">
        <f t="shared" ref="W239" si="3316">LOG(V239,2)</f>
        <v>-1.3540217245972157</v>
      </c>
      <c r="X239">
        <v>0.54149999999999998</v>
      </c>
      <c r="Y239">
        <f t="shared" ref="Y239" si="3317">LOG(X239,2)</f>
        <v>-0.88496675705375993</v>
      </c>
      <c r="Z239">
        <v>0.94820000000000004</v>
      </c>
      <c r="AA239">
        <f t="shared" ref="AA239" si="3318">LOG(Z239,2)</f>
        <v>-7.6736701823053935E-2</v>
      </c>
      <c r="AB239">
        <v>0.89600000000000002</v>
      </c>
      <c r="AC239">
        <f t="shared" ref="AC239" si="3319">LOG(AB239,2)</f>
        <v>-0.15842936260448293</v>
      </c>
      <c r="AD239">
        <v>0.40660000000000002</v>
      </c>
      <c r="AE239">
        <f t="shared" ref="AE239" si="3320">LOG(AD239,2)</f>
        <v>-1.2983178797047168</v>
      </c>
      <c r="AF239">
        <v>0.38200000000000001</v>
      </c>
      <c r="AG239">
        <f t="shared" ref="AG239" si="3321">LOG(AF239,2)</f>
        <v>-1.3883554566263383</v>
      </c>
    </row>
    <row r="240" spans="1:33" x14ac:dyDescent="0.2">
      <c r="A240" s="1">
        <v>1347.15</v>
      </c>
      <c r="B240">
        <v>0.55710000000000004</v>
      </c>
      <c r="C240">
        <f t="shared" si="2691"/>
        <v>-0.84399177889287236</v>
      </c>
      <c r="D240">
        <v>0.45300000000000001</v>
      </c>
      <c r="E240">
        <f t="shared" si="2691"/>
        <v>-1.1424170446158519</v>
      </c>
      <c r="F240">
        <v>0.84750000000000003</v>
      </c>
      <c r="G240">
        <f t="shared" ref="G240" si="3322">LOG(F240,2)</f>
        <v>-0.23871472663838075</v>
      </c>
      <c r="H240">
        <v>0.80269999999999997</v>
      </c>
      <c r="I240">
        <f t="shared" ref="I240" si="3323">LOG(H240,2)</f>
        <v>-0.31706719728278437</v>
      </c>
      <c r="J240">
        <v>0.438</v>
      </c>
      <c r="K240">
        <f t="shared" ref="K240" si="3324">LOG(J240,2)</f>
        <v>-1.1909972250609135</v>
      </c>
      <c r="L240">
        <v>0.30299999999999999</v>
      </c>
      <c r="M240">
        <f t="shared" ref="M240" si="3325">LOG(L240,2)</f>
        <v>-1.7226103011891363</v>
      </c>
      <c r="N240">
        <v>0.4047</v>
      </c>
      <c r="O240">
        <f t="shared" ref="O240" si="3326">LOG(N240,2)</f>
        <v>-1.3050752458800257</v>
      </c>
      <c r="P240">
        <v>0.48230000000000001</v>
      </c>
      <c r="Q240">
        <f t="shared" ref="Q240" si="3327">LOG(P240,2)</f>
        <v>-1.0519972847875541</v>
      </c>
      <c r="R240">
        <v>0.5927</v>
      </c>
      <c r="S240">
        <f t="shared" ref="S240" si="3328">LOG(R240,2)</f>
        <v>-0.75462603738183764</v>
      </c>
      <c r="T240">
        <v>0.65380000000000005</v>
      </c>
      <c r="U240">
        <f t="shared" ref="U240" si="3329">LOG(T240,2)</f>
        <v>-0.61307871778218326</v>
      </c>
      <c r="V240">
        <v>0.39410000000000001</v>
      </c>
      <c r="W240">
        <f t="shared" ref="W240" si="3330">LOG(V240,2)</f>
        <v>-1.3433663454116156</v>
      </c>
      <c r="X240">
        <v>0.55020000000000002</v>
      </c>
      <c r="Y240">
        <f t="shared" ref="Y240" si="3331">LOG(X240,2)</f>
        <v>-0.86197195523323877</v>
      </c>
      <c r="Z240">
        <v>0.96360000000000001</v>
      </c>
      <c r="AA240">
        <f t="shared" ref="AA240" si="3332">LOG(Z240,2)</f>
        <v>-5.3493701310978706E-2</v>
      </c>
      <c r="AB240">
        <v>0.91279999999999994</v>
      </c>
      <c r="AC240">
        <f t="shared" ref="AC240" si="3333">LOG(AB240,2)</f>
        <v>-0.13162930326076783</v>
      </c>
      <c r="AD240">
        <v>0.4133</v>
      </c>
      <c r="AE240">
        <f t="shared" ref="AE240" si="3334">LOG(AD240,2)</f>
        <v>-1.2747387311749092</v>
      </c>
      <c r="AF240">
        <v>0.38819999999999999</v>
      </c>
      <c r="AG240">
        <f t="shared" ref="AG240" si="3335">LOG(AF240,2)</f>
        <v>-1.3651279768357858</v>
      </c>
    </row>
    <row r="241" spans="1:33" x14ac:dyDescent="0.2">
      <c r="A241" s="1">
        <v>1352.8166666666666</v>
      </c>
      <c r="B241">
        <v>0.56659999999999999</v>
      </c>
      <c r="C241">
        <f t="shared" si="2691"/>
        <v>-0.81959749317135089</v>
      </c>
      <c r="D241">
        <v>0.4612</v>
      </c>
      <c r="E241">
        <f t="shared" si="2691"/>
        <v>-1.1165355818976777</v>
      </c>
      <c r="F241">
        <v>0.85529999999999995</v>
      </c>
      <c r="G241">
        <f t="shared" ref="G241" si="3336">LOG(F241,2)</f>
        <v>-0.22549755489034062</v>
      </c>
      <c r="H241">
        <v>0.81950000000000001</v>
      </c>
      <c r="I241">
        <f t="shared" ref="I241" si="3337">LOG(H241,2)</f>
        <v>-0.28718414556262822</v>
      </c>
      <c r="J241">
        <v>0.44209999999999999</v>
      </c>
      <c r="K241">
        <f t="shared" ref="K241" si="3338">LOG(J241,2)</f>
        <v>-1.177555360595383</v>
      </c>
      <c r="L241">
        <v>0.30530000000000002</v>
      </c>
      <c r="M241">
        <f t="shared" ref="M241" si="3339">LOG(L241,2)</f>
        <v>-1.7117005053426695</v>
      </c>
      <c r="N241">
        <v>0.40989999999999999</v>
      </c>
      <c r="O241">
        <f t="shared" ref="O241" si="3340">LOG(N241,2)</f>
        <v>-1.2866561049146708</v>
      </c>
      <c r="P241">
        <v>0.4889</v>
      </c>
      <c r="Q241">
        <f t="shared" ref="Q241" si="3341">LOG(P241,2)</f>
        <v>-1.0323886895413121</v>
      </c>
      <c r="R241">
        <v>0.60099999999999998</v>
      </c>
      <c r="S241">
        <f t="shared" ref="S241" si="3342">LOG(R241,2)</f>
        <v>-0.73456310395090163</v>
      </c>
      <c r="T241">
        <v>0.66410000000000002</v>
      </c>
      <c r="U241">
        <f t="shared" ref="U241" si="3343">LOG(T241,2)</f>
        <v>-0.59052759632493323</v>
      </c>
      <c r="V241">
        <v>0.39839999999999998</v>
      </c>
      <c r="W241">
        <f t="shared" ref="W241" si="3344">LOG(V241,2)</f>
        <v>-1.3277104474813686</v>
      </c>
      <c r="X241">
        <v>0.55879999999999996</v>
      </c>
      <c r="Y241">
        <f t="shared" ref="Y241" si="3345">LOG(X241,2)</f>
        <v>-0.83959607413998649</v>
      </c>
      <c r="Z241">
        <v>0.98119999999999996</v>
      </c>
      <c r="AA241">
        <f t="shared" ref="AA241" si="3346">LOG(Z241,2)</f>
        <v>-2.7380860991847462E-2</v>
      </c>
      <c r="AB241">
        <v>0.93240000000000001</v>
      </c>
      <c r="AC241">
        <f t="shared" ref="AC241" si="3347">LOG(AB241,2)</f>
        <v>-0.10097909042058312</v>
      </c>
      <c r="AD241">
        <v>0.4209</v>
      </c>
      <c r="AE241">
        <f t="shared" ref="AE241" si="3348">LOG(AD241,2)</f>
        <v>-1.248450585208394</v>
      </c>
      <c r="AF241">
        <v>0.39410000000000001</v>
      </c>
      <c r="AG241">
        <f t="shared" ref="AG241" si="3349">LOG(AF241,2)</f>
        <v>-1.3433663454116156</v>
      </c>
    </row>
    <row r="242" spans="1:33" x14ac:dyDescent="0.2">
      <c r="A242" s="1">
        <v>1358.4833333333333</v>
      </c>
      <c r="B242">
        <v>0.57530000000000003</v>
      </c>
      <c r="C242">
        <f t="shared" si="2691"/>
        <v>-0.7976136246652108</v>
      </c>
      <c r="D242">
        <v>0.46560000000000001</v>
      </c>
      <c r="E242">
        <f t="shared" si="2691"/>
        <v>-1.1028370366411655</v>
      </c>
      <c r="F242">
        <v>0.8649</v>
      </c>
      <c r="G242">
        <f t="shared" ref="G242" si="3350">LOG(F242,2)</f>
        <v>-0.20939475733338661</v>
      </c>
      <c r="H242">
        <v>0.82689999999999997</v>
      </c>
      <c r="I242">
        <f t="shared" ref="I242" si="3351">LOG(H242,2)</f>
        <v>-0.27421522525774478</v>
      </c>
      <c r="J242">
        <v>0.45150000000000001</v>
      </c>
      <c r="K242">
        <f t="shared" ref="K242" si="3352">LOG(J242,2)</f>
        <v>-1.1472021071812288</v>
      </c>
      <c r="L242">
        <v>0.30880000000000002</v>
      </c>
      <c r="M242">
        <f t="shared" ref="M242" si="3353">LOG(L242,2)</f>
        <v>-1.695255342281369</v>
      </c>
      <c r="N242">
        <v>0.41830000000000001</v>
      </c>
      <c r="O242">
        <f t="shared" ref="O242" si="3354">LOG(N242,2)</f>
        <v>-1.2573900969054144</v>
      </c>
      <c r="P242">
        <v>0.49580000000000002</v>
      </c>
      <c r="Q242">
        <f t="shared" ref="Q242" si="3355">LOG(P242,2)</f>
        <v>-1.0121698234627272</v>
      </c>
      <c r="R242">
        <v>0.6119</v>
      </c>
      <c r="S242">
        <f t="shared" ref="S242" si="3356">LOG(R242,2)</f>
        <v>-0.70863219571469216</v>
      </c>
      <c r="T242">
        <v>0.67479999999999996</v>
      </c>
      <c r="U242">
        <f t="shared" ref="U242" si="3357">LOG(T242,2)</f>
        <v>-0.56746812126188384</v>
      </c>
      <c r="V242">
        <v>0.40460000000000002</v>
      </c>
      <c r="W242">
        <f t="shared" ref="W242" si="3358">LOG(V242,2)</f>
        <v>-1.3054317749911666</v>
      </c>
      <c r="X242">
        <v>0.56000000000000005</v>
      </c>
      <c r="Y242">
        <f t="shared" ref="Y242" si="3359">LOG(X242,2)</f>
        <v>-0.83650126771712052</v>
      </c>
      <c r="Z242">
        <v>0.99929999999999997</v>
      </c>
      <c r="AA242">
        <f t="shared" ref="AA242" si="3360">LOG(Z242,2)</f>
        <v>-1.0102401539421205E-3</v>
      </c>
      <c r="AB242">
        <v>0.94689999999999996</v>
      </c>
      <c r="AC242">
        <f t="shared" ref="AC242" si="3361">LOG(AB242,2)</f>
        <v>-7.8716020959078287E-2</v>
      </c>
      <c r="AD242">
        <v>0.42820000000000003</v>
      </c>
      <c r="AE242">
        <f t="shared" ref="AE242" si="3362">LOG(AD242,2)</f>
        <v>-1.2236432991639399</v>
      </c>
      <c r="AF242">
        <v>0.40139999999999998</v>
      </c>
      <c r="AG242">
        <f t="shared" ref="AG242" si="3363">LOG(AF242,2)</f>
        <v>-1.3168874781868325</v>
      </c>
    </row>
    <row r="243" spans="1:33" x14ac:dyDescent="0.2">
      <c r="A243" s="1">
        <v>1364.1333333333334</v>
      </c>
      <c r="B243">
        <v>0.58409999999999995</v>
      </c>
      <c r="C243">
        <f t="shared" si="2691"/>
        <v>-0.77571271010799869</v>
      </c>
      <c r="D243">
        <v>0.47339999999999999</v>
      </c>
      <c r="E243">
        <f t="shared" si="2691"/>
        <v>-1.0788683888148347</v>
      </c>
      <c r="F243">
        <v>0.87160000000000004</v>
      </c>
      <c r="G243">
        <f t="shared" ref="G243" si="3364">LOG(F243,2)</f>
        <v>-0.19826189843354247</v>
      </c>
      <c r="H243">
        <v>0.83040000000000003</v>
      </c>
      <c r="I243">
        <f t="shared" ref="I243" si="3365">LOG(H243,2)</f>
        <v>-0.26812165119156856</v>
      </c>
      <c r="J243">
        <v>0.45500000000000002</v>
      </c>
      <c r="K243">
        <f t="shared" ref="K243" si="3366">LOG(J243,2)</f>
        <v>-1.1360615495760285</v>
      </c>
      <c r="L243">
        <v>0.31130000000000002</v>
      </c>
      <c r="M243">
        <f t="shared" ref="M243" si="3367">LOG(L243,2)</f>
        <v>-1.68362251808027</v>
      </c>
      <c r="N243">
        <v>0.42399999999999999</v>
      </c>
      <c r="O243">
        <f t="shared" ref="O243" si="3368">LOG(N243,2)</f>
        <v>-1.237863830098888</v>
      </c>
      <c r="P243">
        <v>0.50439999999999996</v>
      </c>
      <c r="Q243">
        <f t="shared" ref="Q243" si="3369">LOG(P243,2)</f>
        <v>-0.98735981922122962</v>
      </c>
      <c r="R243">
        <v>0.61250000000000004</v>
      </c>
      <c r="S243">
        <f t="shared" ref="S243" si="3370">LOG(R243,2)</f>
        <v>-0.70721825077215406</v>
      </c>
      <c r="T243">
        <v>0.67969999999999997</v>
      </c>
      <c r="U243">
        <f t="shared" ref="U243" si="3371">LOG(T243,2)</f>
        <v>-0.55702997207265303</v>
      </c>
      <c r="V243">
        <v>0.40960000000000002</v>
      </c>
      <c r="W243">
        <f t="shared" ref="W243" si="3372">LOG(V243,2)</f>
        <v>-1.2877123795494494</v>
      </c>
      <c r="X243">
        <v>0.57010000000000005</v>
      </c>
      <c r="Y243">
        <f t="shared" ref="Y243" si="3373">LOG(X243,2)</f>
        <v>-0.81071309341638798</v>
      </c>
      <c r="Z243">
        <v>1.0157</v>
      </c>
      <c r="AA243">
        <f t="shared" ref="AA243" si="3374">LOG(Z243,2)</f>
        <v>2.2474346574899225E-2</v>
      </c>
      <c r="AB243">
        <v>0.96409999999999996</v>
      </c>
      <c r="AC243">
        <f t="shared" ref="AC243" si="3375">LOG(AB243,2)</f>
        <v>-5.2745299031971712E-2</v>
      </c>
      <c r="AD243">
        <v>0.4335</v>
      </c>
      <c r="AE243">
        <f t="shared" ref="AE243" si="3376">LOG(AD243,2)</f>
        <v>-1.2058961014402521</v>
      </c>
      <c r="AF243">
        <v>0.4078</v>
      </c>
      <c r="AG243">
        <f t="shared" ref="AG243" si="3377">LOG(AF243,2)</f>
        <v>-1.294066319532853</v>
      </c>
    </row>
    <row r="244" spans="1:33" x14ac:dyDescent="0.2">
      <c r="A244" s="1">
        <v>1369.8</v>
      </c>
      <c r="B244">
        <v>0.59370000000000001</v>
      </c>
      <c r="C244">
        <f t="shared" si="2691"/>
        <v>-0.75219398178078112</v>
      </c>
      <c r="D244">
        <v>0.48149999999999998</v>
      </c>
      <c r="E244">
        <f t="shared" si="2691"/>
        <v>-1.0543922968186279</v>
      </c>
      <c r="F244">
        <v>0.87970000000000004</v>
      </c>
      <c r="G244">
        <f t="shared" ref="G244" si="3378">LOG(F244,2)</f>
        <v>-0.18491648284562748</v>
      </c>
      <c r="H244">
        <v>0.84630000000000005</v>
      </c>
      <c r="I244">
        <f t="shared" ref="I244" si="3379">LOG(H244,2)</f>
        <v>-0.24075892824272166</v>
      </c>
      <c r="J244">
        <v>0.46079999999999999</v>
      </c>
      <c r="K244">
        <f t="shared" ref="K244" si="3380">LOG(J244,2)</f>
        <v>-1.117787378107137</v>
      </c>
      <c r="L244">
        <v>0.31709999999999999</v>
      </c>
      <c r="M244">
        <f t="shared" ref="M244" si="3381">LOG(L244,2)</f>
        <v>-1.6569902174456101</v>
      </c>
      <c r="N244">
        <v>0.43149999999999999</v>
      </c>
      <c r="O244">
        <f t="shared" ref="O244" si="3382">LOG(N244,2)</f>
        <v>-1.2125675354831322</v>
      </c>
      <c r="P244">
        <v>0.51139999999999997</v>
      </c>
      <c r="Q244">
        <f t="shared" ref="Q244" si="3383">LOG(P244,2)</f>
        <v>-0.96747593430780077</v>
      </c>
      <c r="R244">
        <v>0.63029999999999997</v>
      </c>
      <c r="S244">
        <f t="shared" ref="S244" si="3384">LOG(R244,2)</f>
        <v>-0.66588943215524732</v>
      </c>
      <c r="T244">
        <v>0.69210000000000005</v>
      </c>
      <c r="U244">
        <f t="shared" ref="U244" si="3385">LOG(T244,2)</f>
        <v>-0.53094759014531046</v>
      </c>
      <c r="V244">
        <v>0.41389999999999999</v>
      </c>
      <c r="W244">
        <f t="shared" ref="W244" si="3386">LOG(V244,2)</f>
        <v>-1.2726458463191588</v>
      </c>
      <c r="X244">
        <v>0.57779999999999998</v>
      </c>
      <c r="Y244">
        <f t="shared" ref="Y244" si="3387">LOG(X244,2)</f>
        <v>-0.791357890984834</v>
      </c>
      <c r="Z244">
        <v>1.0338000000000001</v>
      </c>
      <c r="AA244">
        <f t="shared" ref="AA244" si="3388">LOG(Z244,2)</f>
        <v>4.7957107396655034E-2</v>
      </c>
      <c r="AB244">
        <v>0.97950000000000004</v>
      </c>
      <c r="AC244">
        <f t="shared" ref="AC244" si="3389">LOG(AB244,2)</f>
        <v>-2.9882602394500034E-2</v>
      </c>
      <c r="AD244">
        <v>0.44009999999999999</v>
      </c>
      <c r="AE244">
        <f t="shared" ref="AE244" si="3390">LOG(AD244,2)</f>
        <v>-1.1840967231549033</v>
      </c>
      <c r="AF244">
        <v>0.41570000000000001</v>
      </c>
      <c r="AG244">
        <f t="shared" ref="AG244" si="3391">LOG(AF244,2)</f>
        <v>-1.2663853469250768</v>
      </c>
    </row>
    <row r="245" spans="1:33" x14ac:dyDescent="0.2">
      <c r="A245" s="1">
        <v>1375.45</v>
      </c>
      <c r="B245">
        <v>0.60209999999999997</v>
      </c>
      <c r="C245">
        <f t="shared" si="2691"/>
        <v>-0.7319249774656762</v>
      </c>
      <c r="D245">
        <v>0.48670000000000002</v>
      </c>
      <c r="E245">
        <f t="shared" si="2691"/>
        <v>-1.0388953202709472</v>
      </c>
      <c r="F245">
        <v>0.88819999999999999</v>
      </c>
      <c r="G245">
        <f t="shared" ref="G245" si="3392">LOG(F245,2)</f>
        <v>-0.17104352358233668</v>
      </c>
      <c r="H245">
        <v>0.84789999999999999</v>
      </c>
      <c r="I245">
        <f t="shared" ref="I245" si="3393">LOG(H245,2)</f>
        <v>-0.23803396926305573</v>
      </c>
      <c r="J245">
        <v>0.46510000000000001</v>
      </c>
      <c r="K245">
        <f t="shared" ref="K245" si="3394">LOG(J245,2)</f>
        <v>-1.1043871550248381</v>
      </c>
      <c r="L245">
        <v>0.31909999999999999</v>
      </c>
      <c r="M245">
        <f t="shared" ref="M245" si="3395">LOG(L245,2)</f>
        <v>-1.6479194862701374</v>
      </c>
      <c r="N245">
        <v>0.44030000000000002</v>
      </c>
      <c r="O245">
        <f t="shared" ref="O245" si="3396">LOG(N245,2)</f>
        <v>-1.183441250612556</v>
      </c>
      <c r="P245">
        <v>0.51519999999999999</v>
      </c>
      <c r="Q245">
        <f t="shared" ref="Q245" si="3397">LOG(P245,2)</f>
        <v>-0.95679550143483239</v>
      </c>
      <c r="R245">
        <v>0.63480000000000003</v>
      </c>
      <c r="S245">
        <f t="shared" ref="S245" si="3398">LOG(R245,2)</f>
        <v>-0.65562596671426743</v>
      </c>
      <c r="T245">
        <v>0.69689999999999996</v>
      </c>
      <c r="U245">
        <f t="shared" ref="U245" si="3399">LOG(T245,2)</f>
        <v>-0.52097644001948573</v>
      </c>
      <c r="V245">
        <v>0.42080000000000001</v>
      </c>
      <c r="W245">
        <f t="shared" ref="W245" si="3400">LOG(V245,2)</f>
        <v>-1.2487933902571471</v>
      </c>
      <c r="X245">
        <v>0.58720000000000006</v>
      </c>
      <c r="Y245">
        <f t="shared" ref="Y245" si="3401">LOG(X245,2)</f>
        <v>-0.76807612670623648</v>
      </c>
      <c r="Z245">
        <v>1.0508999999999999</v>
      </c>
      <c r="AA245">
        <f t="shared" ref="AA245" si="3402">LOG(Z245,2)</f>
        <v>7.162539397376963E-2</v>
      </c>
      <c r="AB245">
        <v>0.99819999999999998</v>
      </c>
      <c r="AC245">
        <f t="shared" ref="AC245" si="3403">LOG(AB245,2)</f>
        <v>-2.5991910479572374E-3</v>
      </c>
      <c r="AD245">
        <v>0.44419999999999998</v>
      </c>
      <c r="AE245">
        <f t="shared" ref="AE245" si="3404">LOG(AD245,2)</f>
        <v>-1.170718702002469</v>
      </c>
      <c r="AF245">
        <v>0.42230000000000001</v>
      </c>
      <c r="AG245">
        <f t="shared" ref="AG245" si="3405">LOG(AF245,2)</f>
        <v>-1.2436598477481473</v>
      </c>
    </row>
    <row r="246" spans="1:33" x14ac:dyDescent="0.2">
      <c r="A246" s="1">
        <v>1381.1166666666666</v>
      </c>
      <c r="B246">
        <v>0.61040000000000005</v>
      </c>
      <c r="C246">
        <f t="shared" si="2691"/>
        <v>-0.71217313271491889</v>
      </c>
      <c r="D246">
        <v>0.49709999999999999</v>
      </c>
      <c r="E246">
        <f t="shared" si="2691"/>
        <v>-1.0083919916068416</v>
      </c>
      <c r="F246">
        <v>0.89580000000000004</v>
      </c>
      <c r="G246">
        <f t="shared" ref="G246" si="3406">LOG(F246,2)</f>
        <v>-0.15875142869375186</v>
      </c>
      <c r="H246">
        <v>0.86219999999999997</v>
      </c>
      <c r="I246">
        <f t="shared" ref="I246" si="3407">LOG(H246,2)</f>
        <v>-0.21390553237095686</v>
      </c>
      <c r="J246">
        <v>0.46750000000000003</v>
      </c>
      <c r="K246">
        <f t="shared" ref="K246" si="3408">LOG(J246,2)</f>
        <v>-1.096961729887088</v>
      </c>
      <c r="L246">
        <v>0.32179999999999997</v>
      </c>
      <c r="M246">
        <f t="shared" ref="M246" si="3409">LOG(L246,2)</f>
        <v>-1.6357637688260032</v>
      </c>
      <c r="N246">
        <v>0.44340000000000002</v>
      </c>
      <c r="O246">
        <f t="shared" ref="O246" si="3410">LOG(N246,2)</f>
        <v>-1.1733193246821423</v>
      </c>
      <c r="P246">
        <v>0.52439999999999998</v>
      </c>
      <c r="Q246">
        <f t="shared" ref="Q246" si="3411">LOG(P246,2)</f>
        <v>-0.93126040932769494</v>
      </c>
      <c r="R246">
        <v>0.64410000000000001</v>
      </c>
      <c r="S246">
        <f t="shared" ref="S246" si="3412">LOG(R246,2)</f>
        <v>-0.63464340296952004</v>
      </c>
      <c r="T246">
        <v>0.70620000000000005</v>
      </c>
      <c r="U246">
        <f t="shared" ref="U246" si="3413">LOG(T246,2)</f>
        <v>-0.50185127378984884</v>
      </c>
      <c r="V246">
        <v>0.42470000000000002</v>
      </c>
      <c r="W246">
        <f t="shared" ref="W246" si="3414">LOG(V246,2)</f>
        <v>-1.2354839862020475</v>
      </c>
      <c r="X246">
        <v>0.59509999999999996</v>
      </c>
      <c r="Y246">
        <f t="shared" ref="Y246" si="3415">LOG(X246,2)</f>
        <v>-0.74879597708533696</v>
      </c>
      <c r="Z246">
        <v>1.0690999999999999</v>
      </c>
      <c r="AA246">
        <f t="shared" ref="AA246" si="3416">LOG(Z246,2)</f>
        <v>9.6396804187157126E-2</v>
      </c>
      <c r="AB246">
        <v>1.0146999999999999</v>
      </c>
      <c r="AC246">
        <f t="shared" ref="AC246" si="3417">LOG(AB246,2)</f>
        <v>2.1053252054075176E-2</v>
      </c>
      <c r="AD246">
        <v>0.45400000000000001</v>
      </c>
      <c r="AE246">
        <f t="shared" ref="AE246" si="3418">LOG(AD246,2)</f>
        <v>-1.139235797371172</v>
      </c>
      <c r="AF246">
        <v>0.4299</v>
      </c>
      <c r="AG246">
        <f t="shared" ref="AG246" si="3419">LOG(AF246,2)</f>
        <v>-1.2179269845661476</v>
      </c>
    </row>
    <row r="247" spans="1:33" x14ac:dyDescent="0.2">
      <c r="A247" s="1">
        <v>1386.7833333333333</v>
      </c>
      <c r="B247">
        <v>0.62080000000000002</v>
      </c>
      <c r="C247">
        <f t="shared" si="2691"/>
        <v>-0.68779953736232169</v>
      </c>
      <c r="D247">
        <v>0.49349999999999999</v>
      </c>
      <c r="E247">
        <f t="shared" si="2691"/>
        <v>-1.0188780102056894</v>
      </c>
      <c r="F247">
        <v>0.90580000000000005</v>
      </c>
      <c r="G247">
        <f t="shared" ref="G247" si="3420">LOG(F247,2)</f>
        <v>-0.14273555549933767</v>
      </c>
      <c r="H247">
        <v>0.86550000000000005</v>
      </c>
      <c r="I247">
        <f t="shared" ref="I247" si="3421">LOG(H247,2)</f>
        <v>-0.20839427529544829</v>
      </c>
      <c r="J247">
        <v>0.47489999999999999</v>
      </c>
      <c r="K247">
        <f t="shared" ref="K247" si="3422">LOG(J247,2)</f>
        <v>-1.0743043386911122</v>
      </c>
      <c r="L247">
        <v>0.32369999999999999</v>
      </c>
      <c r="M247">
        <f t="shared" ref="M247" si="3423">LOG(L247,2)</f>
        <v>-1.6272707293402764</v>
      </c>
      <c r="N247">
        <v>0.44259999999999999</v>
      </c>
      <c r="O247">
        <f t="shared" ref="O247" si="3424">LOG(N247,2)</f>
        <v>-1.1759246437484379</v>
      </c>
      <c r="P247">
        <v>0.52990000000000004</v>
      </c>
      <c r="Q247">
        <f t="shared" ref="Q247" si="3425">LOG(P247,2)</f>
        <v>-0.91620796750611355</v>
      </c>
      <c r="R247">
        <v>0.6482</v>
      </c>
      <c r="S247">
        <f t="shared" ref="S247" si="3426">LOG(R247,2)</f>
        <v>-0.62548907423160893</v>
      </c>
      <c r="T247">
        <v>0.71299999999999997</v>
      </c>
      <c r="U247">
        <f t="shared" ref="U247" si="3427">LOG(T247,2)</f>
        <v>-0.48802601821819902</v>
      </c>
      <c r="V247">
        <v>0.43149999999999999</v>
      </c>
      <c r="W247">
        <f t="shared" ref="W247" si="3428">LOG(V247,2)</f>
        <v>-1.2125675354831322</v>
      </c>
      <c r="X247">
        <v>0.59930000000000005</v>
      </c>
      <c r="Y247">
        <f t="shared" ref="Y247" si="3429">LOG(X247,2)</f>
        <v>-0.73864972097901915</v>
      </c>
      <c r="Z247">
        <v>1.0835999999999999</v>
      </c>
      <c r="AA247">
        <f t="shared" ref="AA247" si="3430">LOG(Z247,2)</f>
        <v>0.11583229865256488</v>
      </c>
      <c r="AB247">
        <v>1.0307999999999999</v>
      </c>
      <c r="AC247">
        <f t="shared" ref="AC247" si="3431">LOG(AB247,2)</f>
        <v>4.3764442310170244E-2</v>
      </c>
      <c r="AD247">
        <v>0.46310000000000001</v>
      </c>
      <c r="AE247">
        <f t="shared" ref="AE247" si="3432">LOG(AD247,2)</f>
        <v>-1.1106043378457562</v>
      </c>
      <c r="AF247">
        <v>0.43690000000000001</v>
      </c>
      <c r="AG247">
        <f t="shared" ref="AG247" si="3433">LOG(AF247,2)</f>
        <v>-1.1946249891052318</v>
      </c>
    </row>
    <row r="248" spans="1:33" x14ac:dyDescent="0.2">
      <c r="A248" s="1">
        <v>1392.4333333333334</v>
      </c>
      <c r="B248">
        <v>0.62909999999999999</v>
      </c>
      <c r="C248">
        <f t="shared" si="2691"/>
        <v>-0.6686387327317006</v>
      </c>
      <c r="D248">
        <v>0.49930000000000002</v>
      </c>
      <c r="E248">
        <f t="shared" si="2691"/>
        <v>-1.0020211882193568</v>
      </c>
      <c r="F248">
        <v>0.91220000000000001</v>
      </c>
      <c r="G248">
        <f t="shared" ref="G248" si="3434">LOG(F248,2)</f>
        <v>-0.13257792469169477</v>
      </c>
      <c r="H248">
        <v>0.873</v>
      </c>
      <c r="I248">
        <f t="shared" ref="I248" si="3435">LOG(H248,2)</f>
        <v>-0.19594644103264702</v>
      </c>
      <c r="J248">
        <v>0.47699999999999998</v>
      </c>
      <c r="K248">
        <f t="shared" ref="K248" si="3436">LOG(J248,2)</f>
        <v>-1.0679388286565756</v>
      </c>
      <c r="L248">
        <v>0.3271</v>
      </c>
      <c r="M248">
        <f t="shared" ref="M248" si="3437">LOG(L248,2)</f>
        <v>-1.6121963354666713</v>
      </c>
      <c r="N248">
        <v>0.45419999999999999</v>
      </c>
      <c r="O248">
        <f t="shared" ref="O248" si="3438">LOG(N248,2)</f>
        <v>-1.1386003888425615</v>
      </c>
      <c r="P248">
        <v>0.54010000000000002</v>
      </c>
      <c r="Q248">
        <f t="shared" ref="Q248" si="3439">LOG(P248,2)</f>
        <v>-0.88870154659745904</v>
      </c>
      <c r="R248">
        <v>0.65439999999999998</v>
      </c>
      <c r="S248">
        <f t="shared" ref="S248" si="3440">LOG(R248,2)</f>
        <v>-0.6117553466077007</v>
      </c>
      <c r="T248">
        <v>0.72460000000000002</v>
      </c>
      <c r="U248">
        <f t="shared" ref="U248" si="3441">LOG(T248,2)</f>
        <v>-0.46474328909616192</v>
      </c>
      <c r="V248">
        <v>0.43869999999999998</v>
      </c>
      <c r="W248">
        <f t="shared" ref="W248" si="3442">LOG(V248,2)</f>
        <v>-1.1886933885302189</v>
      </c>
      <c r="X248">
        <v>0.60719999999999996</v>
      </c>
      <c r="Y248">
        <f t="shared" ref="Y248" si="3443">LOG(X248,2)</f>
        <v>-0.71975630413398317</v>
      </c>
      <c r="Z248">
        <v>1.1004</v>
      </c>
      <c r="AA248">
        <f t="shared" ref="AA248" si="3444">LOG(Z248,2)</f>
        <v>0.13802804476676125</v>
      </c>
      <c r="AB248">
        <v>1.0483</v>
      </c>
      <c r="AC248">
        <f t="shared" ref="AC248" si="3445">LOG(AB248,2)</f>
        <v>6.8051642997789777E-2</v>
      </c>
      <c r="AD248">
        <v>0.46360000000000001</v>
      </c>
      <c r="AE248">
        <f t="shared" ref="AE248" si="3446">LOG(AD248,2)</f>
        <v>-1.1090475285429777</v>
      </c>
      <c r="AF248">
        <v>0.44409999999999999</v>
      </c>
      <c r="AG248">
        <f t="shared" ref="AG248" si="3447">LOG(AF248,2)</f>
        <v>-1.1710435235823369</v>
      </c>
    </row>
    <row r="249" spans="1:33" x14ac:dyDescent="0.2">
      <c r="A249" s="1">
        <v>1398.1</v>
      </c>
      <c r="B249">
        <v>0.63990000000000002</v>
      </c>
      <c r="C249">
        <f t="shared" si="2691"/>
        <v>-0.64408162848772166</v>
      </c>
      <c r="D249">
        <v>0.50919999999999999</v>
      </c>
      <c r="E249">
        <f t="shared" si="2691"/>
        <v>-0.97369567564809145</v>
      </c>
      <c r="F249">
        <v>0.92049999999999998</v>
      </c>
      <c r="G249">
        <f t="shared" ref="G249" si="3448">LOG(F249,2)</f>
        <v>-0.1195103733121806</v>
      </c>
      <c r="H249">
        <v>0.87749999999999995</v>
      </c>
      <c r="I249">
        <f t="shared" ref="I249" si="3449">LOG(H249,2)</f>
        <v>-0.18852896947016409</v>
      </c>
      <c r="J249">
        <v>0.48299999999999998</v>
      </c>
      <c r="K249">
        <f t="shared" ref="K249" si="3450">LOG(J249,2)</f>
        <v>-1.0499049058263139</v>
      </c>
      <c r="L249">
        <v>0.33100000000000002</v>
      </c>
      <c r="M249">
        <f t="shared" ref="M249" si="3451">LOG(L249,2)</f>
        <v>-1.5950968778548693</v>
      </c>
      <c r="N249">
        <v>0.46229999999999999</v>
      </c>
      <c r="O249">
        <f t="shared" ref="O249" si="3452">LOG(N249,2)</f>
        <v>-1.113098732313508</v>
      </c>
      <c r="P249">
        <v>0.54600000000000004</v>
      </c>
      <c r="Q249">
        <f t="shared" ref="Q249" si="3453">LOG(P249,2)</f>
        <v>-0.87302714374223445</v>
      </c>
      <c r="R249">
        <v>0.66549999999999998</v>
      </c>
      <c r="S249">
        <f t="shared" ref="S249" si="3454">LOG(R249,2)</f>
        <v>-0.58748942875019539</v>
      </c>
      <c r="T249">
        <v>0.73460000000000003</v>
      </c>
      <c r="U249">
        <f t="shared" ref="U249" si="3455">LOG(T249,2)</f>
        <v>-0.44496919881779173</v>
      </c>
      <c r="V249">
        <v>0.4471</v>
      </c>
      <c r="W249">
        <f t="shared" ref="W249" si="3456">LOG(V249,2)</f>
        <v>-1.1613305490068078</v>
      </c>
      <c r="X249">
        <v>0.6169</v>
      </c>
      <c r="Y249">
        <f t="shared" ref="Y249" si="3457">LOG(X249,2)</f>
        <v>-0.69689144861892538</v>
      </c>
      <c r="Z249">
        <v>1.1176999999999999</v>
      </c>
      <c r="AA249">
        <f t="shared" ref="AA249" si="3458">LOG(Z249,2)</f>
        <v>0.16053300876090848</v>
      </c>
      <c r="AB249">
        <v>1.0648</v>
      </c>
      <c r="AC249">
        <f t="shared" ref="AC249" si="3459">LOG(AB249,2)</f>
        <v>9.0582476362442335E-2</v>
      </c>
      <c r="AD249">
        <v>0.46879999999999999</v>
      </c>
      <c r="AE249">
        <f t="shared" ref="AE249" si="3460">LOG(AD249,2)</f>
        <v>-1.0929555251272016</v>
      </c>
      <c r="AF249">
        <v>0.4506</v>
      </c>
      <c r="AG249">
        <f t="shared" ref="AG249" si="3461">LOG(AF249,2)</f>
        <v>-1.1500807813140215</v>
      </c>
    </row>
    <row r="250" spans="1:33" x14ac:dyDescent="0.2">
      <c r="A250" s="1">
        <v>1403.75</v>
      </c>
      <c r="B250">
        <v>0.64970000000000006</v>
      </c>
      <c r="C250">
        <f t="shared" si="2691"/>
        <v>-0.62215438970303427</v>
      </c>
      <c r="D250">
        <v>0.52390000000000003</v>
      </c>
      <c r="E250">
        <f t="shared" si="2691"/>
        <v>-0.93263663288038978</v>
      </c>
      <c r="F250">
        <v>0.92779999999999996</v>
      </c>
      <c r="G250">
        <f t="shared" ref="G250" si="3462">LOG(F250,2)</f>
        <v>-0.10811424869961345</v>
      </c>
      <c r="H250">
        <v>0.89339999999999997</v>
      </c>
      <c r="I250">
        <f t="shared" ref="I250" si="3463">LOG(H250,2)</f>
        <v>-0.16262184024619339</v>
      </c>
      <c r="J250">
        <v>0.48980000000000001</v>
      </c>
      <c r="K250">
        <f t="shared" ref="K250" si="3464">LOG(J250,2)</f>
        <v>-1.0297353209854712</v>
      </c>
      <c r="L250">
        <v>0.3342</v>
      </c>
      <c r="M250">
        <f t="shared" ref="M250" si="3465">LOG(L250,2)</f>
        <v>-1.5812163614882615</v>
      </c>
      <c r="N250">
        <v>0.46820000000000001</v>
      </c>
      <c r="O250">
        <f t="shared" ref="O250" si="3466">LOG(N250,2)</f>
        <v>-1.0948031604374366</v>
      </c>
      <c r="P250">
        <v>0.55569999999999997</v>
      </c>
      <c r="Q250">
        <f t="shared" ref="Q250" si="3467">LOG(P250,2)</f>
        <v>-0.84762185459896067</v>
      </c>
      <c r="R250">
        <v>0.67830000000000001</v>
      </c>
      <c r="S250">
        <f t="shared" ref="S250" si="3468">LOG(R250,2)</f>
        <v>-0.56000460207676417</v>
      </c>
      <c r="T250">
        <v>0.74470000000000003</v>
      </c>
      <c r="U250">
        <f t="shared" ref="U250" si="3469">LOG(T250,2)</f>
        <v>-0.42526873733715537</v>
      </c>
      <c r="V250">
        <v>0.45040000000000002</v>
      </c>
      <c r="W250">
        <f t="shared" ref="W250" si="3470">LOG(V250,2)</f>
        <v>-1.1507212674692198</v>
      </c>
      <c r="X250">
        <v>0.62609999999999999</v>
      </c>
      <c r="Y250">
        <f t="shared" ref="Y250" si="3471">LOG(X250,2)</f>
        <v>-0.67553499366845826</v>
      </c>
      <c r="Z250">
        <v>1.1324000000000001</v>
      </c>
      <c r="AA250">
        <f t="shared" ref="AA250" si="3472">LOG(Z250,2)</f>
        <v>0.17938365435629777</v>
      </c>
      <c r="AB250">
        <v>1.0843</v>
      </c>
      <c r="AC250">
        <f t="shared" ref="AC250" si="3473">LOG(AB250,2)</f>
        <v>0.11676397129772324</v>
      </c>
      <c r="AD250">
        <v>0.47649999999999998</v>
      </c>
      <c r="AE250">
        <f t="shared" ref="AE250" si="3474">LOG(AD250,2)</f>
        <v>-1.0694518807521454</v>
      </c>
      <c r="AF250">
        <v>0.45529999999999998</v>
      </c>
      <c r="AG250">
        <f t="shared" ref="AG250" si="3475">LOG(AF250,2)</f>
        <v>-1.1351106355302503</v>
      </c>
    </row>
    <row r="251" spans="1:33" x14ac:dyDescent="0.2">
      <c r="A251" s="1">
        <v>1409.4166666666667</v>
      </c>
      <c r="B251">
        <v>0.65569999999999995</v>
      </c>
      <c r="C251">
        <f t="shared" si="2691"/>
        <v>-0.60889220002542188</v>
      </c>
      <c r="D251">
        <v>0.52569999999999995</v>
      </c>
      <c r="E251">
        <f t="shared" si="2691"/>
        <v>-0.92768835997757371</v>
      </c>
      <c r="F251">
        <v>0.93120000000000003</v>
      </c>
      <c r="G251">
        <f t="shared" ref="G251" si="3476">LOG(F251,2)</f>
        <v>-0.10283703664116549</v>
      </c>
      <c r="H251">
        <v>0.8992</v>
      </c>
      <c r="I251">
        <f t="shared" ref="I251" si="3477">LOG(H251,2)</f>
        <v>-0.15328605932852329</v>
      </c>
      <c r="J251">
        <v>0.49299999999999999</v>
      </c>
      <c r="K251">
        <f t="shared" ref="K251" si="3478">LOG(J251,2)</f>
        <v>-1.0203404482841756</v>
      </c>
      <c r="L251">
        <v>0.3372</v>
      </c>
      <c r="M251">
        <f t="shared" ref="M251" si="3479">LOG(L251,2)</f>
        <v>-1.5683235586073672</v>
      </c>
      <c r="N251">
        <v>0.47049999999999997</v>
      </c>
      <c r="O251">
        <f t="shared" ref="O251" si="3480">LOG(N251,2)</f>
        <v>-1.0877333719335502</v>
      </c>
      <c r="P251">
        <v>0.56289999999999996</v>
      </c>
      <c r="Q251">
        <f t="shared" ref="Q251" si="3481">LOG(P251,2)</f>
        <v>-0.82904944668163238</v>
      </c>
      <c r="R251">
        <v>0.68100000000000005</v>
      </c>
      <c r="S251">
        <f t="shared" ref="S251" si="3482">LOG(R251,2)</f>
        <v>-0.55427329665001579</v>
      </c>
      <c r="T251">
        <v>0.75070000000000003</v>
      </c>
      <c r="U251">
        <f t="shared" ref="U251" si="3483">LOG(T251,2)</f>
        <v>-0.41369161189047277</v>
      </c>
      <c r="V251">
        <v>0.45269999999999999</v>
      </c>
      <c r="W251">
        <f t="shared" ref="W251" si="3484">LOG(V251,2)</f>
        <v>-1.14337278830161</v>
      </c>
      <c r="X251">
        <v>0.63360000000000005</v>
      </c>
      <c r="Y251">
        <f t="shared" ref="Y251" si="3485">LOG(X251,2)</f>
        <v>-0.65835575946983971</v>
      </c>
      <c r="Z251">
        <v>1.1459999999999999</v>
      </c>
      <c r="AA251">
        <f t="shared" ref="AA251" si="3486">LOG(Z251,2)</f>
        <v>0.19660704409481775</v>
      </c>
      <c r="AB251">
        <v>1.1011</v>
      </c>
      <c r="AC251">
        <f t="shared" ref="AC251" si="3487">LOG(AB251,2)</f>
        <v>0.13894549792384134</v>
      </c>
      <c r="AD251">
        <v>0.48220000000000002</v>
      </c>
      <c r="AE251">
        <f t="shared" ref="AE251" si="3488">LOG(AD251,2)</f>
        <v>-1.0522964439469233</v>
      </c>
      <c r="AF251">
        <v>0.46060000000000001</v>
      </c>
      <c r="AG251">
        <f t="shared" ref="AG251" si="3489">LOG(AF251,2)</f>
        <v>-1.1184136837566039</v>
      </c>
    </row>
    <row r="252" spans="1:33" x14ac:dyDescent="0.2">
      <c r="A252" s="1">
        <v>1415.0833333333333</v>
      </c>
      <c r="B252">
        <v>0.66500000000000004</v>
      </c>
      <c r="C252">
        <f t="shared" si="2691"/>
        <v>-0.58857375427353509</v>
      </c>
      <c r="D252">
        <v>0.53200000000000003</v>
      </c>
      <c r="E252">
        <f t="shared" si="2691"/>
        <v>-0.91050184916089738</v>
      </c>
      <c r="F252">
        <v>0.94159999999999999</v>
      </c>
      <c r="G252">
        <f t="shared" ref="G252" si="3490">LOG(F252,2)</f>
        <v>-8.6813774511005207E-2</v>
      </c>
      <c r="H252">
        <v>0.9073</v>
      </c>
      <c r="I252">
        <f t="shared" ref="I252" si="3491">LOG(H252,2)</f>
        <v>-0.14034843614016634</v>
      </c>
      <c r="J252">
        <v>0.50029999999999997</v>
      </c>
      <c r="K252">
        <f t="shared" ref="K252" si="3492">LOG(J252,2)</f>
        <v>-0.99913464255674678</v>
      </c>
      <c r="L252">
        <v>0.34060000000000001</v>
      </c>
      <c r="M252">
        <f t="shared" ref="M252" si="3493">LOG(L252,2)</f>
        <v>-1.5538496598709071</v>
      </c>
      <c r="N252">
        <v>0.47789999999999999</v>
      </c>
      <c r="O252">
        <f t="shared" ref="O252" si="3494">LOG(N252,2)</f>
        <v>-1.0652193273029835</v>
      </c>
      <c r="P252">
        <v>0.57020000000000004</v>
      </c>
      <c r="Q252">
        <f t="shared" ref="Q252" si="3495">LOG(P252,2)</f>
        <v>-0.81046005561149659</v>
      </c>
      <c r="R252">
        <v>0.68840000000000001</v>
      </c>
      <c r="S252">
        <f t="shared" ref="S252" si="3496">LOG(R252,2)</f>
        <v>-0.53868099750924581</v>
      </c>
      <c r="T252">
        <v>0.75700000000000001</v>
      </c>
      <c r="U252">
        <f t="shared" ref="U252" si="3497">LOG(T252,2)</f>
        <v>-0.40163479467635543</v>
      </c>
      <c r="V252">
        <v>0.4597</v>
      </c>
      <c r="W252">
        <f t="shared" ref="W252" si="3498">LOG(V252,2)</f>
        <v>-1.1212354287326456</v>
      </c>
      <c r="X252">
        <v>0.64219999999999999</v>
      </c>
      <c r="Y252">
        <f t="shared" ref="Y252" si="3499">LOG(X252,2)</f>
        <v>-0.63890542982367959</v>
      </c>
      <c r="Z252">
        <v>1.1594</v>
      </c>
      <c r="AA252">
        <f t="shared" ref="AA252" si="3500">LOG(Z252,2)</f>
        <v>0.21337839072506246</v>
      </c>
      <c r="AB252">
        <v>1.1152</v>
      </c>
      <c r="AC252">
        <f t="shared" ref="AC252" si="3501">LOG(AB252,2)</f>
        <v>0.15730246631897368</v>
      </c>
      <c r="AD252">
        <v>0.4869</v>
      </c>
      <c r="AE252">
        <f t="shared" ref="AE252" si="3502">LOG(AD252,2)</f>
        <v>-1.0383025942803217</v>
      </c>
      <c r="AF252">
        <v>0.46650000000000003</v>
      </c>
      <c r="AG252">
        <f t="shared" ref="AG252" si="3503">LOG(AF252,2)</f>
        <v>-1.1000510138103283</v>
      </c>
    </row>
    <row r="253" spans="1:33" x14ac:dyDescent="0.2">
      <c r="A253" s="1">
        <v>1420.7333333333333</v>
      </c>
      <c r="B253">
        <v>0.67559999999999998</v>
      </c>
      <c r="C253">
        <f t="shared" si="2691"/>
        <v>-0.56575876674806369</v>
      </c>
      <c r="D253">
        <v>0.53690000000000004</v>
      </c>
      <c r="E253">
        <f t="shared" si="2691"/>
        <v>-0.8972746899889118</v>
      </c>
      <c r="F253">
        <v>0.95120000000000005</v>
      </c>
      <c r="G253">
        <f t="shared" ref="G253" si="3504">LOG(F253,2)</f>
        <v>-7.217937980379352E-2</v>
      </c>
      <c r="H253">
        <v>0.91039999999999999</v>
      </c>
      <c r="I253">
        <f t="shared" ref="I253" si="3505">LOG(H253,2)</f>
        <v>-0.13542753724286749</v>
      </c>
      <c r="J253">
        <v>0.50439999999999996</v>
      </c>
      <c r="K253">
        <f t="shared" ref="K253" si="3506">LOG(J253,2)</f>
        <v>-0.98735981922122962</v>
      </c>
      <c r="L253">
        <v>0.34089999999999998</v>
      </c>
      <c r="M253">
        <f t="shared" ref="M253" si="3507">LOG(L253,2)</f>
        <v>-1.5525794954095031</v>
      </c>
      <c r="N253">
        <v>0.4824</v>
      </c>
      <c r="O253">
        <f t="shared" ref="O253" si="3508">LOG(N253,2)</f>
        <v>-1.0516981876493645</v>
      </c>
      <c r="P253">
        <v>0.57389999999999997</v>
      </c>
      <c r="Q253">
        <f t="shared" ref="Q253" si="3509">LOG(P253,2)</f>
        <v>-0.80112872048218087</v>
      </c>
      <c r="R253">
        <v>0.69199999999999995</v>
      </c>
      <c r="S253">
        <f t="shared" ref="S253" si="3510">LOG(R253,2)</f>
        <v>-0.5311560570253625</v>
      </c>
      <c r="T253">
        <v>0.76480000000000004</v>
      </c>
      <c r="U253">
        <f t="shared" ref="U253" si="3511">LOG(T253,2)</f>
        <v>-0.38684557156870081</v>
      </c>
      <c r="V253">
        <v>0.46550000000000002</v>
      </c>
      <c r="W253">
        <f t="shared" ref="W253" si="3512">LOG(V253,2)</f>
        <v>-1.1031469271032934</v>
      </c>
      <c r="X253">
        <v>0.64600000000000002</v>
      </c>
      <c r="Y253">
        <f t="shared" ref="Y253" si="3513">LOG(X253,2)</f>
        <v>-0.63039392996816213</v>
      </c>
      <c r="Z253">
        <v>1.1757</v>
      </c>
      <c r="AA253">
        <f t="shared" ref="AA253" si="3514">LOG(Z253,2)</f>
        <v>0.23351997877391634</v>
      </c>
      <c r="AB253">
        <v>1.1328</v>
      </c>
      <c r="AC253">
        <f t="shared" ref="AC253" si="3515">LOG(AB253,2)</f>
        <v>0.17989317053354811</v>
      </c>
      <c r="AD253">
        <v>0.49509999999999998</v>
      </c>
      <c r="AE253">
        <f t="shared" ref="AE253" si="3516">LOG(AD253,2)</f>
        <v>-1.0142081455872887</v>
      </c>
      <c r="AF253">
        <v>0.47560000000000002</v>
      </c>
      <c r="AG253">
        <f t="shared" ref="AG253" si="3517">LOG(AF253,2)</f>
        <v>-1.0721793798037935</v>
      </c>
    </row>
    <row r="254" spans="1:33" x14ac:dyDescent="0.2">
      <c r="A254" s="1">
        <v>1426.4</v>
      </c>
      <c r="B254">
        <v>0.67979999999999996</v>
      </c>
      <c r="C254">
        <f t="shared" si="2691"/>
        <v>-0.5568177330077777</v>
      </c>
      <c r="D254">
        <v>0.54349999999999998</v>
      </c>
      <c r="E254">
        <f t="shared" si="2691"/>
        <v>-0.87964805963477799</v>
      </c>
      <c r="F254">
        <v>0.95450000000000002</v>
      </c>
      <c r="G254">
        <f t="shared" ref="G254" si="3518">LOG(F254,2)</f>
        <v>-6.7182897258149396E-2</v>
      </c>
      <c r="H254">
        <v>0.91839999999999999</v>
      </c>
      <c r="I254">
        <f t="shared" ref="I254" si="3519">LOG(H254,2)</f>
        <v>-0.12280545287376161</v>
      </c>
      <c r="J254">
        <v>0.50700000000000001</v>
      </c>
      <c r="K254">
        <f t="shared" ref="K254" si="3520">LOG(J254,2)</f>
        <v>-0.97994234765874655</v>
      </c>
      <c r="L254">
        <v>0.34739999999999999</v>
      </c>
      <c r="M254">
        <f t="shared" ref="M254" si="3521">LOG(L254,2)</f>
        <v>-1.5253303408390568</v>
      </c>
      <c r="N254">
        <v>0.48649999999999999</v>
      </c>
      <c r="O254">
        <f t="shared" ref="O254" si="3522">LOG(N254,2)</f>
        <v>-1.0394882898809756</v>
      </c>
      <c r="P254">
        <v>0.58350000000000002</v>
      </c>
      <c r="Q254">
        <f t="shared" ref="Q254" si="3523">LOG(P254,2)</f>
        <v>-0.77719543895473886</v>
      </c>
      <c r="R254">
        <v>0.70289999999999997</v>
      </c>
      <c r="S254">
        <f t="shared" ref="S254" si="3524">LOG(R254,2)</f>
        <v>-0.50860863996515782</v>
      </c>
      <c r="T254">
        <v>0.77400000000000002</v>
      </c>
      <c r="U254">
        <f t="shared" ref="U254" si="3525">LOG(T254,2)</f>
        <v>-0.36959452851767671</v>
      </c>
      <c r="V254">
        <v>0.47060000000000002</v>
      </c>
      <c r="W254">
        <f t="shared" ref="W254" si="3526">LOG(V254,2)</f>
        <v>-1.087426774325152</v>
      </c>
      <c r="X254">
        <v>0.65739999999999998</v>
      </c>
      <c r="Y254">
        <f t="shared" ref="Y254" si="3527">LOG(X254,2)</f>
        <v>-0.60515663846913936</v>
      </c>
      <c r="Z254">
        <v>1.1858</v>
      </c>
      <c r="AA254">
        <f t="shared" ref="AA254" si="3528">LOG(Z254,2)</f>
        <v>0.2458607018403533</v>
      </c>
      <c r="AB254">
        <v>1.1477999999999999</v>
      </c>
      <c r="AC254">
        <f t="shared" ref="AC254" si="3529">LOG(AB254,2)</f>
        <v>0.19887127951781905</v>
      </c>
      <c r="AD254">
        <v>0.50070000000000003</v>
      </c>
      <c r="AE254">
        <f t="shared" ref="AE254" si="3530">LOG(AD254,2)</f>
        <v>-0.9979816394656944</v>
      </c>
      <c r="AF254">
        <v>0.48130000000000001</v>
      </c>
      <c r="AG254">
        <f t="shared" ref="AG254" si="3531">LOG(AF254,2)</f>
        <v>-1.0549916715845771</v>
      </c>
    </row>
    <row r="255" spans="1:33" x14ac:dyDescent="0.2">
      <c r="A255" s="1">
        <v>1432.0666666666666</v>
      </c>
      <c r="B255">
        <v>0.69830000000000003</v>
      </c>
      <c r="C255">
        <f t="shared" si="2691"/>
        <v>-0.5180811221652093</v>
      </c>
      <c r="D255">
        <v>0.55030000000000001</v>
      </c>
      <c r="E255">
        <f t="shared" si="2691"/>
        <v>-0.86170976622008844</v>
      </c>
      <c r="F255">
        <v>0.96009999999999995</v>
      </c>
      <c r="G255">
        <f t="shared" ref="G255" si="3532">LOG(F255,2)</f>
        <v>-5.8743416146720677E-2</v>
      </c>
      <c r="H255">
        <v>0.92010000000000003</v>
      </c>
      <c r="I255">
        <f t="shared" ref="I255" si="3533">LOG(H255,2)</f>
        <v>-0.12013742756127362</v>
      </c>
      <c r="J255">
        <v>0.51729999999999998</v>
      </c>
      <c r="K255">
        <f t="shared" ref="K255" si="3534">LOG(J255,2)</f>
        <v>-0.95092690334569441</v>
      </c>
      <c r="L255">
        <v>0.35139999999999999</v>
      </c>
      <c r="M255">
        <f t="shared" ref="M255" si="3535">LOG(L255,2)</f>
        <v>-1.5088139035410733</v>
      </c>
      <c r="N255">
        <v>0.50319999999999998</v>
      </c>
      <c r="O255">
        <f t="shared" ref="O255" si="3536">LOG(N255,2)</f>
        <v>-0.99079617267016029</v>
      </c>
      <c r="P255">
        <v>0.5907</v>
      </c>
      <c r="Q255">
        <f t="shared" ref="Q255" si="3537">LOG(P255,2)</f>
        <v>-0.7595024829267395</v>
      </c>
      <c r="R255">
        <v>0.71879999999999999</v>
      </c>
      <c r="S255">
        <f t="shared" ref="S255" si="3538">LOG(R255,2)</f>
        <v>-0.4763376860395076</v>
      </c>
      <c r="T255">
        <v>0.78539999999999999</v>
      </c>
      <c r="U255">
        <f t="shared" ref="U255" si="3539">LOG(T255,2)</f>
        <v>-0.34850049688305251</v>
      </c>
      <c r="V255">
        <v>0.48170000000000002</v>
      </c>
      <c r="W255">
        <f t="shared" ref="W255" si="3540">LOG(V255,2)</f>
        <v>-1.0537931709624722</v>
      </c>
      <c r="X255">
        <v>0.66669999999999996</v>
      </c>
      <c r="Y255">
        <f t="shared" ref="Y255" si="3541">LOG(X255,2)</f>
        <v>-0.58489036777242054</v>
      </c>
      <c r="Z255">
        <v>1.2021999999999999</v>
      </c>
      <c r="AA255">
        <f t="shared" ref="AA255" si="3542">LOG(Z255,2)</f>
        <v>0.26567692517216907</v>
      </c>
      <c r="AB255">
        <v>1.1641999999999999</v>
      </c>
      <c r="AC255">
        <f t="shared" ref="AC255" si="3543">LOG(AB255,2)</f>
        <v>0.21933892269846675</v>
      </c>
      <c r="AD255">
        <v>0.51100000000000001</v>
      </c>
      <c r="AE255">
        <f t="shared" ref="AE255" si="3544">LOG(AD255,2)</f>
        <v>-0.96860480372446578</v>
      </c>
      <c r="AF255">
        <v>0.48730000000000001</v>
      </c>
      <c r="AG255">
        <f t="shared" ref="AG255" si="3545">LOG(AF255,2)</f>
        <v>-1.0371178723571337</v>
      </c>
    </row>
    <row r="256" spans="1:33" x14ac:dyDescent="0.2">
      <c r="A256" s="1">
        <v>1437.7166666666667</v>
      </c>
      <c r="B256">
        <v>0.70699999999999996</v>
      </c>
      <c r="C256">
        <f t="shared" si="2691"/>
        <v>-0.50021787985268829</v>
      </c>
      <c r="D256">
        <v>0.55520000000000003</v>
      </c>
      <c r="E256">
        <f t="shared" si="2691"/>
        <v>-0.84892052697118847</v>
      </c>
      <c r="F256">
        <v>0.96489999999999998</v>
      </c>
      <c r="G256">
        <f t="shared" ref="G256" si="3546">LOG(F256,2)</f>
        <v>-5.1548662330177145E-2</v>
      </c>
      <c r="H256">
        <v>0.93110000000000004</v>
      </c>
      <c r="I256">
        <f t="shared" ref="I256" si="3547">LOG(H256,2)</f>
        <v>-0.10299197355168209</v>
      </c>
      <c r="J256">
        <v>0.52200000000000002</v>
      </c>
      <c r="K256">
        <f t="shared" ref="K256" si="3548">LOG(J256,2)</f>
        <v>-0.93787828809220253</v>
      </c>
      <c r="L256">
        <v>0.35570000000000002</v>
      </c>
      <c r="M256">
        <f t="shared" ref="M256" si="3549">LOG(L256,2)</f>
        <v>-1.4912671204875989</v>
      </c>
      <c r="N256">
        <v>0.50370000000000004</v>
      </c>
      <c r="O256">
        <f t="shared" ref="O256" si="3550">LOG(N256,2)</f>
        <v>-0.98936336389126311</v>
      </c>
      <c r="P256">
        <v>0.60429999999999995</v>
      </c>
      <c r="Q256">
        <f t="shared" ref="Q256" si="3551">LOG(P256,2)</f>
        <v>-0.72666315284977823</v>
      </c>
      <c r="R256">
        <v>0.72640000000000005</v>
      </c>
      <c r="S256">
        <f t="shared" ref="S256" si="3552">LOG(R256,2)</f>
        <v>-0.46116389225853438</v>
      </c>
      <c r="T256">
        <v>0.79039999999999999</v>
      </c>
      <c r="U256">
        <f t="shared" ref="U256" si="3553">LOG(T256,2)</f>
        <v>-0.33934514796477178</v>
      </c>
      <c r="V256">
        <v>0.4874</v>
      </c>
      <c r="W256">
        <f t="shared" ref="W256" si="3554">LOG(V256,2)</f>
        <v>-1.0368218438261088</v>
      </c>
      <c r="X256">
        <v>0.67030000000000001</v>
      </c>
      <c r="Y256">
        <f t="shared" ref="Y256" si="3555">LOG(X256,2)</f>
        <v>-0.5771211610426934</v>
      </c>
      <c r="Z256">
        <v>1.2148000000000001</v>
      </c>
      <c r="AA256">
        <f t="shared" ref="AA256" si="3556">LOG(Z256,2)</f>
        <v>0.28071881361801049</v>
      </c>
      <c r="AB256">
        <v>1.1808000000000001</v>
      </c>
      <c r="AC256">
        <f t="shared" ref="AC256" si="3557">LOG(AB256,2)</f>
        <v>0.23976462651094677</v>
      </c>
      <c r="AD256">
        <v>0.51980000000000004</v>
      </c>
      <c r="AE256">
        <f t="shared" ref="AE256" si="3558">LOG(AD256,2)</f>
        <v>-0.94397146107724872</v>
      </c>
      <c r="AF256">
        <v>0.49320000000000003</v>
      </c>
      <c r="AG256">
        <f t="shared" ref="AG256" si="3559">LOG(AF256,2)</f>
        <v>-1.0197552951466102</v>
      </c>
    </row>
    <row r="257" spans="1:33" x14ac:dyDescent="0.2">
      <c r="A257" s="1">
        <v>1443.3833333333334</v>
      </c>
      <c r="B257">
        <v>0.71319999999999995</v>
      </c>
      <c r="C257">
        <f t="shared" si="2691"/>
        <v>-0.48762139192445458</v>
      </c>
      <c r="D257">
        <v>0.56640000000000001</v>
      </c>
      <c r="E257">
        <f t="shared" si="2691"/>
        <v>-0.82010682946645197</v>
      </c>
      <c r="F257">
        <v>0.97130000000000005</v>
      </c>
      <c r="G257">
        <f t="shared" ref="G257" si="3560">LOG(F257,2)</f>
        <v>-4.2011133263686058E-2</v>
      </c>
      <c r="H257">
        <v>0.94069999999999998</v>
      </c>
      <c r="I257">
        <f t="shared" ref="I257" si="3561">LOG(H257,2)</f>
        <v>-8.8193390550687728E-2</v>
      </c>
      <c r="J257">
        <v>0.52380000000000004</v>
      </c>
      <c r="K257">
        <f t="shared" ref="K257" si="3562">LOG(J257,2)</f>
        <v>-0.93291203519885313</v>
      </c>
      <c r="L257">
        <v>0.35849999999999999</v>
      </c>
      <c r="M257">
        <f t="shared" ref="M257" si="3563">LOG(L257,2)</f>
        <v>-1.4799549759601824</v>
      </c>
      <c r="N257">
        <v>0.51280000000000003</v>
      </c>
      <c r="O257">
        <f t="shared" ref="O257" si="3564">LOG(N257,2)</f>
        <v>-0.96353183293070843</v>
      </c>
      <c r="P257">
        <v>0.60950000000000004</v>
      </c>
      <c r="Q257">
        <f t="shared" ref="Q257" si="3565">LOG(P257,2)</f>
        <v>-0.71430187404187495</v>
      </c>
      <c r="R257">
        <v>0.72760000000000002</v>
      </c>
      <c r="S257">
        <f t="shared" ref="S257" si="3566">LOG(R257,2)</f>
        <v>-0.45878255189796296</v>
      </c>
      <c r="T257">
        <v>0.80169999999999997</v>
      </c>
      <c r="U257">
        <f t="shared" ref="U257" si="3567">LOG(T257,2)</f>
        <v>-0.31886562065315455</v>
      </c>
      <c r="V257">
        <v>0.49020000000000002</v>
      </c>
      <c r="W257">
        <f t="shared" ref="W257" si="3568">LOG(V257,2)</f>
        <v>-1.0285576106826098</v>
      </c>
      <c r="X257">
        <v>0.68</v>
      </c>
      <c r="Y257">
        <f t="shared" ref="Y257" si="3569">LOG(X257,2)</f>
        <v>-0.55639334852438527</v>
      </c>
      <c r="Z257">
        <v>1.2249000000000001</v>
      </c>
      <c r="AA257">
        <f t="shared" ref="AA257" si="3570">LOG(Z257,2)</f>
        <v>0.29266397339685779</v>
      </c>
      <c r="AB257">
        <v>1.1935</v>
      </c>
      <c r="AC257">
        <f t="shared" ref="AC257" si="3571">LOG(AB257,2)</f>
        <v>0.25519856641968952</v>
      </c>
      <c r="AD257">
        <v>0.52639999999999998</v>
      </c>
      <c r="AE257">
        <f t="shared" ref="AE257" si="3572">LOG(AD257,2)</f>
        <v>-0.92576860581420806</v>
      </c>
      <c r="AF257">
        <v>0.49790000000000001</v>
      </c>
      <c r="AG257">
        <f t="shared" ref="AG257" si="3573">LOG(AF257,2)</f>
        <v>-1.0060720794834002</v>
      </c>
    </row>
    <row r="258" spans="1:33" x14ac:dyDescent="0.2">
      <c r="A258" s="1">
        <v>1449.0333333333333</v>
      </c>
      <c r="B258">
        <v>0.71840000000000004</v>
      </c>
      <c r="C258">
        <f t="shared" si="2691"/>
        <v>-0.47714074480830238</v>
      </c>
      <c r="D258">
        <v>0.57320000000000004</v>
      </c>
      <c r="E258">
        <f t="shared" si="2691"/>
        <v>-0.80288948528730375</v>
      </c>
      <c r="F258">
        <v>0.97760000000000002</v>
      </c>
      <c r="G258">
        <f t="shared" ref="G258" si="3574">LOG(F258,2)</f>
        <v>-3.2683809730719826E-2</v>
      </c>
      <c r="H258">
        <v>0.94640000000000002</v>
      </c>
      <c r="I258">
        <f t="shared" ref="I258" si="3575">LOG(H258,2)</f>
        <v>-7.9478021209660937E-2</v>
      </c>
      <c r="J258">
        <v>0.53129999999999999</v>
      </c>
      <c r="K258">
        <f t="shared" ref="K258" si="3576">LOG(J258,2)</f>
        <v>-0.912401382076379</v>
      </c>
      <c r="L258">
        <v>0.36209999999999998</v>
      </c>
      <c r="M258">
        <f t="shared" ref="M258" si="3577">LOG(L258,2)</f>
        <v>-1.4655399180732718</v>
      </c>
      <c r="N258">
        <v>0.51470000000000005</v>
      </c>
      <c r="O258">
        <f t="shared" ref="O258" si="3578">LOG(N258,2)</f>
        <v>-0.9581963123429148</v>
      </c>
      <c r="P258">
        <v>0.61899999999999999</v>
      </c>
      <c r="Q258">
        <f t="shared" ref="Q258" si="3579">LOG(P258,2)</f>
        <v>-0.69198868544782244</v>
      </c>
      <c r="R258">
        <v>0.73170000000000002</v>
      </c>
      <c r="S258">
        <f t="shared" ref="S258" si="3580">LOG(R258,2)</f>
        <v>-0.45067583603210926</v>
      </c>
      <c r="T258">
        <v>0.81410000000000005</v>
      </c>
      <c r="U258">
        <f t="shared" ref="U258" si="3581">LOG(T258,2)</f>
        <v>-0.29672207601862682</v>
      </c>
      <c r="V258">
        <v>0.49399999999999999</v>
      </c>
      <c r="W258">
        <f t="shared" ref="W258" si="3582">LOG(V258,2)</f>
        <v>-1.0174170530774094</v>
      </c>
      <c r="X258">
        <v>0.69159999999999999</v>
      </c>
      <c r="Y258">
        <f t="shared" ref="Y258" si="3583">LOG(X258,2)</f>
        <v>-0.53199022590716771</v>
      </c>
      <c r="Z258">
        <v>1.2358</v>
      </c>
      <c r="AA258">
        <f t="shared" ref="AA258" si="3584">LOG(Z258,2)</f>
        <v>0.30544527855355263</v>
      </c>
      <c r="AB258">
        <v>1.2061999999999999</v>
      </c>
      <c r="AC258">
        <f t="shared" ref="AC258" si="3585">LOG(AB258,2)</f>
        <v>0.27046914031057789</v>
      </c>
      <c r="AD258">
        <v>0.53549999999999998</v>
      </c>
      <c r="AE258">
        <f t="shared" ref="AE258" si="3586">LOG(AD258,2)</f>
        <v>-0.90104151991183123</v>
      </c>
      <c r="AF258">
        <v>0.50339999999999996</v>
      </c>
      <c r="AG258">
        <f t="shared" ref="AG258" si="3587">LOG(AF258,2)</f>
        <v>-0.99022287838847012</v>
      </c>
    </row>
    <row r="259" spans="1:33" x14ac:dyDescent="0.2">
      <c r="A259" s="1">
        <v>1454.7</v>
      </c>
      <c r="B259">
        <v>0.72789999999999999</v>
      </c>
      <c r="C259">
        <f t="shared" ref="C259:E322" si="3588">LOG(B259,2)</f>
        <v>-0.45818783047110528</v>
      </c>
      <c r="D259">
        <v>0.57479999999999998</v>
      </c>
      <c r="E259">
        <f t="shared" si="3588"/>
        <v>-0.79886803309211307</v>
      </c>
      <c r="F259">
        <v>0.98929999999999996</v>
      </c>
      <c r="G259">
        <f t="shared" ref="G259" si="3589">LOG(F259,2)</f>
        <v>-1.5520017904811856E-2</v>
      </c>
      <c r="H259">
        <v>0.95120000000000005</v>
      </c>
      <c r="I259">
        <f t="shared" ref="I259" si="3590">LOG(H259,2)</f>
        <v>-7.217937980379352E-2</v>
      </c>
      <c r="J259">
        <v>0.53749999999999998</v>
      </c>
      <c r="K259">
        <f t="shared" ref="K259" si="3591">LOG(J259,2)</f>
        <v>-0.8956633401852645</v>
      </c>
      <c r="L259">
        <v>0.3649</v>
      </c>
      <c r="M259">
        <f t="shared" ref="M259" si="3592">LOG(L259,2)</f>
        <v>-1.454426943964968</v>
      </c>
      <c r="N259">
        <v>0.52480000000000004</v>
      </c>
      <c r="O259">
        <f t="shared" ref="O259" si="3593">LOG(N259,2)</f>
        <v>-0.93016037493136561</v>
      </c>
      <c r="P259">
        <v>0.62270000000000003</v>
      </c>
      <c r="Q259">
        <f t="shared" ref="Q259" si="3594">LOG(P259,2)</f>
        <v>-0.68339081567217697</v>
      </c>
      <c r="R259">
        <v>0.748</v>
      </c>
      <c r="S259">
        <f t="shared" ref="S259" si="3595">LOG(R259,2)</f>
        <v>-0.41888982477445036</v>
      </c>
      <c r="T259">
        <v>0.82599999999999996</v>
      </c>
      <c r="U259">
        <f t="shared" ref="U259" si="3596">LOG(T259,2)</f>
        <v>-0.27578631324264175</v>
      </c>
      <c r="V259">
        <v>0.50229999999999997</v>
      </c>
      <c r="W259">
        <f t="shared" ref="W259" si="3597">LOG(V259,2)</f>
        <v>-0.99337881987762</v>
      </c>
      <c r="X259">
        <v>0.69630000000000003</v>
      </c>
      <c r="Y259">
        <f t="shared" ref="Y259" si="3598">LOG(X259,2)</f>
        <v>-0.52221907148381075</v>
      </c>
      <c r="Z259">
        <v>1.2498</v>
      </c>
      <c r="AA259">
        <f t="shared" ref="AA259" si="3599">LOG(Z259,2)</f>
        <v>0.32169724521235366</v>
      </c>
      <c r="AB259">
        <v>1.2188000000000001</v>
      </c>
      <c r="AC259">
        <f t="shared" ref="AC259" si="3600">LOG(AB259,2)</f>
        <v>0.28546140513703633</v>
      </c>
      <c r="AD259">
        <v>0.54769999999999996</v>
      </c>
      <c r="AE259">
        <f t="shared" ref="AE259" si="3601">LOG(AD259,2)</f>
        <v>-0.86854221452091229</v>
      </c>
      <c r="AF259">
        <v>0.5091</v>
      </c>
      <c r="AG259">
        <f t="shared" ref="AG259" si="3602">LOG(AF259,2)</f>
        <v>-0.97397902928562996</v>
      </c>
    </row>
    <row r="260" spans="1:33" x14ac:dyDescent="0.2">
      <c r="A260" s="1">
        <v>1460.3666666666666</v>
      </c>
      <c r="B260">
        <v>0.74139999999999995</v>
      </c>
      <c r="C260">
        <f t="shared" si="3588"/>
        <v>-0.43167597973029381</v>
      </c>
      <c r="D260">
        <v>0.5877</v>
      </c>
      <c r="E260">
        <f t="shared" si="3588"/>
        <v>-0.76684819656070635</v>
      </c>
      <c r="F260">
        <v>0.98860000000000003</v>
      </c>
      <c r="G260">
        <f t="shared" ref="G260" si="3603">LOG(F260,2)</f>
        <v>-1.6541188409676479E-2</v>
      </c>
      <c r="H260">
        <v>0.96209999999999996</v>
      </c>
      <c r="I260">
        <f t="shared" ref="I260" si="3604">LOG(H260,2)</f>
        <v>-5.5741240386646497E-2</v>
      </c>
      <c r="J260">
        <v>0.54420000000000002</v>
      </c>
      <c r="K260">
        <f t="shared" ref="K260" si="3605">LOG(J260,2)</f>
        <v>-0.87779113829977073</v>
      </c>
      <c r="L260">
        <v>0.36809999999999998</v>
      </c>
      <c r="M260">
        <f t="shared" ref="M260" si="3606">LOG(L260,2)</f>
        <v>-1.4418303451653884</v>
      </c>
      <c r="N260">
        <v>0.52839999999999998</v>
      </c>
      <c r="O260">
        <f t="shared" ref="O260" si="3607">LOG(N260,2)</f>
        <v>-0.92029762830262185</v>
      </c>
      <c r="P260">
        <v>0.63529999999999998</v>
      </c>
      <c r="Q260">
        <f t="shared" ref="Q260" si="3608">LOG(P260,2)</f>
        <v>-0.65449007574866125</v>
      </c>
      <c r="R260">
        <v>0.754</v>
      </c>
      <c r="S260">
        <f t="shared" ref="S260" si="3609">LOG(R260,2)</f>
        <v>-0.40736357139342277</v>
      </c>
      <c r="T260">
        <v>0.83179999999999998</v>
      </c>
      <c r="U260">
        <f t="shared" ref="U260" si="3610">LOG(T260,2)</f>
        <v>-0.2656914099030932</v>
      </c>
      <c r="V260">
        <v>0.50929999999999997</v>
      </c>
      <c r="W260">
        <f t="shared" ref="W260" si="3611">LOG(V260,2)</f>
        <v>-0.97341237765191591</v>
      </c>
      <c r="X260">
        <v>0.70940000000000003</v>
      </c>
      <c r="Y260">
        <f t="shared" ref="Y260" si="3612">LOG(X260,2)</f>
        <v>-0.49532876461426067</v>
      </c>
      <c r="Z260">
        <v>1.2642</v>
      </c>
      <c r="AA260">
        <f t="shared" ref="AA260" si="3613">LOG(Z260,2)</f>
        <v>0.33822471998901293</v>
      </c>
      <c r="AB260">
        <v>1.2316</v>
      </c>
      <c r="AC260">
        <f t="shared" ref="AC260" si="3614">LOG(AB260,2)</f>
        <v>0.30053377249536789</v>
      </c>
      <c r="AD260">
        <v>0.5554</v>
      </c>
      <c r="AE260">
        <f t="shared" ref="AE260" si="3615">LOG(AD260,2)</f>
        <v>-0.84840091773060344</v>
      </c>
      <c r="AF260">
        <v>0.51500000000000001</v>
      </c>
      <c r="AG260">
        <f t="shared" ref="AG260" si="3616">LOG(AF260,2)</f>
        <v>-0.95735566259150628</v>
      </c>
    </row>
    <row r="261" spans="1:33" x14ac:dyDescent="0.2">
      <c r="A261" s="1">
        <v>1466.0166666666667</v>
      </c>
      <c r="B261">
        <v>0.74860000000000004</v>
      </c>
      <c r="C261">
        <f t="shared" si="3588"/>
        <v>-0.41773304664948757</v>
      </c>
      <c r="D261">
        <v>0.59540000000000004</v>
      </c>
      <c r="E261">
        <f t="shared" si="3588"/>
        <v>-0.74806887331141325</v>
      </c>
      <c r="F261">
        <v>0.99180000000000001</v>
      </c>
      <c r="G261">
        <f t="shared" ref="G261" si="3617">LOG(F261,2)</f>
        <v>-1.1878869535979393E-2</v>
      </c>
      <c r="H261">
        <v>0.96699999999999997</v>
      </c>
      <c r="I261">
        <f t="shared" ref="I261" si="3618">LOG(H261,2)</f>
        <v>-4.8412205185245895E-2</v>
      </c>
      <c r="J261">
        <v>0.54830000000000001</v>
      </c>
      <c r="K261">
        <f t="shared" ref="K261" si="3619">LOG(J261,2)</f>
        <v>-0.86696262125265022</v>
      </c>
      <c r="L261">
        <v>0.37209999999999999</v>
      </c>
      <c r="M261">
        <f t="shared" ref="M261" si="3620">LOG(L261,2)</f>
        <v>-1.4262377044236769</v>
      </c>
      <c r="N261">
        <v>0.53580000000000005</v>
      </c>
      <c r="O261">
        <f t="shared" ref="O261" si="3621">LOG(N261,2)</f>
        <v>-0.90023351370707028</v>
      </c>
      <c r="P261">
        <v>0.64239999999999997</v>
      </c>
      <c r="Q261">
        <f t="shared" ref="Q261" si="3622">LOG(P261,2)</f>
        <v>-0.63845620203213505</v>
      </c>
      <c r="R261">
        <v>0.75919999999999999</v>
      </c>
      <c r="S261">
        <f t="shared" ref="S261" si="3623">LOG(R261,2)</f>
        <v>-0.39744810252834001</v>
      </c>
      <c r="T261">
        <v>0.84199999999999997</v>
      </c>
      <c r="U261">
        <f t="shared" ref="U261" si="3624">LOG(T261,2)</f>
        <v>-0.24810786159569104</v>
      </c>
      <c r="V261">
        <v>0.51160000000000005</v>
      </c>
      <c r="W261">
        <f t="shared" ref="W261" si="3625">LOG(V261,2)</f>
        <v>-0.96691183066781228</v>
      </c>
      <c r="X261">
        <v>0.71220000000000006</v>
      </c>
      <c r="Y261">
        <f t="shared" ref="Y261" si="3626">LOG(X261,2)</f>
        <v>-0.48964565918638642</v>
      </c>
      <c r="Z261">
        <v>1.2755000000000001</v>
      </c>
      <c r="AA261">
        <f t="shared" ref="AA261" si="3627">LOG(Z261,2)</f>
        <v>0.35106289894038534</v>
      </c>
      <c r="AB261">
        <v>1.2439</v>
      </c>
      <c r="AC261">
        <f t="shared" ref="AC261" si="3628">LOG(AB261,2)</f>
        <v>0.3148705085368329</v>
      </c>
      <c r="AD261">
        <v>0.56479999999999997</v>
      </c>
      <c r="AE261">
        <f t="shared" ref="AE261" si="3629">LOG(AD261,2)</f>
        <v>-0.82418800627826927</v>
      </c>
      <c r="AF261">
        <v>0.52129999999999999</v>
      </c>
      <c r="AG261">
        <f t="shared" ref="AG261" si="3630">LOG(AF261,2)</f>
        <v>-0.93981423495343708</v>
      </c>
    </row>
    <row r="262" spans="1:33" x14ac:dyDescent="0.2">
      <c r="A262" s="1">
        <v>1471.6833333333334</v>
      </c>
      <c r="B262">
        <v>0.76090000000000002</v>
      </c>
      <c r="C262">
        <f t="shared" si="3588"/>
        <v>-0.39422123246453605</v>
      </c>
      <c r="D262">
        <v>0.59360000000000002</v>
      </c>
      <c r="E262">
        <f t="shared" si="3588"/>
        <v>-0.75243700292864613</v>
      </c>
      <c r="F262">
        <v>1.0012000000000001</v>
      </c>
      <c r="G262">
        <f t="shared" ref="G262" si="3631">LOG(F262,2)</f>
        <v>1.7301961388826133E-3</v>
      </c>
      <c r="H262">
        <v>0.97360000000000002</v>
      </c>
      <c r="I262">
        <f t="shared" ref="I262" si="3632">LOG(H262,2)</f>
        <v>-3.8598926835720984E-2</v>
      </c>
      <c r="J262">
        <v>0.5554</v>
      </c>
      <c r="K262">
        <f t="shared" ref="K262" si="3633">LOG(J262,2)</f>
        <v>-0.84840091773060344</v>
      </c>
      <c r="L262">
        <v>0.37540000000000001</v>
      </c>
      <c r="M262">
        <f t="shared" ref="M262" si="3634">LOG(L262,2)</f>
        <v>-1.4134994447185751</v>
      </c>
      <c r="N262">
        <v>0.54059999999999997</v>
      </c>
      <c r="O262">
        <f t="shared" ref="O262" si="3635">LOG(N262,2)</f>
        <v>-0.88736658301475468</v>
      </c>
      <c r="P262">
        <v>0.64839999999999998</v>
      </c>
      <c r="Q262">
        <f t="shared" ref="Q262" si="3636">LOG(P262,2)</f>
        <v>-0.62504400403190796</v>
      </c>
      <c r="R262">
        <v>0.77029999999999998</v>
      </c>
      <c r="S262">
        <f t="shared" ref="S262" si="3637">LOG(R262,2)</f>
        <v>-0.37650766957227361</v>
      </c>
      <c r="T262">
        <v>0.84840000000000004</v>
      </c>
      <c r="U262">
        <f t="shared" ref="U262" si="3638">LOG(T262,2)</f>
        <v>-0.23718347401889431</v>
      </c>
      <c r="V262">
        <v>0.52200000000000002</v>
      </c>
      <c r="W262">
        <f t="shared" ref="W262" si="3639">LOG(V262,2)</f>
        <v>-0.93787828809220253</v>
      </c>
      <c r="X262">
        <v>0.72089999999999999</v>
      </c>
      <c r="Y262">
        <f t="shared" ref="Y262" si="3640">LOG(X262,2)</f>
        <v>-0.472128945698427</v>
      </c>
      <c r="Z262">
        <v>1.2879</v>
      </c>
      <c r="AA262">
        <f t="shared" ref="AA262" si="3641">LOG(Z262,2)</f>
        <v>0.3650205786195308</v>
      </c>
      <c r="AB262">
        <v>1.2531000000000001</v>
      </c>
      <c r="AC262">
        <f t="shared" ref="AC262" si="3642">LOG(AB262,2)</f>
        <v>0.32550154933449965</v>
      </c>
      <c r="AD262">
        <v>0.57530000000000003</v>
      </c>
      <c r="AE262">
        <f t="shared" ref="AE262" si="3643">LOG(AD262,2)</f>
        <v>-0.7976136246652108</v>
      </c>
      <c r="AF262">
        <v>0.53010000000000002</v>
      </c>
      <c r="AG262">
        <f t="shared" ref="AG262" si="3644">LOG(AF262,2)</f>
        <v>-0.91566355427667634</v>
      </c>
    </row>
    <row r="263" spans="1:33" x14ac:dyDescent="0.2">
      <c r="A263" s="1">
        <v>1477.35</v>
      </c>
      <c r="B263">
        <v>0.77110000000000001</v>
      </c>
      <c r="C263">
        <f t="shared" si="3588"/>
        <v>-0.37501012690152896</v>
      </c>
      <c r="D263">
        <v>0.6018</v>
      </c>
      <c r="E263">
        <f t="shared" si="3588"/>
        <v>-0.73264398821611254</v>
      </c>
      <c r="F263">
        <v>1.006</v>
      </c>
      <c r="G263">
        <f t="shared" ref="G263" si="3645">LOG(F263,2)</f>
        <v>8.6303051434400563E-3</v>
      </c>
      <c r="H263">
        <v>0.97650000000000003</v>
      </c>
      <c r="I263">
        <f t="shared" ref="I263" si="3646">LOG(H263,2)</f>
        <v>-3.4308050775295314E-2</v>
      </c>
      <c r="J263">
        <v>0.5615</v>
      </c>
      <c r="K263">
        <f t="shared" ref="K263" si="3647">LOG(J263,2)</f>
        <v>-0.8326420722614859</v>
      </c>
      <c r="L263">
        <v>0.37859999999999999</v>
      </c>
      <c r="M263">
        <f t="shared" ref="M263" si="3648">LOG(L263,2)</f>
        <v>-1.4012536838457443</v>
      </c>
      <c r="N263">
        <v>0.5474</v>
      </c>
      <c r="O263">
        <f t="shared" ref="O263" si="3649">LOG(N263,2)</f>
        <v>-0.86933266018449307</v>
      </c>
      <c r="P263">
        <v>0.65669999999999995</v>
      </c>
      <c r="Q263">
        <f t="shared" ref="Q263" si="3650">LOG(P263,2)</f>
        <v>-0.60669363964734724</v>
      </c>
      <c r="R263">
        <v>0.77339999999999998</v>
      </c>
      <c r="S263">
        <f t="shared" ref="S263" si="3651">LOG(R263,2)</f>
        <v>-0.37071333046664229</v>
      </c>
      <c r="T263">
        <v>0.86099999999999999</v>
      </c>
      <c r="U263">
        <f t="shared" ref="U263" si="3652">LOG(T263,2)</f>
        <v>-0.21591485726524309</v>
      </c>
      <c r="V263">
        <v>0.52739999999999998</v>
      </c>
      <c r="W263">
        <f t="shared" ref="W263" si="3653">LOG(V263,2)</f>
        <v>-0.92303052368488925</v>
      </c>
      <c r="X263">
        <v>0.73280000000000001</v>
      </c>
      <c r="Y263">
        <f t="shared" ref="Y263" si="3654">LOG(X263,2)</f>
        <v>-0.44850859145250549</v>
      </c>
      <c r="Z263">
        <v>1.2968</v>
      </c>
      <c r="AA263">
        <f t="shared" ref="AA263" si="3655">LOG(Z263,2)</f>
        <v>0.37495599596809215</v>
      </c>
      <c r="AB263">
        <v>1.2624</v>
      </c>
      <c r="AC263">
        <f t="shared" ref="AC263" si="3656">LOG(AB263,2)</f>
        <v>0.3361691104640091</v>
      </c>
      <c r="AD263">
        <v>0.58389999999999997</v>
      </c>
      <c r="AE263">
        <f t="shared" ref="AE263" si="3657">LOG(AD263,2)</f>
        <v>-0.77620678375696761</v>
      </c>
      <c r="AF263">
        <v>0.53939999999999999</v>
      </c>
      <c r="AG263">
        <f t="shared" ref="AG263" si="3658">LOG(AF263,2)</f>
        <v>-0.89057257331384587</v>
      </c>
    </row>
    <row r="264" spans="1:33" x14ac:dyDescent="0.2">
      <c r="A264" s="1">
        <v>1483</v>
      </c>
      <c r="B264">
        <v>0.77749999999999997</v>
      </c>
      <c r="C264">
        <f t="shared" si="3588"/>
        <v>-0.36308541964412222</v>
      </c>
      <c r="D264">
        <v>0.60670000000000002</v>
      </c>
      <c r="E264">
        <f t="shared" si="3588"/>
        <v>-0.72094478351653291</v>
      </c>
      <c r="F264">
        <v>1.0163</v>
      </c>
      <c r="G264">
        <f t="shared" ref="G264" si="3659">LOG(F264,2)</f>
        <v>2.3326331860027503E-2</v>
      </c>
      <c r="H264">
        <v>0.98050000000000004</v>
      </c>
      <c r="I264">
        <f t="shared" ref="I264" si="3660">LOG(H264,2)</f>
        <v>-2.8410464469938029E-2</v>
      </c>
      <c r="J264">
        <v>0.56469999999999998</v>
      </c>
      <c r="K264">
        <f t="shared" ref="K264" si="3661">LOG(J264,2)</f>
        <v>-0.8244434635681599</v>
      </c>
      <c r="L264">
        <v>0.38319999999999999</v>
      </c>
      <c r="M264">
        <f t="shared" ref="M264" si="3662">LOG(L264,2)</f>
        <v>-1.3838305338132693</v>
      </c>
      <c r="N264">
        <v>0.55620000000000003</v>
      </c>
      <c r="O264">
        <f t="shared" ref="O264" si="3663">LOG(N264,2)</f>
        <v>-0.84632435020276242</v>
      </c>
      <c r="P264">
        <v>0.66579999999999995</v>
      </c>
      <c r="Q264">
        <f t="shared" ref="Q264" si="3664">LOG(P264,2)</f>
        <v>-0.58683922440918634</v>
      </c>
      <c r="R264">
        <v>0.78180000000000005</v>
      </c>
      <c r="S264">
        <f t="shared" ref="S264" si="3665">LOG(R264,2)</f>
        <v>-0.35512851026015863</v>
      </c>
      <c r="T264">
        <v>0.86799999999999999</v>
      </c>
      <c r="U264">
        <f t="shared" ref="U264" si="3666">LOG(T264,2)</f>
        <v>-0.20423305221760774</v>
      </c>
      <c r="V264">
        <v>0.53469999999999995</v>
      </c>
      <c r="W264">
        <f t="shared" ref="W264" si="3667">LOG(V264,2)</f>
        <v>-0.90319841815083146</v>
      </c>
      <c r="X264">
        <v>0.73850000000000005</v>
      </c>
      <c r="Y264">
        <f t="shared" ref="Y264" si="3668">LOG(X264,2)</f>
        <v>-0.43733017389729772</v>
      </c>
      <c r="Z264">
        <v>1.3068</v>
      </c>
      <c r="AA264">
        <f t="shared" ref="AA264" si="3669">LOG(Z264,2)</f>
        <v>0.38603835988861368</v>
      </c>
      <c r="AB264">
        <v>1.272</v>
      </c>
      <c r="AC264">
        <f t="shared" ref="AC264" si="3670">LOG(AB264,2)</f>
        <v>0.34709867062226835</v>
      </c>
      <c r="AD264">
        <v>0.59260000000000002</v>
      </c>
      <c r="AE264">
        <f t="shared" ref="AE264" si="3671">LOG(AD264,2)</f>
        <v>-0.75486946858816706</v>
      </c>
      <c r="AF264">
        <v>0.5454</v>
      </c>
      <c r="AG264">
        <f t="shared" ref="AG264" si="3672">LOG(AF264,2)</f>
        <v>-0.87461339463418619</v>
      </c>
    </row>
    <row r="265" spans="1:33" x14ac:dyDescent="0.2">
      <c r="A265" s="1">
        <v>1488.6666666666667</v>
      </c>
      <c r="B265">
        <v>0.78200000000000003</v>
      </c>
      <c r="C265">
        <f t="shared" si="3588"/>
        <v>-0.35475948735473473</v>
      </c>
      <c r="D265">
        <v>0.61799999999999999</v>
      </c>
      <c r="E265">
        <f t="shared" si="3588"/>
        <v>-0.6943212567577125</v>
      </c>
      <c r="F265">
        <v>1.0185999999999999</v>
      </c>
      <c r="G265">
        <f t="shared" ref="G265" si="3673">LOG(F265,2)</f>
        <v>2.6587622348084181E-2</v>
      </c>
      <c r="H265">
        <v>0.98939999999999995</v>
      </c>
      <c r="I265">
        <f t="shared" ref="I265" si="3674">LOG(H265,2)</f>
        <v>-1.5374195390826201E-2</v>
      </c>
      <c r="J265">
        <v>0.56759999999999999</v>
      </c>
      <c r="K265">
        <f t="shared" ref="K265" si="3675">LOG(J265,2)</f>
        <v>-0.81705350548889799</v>
      </c>
      <c r="L265">
        <v>0.38650000000000001</v>
      </c>
      <c r="M265">
        <f t="shared" ref="M265" si="3676">LOG(L265,2)</f>
        <v>-1.3714596807372397</v>
      </c>
      <c r="N265">
        <v>0.5585</v>
      </c>
      <c r="O265">
        <f t="shared" ref="O265" si="3677">LOG(N265,2)</f>
        <v>-0.84037081417877213</v>
      </c>
      <c r="P265">
        <v>0.66839999999999999</v>
      </c>
      <c r="Q265">
        <f t="shared" ref="Q265" si="3678">LOG(P265,2)</f>
        <v>-0.58121636148826139</v>
      </c>
      <c r="R265">
        <v>0.79179999999999995</v>
      </c>
      <c r="S265">
        <f t="shared" ref="S265" si="3679">LOG(R265,2)</f>
        <v>-0.33679202751935278</v>
      </c>
      <c r="T265">
        <v>0.87880000000000003</v>
      </c>
      <c r="U265">
        <f t="shared" ref="U265" si="3680">LOG(T265,2)</f>
        <v>-0.18639322512617287</v>
      </c>
      <c r="V265">
        <v>0.53779999999999994</v>
      </c>
      <c r="W265">
        <f t="shared" ref="W265" si="3681">LOG(V265,2)</f>
        <v>-0.89485833967657658</v>
      </c>
      <c r="X265">
        <v>0.74980000000000002</v>
      </c>
      <c r="Y265">
        <f t="shared" ref="Y265" si="3682">LOG(X265,2)</f>
        <v>-0.41542226926135895</v>
      </c>
      <c r="Z265">
        <v>1.3169</v>
      </c>
      <c r="AA265">
        <f t="shared" ref="AA265" si="3683">LOG(Z265,2)</f>
        <v>0.39714579739278089</v>
      </c>
      <c r="AB265">
        <v>1.2813000000000001</v>
      </c>
      <c r="AC265">
        <f t="shared" ref="AC265" si="3684">LOG(AB265,2)</f>
        <v>0.35760830381384867</v>
      </c>
      <c r="AD265">
        <v>0.60170000000000001</v>
      </c>
      <c r="AE265">
        <f t="shared" ref="AE265" si="3685">LOG(AD265,2)</f>
        <v>-0.73288373811959551</v>
      </c>
      <c r="AF265">
        <v>0.55500000000000005</v>
      </c>
      <c r="AG265">
        <f t="shared" ref="AG265" si="3686">LOG(AF265,2)</f>
        <v>-0.84944032342461862</v>
      </c>
    </row>
    <row r="266" spans="1:33" x14ac:dyDescent="0.2">
      <c r="A266" s="1">
        <v>1494.3166666666666</v>
      </c>
      <c r="B266">
        <v>0.8044</v>
      </c>
      <c r="C266">
        <f t="shared" si="3588"/>
        <v>-0.31401501324409753</v>
      </c>
      <c r="D266">
        <v>0.62009999999999998</v>
      </c>
      <c r="E266">
        <f t="shared" si="3588"/>
        <v>-0.68942720540284574</v>
      </c>
      <c r="F266">
        <v>1.0235000000000001</v>
      </c>
      <c r="G266">
        <f t="shared" ref="G266" si="3687">LOG(F266,2)</f>
        <v>3.3511102361323694E-2</v>
      </c>
      <c r="H266">
        <v>0.9909</v>
      </c>
      <c r="I266">
        <f t="shared" ref="I266" si="3688">LOG(H266,2)</f>
        <v>-1.3188624542768073E-2</v>
      </c>
      <c r="J266">
        <v>0.57369999999999999</v>
      </c>
      <c r="K266">
        <f t="shared" ref="K266" si="3689">LOG(J266,2)</f>
        <v>-0.80163157689748077</v>
      </c>
      <c r="L266">
        <v>0.38869999999999999</v>
      </c>
      <c r="M266">
        <f t="shared" ref="M266" si="3690">LOG(L266,2)</f>
        <v>-1.3632709872102522</v>
      </c>
      <c r="N266">
        <v>0.56950000000000001</v>
      </c>
      <c r="O266">
        <f t="shared" ref="O266" si="3691">LOG(N266,2)</f>
        <v>-0.81223225295397516</v>
      </c>
      <c r="P266">
        <v>0.68089999999999995</v>
      </c>
      <c r="Q266">
        <f t="shared" ref="Q266" si="3692">LOG(P266,2)</f>
        <v>-0.55448516169788764</v>
      </c>
      <c r="R266">
        <v>0.80679999999999996</v>
      </c>
      <c r="S266">
        <f t="shared" ref="S266" si="3693">LOG(R266,2)</f>
        <v>-0.30971701093648801</v>
      </c>
      <c r="T266">
        <v>0.88929999999999998</v>
      </c>
      <c r="U266">
        <f t="shared" ref="U266" si="3694">LOG(T266,2)</f>
        <v>-0.16925790923908474</v>
      </c>
      <c r="V266">
        <v>0.54710000000000003</v>
      </c>
      <c r="W266">
        <f t="shared" ref="W266" si="3695">LOG(V266,2)</f>
        <v>-0.87012353916686958</v>
      </c>
      <c r="X266">
        <v>0.75570000000000004</v>
      </c>
      <c r="Y266">
        <f t="shared" ref="Y266" si="3696">LOG(X266,2)</f>
        <v>-0.40411447209405199</v>
      </c>
      <c r="Z266">
        <v>1.3306</v>
      </c>
      <c r="AA266">
        <f t="shared" ref="AA266" si="3697">LOG(Z266,2)</f>
        <v>0.41207693883268709</v>
      </c>
      <c r="AB266">
        <v>1.2897000000000001</v>
      </c>
      <c r="AC266">
        <f t="shared" ref="AC266" si="3698">LOG(AB266,2)</f>
        <v>0.36703551615500868</v>
      </c>
      <c r="AD266">
        <v>0.61160000000000003</v>
      </c>
      <c r="AE266">
        <f t="shared" ref="AE266" si="3699">LOG(AD266,2)</f>
        <v>-0.70933968818864468</v>
      </c>
      <c r="AF266">
        <v>0.56179999999999997</v>
      </c>
      <c r="AG266">
        <f t="shared" ref="AG266" si="3700">LOG(AF266,2)</f>
        <v>-0.83187147042305121</v>
      </c>
    </row>
    <row r="267" spans="1:33" x14ac:dyDescent="0.2">
      <c r="A267" s="1">
        <v>1499.9833333333333</v>
      </c>
      <c r="B267">
        <v>0.80449999999999999</v>
      </c>
      <c r="C267">
        <f t="shared" si="3588"/>
        <v>-0.31383567393864076</v>
      </c>
      <c r="D267">
        <v>0.627</v>
      </c>
      <c r="E267">
        <f t="shared" si="3588"/>
        <v>-0.67346265186004817</v>
      </c>
      <c r="F267">
        <v>1.0267999999999999</v>
      </c>
      <c r="G267">
        <f t="shared" ref="G267" si="3701">LOG(F267,2)</f>
        <v>3.8155201025968831E-2</v>
      </c>
      <c r="H267">
        <v>0.99919999999999998</v>
      </c>
      <c r="I267">
        <f t="shared" ref="I267" si="3702">LOG(H267,2)</f>
        <v>-1.1546179414920685E-3</v>
      </c>
      <c r="J267">
        <v>0.58069999999999999</v>
      </c>
      <c r="K267">
        <f t="shared" ref="K267" si="3703">LOG(J267,2)</f>
        <v>-0.78413506084675999</v>
      </c>
      <c r="L267">
        <v>0.3947</v>
      </c>
      <c r="M267">
        <f t="shared" ref="M267" si="3704">LOG(L267,2)</f>
        <v>-1.3411715756563463</v>
      </c>
      <c r="N267">
        <v>0.57330000000000003</v>
      </c>
      <c r="O267">
        <f t="shared" ref="O267" si="3705">LOG(N267,2)</f>
        <v>-0.8026378158508366</v>
      </c>
      <c r="P267">
        <v>0.68640000000000001</v>
      </c>
      <c r="Q267">
        <f t="shared" ref="Q267" si="3706">LOG(P267,2)</f>
        <v>-0.54287854204990371</v>
      </c>
      <c r="R267">
        <v>0.80869999999999997</v>
      </c>
      <c r="S267">
        <f t="shared" ref="S267" si="3707">LOG(R267,2)</f>
        <v>-0.30632348343224342</v>
      </c>
      <c r="T267">
        <v>0.89429999999999998</v>
      </c>
      <c r="U267">
        <f t="shared" ref="U267" si="3708">LOG(T267,2)</f>
        <v>-0.16116921883712443</v>
      </c>
      <c r="V267">
        <v>0.55289999999999995</v>
      </c>
      <c r="W267">
        <f t="shared" ref="W267" si="3709">LOG(V267,2)</f>
        <v>-0.85490952319758018</v>
      </c>
      <c r="X267">
        <v>0.76759999999999995</v>
      </c>
      <c r="Y267">
        <f t="shared" ref="Y267" si="3710">LOG(X267,2)</f>
        <v>-0.38157338335406926</v>
      </c>
      <c r="Z267">
        <v>1.3388</v>
      </c>
      <c r="AA267">
        <f t="shared" ref="AA267" si="3711">LOG(Z267,2)</f>
        <v>0.4209404561370802</v>
      </c>
      <c r="AB267">
        <v>1.3002</v>
      </c>
      <c r="AC267">
        <f t="shared" ref="AC267" si="3712">LOG(AB267,2)</f>
        <v>0.37873355926538038</v>
      </c>
      <c r="AD267">
        <v>0.62109999999999999</v>
      </c>
      <c r="AE267">
        <f t="shared" ref="AE267" si="3713">LOG(AD267,2)</f>
        <v>-0.68710252710274311</v>
      </c>
      <c r="AF267">
        <v>0.57179999999999997</v>
      </c>
      <c r="AG267">
        <f t="shared" ref="AG267" si="3714">LOG(AF267,2)</f>
        <v>-0.80641747491835136</v>
      </c>
    </row>
    <row r="268" spans="1:33" x14ac:dyDescent="0.2">
      <c r="A268" s="1">
        <v>1505.65</v>
      </c>
      <c r="B268">
        <v>0.81930000000000003</v>
      </c>
      <c r="C268">
        <f t="shared" si="3588"/>
        <v>-0.28753628006300685</v>
      </c>
      <c r="D268">
        <v>0.63239999999999996</v>
      </c>
      <c r="E268">
        <f t="shared" si="3588"/>
        <v>-0.66109072719107864</v>
      </c>
      <c r="F268">
        <v>1.0315000000000001</v>
      </c>
      <c r="G268">
        <f t="shared" ref="G268" si="3715">LOG(F268,2)</f>
        <v>4.4743821224397753E-2</v>
      </c>
      <c r="H268">
        <v>1.0033000000000001</v>
      </c>
      <c r="I268">
        <f t="shared" ref="I268" si="3716">LOG(H268,2)</f>
        <v>4.7530553998195021E-3</v>
      </c>
      <c r="J268">
        <v>0.58479999999999999</v>
      </c>
      <c r="K268">
        <f t="shared" ref="K268" si="3717">LOG(J268,2)</f>
        <v>-0.77398478359701206</v>
      </c>
      <c r="L268">
        <v>0.39800000000000002</v>
      </c>
      <c r="M268">
        <f t="shared" ref="M268" si="3718">LOG(L268,2)</f>
        <v>-1.3291596641184382</v>
      </c>
      <c r="N268">
        <v>0.58179999999999998</v>
      </c>
      <c r="O268">
        <f t="shared" ref="O268" si="3719">LOG(N268,2)</f>
        <v>-0.78140479844914312</v>
      </c>
      <c r="P268">
        <v>0.69630000000000003</v>
      </c>
      <c r="Q268">
        <f t="shared" ref="Q268" si="3720">LOG(P268,2)</f>
        <v>-0.52221907148381075</v>
      </c>
      <c r="R268">
        <v>0.8196</v>
      </c>
      <c r="S268">
        <f t="shared" ref="S268" si="3721">LOG(R268,2)</f>
        <v>-0.2870081105382028</v>
      </c>
      <c r="T268">
        <v>0.90259999999999996</v>
      </c>
      <c r="U268">
        <f t="shared" ref="U268" si="3722">LOG(T268,2)</f>
        <v>-0.14784131633696213</v>
      </c>
      <c r="V268">
        <v>0.56469999999999998</v>
      </c>
      <c r="W268">
        <f t="shared" ref="W268" si="3723">LOG(V268,2)</f>
        <v>-0.8244434635681599</v>
      </c>
      <c r="X268">
        <v>0.7712</v>
      </c>
      <c r="Y268">
        <f t="shared" ref="Y268" si="3724">LOG(X268,2)</f>
        <v>-0.37482304331948774</v>
      </c>
      <c r="Z268">
        <v>1.3454999999999999</v>
      </c>
      <c r="AA268">
        <f t="shared" ref="AA268" si="3725">LOG(Z268,2)</f>
        <v>0.42814239097833029</v>
      </c>
      <c r="AB268">
        <v>1.3080000000000001</v>
      </c>
      <c r="AC268">
        <f t="shared" ref="AC268" si="3726">LOG(AB268,2)</f>
        <v>0.38736254083599553</v>
      </c>
      <c r="AD268">
        <v>0.63139999999999996</v>
      </c>
      <c r="AE268">
        <f t="shared" ref="AE268" si="3727">LOG(AD268,2)</f>
        <v>-0.66337383423646445</v>
      </c>
      <c r="AF268">
        <v>0.57989999999999997</v>
      </c>
      <c r="AG268">
        <f t="shared" ref="AG268" si="3728">LOG(AF268,2)</f>
        <v>-0.7861239566170577</v>
      </c>
    </row>
    <row r="269" spans="1:33" x14ac:dyDescent="0.2">
      <c r="A269" s="1">
        <v>1511.3</v>
      </c>
      <c r="B269">
        <v>0.82830000000000004</v>
      </c>
      <c r="C269">
        <f t="shared" si="3588"/>
        <v>-0.27177470624022387</v>
      </c>
      <c r="D269">
        <v>0.6401</v>
      </c>
      <c r="E269">
        <f t="shared" si="3588"/>
        <v>-0.64363078628377501</v>
      </c>
      <c r="F269">
        <v>1.0366</v>
      </c>
      <c r="G269">
        <f t="shared" ref="G269" si="3729">LOG(F269,2)</f>
        <v>5.1859298835249854E-2</v>
      </c>
      <c r="H269">
        <v>1.0078</v>
      </c>
      <c r="I269">
        <f t="shared" ref="I269" si="3730">LOG(H269,2)</f>
        <v>1.1209361420303354E-2</v>
      </c>
      <c r="J269">
        <v>0.58779999999999999</v>
      </c>
      <c r="K269">
        <f t="shared" ref="K269" si="3731">LOG(J269,2)</f>
        <v>-0.766602735898117</v>
      </c>
      <c r="L269">
        <v>0.40060000000000001</v>
      </c>
      <c r="M269">
        <f t="shared" ref="M269" si="3732">LOG(L269,2)</f>
        <v>-1.3197656737367416</v>
      </c>
      <c r="N269">
        <v>0.58479999999999999</v>
      </c>
      <c r="O269">
        <f t="shared" ref="O269" si="3733">LOG(N269,2)</f>
        <v>-0.77398478359701206</v>
      </c>
      <c r="P269">
        <v>0.70420000000000005</v>
      </c>
      <c r="Q269">
        <f t="shared" ref="Q269" si="3734">LOG(P269,2)</f>
        <v>-0.50594286768631813</v>
      </c>
      <c r="R269">
        <v>0.82699999999999996</v>
      </c>
      <c r="S269">
        <f t="shared" ref="S269" si="3735">LOG(R269,2)</f>
        <v>-0.27404076549081247</v>
      </c>
      <c r="T269">
        <v>0.91139999999999999</v>
      </c>
      <c r="U269">
        <f t="shared" ref="U269" si="3736">LOG(T269,2)</f>
        <v>-0.13384372432620981</v>
      </c>
      <c r="V269">
        <v>0.56589999999999996</v>
      </c>
      <c r="W269">
        <f t="shared" ref="W269" si="3737">LOG(V269,2)</f>
        <v>-0.82138095746668194</v>
      </c>
      <c r="X269">
        <v>0.78269999999999995</v>
      </c>
      <c r="Y269">
        <f t="shared" ref="Y269" si="3738">LOG(X269,2)</f>
        <v>-0.35346865001084127</v>
      </c>
      <c r="Z269">
        <v>1.3526</v>
      </c>
      <c r="AA269">
        <f t="shared" ref="AA269" si="3739">LOG(Z269,2)</f>
        <v>0.43573525887346848</v>
      </c>
      <c r="AB269">
        <v>1.3145</v>
      </c>
      <c r="AC269">
        <f t="shared" ref="AC269" si="3740">LOG(AB269,2)</f>
        <v>0.3945141419559588</v>
      </c>
      <c r="AD269">
        <v>0.6411</v>
      </c>
      <c r="AE269">
        <f t="shared" ref="AE269" si="3741">LOG(AD269,2)</f>
        <v>-0.64137868616848215</v>
      </c>
      <c r="AF269">
        <v>0.58709999999999996</v>
      </c>
      <c r="AG269">
        <f t="shared" ref="AG269" si="3742">LOG(AF269,2)</f>
        <v>-0.76832183820148947</v>
      </c>
    </row>
    <row r="270" spans="1:33" x14ac:dyDescent="0.2">
      <c r="A270" s="1">
        <v>1516.9666666666667</v>
      </c>
      <c r="B270">
        <v>0.8377</v>
      </c>
      <c r="C270">
        <f t="shared" si="3588"/>
        <v>-0.25549442137138945</v>
      </c>
      <c r="D270">
        <v>0.6452</v>
      </c>
      <c r="E270">
        <f t="shared" si="3588"/>
        <v>-0.63218165639380675</v>
      </c>
      <c r="F270">
        <v>1.0347</v>
      </c>
      <c r="G270">
        <f t="shared" ref="G270" si="3743">LOG(F270,2)</f>
        <v>4.9212534632560277E-2</v>
      </c>
      <c r="H270">
        <v>1.0130999999999999</v>
      </c>
      <c r="I270">
        <f t="shared" ref="I270" si="3744">LOG(H270,2)</f>
        <v>1.8776585179183278E-2</v>
      </c>
      <c r="J270">
        <v>0.59770000000000001</v>
      </c>
      <c r="K270">
        <f t="shared" ref="K270" si="3745">LOG(J270,2)</f>
        <v>-0.74250655212384398</v>
      </c>
      <c r="L270">
        <v>0.40689999999999998</v>
      </c>
      <c r="M270">
        <f t="shared" ref="M270" si="3746">LOG(L270,2)</f>
        <v>-1.2972538144757391</v>
      </c>
      <c r="N270">
        <v>0.59040000000000004</v>
      </c>
      <c r="O270">
        <f t="shared" ref="O270" si="3747">LOG(N270,2)</f>
        <v>-0.76023537348905335</v>
      </c>
      <c r="P270">
        <v>0.7097</v>
      </c>
      <c r="Q270">
        <f t="shared" ref="Q270" si="3748">LOG(P270,2)</f>
        <v>-0.49471878854673312</v>
      </c>
      <c r="R270">
        <v>0.83850000000000002</v>
      </c>
      <c r="S270">
        <f t="shared" ref="S270" si="3749">LOG(R270,2)</f>
        <v>-0.25411731109774072</v>
      </c>
      <c r="T270">
        <v>0.91520000000000001</v>
      </c>
      <c r="U270">
        <f t="shared" ref="U270" si="3750">LOG(T270,2)</f>
        <v>-0.12784104277105995</v>
      </c>
      <c r="V270">
        <v>0.57389999999999997</v>
      </c>
      <c r="W270">
        <f t="shared" ref="W270" si="3751">LOG(V270,2)</f>
        <v>-0.80112872048218087</v>
      </c>
      <c r="X270">
        <v>0.78879999999999995</v>
      </c>
      <c r="Y270">
        <f t="shared" ref="Y270" si="3752">LOG(X270,2)</f>
        <v>-0.34226854317153799</v>
      </c>
      <c r="Z270">
        <v>1.3608</v>
      </c>
      <c r="AA270">
        <f t="shared" ref="AA270" si="3753">LOG(Z270,2)</f>
        <v>0.44445504611393566</v>
      </c>
      <c r="AB270">
        <v>1.321</v>
      </c>
      <c r="AC270">
        <f t="shared" ref="AC270" si="3754">LOG(AB270,2)</f>
        <v>0.40163046658474055</v>
      </c>
      <c r="AD270">
        <v>0.6552</v>
      </c>
      <c r="AE270">
        <f t="shared" ref="AE270" si="3755">LOG(AD270,2)</f>
        <v>-0.60999273790844077</v>
      </c>
      <c r="AF270">
        <v>0.59550000000000003</v>
      </c>
      <c r="AG270">
        <f t="shared" ref="AG270" si="3756">LOG(AF270,2)</f>
        <v>-0.74782658679797309</v>
      </c>
    </row>
    <row r="271" spans="1:33" x14ac:dyDescent="0.2">
      <c r="A271" s="1">
        <v>1522.6333333333334</v>
      </c>
      <c r="B271">
        <v>0.84560000000000002</v>
      </c>
      <c r="C271">
        <f t="shared" si="3588"/>
        <v>-0.24195271816676633</v>
      </c>
      <c r="D271">
        <v>0.65359999999999996</v>
      </c>
      <c r="E271">
        <f t="shared" si="3588"/>
        <v>-0.61352011140376606</v>
      </c>
      <c r="F271">
        <v>1.0432999999999999</v>
      </c>
      <c r="G271">
        <f t="shared" ref="G271" si="3757">LOG(F271,2)</f>
        <v>6.1154063207100678E-2</v>
      </c>
      <c r="H271">
        <v>1.0157</v>
      </c>
      <c r="I271">
        <f t="shared" ref="I271" si="3758">LOG(H271,2)</f>
        <v>2.2474346574899225E-2</v>
      </c>
      <c r="J271">
        <v>0.6008</v>
      </c>
      <c r="K271">
        <f t="shared" ref="K271" si="3759">LOG(J271,2)</f>
        <v>-0.73504328203517766</v>
      </c>
      <c r="L271">
        <v>0.41020000000000001</v>
      </c>
      <c r="M271">
        <f t="shared" ref="M271" si="3760">LOG(L271,2)</f>
        <v>-1.2856006030695974</v>
      </c>
      <c r="N271">
        <v>0.59909999999999997</v>
      </c>
      <c r="O271">
        <f t="shared" ref="O271" si="3761">LOG(N271,2)</f>
        <v>-0.73913126138432073</v>
      </c>
      <c r="P271">
        <v>0.71970000000000001</v>
      </c>
      <c r="Q271">
        <f t="shared" ref="Q271" si="3762">LOG(P271,2)</f>
        <v>-0.47453243653485866</v>
      </c>
      <c r="R271">
        <v>0.84389999999999998</v>
      </c>
      <c r="S271">
        <f t="shared" ref="S271" si="3763">LOG(R271,2)</f>
        <v>-0.24485604151359347</v>
      </c>
      <c r="T271">
        <v>0.9345</v>
      </c>
      <c r="U271">
        <f t="shared" ref="U271" si="3764">LOG(T271,2)</f>
        <v>-9.7733430916929001E-2</v>
      </c>
      <c r="V271">
        <v>0.58320000000000005</v>
      </c>
      <c r="W271">
        <f t="shared" ref="W271" si="3765">LOG(V271,2)</f>
        <v>-0.77793737522251227</v>
      </c>
      <c r="X271">
        <v>0.79749999999999999</v>
      </c>
      <c r="Y271">
        <f t="shared" ref="Y271" si="3766">LOG(X271,2)</f>
        <v>-0.32644357600985535</v>
      </c>
      <c r="Z271">
        <v>1.3680000000000001</v>
      </c>
      <c r="AA271">
        <f t="shared" ref="AA271" si="3767">LOG(Z271,2)</f>
        <v>0.45206823022381099</v>
      </c>
      <c r="AB271">
        <v>1.3268</v>
      </c>
      <c r="AC271">
        <f t="shared" ref="AC271" si="3768">LOG(AB271,2)</f>
        <v>0.40795091723857274</v>
      </c>
      <c r="AD271">
        <v>0.66749999999999998</v>
      </c>
      <c r="AE271">
        <f t="shared" ref="AE271" si="3769">LOG(AD271,2)</f>
        <v>-0.58316025808717087</v>
      </c>
      <c r="AF271">
        <v>0.60389999999999999</v>
      </c>
      <c r="AG271">
        <f t="shared" ref="AG271" si="3770">LOG(AF271,2)</f>
        <v>-0.72761842190695358</v>
      </c>
    </row>
    <row r="272" spans="1:33" x14ac:dyDescent="0.2">
      <c r="A272" s="1">
        <v>1528.2833333333333</v>
      </c>
      <c r="B272">
        <v>0.8609</v>
      </c>
      <c r="C272">
        <f t="shared" si="3588"/>
        <v>-0.21608242739620434</v>
      </c>
      <c r="D272">
        <v>0.66359999999999997</v>
      </c>
      <c r="E272">
        <f t="shared" si="3588"/>
        <v>-0.59161420859358627</v>
      </c>
      <c r="F272">
        <v>1.044</v>
      </c>
      <c r="G272">
        <f t="shared" ref="G272" si="3771">LOG(F272,2)</f>
        <v>6.2121711907797493E-2</v>
      </c>
      <c r="H272">
        <v>1.0178</v>
      </c>
      <c r="I272">
        <f t="shared" ref="I272" si="3772">LOG(H272,2)</f>
        <v>2.5454096427749123E-2</v>
      </c>
      <c r="J272">
        <v>0.61009999999999998</v>
      </c>
      <c r="K272">
        <f t="shared" ref="K272" si="3773">LOG(J272,2)</f>
        <v>-0.71288236421181894</v>
      </c>
      <c r="L272">
        <v>0.41660000000000003</v>
      </c>
      <c r="M272">
        <f t="shared" ref="M272" si="3774">LOG(L272,2)</f>
        <v>-1.2632652555088026</v>
      </c>
      <c r="N272">
        <v>0.60419999999999996</v>
      </c>
      <c r="O272">
        <f t="shared" ref="O272" si="3775">LOG(N272,2)</f>
        <v>-0.72690191082150868</v>
      </c>
      <c r="P272">
        <v>0.73</v>
      </c>
      <c r="Q272">
        <f t="shared" ref="Q272" si="3776">LOG(P272,2)</f>
        <v>-0.45403163089470749</v>
      </c>
      <c r="R272">
        <v>0.85519999999999996</v>
      </c>
      <c r="S272">
        <f t="shared" ref="S272" si="3777">LOG(R272,2)</f>
        <v>-0.22566624182895889</v>
      </c>
      <c r="T272">
        <v>0.93440000000000001</v>
      </c>
      <c r="U272">
        <f t="shared" ref="U272" si="3778">LOG(T272,2)</f>
        <v>-9.7887820669432149E-2</v>
      </c>
      <c r="V272">
        <v>0.5948</v>
      </c>
      <c r="W272">
        <f t="shared" ref="W272" si="3779">LOG(V272,2)</f>
        <v>-0.7495234474970307</v>
      </c>
      <c r="X272">
        <v>0.80459999999999998</v>
      </c>
      <c r="Y272">
        <f t="shared" ref="Y272" si="3780">LOG(X272,2)</f>
        <v>-0.31365635692381932</v>
      </c>
      <c r="Z272">
        <v>1.3758999999999999</v>
      </c>
      <c r="AA272">
        <f t="shared" ref="AA272" si="3781">LOG(Z272,2)</f>
        <v>0.46037561920665759</v>
      </c>
      <c r="AB272">
        <v>1.3310999999999999</v>
      </c>
      <c r="AC272">
        <f t="shared" ref="AC272" si="3782">LOG(AB272,2)</f>
        <v>0.41261895899193063</v>
      </c>
      <c r="AD272">
        <v>0.68010000000000004</v>
      </c>
      <c r="AE272">
        <f t="shared" ref="AE272" si="3783">LOG(AD272,2)</f>
        <v>-0.55618120308750729</v>
      </c>
      <c r="AF272">
        <v>0.61119999999999997</v>
      </c>
      <c r="AG272">
        <f t="shared" ref="AG272" si="3784">LOG(AF272,2)</f>
        <v>-0.71028355151370082</v>
      </c>
    </row>
    <row r="273" spans="1:33" x14ac:dyDescent="0.2">
      <c r="A273" s="1">
        <v>1533.95</v>
      </c>
      <c r="B273">
        <v>0.86580000000000001</v>
      </c>
      <c r="C273">
        <f t="shared" si="3588"/>
        <v>-0.20789429433709505</v>
      </c>
      <c r="D273">
        <v>0.66549999999999998</v>
      </c>
      <c r="E273">
        <f t="shared" si="3588"/>
        <v>-0.58748942875019539</v>
      </c>
      <c r="F273">
        <v>1.0470999999999999</v>
      </c>
      <c r="G273">
        <f t="shared" ref="G273" si="3785">LOG(F273,2)</f>
        <v>6.6399228911382599E-2</v>
      </c>
      <c r="H273">
        <v>1.03</v>
      </c>
      <c r="I273">
        <f t="shared" ref="I273" si="3786">LOG(H273,2)</f>
        <v>4.2644337408493722E-2</v>
      </c>
      <c r="J273">
        <v>0.61480000000000001</v>
      </c>
      <c r="K273">
        <f t="shared" ref="K273" si="3787">LOG(J273,2)</f>
        <v>-0.7018109298586781</v>
      </c>
      <c r="L273">
        <v>0.41909999999999997</v>
      </c>
      <c r="M273">
        <f t="shared" ref="M273" si="3788">LOG(L273,2)</f>
        <v>-1.2546335734188303</v>
      </c>
      <c r="N273">
        <v>0.61140000000000005</v>
      </c>
      <c r="O273">
        <f t="shared" ref="O273" si="3789">LOG(N273,2)</f>
        <v>-0.70981154266247926</v>
      </c>
      <c r="P273">
        <v>0.73609999999999998</v>
      </c>
      <c r="Q273">
        <f t="shared" ref="Q273" si="3790">LOG(P273,2)</f>
        <v>-0.44202632357238508</v>
      </c>
      <c r="R273">
        <v>0.86480000000000001</v>
      </c>
      <c r="S273">
        <f t="shared" ref="S273" si="3791">LOG(R273,2)</f>
        <v>-0.20956157181479912</v>
      </c>
      <c r="T273">
        <v>0.94489999999999996</v>
      </c>
      <c r="U273">
        <f t="shared" ref="U273" si="3792">LOG(T273,2)</f>
        <v>-8.1766439773688651E-2</v>
      </c>
      <c r="V273">
        <v>0.59509999999999996</v>
      </c>
      <c r="W273">
        <f t="shared" ref="W273" si="3793">LOG(V273,2)</f>
        <v>-0.74879597708533696</v>
      </c>
      <c r="X273">
        <v>0.8206</v>
      </c>
      <c r="Y273">
        <f t="shared" ref="Y273" si="3794">LOG(X273,2)</f>
        <v>-0.28524894065691436</v>
      </c>
      <c r="Z273">
        <v>1.3806</v>
      </c>
      <c r="AA273">
        <f t="shared" ref="AA273" si="3795">LOG(Z273,2)</f>
        <v>0.46529538939579645</v>
      </c>
      <c r="AB273">
        <v>1.3392999999999999</v>
      </c>
      <c r="AC273">
        <f t="shared" ref="AC273" si="3796">LOG(AB273,2)</f>
        <v>0.42147915710330686</v>
      </c>
      <c r="AD273">
        <v>0.69030000000000002</v>
      </c>
      <c r="AE273">
        <f t="shared" ref="AE273" si="3797">LOG(AD273,2)</f>
        <v>-0.5347046106042036</v>
      </c>
      <c r="AF273">
        <v>0.62139999999999995</v>
      </c>
      <c r="AG273">
        <f t="shared" ref="AG273" si="3798">LOG(AF273,2)</f>
        <v>-0.68640585342760885</v>
      </c>
    </row>
    <row r="274" spans="1:33" x14ac:dyDescent="0.2">
      <c r="A274" s="1">
        <v>1539.6</v>
      </c>
      <c r="B274">
        <v>0.87370000000000003</v>
      </c>
      <c r="C274">
        <f t="shared" si="3588"/>
        <v>-0.19479010441767403</v>
      </c>
      <c r="D274">
        <v>0.68479999999999996</v>
      </c>
      <c r="E274">
        <f t="shared" si="3588"/>
        <v>-0.54624539314830256</v>
      </c>
      <c r="F274">
        <v>1.0526</v>
      </c>
      <c r="G274">
        <f t="shared" ref="G274" si="3799">LOG(F274,2)</f>
        <v>7.3957299943324409E-2</v>
      </c>
      <c r="H274">
        <v>1.032</v>
      </c>
      <c r="I274">
        <f t="shared" ref="I274" si="3800">LOG(H274,2)</f>
        <v>4.5442970761167115E-2</v>
      </c>
      <c r="J274">
        <v>0.62370000000000003</v>
      </c>
      <c r="K274">
        <f t="shared" ref="K274" si="3801">LOG(J274,2)</f>
        <v>-0.68107583596992327</v>
      </c>
      <c r="L274">
        <v>0.42280000000000001</v>
      </c>
      <c r="M274">
        <f t="shared" ref="M274" si="3802">LOG(L274,2)</f>
        <v>-1.2419527181667664</v>
      </c>
      <c r="N274">
        <v>0.61990000000000001</v>
      </c>
      <c r="O274">
        <f t="shared" ref="O274" si="3803">LOG(N274,2)</f>
        <v>-0.68989259090394228</v>
      </c>
      <c r="P274">
        <v>0.74519999999999997</v>
      </c>
      <c r="Q274">
        <f t="shared" ref="Q274" si="3804">LOG(P274,2)</f>
        <v>-0.42430042060781181</v>
      </c>
      <c r="R274">
        <v>0.88080000000000003</v>
      </c>
      <c r="S274">
        <f t="shared" ref="S274" si="3805">LOG(R274,2)</f>
        <v>-0.18311362598508041</v>
      </c>
      <c r="T274">
        <v>0.9617</v>
      </c>
      <c r="U274">
        <f t="shared" ref="U274" si="3806">LOG(T274,2)</f>
        <v>-5.6341175956530584E-2</v>
      </c>
      <c r="V274">
        <v>0.60089999999999999</v>
      </c>
      <c r="W274">
        <f t="shared" ref="W274" si="3807">LOG(V274,2)</f>
        <v>-0.73480317301558562</v>
      </c>
      <c r="X274">
        <v>0.82950000000000002</v>
      </c>
      <c r="Y274">
        <f t="shared" ref="Y274" si="3808">LOG(X274,2)</f>
        <v>-0.26968611370622381</v>
      </c>
      <c r="Z274">
        <v>1.3916999999999999</v>
      </c>
      <c r="AA274">
        <f t="shared" ref="AA274" si="3809">LOG(Z274,2)</f>
        <v>0.4768482520215428</v>
      </c>
      <c r="AB274">
        <v>1.3409</v>
      </c>
      <c r="AC274">
        <f t="shared" ref="AC274" si="3810">LOG(AB274,2)</f>
        <v>0.4232016497080599</v>
      </c>
      <c r="AD274">
        <v>0.70469999999999999</v>
      </c>
      <c r="AE274">
        <f t="shared" ref="AE274" si="3811">LOG(AD274,2)</f>
        <v>-0.50491888081609637</v>
      </c>
      <c r="AF274">
        <v>0.63129999999999997</v>
      </c>
      <c r="AG274">
        <f t="shared" ref="AG274" si="3812">LOG(AF274,2)</f>
        <v>-0.66360234378646132</v>
      </c>
    </row>
    <row r="275" spans="1:33" x14ac:dyDescent="0.2">
      <c r="A275" s="1">
        <v>1545.2666666666667</v>
      </c>
      <c r="B275">
        <v>0.87880000000000003</v>
      </c>
      <c r="C275">
        <f t="shared" si="3588"/>
        <v>-0.18639322512617287</v>
      </c>
      <c r="D275">
        <v>0.69289999999999996</v>
      </c>
      <c r="E275">
        <f t="shared" si="3588"/>
        <v>-0.52928093864918146</v>
      </c>
      <c r="F275">
        <v>1.0608</v>
      </c>
      <c r="G275">
        <f t="shared" ref="G275" si="3813">LOG(F275,2)</f>
        <v>8.5152680563138308E-2</v>
      </c>
      <c r="H275">
        <v>1.0406</v>
      </c>
      <c r="I275">
        <f t="shared" ref="I275" si="3814">LOG(H275,2)</f>
        <v>5.7415612427243023E-2</v>
      </c>
      <c r="J275">
        <v>0.62380000000000002</v>
      </c>
      <c r="K275">
        <f t="shared" ref="K275" si="3815">LOG(J275,2)</f>
        <v>-0.68084454217529733</v>
      </c>
      <c r="L275">
        <v>0.42809999999999998</v>
      </c>
      <c r="M275">
        <f t="shared" ref="M275" si="3816">LOG(L275,2)</f>
        <v>-1.22398025935253</v>
      </c>
      <c r="N275">
        <v>0.62290000000000001</v>
      </c>
      <c r="O275">
        <f t="shared" ref="O275" si="3817">LOG(N275,2)</f>
        <v>-0.6829275224630289</v>
      </c>
      <c r="P275">
        <v>0.75639999999999996</v>
      </c>
      <c r="Q275">
        <f t="shared" ref="Q275" si="3818">LOG(P275,2)</f>
        <v>-0.40277873159968802</v>
      </c>
      <c r="R275">
        <v>0.87749999999999995</v>
      </c>
      <c r="S275">
        <f t="shared" ref="S275" si="3819">LOG(R275,2)</f>
        <v>-0.18852896947016409</v>
      </c>
      <c r="T275">
        <v>0.96819999999999995</v>
      </c>
      <c r="U275">
        <f t="shared" ref="U275" si="3820">LOG(T275,2)</f>
        <v>-4.6623000688593708E-2</v>
      </c>
      <c r="V275">
        <v>0.60609999999999997</v>
      </c>
      <c r="W275">
        <f t="shared" ref="W275" si="3821">LOG(V275,2)</f>
        <v>-0.72237225234099467</v>
      </c>
      <c r="X275">
        <v>0.83960000000000001</v>
      </c>
      <c r="Y275">
        <f t="shared" ref="Y275" si="3822">LOG(X275,2)</f>
        <v>-0.25222592825729506</v>
      </c>
      <c r="Z275">
        <v>1.3923000000000001</v>
      </c>
      <c r="AA275">
        <f t="shared" ref="AA275" si="3823">LOG(Z275,2)</f>
        <v>0.47747010334189871</v>
      </c>
      <c r="AB275">
        <v>1.3475999999999999</v>
      </c>
      <c r="AC275">
        <f t="shared" ref="AC275" si="3824">LOG(AB275,2)</f>
        <v>0.43039233357230783</v>
      </c>
      <c r="AD275">
        <v>0.71489999999999998</v>
      </c>
      <c r="AE275">
        <f t="shared" ref="AE275" si="3825">LOG(AD275,2)</f>
        <v>-0.48418664263802236</v>
      </c>
      <c r="AF275">
        <v>0.63949999999999996</v>
      </c>
      <c r="AG275">
        <f t="shared" ref="AG275" si="3826">LOG(AF275,2)</f>
        <v>-0.64498373578045021</v>
      </c>
    </row>
    <row r="276" spans="1:33" x14ac:dyDescent="0.2">
      <c r="A276" s="1">
        <v>1550.9333333333334</v>
      </c>
      <c r="B276">
        <v>0.89100000000000001</v>
      </c>
      <c r="C276">
        <f t="shared" si="3588"/>
        <v>-0.16650266314016504</v>
      </c>
      <c r="D276">
        <v>0.69489999999999996</v>
      </c>
      <c r="E276">
        <f t="shared" si="3588"/>
        <v>-0.52512271400688015</v>
      </c>
      <c r="F276">
        <v>1.0586</v>
      </c>
      <c r="G276">
        <f t="shared" ref="G276" si="3827">LOG(F276,2)</f>
        <v>8.2157559085425949E-2</v>
      </c>
      <c r="H276">
        <v>1.0404</v>
      </c>
      <c r="I276">
        <f t="shared" ref="I276" si="3828">LOG(H276,2)</f>
        <v>5.7138304393541776E-2</v>
      </c>
      <c r="J276">
        <v>0.63119999999999998</v>
      </c>
      <c r="K276">
        <f t="shared" ref="K276" si="3829">LOG(J276,2)</f>
        <v>-0.6638308895359909</v>
      </c>
      <c r="L276">
        <v>0.43430000000000002</v>
      </c>
      <c r="M276">
        <f t="shared" ref="M276" si="3830">LOG(L276,2)</f>
        <v>-1.2032361420955566</v>
      </c>
      <c r="N276">
        <v>0.628</v>
      </c>
      <c r="O276">
        <f t="shared" ref="O276" si="3831">LOG(N276,2)</f>
        <v>-0.67116353577046006</v>
      </c>
      <c r="P276">
        <v>0.76529999999999998</v>
      </c>
      <c r="Q276">
        <f t="shared" ref="Q276" si="3832">LOG(P276,2)</f>
        <v>-0.38590269522582094</v>
      </c>
      <c r="R276">
        <v>0.88800000000000001</v>
      </c>
      <c r="S276">
        <f t="shared" ref="S276" si="3833">LOG(R276,2)</f>
        <v>-0.17136841831198107</v>
      </c>
      <c r="T276">
        <v>0.97950000000000004</v>
      </c>
      <c r="U276">
        <f t="shared" ref="U276" si="3834">LOG(T276,2)</f>
        <v>-2.9882602394500034E-2</v>
      </c>
      <c r="V276">
        <v>0.61650000000000005</v>
      </c>
      <c r="W276">
        <f t="shared" ref="W276" si="3835">LOG(V276,2)</f>
        <v>-0.69782720025924783</v>
      </c>
      <c r="X276">
        <v>0.84860000000000002</v>
      </c>
      <c r="Y276">
        <f t="shared" ref="Y276" si="3836">LOG(X276,2)</f>
        <v>-0.23684341625871319</v>
      </c>
      <c r="Z276">
        <v>1.4016999999999999</v>
      </c>
      <c r="AA276">
        <f t="shared" ref="AA276" si="3837">LOG(Z276,2)</f>
        <v>0.48717760838914781</v>
      </c>
      <c r="AB276">
        <v>1.3531</v>
      </c>
      <c r="AC276">
        <f t="shared" ref="AC276" si="3838">LOG(AB276,2)</f>
        <v>0.4362684647193904</v>
      </c>
      <c r="AD276">
        <v>0.72699999999999998</v>
      </c>
      <c r="AE276">
        <f t="shared" ref="AE276" si="3839">LOG(AD276,2)</f>
        <v>-0.45997273074249273</v>
      </c>
      <c r="AF276">
        <v>0.6462</v>
      </c>
      <c r="AG276">
        <f t="shared" ref="AG276" si="3840">LOG(AF276,2)</f>
        <v>-0.62994734428408572</v>
      </c>
    </row>
    <row r="277" spans="1:33" x14ac:dyDescent="0.2">
      <c r="A277" s="1">
        <v>1556.5833333333333</v>
      </c>
      <c r="B277">
        <v>0.90190000000000003</v>
      </c>
      <c r="C277">
        <f t="shared" si="3588"/>
        <v>-0.14896061429127466</v>
      </c>
      <c r="D277">
        <v>0.70309999999999995</v>
      </c>
      <c r="E277">
        <f t="shared" si="3588"/>
        <v>-0.50819820040594876</v>
      </c>
      <c r="F277">
        <v>1.0641</v>
      </c>
      <c r="G277">
        <f t="shared" ref="G277" si="3841">LOG(F277,2)</f>
        <v>8.9633736106895567E-2</v>
      </c>
      <c r="H277">
        <v>1.0448999999999999</v>
      </c>
      <c r="I277">
        <f t="shared" ref="I277" si="3842">LOG(H277,2)</f>
        <v>6.3364878758429374E-2</v>
      </c>
      <c r="J277">
        <v>0.64190000000000003</v>
      </c>
      <c r="K277">
        <f t="shared" ref="K277" si="3843">LOG(J277,2)</f>
        <v>-0.63957953389679079</v>
      </c>
      <c r="L277">
        <v>0.43719999999999998</v>
      </c>
      <c r="M277">
        <f t="shared" ref="M277" si="3844">LOG(L277,2)</f>
        <v>-1.1936346938775448</v>
      </c>
      <c r="N277">
        <v>0.63719999999999999</v>
      </c>
      <c r="O277">
        <f t="shared" ref="O277" si="3845">LOG(N277,2)</f>
        <v>-0.6501818280241396</v>
      </c>
      <c r="P277">
        <v>0.77490000000000003</v>
      </c>
      <c r="Q277">
        <f t="shared" ref="Q277" si="3846">LOG(P277,2)</f>
        <v>-0.36791795071029304</v>
      </c>
      <c r="R277">
        <v>0.89639999999999997</v>
      </c>
      <c r="S277">
        <f t="shared" ref="S277" si="3847">LOG(R277,2)</f>
        <v>-0.15778544603905614</v>
      </c>
      <c r="T277">
        <v>0.98</v>
      </c>
      <c r="U277">
        <f t="shared" ref="U277" si="3848">LOG(T277,2)</f>
        <v>-2.9146345659516508E-2</v>
      </c>
      <c r="V277">
        <v>0.62670000000000003</v>
      </c>
      <c r="W277">
        <f t="shared" ref="W277" si="3849">LOG(V277,2)</f>
        <v>-0.67415310176118493</v>
      </c>
      <c r="X277">
        <v>0.85509999999999997</v>
      </c>
      <c r="Y277">
        <f t="shared" ref="Y277" si="3850">LOG(X277,2)</f>
        <v>-0.22583494849358293</v>
      </c>
      <c r="Z277">
        <v>1.4087000000000001</v>
      </c>
      <c r="AA277">
        <f t="shared" ref="AA277" si="3851">LOG(Z277,2)</f>
        <v>0.49436440469584991</v>
      </c>
      <c r="AB277">
        <v>1.3565</v>
      </c>
      <c r="AC277">
        <f t="shared" ref="AC277" si="3852">LOG(AB277,2)</f>
        <v>0.43988904761977915</v>
      </c>
      <c r="AD277">
        <v>0.74</v>
      </c>
      <c r="AE277">
        <f t="shared" ref="AE277" si="3853">LOG(AD277,2)</f>
        <v>-0.43440282414577491</v>
      </c>
      <c r="AF277">
        <v>0.65739999999999998</v>
      </c>
      <c r="AG277">
        <f t="shared" ref="AG277" si="3854">LOG(AF277,2)</f>
        <v>-0.60515663846913936</v>
      </c>
    </row>
    <row r="278" spans="1:33" x14ac:dyDescent="0.2">
      <c r="A278" s="1">
        <v>1562.25</v>
      </c>
      <c r="B278">
        <v>0.91300000000000003</v>
      </c>
      <c r="C278">
        <f t="shared" si="3588"/>
        <v>-0.13131323467786499</v>
      </c>
      <c r="D278">
        <v>0.70779999999999998</v>
      </c>
      <c r="E278">
        <f t="shared" si="3588"/>
        <v>-0.49858633312421902</v>
      </c>
      <c r="F278">
        <v>1.0679000000000001</v>
      </c>
      <c r="G278">
        <f t="shared" ref="G278" si="3855">LOG(F278,2)</f>
        <v>9.4776556895597316E-2</v>
      </c>
      <c r="H278">
        <v>1.0525</v>
      </c>
      <c r="I278">
        <f t="shared" ref="I278" si="3856">LOG(H278,2)</f>
        <v>7.382023329167138E-2</v>
      </c>
      <c r="J278">
        <v>0.64900000000000002</v>
      </c>
      <c r="K278">
        <f t="shared" ref="K278" si="3857">LOG(J278,2)</f>
        <v>-0.62370961666294855</v>
      </c>
      <c r="L278">
        <v>0.43959999999999999</v>
      </c>
      <c r="M278">
        <f t="shared" ref="M278" si="3858">LOG(L278,2)</f>
        <v>-1.1857367086002184</v>
      </c>
      <c r="N278">
        <v>0.64559999999999995</v>
      </c>
      <c r="O278">
        <f t="shared" ref="O278" si="3859">LOG(N278,2)</f>
        <v>-0.63128751627166912</v>
      </c>
      <c r="P278">
        <v>0.7802</v>
      </c>
      <c r="Q278">
        <f t="shared" ref="Q278" si="3860">LOG(P278,2)</f>
        <v>-0.35808409652488726</v>
      </c>
      <c r="R278">
        <v>0.90669999999999995</v>
      </c>
      <c r="S278">
        <f t="shared" ref="S278" si="3861">LOG(R278,2)</f>
        <v>-0.14130280996166619</v>
      </c>
      <c r="T278">
        <v>0.98899999999999999</v>
      </c>
      <c r="U278">
        <f t="shared" ref="U278" si="3862">LOG(T278,2)</f>
        <v>-1.5957573902976249E-2</v>
      </c>
      <c r="V278">
        <v>0.62929999999999997</v>
      </c>
      <c r="W278">
        <f t="shared" ref="W278" si="3863">LOG(V278,2)</f>
        <v>-0.668180151977398</v>
      </c>
      <c r="X278">
        <v>0.8649</v>
      </c>
      <c r="Y278">
        <f t="shared" ref="Y278" si="3864">LOG(X278,2)</f>
        <v>-0.20939475733338661</v>
      </c>
      <c r="Z278">
        <v>1.4077</v>
      </c>
      <c r="AA278">
        <f t="shared" ref="AA278" si="3865">LOG(Z278,2)</f>
        <v>0.49333990881350653</v>
      </c>
      <c r="AB278">
        <v>1.3607</v>
      </c>
      <c r="AC278">
        <f t="shared" ref="AC278" si="3866">LOG(AB278,2)</f>
        <v>0.44434902406421767</v>
      </c>
      <c r="AD278">
        <v>0.75580000000000003</v>
      </c>
      <c r="AE278">
        <f t="shared" ref="AE278" si="3867">LOG(AD278,2)</f>
        <v>-0.40392357628948777</v>
      </c>
      <c r="AF278">
        <v>0.66449999999999998</v>
      </c>
      <c r="AG278">
        <f t="shared" ref="AG278" si="3868">LOG(AF278,2)</f>
        <v>-0.58965889538591254</v>
      </c>
    </row>
    <row r="279" spans="1:33" x14ac:dyDescent="0.2">
      <c r="A279" s="1">
        <v>1567.9166666666667</v>
      </c>
      <c r="B279">
        <v>0.91990000000000005</v>
      </c>
      <c r="C279">
        <f t="shared" si="3588"/>
        <v>-0.12045105691922373</v>
      </c>
      <c r="D279">
        <v>0.71589999999999998</v>
      </c>
      <c r="E279">
        <f t="shared" si="3588"/>
        <v>-0.48217001519072605</v>
      </c>
      <c r="F279">
        <v>1.0719000000000001</v>
      </c>
      <c r="G279">
        <f t="shared" ref="G279" si="3869">LOG(F279,2)</f>
        <v>0.10017031975697704</v>
      </c>
      <c r="H279">
        <v>1.0542</v>
      </c>
      <c r="I279">
        <f t="shared" ref="I279" si="3870">LOG(H279,2)</f>
        <v>7.6148597180082933E-2</v>
      </c>
      <c r="J279">
        <v>0.65720000000000001</v>
      </c>
      <c r="K279">
        <f t="shared" ref="K279" si="3871">LOG(J279,2)</f>
        <v>-0.60559561459937494</v>
      </c>
      <c r="L279">
        <v>0.44290000000000002</v>
      </c>
      <c r="M279">
        <f t="shared" ref="M279" si="3872">LOG(L279,2)</f>
        <v>-1.174947097664133</v>
      </c>
      <c r="N279">
        <v>0.64849999999999997</v>
      </c>
      <c r="O279">
        <f t="shared" ref="O279" si="3873">LOG(N279,2)</f>
        <v>-0.62482152041038763</v>
      </c>
      <c r="P279">
        <v>0.79100000000000004</v>
      </c>
      <c r="Q279">
        <f t="shared" ref="Q279" si="3874">LOG(P279,2)</f>
        <v>-0.33825040018929514</v>
      </c>
      <c r="R279">
        <v>0.90939999999999999</v>
      </c>
      <c r="S279">
        <f t="shared" ref="S279" si="3875">LOG(R279,2)</f>
        <v>-0.13701309080490964</v>
      </c>
      <c r="T279">
        <v>0.99680000000000002</v>
      </c>
      <c r="U279">
        <f t="shared" ref="U279" si="3876">LOG(T279,2)</f>
        <v>-4.6240265254475013E-3</v>
      </c>
      <c r="V279">
        <v>0.64219999999999999</v>
      </c>
      <c r="W279">
        <f t="shared" ref="W279" si="3877">LOG(V279,2)</f>
        <v>-0.63890542982367959</v>
      </c>
      <c r="X279">
        <v>0.87390000000000001</v>
      </c>
      <c r="Y279">
        <f t="shared" ref="Y279" si="3878">LOG(X279,2)</f>
        <v>-0.19445989268794478</v>
      </c>
      <c r="Z279">
        <v>1.4097999999999999</v>
      </c>
      <c r="AA279">
        <f t="shared" ref="AA279" si="3879">LOG(Z279,2)</f>
        <v>0.49549051051493936</v>
      </c>
      <c r="AB279">
        <v>1.3613999999999999</v>
      </c>
      <c r="AC279">
        <f t="shared" ref="AC279" si="3880">LOG(AB279,2)</f>
        <v>0.44509101484404417</v>
      </c>
      <c r="AD279">
        <v>0.76400000000000001</v>
      </c>
      <c r="AE279">
        <f t="shared" ref="AE279" si="3881">LOG(AD279,2)</f>
        <v>-0.3883554566263383</v>
      </c>
      <c r="AF279">
        <v>0.67500000000000004</v>
      </c>
      <c r="AG279">
        <f t="shared" ref="AG279" si="3882">LOG(AF279,2)</f>
        <v>-0.56704059272389373</v>
      </c>
    </row>
    <row r="280" spans="1:33" x14ac:dyDescent="0.2">
      <c r="A280" s="1">
        <v>1573.5666666666666</v>
      </c>
      <c r="B280">
        <v>0.92459999999999998</v>
      </c>
      <c r="C280">
        <f t="shared" si="3588"/>
        <v>-0.11309873231350795</v>
      </c>
      <c r="D280">
        <v>0.72140000000000004</v>
      </c>
      <c r="E280">
        <f t="shared" si="3588"/>
        <v>-0.47112867176187906</v>
      </c>
      <c r="F280">
        <v>1.0746</v>
      </c>
      <c r="G280">
        <f t="shared" ref="G280" si="3883">LOG(F280,2)</f>
        <v>0.10379974315766799</v>
      </c>
      <c r="H280">
        <v>1.0582</v>
      </c>
      <c r="I280">
        <f t="shared" ref="I280" si="3884">LOG(H280,2)</f>
        <v>8.1612322857889844E-2</v>
      </c>
      <c r="J280">
        <v>0.65569999999999995</v>
      </c>
      <c r="K280">
        <f t="shared" ref="K280" si="3885">LOG(J280,2)</f>
        <v>-0.60889220002542188</v>
      </c>
      <c r="L280">
        <v>0.4481</v>
      </c>
      <c r="M280">
        <f t="shared" ref="M280" si="3886">LOG(L280,2)</f>
        <v>-1.1581073683969441</v>
      </c>
      <c r="N280">
        <v>0.65329999999999999</v>
      </c>
      <c r="O280">
        <f t="shared" ref="O280" si="3887">LOG(N280,2)</f>
        <v>-0.61418245514830461</v>
      </c>
      <c r="P280">
        <v>0.79730000000000001</v>
      </c>
      <c r="Q280">
        <f t="shared" ref="Q280" si="3888">LOG(P280,2)</f>
        <v>-0.32680542578373345</v>
      </c>
      <c r="R280">
        <v>0.91359999999999997</v>
      </c>
      <c r="S280">
        <f t="shared" ref="S280" si="3889">LOG(R280,2)</f>
        <v>-0.13036544418660667</v>
      </c>
      <c r="T280">
        <v>1.0007999999999999</v>
      </c>
      <c r="U280">
        <f t="shared" ref="U280" si="3890">LOG(T280,2)</f>
        <v>1.1536946163702754E-3</v>
      </c>
      <c r="V280">
        <v>0.64680000000000004</v>
      </c>
      <c r="W280">
        <f t="shared" ref="W280" si="3891">LOG(V280,2)</f>
        <v>-0.62860841607578766</v>
      </c>
      <c r="X280">
        <v>0.88529999999999998</v>
      </c>
      <c r="Y280">
        <f t="shared" ref="Y280" si="3892">LOG(X280,2)</f>
        <v>-0.17576167339628612</v>
      </c>
      <c r="Z280">
        <v>1.4184000000000001</v>
      </c>
      <c r="AA280">
        <f t="shared" ref="AA280" si="3893">LOG(Z280,2)</f>
        <v>0.50426444134923931</v>
      </c>
      <c r="AB280">
        <v>1.3658999999999999</v>
      </c>
      <c r="AC280">
        <f t="shared" ref="AC280" si="3894">LOG(AB280,2)</f>
        <v>0.44985186519090581</v>
      </c>
      <c r="AD280">
        <v>0.77170000000000005</v>
      </c>
      <c r="AE280">
        <f t="shared" ref="AE280" si="3895">LOG(AD280,2)</f>
        <v>-0.37388798914138671</v>
      </c>
      <c r="AF280">
        <v>0.68179999999999996</v>
      </c>
      <c r="AG280">
        <f t="shared" ref="AG280" si="3896">LOG(AF280,2)</f>
        <v>-0.55257949540950324</v>
      </c>
    </row>
    <row r="281" spans="1:33" x14ac:dyDescent="0.2">
      <c r="A281" s="1">
        <v>1579.2333333333333</v>
      </c>
      <c r="B281">
        <v>0.93200000000000005</v>
      </c>
      <c r="C281">
        <f t="shared" si="3588"/>
        <v>-0.10159814000780674</v>
      </c>
      <c r="D281">
        <v>0.73070000000000002</v>
      </c>
      <c r="E281">
        <f t="shared" si="3588"/>
        <v>-0.45264888754435428</v>
      </c>
      <c r="F281">
        <v>1.0802</v>
      </c>
      <c r="G281">
        <f t="shared" ref="G281" si="3897">LOG(F281,2)</f>
        <v>0.11129845340254099</v>
      </c>
      <c r="H281">
        <v>1.0591999999999999</v>
      </c>
      <c r="I281">
        <f t="shared" ref="I281" si="3898">LOG(H281,2)</f>
        <v>8.2975027257768202E-2</v>
      </c>
      <c r="J281">
        <v>0.66220000000000001</v>
      </c>
      <c r="K281">
        <f t="shared" ref="K281" si="3899">LOG(J281,2)</f>
        <v>-0.59466108415245011</v>
      </c>
      <c r="L281">
        <v>0.45169999999999999</v>
      </c>
      <c r="M281">
        <f t="shared" ref="M281" si="3900">LOG(L281,2)</f>
        <v>-1.1465631811119334</v>
      </c>
      <c r="N281">
        <v>0.65810000000000002</v>
      </c>
      <c r="O281">
        <f t="shared" ref="O281" si="3901">LOG(N281,2)</f>
        <v>-0.6036212730203544</v>
      </c>
      <c r="P281">
        <v>0.80479999999999996</v>
      </c>
      <c r="Q281">
        <f t="shared" ref="Q281" si="3902">LOG(P281,2)</f>
        <v>-0.31329778974392242</v>
      </c>
      <c r="R281">
        <v>0.92549999999999999</v>
      </c>
      <c r="S281">
        <f t="shared" ref="S281" si="3903">LOG(R281,2)</f>
        <v>-0.11169510479151298</v>
      </c>
      <c r="T281">
        <v>1.0159</v>
      </c>
      <c r="U281">
        <f t="shared" ref="U281" si="3904">LOG(T281,2)</f>
        <v>2.2758397578157615E-2</v>
      </c>
      <c r="V281">
        <v>0.65359999999999996</v>
      </c>
      <c r="W281">
        <f t="shared" ref="W281" si="3905">LOG(V281,2)</f>
        <v>-0.61352011140376606</v>
      </c>
      <c r="X281">
        <v>0.89159999999999995</v>
      </c>
      <c r="Y281">
        <f t="shared" ref="Y281" si="3906">LOG(X281,2)</f>
        <v>-0.16553147828969708</v>
      </c>
      <c r="Z281">
        <v>1.4213</v>
      </c>
      <c r="AA281">
        <f t="shared" ref="AA281" si="3907">LOG(Z281,2)</f>
        <v>0.50721110266771718</v>
      </c>
      <c r="AB281">
        <v>1.3697999999999999</v>
      </c>
      <c r="AC281">
        <f t="shared" ref="AC281" si="3908">LOG(AB281,2)</f>
        <v>0.4539652653964083</v>
      </c>
      <c r="AD281">
        <v>0.78039999999999998</v>
      </c>
      <c r="AE281">
        <f t="shared" ref="AE281" si="3909">LOG(AD281,2)</f>
        <v>-0.35771431694042305</v>
      </c>
      <c r="AF281">
        <v>0.68820000000000003</v>
      </c>
      <c r="AG281">
        <f t="shared" ref="AG281" si="3910">LOG(AF281,2)</f>
        <v>-0.53910020281246818</v>
      </c>
    </row>
    <row r="282" spans="1:33" x14ac:dyDescent="0.2">
      <c r="A282" s="1">
        <v>1584.8833333333334</v>
      </c>
      <c r="B282">
        <v>0.94730000000000003</v>
      </c>
      <c r="C282">
        <f t="shared" si="3588"/>
        <v>-7.8106710405880533E-2</v>
      </c>
      <c r="D282">
        <v>0.73419999999999996</v>
      </c>
      <c r="E282">
        <f t="shared" si="3588"/>
        <v>-0.44575498044990214</v>
      </c>
      <c r="F282">
        <v>1.0827</v>
      </c>
      <c r="G282">
        <f t="shared" ref="G282" si="3911">LOG(F282,2)</f>
        <v>0.11463354906893945</v>
      </c>
      <c r="H282">
        <v>1.0622</v>
      </c>
      <c r="I282">
        <f t="shared" ref="I282" si="3912">LOG(H282,2)</f>
        <v>8.7055434543375734E-2</v>
      </c>
      <c r="J282">
        <v>0.66900000000000004</v>
      </c>
      <c r="K282">
        <f t="shared" ref="K282" si="3913">LOG(J282,2)</f>
        <v>-0.57992188402062606</v>
      </c>
      <c r="L282">
        <v>0.45540000000000003</v>
      </c>
      <c r="M282">
        <f t="shared" ref="M282" si="3914">LOG(L282,2)</f>
        <v>-1.1347938034128269</v>
      </c>
      <c r="N282">
        <v>0.66500000000000004</v>
      </c>
      <c r="O282">
        <f t="shared" ref="O282" si="3915">LOG(N282,2)</f>
        <v>-0.58857375427353509</v>
      </c>
      <c r="P282">
        <v>0.81479999999999997</v>
      </c>
      <c r="Q282">
        <f t="shared" ref="Q282" si="3916">LOG(P282,2)</f>
        <v>-0.29548211458356149</v>
      </c>
      <c r="R282">
        <v>0.93840000000000001</v>
      </c>
      <c r="S282">
        <f t="shared" ref="S282" si="3917">LOG(R282,2)</f>
        <v>-9.1725081520940915E-2</v>
      </c>
      <c r="T282">
        <v>1.0216000000000001</v>
      </c>
      <c r="U282">
        <f t="shared" ref="U282" si="3918">LOG(T282,2)</f>
        <v>3.0830430153274507E-2</v>
      </c>
      <c r="V282">
        <v>0.66490000000000005</v>
      </c>
      <c r="W282">
        <f t="shared" ref="W282" si="3919">LOG(V282,2)</f>
        <v>-0.58879071720963672</v>
      </c>
      <c r="X282">
        <v>0.90159999999999996</v>
      </c>
      <c r="Y282">
        <f t="shared" ref="Y282" si="3920">LOG(X282,2)</f>
        <v>-0.14944057937722838</v>
      </c>
      <c r="Z282">
        <v>1.4215</v>
      </c>
      <c r="AA282">
        <f t="shared" ref="AA282" si="3921">LOG(Z282,2)</f>
        <v>0.50741409901544032</v>
      </c>
      <c r="AB282">
        <v>1.3708</v>
      </c>
      <c r="AC282">
        <f t="shared" ref="AC282" si="3922">LOG(AB282,2)</f>
        <v>0.45501809696972506</v>
      </c>
      <c r="AD282">
        <v>0.78859999999999997</v>
      </c>
      <c r="AE282">
        <f t="shared" ref="AE282" si="3923">LOG(AD282,2)</f>
        <v>-0.34263438444163297</v>
      </c>
      <c r="AF282">
        <v>0.69869999999999999</v>
      </c>
      <c r="AG282">
        <f t="shared" ref="AG282" si="3924">LOG(AF282,2)</f>
        <v>-0.5172549546174271</v>
      </c>
    </row>
    <row r="283" spans="1:33" x14ac:dyDescent="0.2">
      <c r="A283" s="1">
        <v>1590.55</v>
      </c>
      <c r="B283">
        <v>0.94630000000000003</v>
      </c>
      <c r="C283">
        <f t="shared" si="3588"/>
        <v>-7.9630469568326465E-2</v>
      </c>
      <c r="D283">
        <v>0.74519999999999997</v>
      </c>
      <c r="E283">
        <f t="shared" si="3588"/>
        <v>-0.42430042060781181</v>
      </c>
      <c r="F283">
        <v>1.0828</v>
      </c>
      <c r="G283">
        <f t="shared" ref="G283" si="3925">LOG(F283,2)</f>
        <v>0.1147667926655143</v>
      </c>
      <c r="H283">
        <v>1.07</v>
      </c>
      <c r="I283">
        <f t="shared" ref="I283" si="3926">LOG(H283,2)</f>
        <v>9.7610796626422344E-2</v>
      </c>
      <c r="J283">
        <v>0.67779999999999996</v>
      </c>
      <c r="K283">
        <f t="shared" ref="K283" si="3927">LOG(J283,2)</f>
        <v>-0.56106845806545524</v>
      </c>
      <c r="L283">
        <v>0.46079999999999999</v>
      </c>
      <c r="M283">
        <f t="shared" ref="M283" si="3928">LOG(L283,2)</f>
        <v>-1.117787378107137</v>
      </c>
      <c r="N283">
        <v>0.66830000000000001</v>
      </c>
      <c r="O283">
        <f t="shared" ref="O283" si="3929">LOG(N283,2)</f>
        <v>-0.58143222070028822</v>
      </c>
      <c r="P283">
        <v>0.82399999999999995</v>
      </c>
      <c r="Q283">
        <f t="shared" ref="Q283" si="3930">LOG(P283,2)</f>
        <v>-0.27928375747886874</v>
      </c>
      <c r="R283">
        <v>0.9506</v>
      </c>
      <c r="S283">
        <f t="shared" ref="S283" si="3931">LOG(R283,2)</f>
        <v>-7.3089693247113494E-2</v>
      </c>
      <c r="T283">
        <v>1.0327999999999999</v>
      </c>
      <c r="U283">
        <f t="shared" ref="U283" si="3932">LOG(T283,2)</f>
        <v>4.6560905757741203E-2</v>
      </c>
      <c r="V283">
        <v>0.66469999999999996</v>
      </c>
      <c r="W283">
        <f t="shared" ref="W283" si="3933">LOG(V283,2)</f>
        <v>-0.58922474099175781</v>
      </c>
      <c r="X283">
        <v>0.90700000000000003</v>
      </c>
      <c r="Y283">
        <f t="shared" ref="Y283" si="3934">LOG(X283,2)</f>
        <v>-0.14082554413356455</v>
      </c>
      <c r="Z283">
        <v>1.4235</v>
      </c>
      <c r="AA283">
        <f t="shared" ref="AA283" si="3935">LOG(Z283,2)</f>
        <v>0.50944249308017853</v>
      </c>
      <c r="AB283">
        <v>1.3733</v>
      </c>
      <c r="AC283">
        <f t="shared" ref="AC283" si="3936">LOG(AB283,2)</f>
        <v>0.45764681939244412</v>
      </c>
      <c r="AD283">
        <v>0.79420000000000002</v>
      </c>
      <c r="AE283">
        <f t="shared" ref="AE283" si="3937">LOG(AD283,2)</f>
        <v>-0.3324257340249811</v>
      </c>
      <c r="AF283">
        <v>0.70350000000000001</v>
      </c>
      <c r="AG283">
        <f t="shared" ref="AG283" si="3938">LOG(AF283,2)</f>
        <v>-0.50737767142555434</v>
      </c>
    </row>
    <row r="284" spans="1:33" x14ac:dyDescent="0.2">
      <c r="A284" s="1">
        <v>1596.2166666666667</v>
      </c>
      <c r="B284">
        <v>0.95699999999999996</v>
      </c>
      <c r="C284">
        <f t="shared" si="3588"/>
        <v>-6.3409170176061541E-2</v>
      </c>
      <c r="D284">
        <v>0.74639999999999995</v>
      </c>
      <c r="E284">
        <f t="shared" si="3588"/>
        <v>-0.42197910869769079</v>
      </c>
      <c r="F284">
        <v>1.0888</v>
      </c>
      <c r="G284">
        <f t="shared" ref="G284" si="3939">LOG(F284,2)</f>
        <v>0.12273897195454528</v>
      </c>
      <c r="H284">
        <v>1.0721000000000001</v>
      </c>
      <c r="I284">
        <f t="shared" ref="I284" si="3940">LOG(H284,2)</f>
        <v>0.10043947928031166</v>
      </c>
      <c r="J284">
        <v>0.68110000000000004</v>
      </c>
      <c r="K284">
        <f t="shared" ref="K284" si="3941">LOG(J284,2)</f>
        <v>-0.55406146271073364</v>
      </c>
      <c r="L284">
        <v>0.46729999999999999</v>
      </c>
      <c r="M284">
        <f t="shared" ref="M284" si="3942">LOG(L284,2)</f>
        <v>-1.0975790576846498</v>
      </c>
      <c r="N284">
        <v>0.68149999999999999</v>
      </c>
      <c r="O284">
        <f t="shared" ref="O284" si="3943">LOG(N284,2)</f>
        <v>-0.55321443785687752</v>
      </c>
      <c r="P284">
        <v>0.83630000000000004</v>
      </c>
      <c r="Q284">
        <f t="shared" ref="Q284" si="3944">LOG(P284,2)</f>
        <v>-0.25790753191875182</v>
      </c>
      <c r="R284">
        <v>0.94969999999999999</v>
      </c>
      <c r="S284">
        <f t="shared" ref="S284" si="3945">LOG(R284,2)</f>
        <v>-7.445624130150659E-2</v>
      </c>
      <c r="T284">
        <v>1.0367</v>
      </c>
      <c r="U284">
        <f t="shared" ref="U284" si="3946">LOG(T284,2)</f>
        <v>5.199846779700238E-2</v>
      </c>
      <c r="V284">
        <v>0.67420000000000002</v>
      </c>
      <c r="W284">
        <f t="shared" ref="W284" si="3947">LOG(V284,2)</f>
        <v>-0.56875146756523909</v>
      </c>
      <c r="X284">
        <v>0.92120000000000002</v>
      </c>
      <c r="Y284">
        <f t="shared" ref="Y284" si="3948">LOG(X284,2)</f>
        <v>-0.11841368375660379</v>
      </c>
      <c r="Z284">
        <v>1.4269000000000001</v>
      </c>
      <c r="AA284">
        <f t="shared" ref="AA284" si="3949">LOG(Z284,2)</f>
        <v>0.512884231408408</v>
      </c>
      <c r="AB284">
        <v>1.3753</v>
      </c>
      <c r="AC284">
        <f t="shared" ref="AC284" si="3950">LOG(AB284,2)</f>
        <v>0.45974635413086756</v>
      </c>
      <c r="AD284">
        <v>0.80449999999999999</v>
      </c>
      <c r="AE284">
        <f t="shared" ref="AE284" si="3951">LOG(AD284,2)</f>
        <v>-0.31383567393864076</v>
      </c>
      <c r="AF284">
        <v>0.71399999999999997</v>
      </c>
      <c r="AG284">
        <f t="shared" ref="AG284" si="3952">LOG(AF284,2)</f>
        <v>-0.48600402063298748</v>
      </c>
    </row>
    <row r="285" spans="1:33" x14ac:dyDescent="0.2">
      <c r="A285" s="1">
        <v>1601.8666666666666</v>
      </c>
      <c r="B285">
        <v>0.96399999999999997</v>
      </c>
      <c r="C285">
        <f t="shared" si="3588"/>
        <v>-5.2894948432125471E-2</v>
      </c>
      <c r="D285">
        <v>0.75680000000000003</v>
      </c>
      <c r="E285">
        <f t="shared" si="3588"/>
        <v>-0.40201600621005418</v>
      </c>
      <c r="F285">
        <v>1.0886</v>
      </c>
      <c r="G285">
        <f t="shared" ref="G285" si="3953">LOG(F285,2)</f>
        <v>0.12247394117564456</v>
      </c>
      <c r="H285">
        <v>1.0779000000000001</v>
      </c>
      <c r="I285">
        <f t="shared" ref="I285" si="3954">LOG(H285,2)</f>
        <v>0.10822334117387104</v>
      </c>
      <c r="J285">
        <v>0.69399999999999995</v>
      </c>
      <c r="K285">
        <f t="shared" ref="K285" si="3955">LOG(J285,2)</f>
        <v>-0.52699243208382629</v>
      </c>
      <c r="L285">
        <v>0.4718</v>
      </c>
      <c r="M285">
        <f t="shared" ref="M285" si="3956">LOG(L285,2)</f>
        <v>-1.083752676309987</v>
      </c>
      <c r="N285">
        <v>0.68769999999999998</v>
      </c>
      <c r="O285">
        <f t="shared" ref="O285" si="3957">LOG(N285,2)</f>
        <v>-0.54014874929433154</v>
      </c>
      <c r="P285">
        <v>0.84</v>
      </c>
      <c r="Q285">
        <f t="shared" ref="Q285" si="3958">LOG(P285,2)</f>
        <v>-0.2515387669959645</v>
      </c>
      <c r="R285">
        <v>0.95550000000000002</v>
      </c>
      <c r="S285">
        <f t="shared" ref="S285" si="3959">LOG(R285,2)</f>
        <v>-6.5672221684630466E-2</v>
      </c>
      <c r="T285">
        <v>1.0411999999999999</v>
      </c>
      <c r="U285">
        <f t="shared" ref="U285" si="3960">LOG(T285,2)</f>
        <v>5.8247216854662685E-2</v>
      </c>
      <c r="V285">
        <v>0.68500000000000005</v>
      </c>
      <c r="W285">
        <f t="shared" ref="W285" si="3961">LOG(V285,2)</f>
        <v>-0.54582410681419791</v>
      </c>
      <c r="X285">
        <v>0.93240000000000001</v>
      </c>
      <c r="Y285">
        <f t="shared" ref="Y285" si="3962">LOG(X285,2)</f>
        <v>-0.10097909042058312</v>
      </c>
      <c r="Z285">
        <v>1.4296</v>
      </c>
      <c r="AA285">
        <f t="shared" ref="AA285" si="3963">LOG(Z285,2)</f>
        <v>0.51561153949204119</v>
      </c>
      <c r="AB285">
        <v>1.3783000000000001</v>
      </c>
      <c r="AC285">
        <f t="shared" ref="AC285" si="3964">LOG(AB285,2)</f>
        <v>0.46288993840970849</v>
      </c>
      <c r="AD285">
        <v>0.81179999999999997</v>
      </c>
      <c r="AE285">
        <f t="shared" ref="AE285" si="3965">LOG(AD285,2)</f>
        <v>-0.30080375485175614</v>
      </c>
      <c r="AF285">
        <v>0.72260000000000002</v>
      </c>
      <c r="AG285">
        <f t="shared" ref="AG285" si="3966">LOG(AF285,2)</f>
        <v>-0.46873084011700594</v>
      </c>
    </row>
    <row r="286" spans="1:33" x14ac:dyDescent="0.2">
      <c r="A286" s="1">
        <v>1607.5333333333333</v>
      </c>
      <c r="B286">
        <v>0.97209999999999996</v>
      </c>
      <c r="C286">
        <f t="shared" si="3588"/>
        <v>-4.0823363275105495E-2</v>
      </c>
      <c r="D286">
        <v>0.76790000000000003</v>
      </c>
      <c r="E286">
        <f t="shared" si="3588"/>
        <v>-0.38100964708865237</v>
      </c>
      <c r="F286">
        <v>1.0911</v>
      </c>
      <c r="G286">
        <f t="shared" ref="G286" si="3967">LOG(F286,2)</f>
        <v>0.12578333162732361</v>
      </c>
      <c r="H286">
        <v>1.079</v>
      </c>
      <c r="I286">
        <f t="shared" ref="I286" si="3968">LOG(H286,2)</f>
        <v>0.10969486482592983</v>
      </c>
      <c r="J286">
        <v>0.69530000000000003</v>
      </c>
      <c r="K286">
        <f t="shared" ref="K286" si="3969">LOG(J286,2)</f>
        <v>-0.52429250535736116</v>
      </c>
      <c r="L286">
        <v>0.47499999999999998</v>
      </c>
      <c r="M286">
        <f t="shared" ref="M286" si="3970">LOG(L286,2)</f>
        <v>-1.074000581443777</v>
      </c>
      <c r="N286">
        <v>0.69210000000000005</v>
      </c>
      <c r="O286">
        <f t="shared" ref="O286" si="3971">LOG(N286,2)</f>
        <v>-0.53094759014531046</v>
      </c>
      <c r="P286">
        <v>0.85119999999999996</v>
      </c>
      <c r="Q286">
        <f t="shared" ref="Q286" si="3972">LOG(P286,2)</f>
        <v>-0.23242994404825987</v>
      </c>
      <c r="R286">
        <v>0.96089999999999998</v>
      </c>
      <c r="S286">
        <f t="shared" ref="S286" si="3973">LOG(R286,2)</f>
        <v>-5.7541796053609665E-2</v>
      </c>
      <c r="T286">
        <v>1.0488999999999999</v>
      </c>
      <c r="U286">
        <f t="shared" ref="U286" si="3974">LOG(T286,2)</f>
        <v>6.8877140850307828E-2</v>
      </c>
      <c r="V286">
        <v>0.6875</v>
      </c>
      <c r="W286">
        <f t="shared" ref="W286" si="3975">LOG(V286,2)</f>
        <v>-0.5405683813627028</v>
      </c>
      <c r="X286">
        <v>0.94389999999999996</v>
      </c>
      <c r="Y286">
        <f t="shared" ref="Y286" si="3976">LOG(X286,2)</f>
        <v>-8.3294071260014715E-2</v>
      </c>
      <c r="Z286">
        <v>1.4386000000000001</v>
      </c>
      <c r="AA286">
        <f t="shared" ref="AA286" si="3977">LOG(Z286,2)</f>
        <v>0.52466550921744337</v>
      </c>
      <c r="AB286">
        <v>1.3822000000000001</v>
      </c>
      <c r="AC286">
        <f t="shared" ref="AC286" si="3978">LOG(AB286,2)</f>
        <v>0.46696638427307946</v>
      </c>
      <c r="AD286">
        <v>0.81810000000000005</v>
      </c>
      <c r="AE286">
        <f t="shared" ref="AE286" si="3979">LOG(AD286,2)</f>
        <v>-0.28965089391302984</v>
      </c>
      <c r="AF286">
        <v>0.72860000000000003</v>
      </c>
      <c r="AG286">
        <f t="shared" ref="AG286" si="3980">LOG(AF286,2)</f>
        <v>-0.45680109980666728</v>
      </c>
    </row>
    <row r="287" spans="1:33" x14ac:dyDescent="0.2">
      <c r="A287" s="1">
        <v>1613.2</v>
      </c>
      <c r="B287">
        <v>0.98260000000000003</v>
      </c>
      <c r="C287">
        <f t="shared" si="3588"/>
        <v>-2.5323855798431126E-2</v>
      </c>
      <c r="D287">
        <v>0.76849999999999996</v>
      </c>
      <c r="E287">
        <f t="shared" si="3588"/>
        <v>-0.37988283497131581</v>
      </c>
      <c r="F287">
        <v>1.0952</v>
      </c>
      <c r="G287">
        <f t="shared" ref="G287" si="3981">LOG(F287,2)</f>
        <v>0.13119435170845012</v>
      </c>
      <c r="H287">
        <v>1.0799000000000001</v>
      </c>
      <c r="I287">
        <f t="shared" ref="I287" si="3982">LOG(H287,2)</f>
        <v>0.11089772332981347</v>
      </c>
      <c r="J287">
        <v>0.7087</v>
      </c>
      <c r="K287">
        <f t="shared" ref="K287" si="3983">LOG(J287,2)</f>
        <v>-0.49675304585062618</v>
      </c>
      <c r="L287">
        <v>0.48039999999999999</v>
      </c>
      <c r="M287">
        <f t="shared" ref="M287" si="3984">LOG(L287,2)</f>
        <v>-1.0576919438438153</v>
      </c>
      <c r="N287">
        <v>0.69630000000000003</v>
      </c>
      <c r="O287">
        <f t="shared" ref="O287" si="3985">LOG(N287,2)</f>
        <v>-0.52221907148381075</v>
      </c>
      <c r="P287">
        <v>0.8569</v>
      </c>
      <c r="Q287">
        <f t="shared" ref="Q287" si="3986">LOG(P287,2)</f>
        <v>-0.22280124285048297</v>
      </c>
      <c r="R287">
        <v>0.97560000000000002</v>
      </c>
      <c r="S287">
        <f t="shared" ref="S287" si="3987">LOG(R287,2)</f>
        <v>-3.5638336753265436E-2</v>
      </c>
      <c r="T287">
        <v>1.0584</v>
      </c>
      <c r="U287">
        <f t="shared" ref="U287" si="3988">LOG(T287,2)</f>
        <v>8.1884966729227376E-2</v>
      </c>
      <c r="V287">
        <v>0.69779999999999998</v>
      </c>
      <c r="W287">
        <f t="shared" ref="W287" si="3989">LOG(V287,2)</f>
        <v>-0.51911449735507498</v>
      </c>
      <c r="X287">
        <v>0.94979999999999998</v>
      </c>
      <c r="Y287">
        <f t="shared" ref="Y287" si="3990">LOG(X287,2)</f>
        <v>-7.430433869111211E-2</v>
      </c>
      <c r="Z287">
        <v>1.4414</v>
      </c>
      <c r="AA287">
        <f t="shared" ref="AA287" si="3991">LOG(Z287,2)</f>
        <v>0.52747075045858061</v>
      </c>
      <c r="AB287">
        <v>1.3845000000000001</v>
      </c>
      <c r="AC287">
        <f t="shared" ref="AC287" si="3992">LOG(AB287,2)</f>
        <v>0.46936505370484344</v>
      </c>
      <c r="AD287">
        <v>0.82440000000000002</v>
      </c>
      <c r="AE287">
        <f t="shared" ref="AE287" si="3993">LOG(AD287,2)</f>
        <v>-0.27858359001019306</v>
      </c>
      <c r="AF287">
        <v>0.73680000000000001</v>
      </c>
      <c r="AG287">
        <f t="shared" ref="AG287" si="3994">LOG(AF287,2)</f>
        <v>-0.44065503345811385</v>
      </c>
    </row>
    <row r="288" spans="1:33" x14ac:dyDescent="0.2">
      <c r="A288" s="1">
        <v>1618.85</v>
      </c>
      <c r="B288">
        <v>0.99560000000000004</v>
      </c>
      <c r="C288">
        <f t="shared" si="3588"/>
        <v>-6.3618645684135602E-3</v>
      </c>
      <c r="D288">
        <v>0.77949999999999997</v>
      </c>
      <c r="E288">
        <f t="shared" si="3588"/>
        <v>-0.35937907196430241</v>
      </c>
      <c r="F288">
        <v>1.0984</v>
      </c>
      <c r="G288">
        <f t="shared" ref="G288" si="3995">LOG(F288,2)</f>
        <v>0.13540353059765128</v>
      </c>
      <c r="H288">
        <v>1.0819000000000001</v>
      </c>
      <c r="I288">
        <f t="shared" ref="I288" si="3996">LOG(H288,2)</f>
        <v>0.11356715704707816</v>
      </c>
      <c r="J288">
        <v>0.71709999999999996</v>
      </c>
      <c r="K288">
        <f t="shared" ref="K288" si="3997">LOG(J288,2)</f>
        <v>-0.47975377729297269</v>
      </c>
      <c r="L288">
        <v>0.48309999999999997</v>
      </c>
      <c r="M288">
        <f t="shared" ref="M288" si="3998">LOG(L288,2)</f>
        <v>-1.0496062421173726</v>
      </c>
      <c r="N288">
        <v>0.71020000000000005</v>
      </c>
      <c r="O288">
        <f t="shared" ref="O288" si="3999">LOG(N288,2)</f>
        <v>-0.49370273452847768</v>
      </c>
      <c r="P288">
        <v>0.86619999999999997</v>
      </c>
      <c r="Q288">
        <f t="shared" ref="Q288" si="4000">LOG(P288,2)</f>
        <v>-0.2072279224818811</v>
      </c>
      <c r="R288">
        <v>0.9849</v>
      </c>
      <c r="S288">
        <f t="shared" ref="S288" si="4001">LOG(R288,2)</f>
        <v>-2.1950844255312567E-2</v>
      </c>
      <c r="T288">
        <v>1.0694999999999999</v>
      </c>
      <c r="U288">
        <f t="shared" ref="U288" si="4002">LOG(T288,2)</f>
        <v>9.6936482502957083E-2</v>
      </c>
      <c r="V288">
        <v>0.70489999999999997</v>
      </c>
      <c r="W288">
        <f t="shared" ref="W288" si="4003">LOG(V288,2)</f>
        <v>-0.50450948948506069</v>
      </c>
      <c r="X288">
        <v>0.96020000000000005</v>
      </c>
      <c r="Y288">
        <f t="shared" ref="Y288" si="4004">LOG(X288,2)</f>
        <v>-5.8593158890854979E-2</v>
      </c>
      <c r="Z288">
        <v>1.4535</v>
      </c>
      <c r="AA288">
        <f t="shared" ref="AA288" si="4005">LOG(Z288,2)</f>
        <v>0.53953107147415025</v>
      </c>
      <c r="AB288">
        <v>1.3893</v>
      </c>
      <c r="AC288">
        <f t="shared" ref="AC288" si="4006">LOG(AB288,2)</f>
        <v>0.47435816287540017</v>
      </c>
      <c r="AD288">
        <v>0.82969999999999999</v>
      </c>
      <c r="AE288">
        <f t="shared" ref="AE288" si="4007">LOG(AD288,2)</f>
        <v>-0.26933830872843301</v>
      </c>
      <c r="AF288">
        <v>0.74370000000000003</v>
      </c>
      <c r="AG288">
        <f t="shared" ref="AG288" si="4008">LOG(AF288,2)</f>
        <v>-0.42720732274157097</v>
      </c>
    </row>
    <row r="289" spans="1:33" x14ac:dyDescent="0.2">
      <c r="A289" s="1">
        <v>1624.5166666666667</v>
      </c>
      <c r="B289">
        <v>0.99770000000000003</v>
      </c>
      <c r="C289">
        <f t="shared" si="3588"/>
        <v>-3.3220203836296473E-3</v>
      </c>
      <c r="D289">
        <v>0.79039999999999999</v>
      </c>
      <c r="E289">
        <f t="shared" si="3588"/>
        <v>-0.33934514796477178</v>
      </c>
      <c r="F289">
        <v>1.0972999999999999</v>
      </c>
      <c r="G289">
        <f t="shared" ref="G289" si="4009">LOG(F289,2)</f>
        <v>0.13395801010054917</v>
      </c>
      <c r="H289">
        <v>1.0867</v>
      </c>
      <c r="I289">
        <f t="shared" ref="I289" si="4010">LOG(H289,2)</f>
        <v>0.11995371750556837</v>
      </c>
      <c r="J289">
        <v>0.71730000000000005</v>
      </c>
      <c r="K289">
        <f t="shared" ref="K289" si="4011">LOG(J289,2)</f>
        <v>-0.47935146411666518</v>
      </c>
      <c r="L289">
        <v>0.48680000000000001</v>
      </c>
      <c r="M289">
        <f t="shared" ref="M289" si="4012">LOG(L289,2)</f>
        <v>-1.038598926835721</v>
      </c>
      <c r="N289">
        <v>0.70799999999999996</v>
      </c>
      <c r="O289">
        <f t="shared" ref="O289" si="4013">LOG(N289,2)</f>
        <v>-0.49817873457908973</v>
      </c>
      <c r="P289">
        <v>0.87809999999999999</v>
      </c>
      <c r="Q289">
        <f t="shared" ref="Q289" si="4014">LOG(P289,2)</f>
        <v>-0.18754284841954269</v>
      </c>
      <c r="R289">
        <v>0.98609999999999998</v>
      </c>
      <c r="S289">
        <f t="shared" ref="S289" si="4015">LOG(R289,2)</f>
        <v>-2.0194137747983117E-2</v>
      </c>
      <c r="T289">
        <v>1.0716000000000001</v>
      </c>
      <c r="U289">
        <f t="shared" ref="U289" si="4016">LOG(T289,2)</f>
        <v>9.9766486292929807E-2</v>
      </c>
      <c r="V289">
        <v>0.71020000000000005</v>
      </c>
      <c r="W289">
        <f t="shared" ref="W289" si="4017">LOG(V289,2)</f>
        <v>-0.49370273452847768</v>
      </c>
      <c r="X289">
        <v>0.96850000000000003</v>
      </c>
      <c r="Y289">
        <f t="shared" ref="Y289" si="4018">LOG(X289,2)</f>
        <v>-4.617604605883327E-2</v>
      </c>
      <c r="Z289">
        <v>1.4454</v>
      </c>
      <c r="AA289">
        <f t="shared" ref="AA289" si="4019">LOG(Z289,2)</f>
        <v>0.53146879941017755</v>
      </c>
      <c r="AB289">
        <v>1.3896999999999999</v>
      </c>
      <c r="AC289">
        <f t="shared" ref="AC289" si="4020">LOG(AB289,2)</f>
        <v>0.47477347631213329</v>
      </c>
      <c r="AD289">
        <v>0.83579999999999999</v>
      </c>
      <c r="AE289">
        <f t="shared" ref="AE289" si="4021">LOG(AD289,2)</f>
        <v>-0.25877033622704027</v>
      </c>
      <c r="AF289">
        <v>0.75109999999999999</v>
      </c>
      <c r="AG289">
        <f t="shared" ref="AG289" si="4022">LOG(AF289,2)</f>
        <v>-0.41292309673532346</v>
      </c>
    </row>
    <row r="290" spans="1:33" x14ac:dyDescent="0.2">
      <c r="A290" s="1">
        <v>1630.1666666666667</v>
      </c>
      <c r="B290">
        <v>1.0001</v>
      </c>
      <c r="C290">
        <f t="shared" si="3588"/>
        <v>1.4426229109453829E-4</v>
      </c>
      <c r="D290">
        <v>0.79349999999999998</v>
      </c>
      <c r="E290">
        <f t="shared" si="3588"/>
        <v>-0.33369787182690513</v>
      </c>
      <c r="F290">
        <v>1.1032</v>
      </c>
      <c r="G290">
        <f t="shared" ref="G290" si="4023">LOG(F290,2)</f>
        <v>0.14169436196453092</v>
      </c>
      <c r="H290">
        <v>1.0880000000000001</v>
      </c>
      <c r="I290">
        <f t="shared" ref="I290" si="4024">LOG(H290,2)</f>
        <v>0.12167855658825247</v>
      </c>
      <c r="J290">
        <v>0.71930000000000005</v>
      </c>
      <c r="K290">
        <f t="shared" ref="K290" si="4025">LOG(J290,2)</f>
        <v>-0.47533449078255663</v>
      </c>
      <c r="L290">
        <v>0.48959999999999998</v>
      </c>
      <c r="M290">
        <f t="shared" ref="M290" si="4026">LOG(L290,2)</f>
        <v>-1.0303245368567977</v>
      </c>
      <c r="N290">
        <v>0.71289999999999998</v>
      </c>
      <c r="O290">
        <f t="shared" ref="O290" si="4027">LOG(N290,2)</f>
        <v>-0.48822837392943463</v>
      </c>
      <c r="P290">
        <v>0.88219999999999998</v>
      </c>
      <c r="Q290">
        <f t="shared" ref="Q290" si="4028">LOG(P290,2)</f>
        <v>-0.18082233445723186</v>
      </c>
      <c r="R290">
        <v>0.98550000000000004</v>
      </c>
      <c r="S290">
        <f t="shared" ref="S290" si="4029">LOG(R290,2)</f>
        <v>-2.1072223618601206E-2</v>
      </c>
      <c r="T290">
        <v>1.0778000000000001</v>
      </c>
      <c r="U290">
        <f t="shared" ref="U290" si="4030">LOG(T290,2)</f>
        <v>0.10808949184029738</v>
      </c>
      <c r="V290">
        <v>0.71319999999999995</v>
      </c>
      <c r="W290">
        <f t="shared" ref="W290" si="4031">LOG(V290,2)</f>
        <v>-0.48762139192445458</v>
      </c>
      <c r="X290">
        <v>0.98040000000000005</v>
      </c>
      <c r="Y290">
        <f t="shared" ref="Y290" si="4032">LOG(X290,2)</f>
        <v>-2.8557610682609706E-2</v>
      </c>
      <c r="Z290">
        <v>1.4452</v>
      </c>
      <c r="AA290">
        <f t="shared" ref="AA290" si="4033">LOG(Z290,2)</f>
        <v>0.53126915988299406</v>
      </c>
      <c r="AB290">
        <v>1.39</v>
      </c>
      <c r="AC290">
        <f t="shared" ref="AC290" si="4034">LOG(AB290,2)</f>
        <v>0.47508488294878265</v>
      </c>
      <c r="AD290">
        <v>0.84019999999999995</v>
      </c>
      <c r="AE290">
        <f t="shared" ref="AE290" si="4035">LOG(AD290,2)</f>
        <v>-0.25119530906293203</v>
      </c>
      <c r="AF290">
        <v>0.75890000000000002</v>
      </c>
      <c r="AG290">
        <f t="shared" ref="AG290" si="4036">LOG(AF290,2)</f>
        <v>-0.39801830016736339</v>
      </c>
    </row>
    <row r="291" spans="1:33" x14ac:dyDescent="0.2">
      <c r="A291" s="1">
        <v>1635.8333333333333</v>
      </c>
      <c r="B291">
        <v>1.0102</v>
      </c>
      <c r="C291">
        <f t="shared" si="3588"/>
        <v>1.4640946881753174E-2</v>
      </c>
      <c r="D291">
        <v>0.80189999999999995</v>
      </c>
      <c r="E291">
        <f t="shared" si="3588"/>
        <v>-0.31850575658521513</v>
      </c>
      <c r="F291">
        <v>1.1091</v>
      </c>
      <c r="G291">
        <f t="shared" ref="G291" si="4037">LOG(F291,2)</f>
        <v>0.14938944935894988</v>
      </c>
      <c r="H291">
        <v>1.0904</v>
      </c>
      <c r="I291">
        <f t="shared" ref="I291" si="4038">LOG(H291,2)</f>
        <v>0.12485746725576016</v>
      </c>
      <c r="J291">
        <v>0.72770000000000001</v>
      </c>
      <c r="K291">
        <f t="shared" ref="K291" si="4039">LOG(J291,2)</f>
        <v>-0.45858428418090685</v>
      </c>
      <c r="L291">
        <v>0.49480000000000002</v>
      </c>
      <c r="M291">
        <f t="shared" ref="M291" si="4040">LOG(L291,2)</f>
        <v>-1.0150825945730797</v>
      </c>
      <c r="N291">
        <v>0.72189999999999999</v>
      </c>
      <c r="O291">
        <f t="shared" ref="O291" si="4041">LOG(N291,2)</f>
        <v>-0.47012909087183358</v>
      </c>
      <c r="P291">
        <v>0.88790000000000002</v>
      </c>
      <c r="Q291">
        <f t="shared" ref="Q291" si="4042">LOG(P291,2)</f>
        <v>-0.17153089311826675</v>
      </c>
      <c r="R291">
        <v>0.997</v>
      </c>
      <c r="S291">
        <f t="shared" ref="S291" si="4043">LOG(R291,2)</f>
        <v>-4.3345902638911278E-3</v>
      </c>
      <c r="T291">
        <v>1.0898000000000001</v>
      </c>
      <c r="U291">
        <f t="shared" ref="U291" si="4044">LOG(T291,2)</f>
        <v>0.12406339602707796</v>
      </c>
      <c r="V291">
        <v>0.72689999999999999</v>
      </c>
      <c r="W291">
        <f t="shared" ref="W291" si="4045">LOG(V291,2)</f>
        <v>-0.46017118937694679</v>
      </c>
      <c r="X291">
        <v>0.99019999999999997</v>
      </c>
      <c r="Y291">
        <f t="shared" ref="Y291" si="4046">LOG(X291,2)</f>
        <v>-1.4208145587288721E-2</v>
      </c>
      <c r="Z291">
        <v>1.456</v>
      </c>
      <c r="AA291">
        <f t="shared" ref="AA291" si="4047">LOG(Z291,2)</f>
        <v>0.54201035553660915</v>
      </c>
      <c r="AB291">
        <v>1.3929</v>
      </c>
      <c r="AC291">
        <f t="shared" ref="AC291" si="4048">LOG(AB291,2)</f>
        <v>0.47809168673836849</v>
      </c>
      <c r="AD291">
        <v>0.84589999999999999</v>
      </c>
      <c r="AE291">
        <f t="shared" ref="AE291" si="4049">LOG(AD291,2)</f>
        <v>-0.24144097295032563</v>
      </c>
      <c r="AF291">
        <v>0.76439999999999997</v>
      </c>
      <c r="AG291">
        <f t="shared" ref="AG291" si="4050">LOG(AF291,2)</f>
        <v>-0.3876003165719929</v>
      </c>
    </row>
    <row r="292" spans="1:33" x14ac:dyDescent="0.2">
      <c r="A292" s="1">
        <v>1641.5</v>
      </c>
      <c r="B292">
        <v>1.0276000000000001</v>
      </c>
      <c r="C292">
        <f t="shared" si="3588"/>
        <v>3.9278795351367586E-2</v>
      </c>
      <c r="D292">
        <v>0.80710000000000004</v>
      </c>
      <c r="E292">
        <f t="shared" si="3588"/>
        <v>-0.30918065984007337</v>
      </c>
      <c r="F292">
        <v>1.1085</v>
      </c>
      <c r="G292">
        <f t="shared" ref="G292" si="4051">LOG(F292,2)</f>
        <v>0.14860877020522015</v>
      </c>
      <c r="H292">
        <v>1.0902000000000001</v>
      </c>
      <c r="I292">
        <f t="shared" ref="I292" si="4052">LOG(H292,2)</f>
        <v>0.12459282540582266</v>
      </c>
      <c r="J292">
        <v>0.73580000000000001</v>
      </c>
      <c r="K292">
        <f t="shared" ref="K292" si="4053">LOG(J292,2)</f>
        <v>-0.44261441857647488</v>
      </c>
      <c r="L292">
        <v>0.49919999999999998</v>
      </c>
      <c r="M292">
        <f t="shared" ref="M292" si="4054">LOG(L292,2)</f>
        <v>-1.0023101606872011</v>
      </c>
      <c r="N292">
        <v>0.73570000000000002</v>
      </c>
      <c r="O292">
        <f t="shared" ref="O292" si="4055">LOG(N292,2)</f>
        <v>-0.44281050352966689</v>
      </c>
      <c r="P292">
        <v>0.89580000000000004</v>
      </c>
      <c r="Q292">
        <f t="shared" ref="Q292" si="4056">LOG(P292,2)</f>
        <v>-0.15875142869375186</v>
      </c>
      <c r="R292">
        <v>1.0056</v>
      </c>
      <c r="S292">
        <f t="shared" ref="S292" si="4057">LOG(R292,2)</f>
        <v>8.0565548710584568E-3</v>
      </c>
      <c r="T292">
        <v>1.0923</v>
      </c>
      <c r="U292">
        <f t="shared" ref="U292" si="4058">LOG(T292,2)</f>
        <v>0.12736914661622181</v>
      </c>
      <c r="V292">
        <v>0.74050000000000005</v>
      </c>
      <c r="W292">
        <f t="shared" ref="W292" si="4059">LOG(V292,2)</f>
        <v>-0.43342835937323926</v>
      </c>
      <c r="X292">
        <v>0.996</v>
      </c>
      <c r="Y292">
        <f t="shared" ref="Y292" si="4060">LOG(X292,2)</f>
        <v>-5.7823525940061109E-3</v>
      </c>
      <c r="Z292">
        <v>1.4607000000000001</v>
      </c>
      <c r="AA292">
        <f t="shared" ref="AA292" si="4061">LOG(Z292,2)</f>
        <v>0.54665990644083451</v>
      </c>
      <c r="AB292">
        <v>1.3949</v>
      </c>
      <c r="AC292">
        <f t="shared" ref="AC292" si="4062">LOG(AB292,2)</f>
        <v>0.48016169934816477</v>
      </c>
      <c r="AD292">
        <v>0.85209999999999997</v>
      </c>
      <c r="AE292">
        <f t="shared" ref="AE292" si="4063">LOG(AD292,2)</f>
        <v>-0.23090534396884144</v>
      </c>
      <c r="AF292">
        <v>0.76900000000000002</v>
      </c>
      <c r="AG292">
        <f t="shared" ref="AG292" si="4064">LOG(AF292,2)</f>
        <v>-0.37894449670026048</v>
      </c>
    </row>
    <row r="293" spans="1:33" x14ac:dyDescent="0.2">
      <c r="A293" s="1">
        <v>1647.15</v>
      </c>
      <c r="B293">
        <v>1.0347999999999999</v>
      </c>
      <c r="C293">
        <f t="shared" si="3588"/>
        <v>4.9351959135291522E-2</v>
      </c>
      <c r="D293">
        <v>0.80059999999999998</v>
      </c>
      <c r="E293">
        <f t="shared" si="3588"/>
        <v>-0.320846479161911</v>
      </c>
      <c r="F293">
        <v>1.1068</v>
      </c>
      <c r="G293">
        <f t="shared" ref="G293" si="4065">LOG(F293,2)</f>
        <v>0.14639454906050522</v>
      </c>
      <c r="H293">
        <v>1.0926</v>
      </c>
      <c r="I293">
        <f t="shared" ref="I293" si="4066">LOG(H293,2)</f>
        <v>0.12776532814854508</v>
      </c>
      <c r="J293">
        <v>0.74509999999999998</v>
      </c>
      <c r="K293">
        <f t="shared" ref="K293" si="4067">LOG(J293,2)</f>
        <v>-0.42449403196700858</v>
      </c>
      <c r="L293">
        <v>0.50429999999999997</v>
      </c>
      <c r="M293">
        <f t="shared" ref="M293" si="4068">LOG(L293,2)</f>
        <v>-0.98764586959212597</v>
      </c>
      <c r="N293">
        <v>0.73429999999999995</v>
      </c>
      <c r="O293">
        <f t="shared" ref="O293" si="4069">LOG(N293,2)</f>
        <v>-0.44555849491457777</v>
      </c>
      <c r="P293">
        <v>0.90269999999999995</v>
      </c>
      <c r="Q293">
        <f t="shared" ref="Q293" si="4070">LOG(P293,2)</f>
        <v>-0.14768148749495644</v>
      </c>
      <c r="R293">
        <v>1.0141</v>
      </c>
      <c r="S293">
        <f t="shared" ref="S293" si="4071">LOG(R293,2)</f>
        <v>2.019992294349774E-2</v>
      </c>
      <c r="T293">
        <v>1.0916999999999999</v>
      </c>
      <c r="U293">
        <f t="shared" ref="U293" si="4072">LOG(T293,2)</f>
        <v>0.12657645701337311</v>
      </c>
      <c r="V293">
        <v>0.74839999999999995</v>
      </c>
      <c r="W293">
        <f t="shared" ref="W293" si="4073">LOG(V293,2)</f>
        <v>-0.41811853630866547</v>
      </c>
      <c r="X293">
        <v>1.0033000000000001</v>
      </c>
      <c r="Y293">
        <f t="shared" ref="Y293" si="4074">LOG(X293,2)</f>
        <v>4.7530553998195021E-3</v>
      </c>
      <c r="Z293">
        <v>1.4565999999999999</v>
      </c>
      <c r="AA293">
        <f t="shared" ref="AA293" si="4075">LOG(Z293,2)</f>
        <v>0.54260475026075805</v>
      </c>
      <c r="AB293">
        <v>1.3968</v>
      </c>
      <c r="AC293">
        <f t="shared" ref="AC293" si="4076">LOG(AB293,2)</f>
        <v>0.48212546407999074</v>
      </c>
      <c r="AD293">
        <v>0.85370000000000001</v>
      </c>
      <c r="AE293">
        <f t="shared" ref="AE293" si="4077">LOG(AD293,2)</f>
        <v>-0.22819891561572453</v>
      </c>
      <c r="AF293">
        <v>0.7752</v>
      </c>
      <c r="AG293">
        <f t="shared" ref="AG293" si="4078">LOG(AF293,2)</f>
        <v>-0.36735952413436834</v>
      </c>
    </row>
    <row r="294" spans="1:33" x14ac:dyDescent="0.2">
      <c r="A294" s="1">
        <v>1652.8166666666666</v>
      </c>
      <c r="B294">
        <v>1.034</v>
      </c>
      <c r="C294">
        <f t="shared" si="3588"/>
        <v>4.8236185652847631E-2</v>
      </c>
      <c r="D294">
        <v>0.82240000000000002</v>
      </c>
      <c r="E294">
        <f t="shared" si="3588"/>
        <v>-0.28208783035557128</v>
      </c>
      <c r="F294">
        <v>1.1089</v>
      </c>
      <c r="G294">
        <f t="shared" ref="G294" si="4079">LOG(F294,2)</f>
        <v>0.14912926990993297</v>
      </c>
      <c r="H294">
        <v>1.0959000000000001</v>
      </c>
      <c r="I294">
        <f t="shared" ref="I294" si="4080">LOG(H294,2)</f>
        <v>0.13211615953372519</v>
      </c>
      <c r="J294">
        <v>0.74350000000000005</v>
      </c>
      <c r="K294">
        <f t="shared" ref="K294" si="4081">LOG(J294,2)</f>
        <v>-0.42759535260966824</v>
      </c>
      <c r="L294">
        <v>0.5091</v>
      </c>
      <c r="M294">
        <f t="shared" ref="M294" si="4082">LOG(L294,2)</f>
        <v>-0.97397902928562996</v>
      </c>
      <c r="N294">
        <v>0.73850000000000005</v>
      </c>
      <c r="O294">
        <f t="shared" ref="O294" si="4083">LOG(N294,2)</f>
        <v>-0.43733017389729772</v>
      </c>
      <c r="P294">
        <v>0.91369999999999996</v>
      </c>
      <c r="Q294">
        <f t="shared" ref="Q294" si="4084">LOG(P294,2)</f>
        <v>-0.13020753962333528</v>
      </c>
      <c r="R294">
        <v>1.0087999999999999</v>
      </c>
      <c r="S294">
        <f t="shared" ref="S294" si="4085">LOG(R294,2)</f>
        <v>1.2640180778770334E-2</v>
      </c>
      <c r="T294">
        <v>1.0969</v>
      </c>
      <c r="U294">
        <f t="shared" ref="U294" si="4086">LOG(T294,2)</f>
        <v>0.13343200698073496</v>
      </c>
      <c r="V294">
        <v>0.75380000000000003</v>
      </c>
      <c r="W294">
        <f t="shared" ref="W294" si="4087">LOG(V294,2)</f>
        <v>-0.4077462998850927</v>
      </c>
      <c r="X294">
        <v>1.0133000000000001</v>
      </c>
      <c r="Y294">
        <f t="shared" ref="Y294" si="4088">LOG(X294,2)</f>
        <v>1.9061365093430198E-2</v>
      </c>
      <c r="Z294">
        <v>1.4544999999999999</v>
      </c>
      <c r="AA294">
        <f t="shared" ref="AA294" si="4089">LOG(Z294,2)</f>
        <v>0.54052329643821928</v>
      </c>
      <c r="AB294">
        <v>1.3956</v>
      </c>
      <c r="AC294">
        <f t="shared" ref="AC294" si="4090">LOG(AB294,2)</f>
        <v>0.48088550264492513</v>
      </c>
      <c r="AD294">
        <v>0.85389999999999999</v>
      </c>
      <c r="AE294">
        <f t="shared" ref="AE294" si="4091">LOG(AD294,2)</f>
        <v>-0.22786096877864659</v>
      </c>
      <c r="AF294">
        <v>0.77980000000000005</v>
      </c>
      <c r="AG294">
        <f t="shared" ref="AG294" si="4092">LOG(AF294,2)</f>
        <v>-0.35882394015181346</v>
      </c>
    </row>
    <row r="295" spans="1:33" x14ac:dyDescent="0.2">
      <c r="A295" s="1">
        <v>1658.4666666666667</v>
      </c>
      <c r="B295">
        <v>1.0308999999999999</v>
      </c>
      <c r="C295">
        <f t="shared" si="3588"/>
        <v>4.3904394295621103E-2</v>
      </c>
      <c r="D295">
        <v>0.82250000000000001</v>
      </c>
      <c r="E295">
        <f t="shared" si="3588"/>
        <v>-0.28191241603948319</v>
      </c>
      <c r="F295">
        <v>1.1124000000000001</v>
      </c>
      <c r="G295">
        <f t="shared" ref="G295" si="4093">LOG(F295,2)</f>
        <v>0.15367564979723761</v>
      </c>
      <c r="H295">
        <v>1.1016999999999999</v>
      </c>
      <c r="I295">
        <f t="shared" ref="I295" si="4094">LOG(H295,2)</f>
        <v>0.1397314222437436</v>
      </c>
      <c r="J295">
        <v>0.74839999999999995</v>
      </c>
      <c r="K295">
        <f t="shared" ref="K295" si="4095">LOG(J295,2)</f>
        <v>-0.41811853630866547</v>
      </c>
      <c r="L295">
        <v>0.51249999999999996</v>
      </c>
      <c r="M295">
        <f t="shared" ref="M295" si="4096">LOG(L295,2)</f>
        <v>-0.96437609026927884</v>
      </c>
      <c r="N295">
        <v>0.74339999999999995</v>
      </c>
      <c r="O295">
        <f t="shared" ref="O295" si="4097">LOG(N295,2)</f>
        <v>-0.42778940668769178</v>
      </c>
      <c r="P295">
        <v>0.91810000000000003</v>
      </c>
      <c r="Q295">
        <f t="shared" ref="Q295" si="4098">LOG(P295,2)</f>
        <v>-0.12327679348483313</v>
      </c>
      <c r="R295">
        <v>1.0224</v>
      </c>
      <c r="S295">
        <f t="shared" ref="S295" si="4099">LOG(R295,2)</f>
        <v>3.1959741397544997E-2</v>
      </c>
      <c r="T295">
        <v>1.1060000000000001</v>
      </c>
      <c r="U295">
        <f t="shared" ref="U295" si="4100">LOG(T295,2)</f>
        <v>0.14535138557262012</v>
      </c>
      <c r="V295">
        <v>0.753</v>
      </c>
      <c r="W295">
        <f t="shared" ref="W295" si="4101">LOG(V295,2)</f>
        <v>-0.40927822999015889</v>
      </c>
      <c r="X295">
        <v>1.0249999999999999</v>
      </c>
      <c r="Y295">
        <f t="shared" ref="Y295" si="4102">LOG(X295,2)</f>
        <v>3.5623909730721222E-2</v>
      </c>
      <c r="Z295">
        <v>1.4568000000000001</v>
      </c>
      <c r="AA295">
        <f t="shared" ref="AA295" si="4103">LOG(Z295,2)</f>
        <v>0.54280282742738895</v>
      </c>
      <c r="AB295">
        <v>1.3976999999999999</v>
      </c>
      <c r="AC295">
        <f t="shared" ref="AC295" si="4104">LOG(AB295,2)</f>
        <v>0.4830547362801641</v>
      </c>
      <c r="AD295">
        <v>0.85780000000000001</v>
      </c>
      <c r="AE295">
        <f t="shared" ref="AE295" si="4105">LOG(AD295,2)</f>
        <v>-0.22128677891389309</v>
      </c>
      <c r="AF295">
        <v>0.78600000000000003</v>
      </c>
      <c r="AG295">
        <f t="shared" ref="AG295" si="4106">LOG(AF295,2)</f>
        <v>-0.34739878240348054</v>
      </c>
    </row>
    <row r="296" spans="1:33" x14ac:dyDescent="0.2">
      <c r="A296" s="1">
        <v>1664.1333333333334</v>
      </c>
      <c r="B296">
        <v>1.0396000000000001</v>
      </c>
      <c r="C296">
        <f t="shared" si="3588"/>
        <v>5.6028538922751295E-2</v>
      </c>
      <c r="D296">
        <v>0.83179999999999998</v>
      </c>
      <c r="E296">
        <f t="shared" si="3588"/>
        <v>-0.2656914099030932</v>
      </c>
      <c r="F296">
        <v>1.1140000000000001</v>
      </c>
      <c r="G296">
        <f t="shared" ref="G296" si="4107">LOG(F296,2)</f>
        <v>0.15574923267794485</v>
      </c>
      <c r="H296">
        <v>1.105</v>
      </c>
      <c r="I296">
        <f t="shared" ref="I296" si="4108">LOG(H296,2)</f>
        <v>0.14404636961670686</v>
      </c>
      <c r="J296">
        <v>0.76090000000000002</v>
      </c>
      <c r="K296">
        <f t="shared" ref="K296" si="4109">LOG(J296,2)</f>
        <v>-0.39422123246453605</v>
      </c>
      <c r="L296">
        <v>0.5212</v>
      </c>
      <c r="M296">
        <f t="shared" ref="M296" si="4110">LOG(L296,2)</f>
        <v>-0.94009101098131487</v>
      </c>
      <c r="N296">
        <v>0.75490000000000002</v>
      </c>
      <c r="O296">
        <f t="shared" ref="O296" si="4111">LOG(N296,2)</f>
        <v>-0.40564254854130721</v>
      </c>
      <c r="P296">
        <v>0.93320000000000003</v>
      </c>
      <c r="Q296">
        <f t="shared" ref="Q296" si="4112">LOG(P296,2)</f>
        <v>-9.9741787565250095E-2</v>
      </c>
      <c r="R296">
        <v>1.0232000000000001</v>
      </c>
      <c r="S296">
        <f t="shared" ref="S296" si="4113">LOG(R296,2)</f>
        <v>3.3088169332187757E-2</v>
      </c>
      <c r="T296">
        <v>1.1128</v>
      </c>
      <c r="U296">
        <f t="shared" ref="U296" si="4114">LOG(T296,2)</f>
        <v>0.15419432499278973</v>
      </c>
      <c r="V296">
        <v>0.76439999999999997</v>
      </c>
      <c r="W296">
        <f t="shared" ref="W296" si="4115">LOG(V296,2)</f>
        <v>-0.3876003165719929</v>
      </c>
      <c r="X296">
        <v>1.0334000000000001</v>
      </c>
      <c r="Y296">
        <f t="shared" ref="Y296" si="4116">LOG(X296,2)</f>
        <v>4.739878887541106E-2</v>
      </c>
      <c r="Z296">
        <v>1.4614</v>
      </c>
      <c r="AA296">
        <f t="shared" ref="AA296" si="4117">LOG(Z296,2)</f>
        <v>0.54735111245564583</v>
      </c>
      <c r="AB296">
        <v>1.3996999999999999</v>
      </c>
      <c r="AC296">
        <f t="shared" ref="AC296" si="4118">LOG(AB296,2)</f>
        <v>0.48511764510507527</v>
      </c>
      <c r="AD296">
        <v>0.86260000000000003</v>
      </c>
      <c r="AE296">
        <f t="shared" ref="AE296" si="4119">LOG(AD296,2)</f>
        <v>-0.21323637881494889</v>
      </c>
      <c r="AF296">
        <v>0.78800000000000003</v>
      </c>
      <c r="AG296">
        <f t="shared" ref="AG296" si="4120">LOG(AF296,2)</f>
        <v>-0.34373246520571071</v>
      </c>
    </row>
    <row r="297" spans="1:33" x14ac:dyDescent="0.2">
      <c r="A297" s="1">
        <v>1669.8</v>
      </c>
      <c r="B297">
        <v>1.0525</v>
      </c>
      <c r="C297">
        <f t="shared" si="3588"/>
        <v>7.382023329167138E-2</v>
      </c>
      <c r="D297">
        <v>0.84079999999999999</v>
      </c>
      <c r="E297">
        <f t="shared" si="3588"/>
        <v>-0.25016542558727101</v>
      </c>
      <c r="F297">
        <v>1.1166</v>
      </c>
      <c r="G297">
        <f t="shared" ref="G297" si="4121">LOG(F297,2)</f>
        <v>0.15911246123085834</v>
      </c>
      <c r="H297">
        <v>1.1072</v>
      </c>
      <c r="I297">
        <f t="shared" ref="I297" si="4122">LOG(H297,2)</f>
        <v>0.1469158480872752</v>
      </c>
      <c r="J297">
        <v>0.7732</v>
      </c>
      <c r="K297">
        <f t="shared" ref="K297" si="4123">LOG(J297,2)</f>
        <v>-0.37108645733821372</v>
      </c>
      <c r="L297">
        <v>0.52380000000000004</v>
      </c>
      <c r="M297">
        <f t="shared" ref="M297" si="4124">LOG(L297,2)</f>
        <v>-0.93291203519885313</v>
      </c>
      <c r="N297">
        <v>0.76080000000000003</v>
      </c>
      <c r="O297">
        <f t="shared" ref="O297" si="4125">LOG(N297,2)</f>
        <v>-0.39441084868888587</v>
      </c>
      <c r="P297">
        <v>0.93889999999999996</v>
      </c>
      <c r="Q297">
        <f t="shared" ref="Q297" si="4126">LOG(P297,2)</f>
        <v>-9.0956586834421829E-2</v>
      </c>
      <c r="R297">
        <v>1.0428999999999999</v>
      </c>
      <c r="S297">
        <f t="shared" ref="S297" si="4127">LOG(R297,2)</f>
        <v>6.0600829554117094E-2</v>
      </c>
      <c r="T297">
        <v>1.1241000000000001</v>
      </c>
      <c r="U297">
        <f t="shared" ref="U297" si="4128">LOG(T297,2)</f>
        <v>0.16877038350082046</v>
      </c>
      <c r="V297">
        <v>0.77710000000000001</v>
      </c>
      <c r="W297">
        <f t="shared" ref="W297" si="4129">LOG(V297,2)</f>
        <v>-0.36382783316411504</v>
      </c>
      <c r="X297">
        <v>1.0415000000000001</v>
      </c>
      <c r="Y297">
        <f t="shared" ref="Y297" si="4130">LOG(X297,2)</f>
        <v>5.8662839378559886E-2</v>
      </c>
      <c r="Z297">
        <v>1.4612000000000001</v>
      </c>
      <c r="AA297">
        <f t="shared" ref="AA297" si="4131">LOG(Z297,2)</f>
        <v>0.54715365881256894</v>
      </c>
      <c r="AB297">
        <v>1.3993</v>
      </c>
      <c r="AC297">
        <f t="shared" ref="AC297" si="4132">LOG(AB297,2)</f>
        <v>0.48470529925278233</v>
      </c>
      <c r="AD297">
        <v>0.86860000000000004</v>
      </c>
      <c r="AE297">
        <f t="shared" ref="AE297" si="4133">LOG(AD297,2)</f>
        <v>-0.20323614209555665</v>
      </c>
      <c r="AF297">
        <v>0.79359999999999997</v>
      </c>
      <c r="AG297">
        <f t="shared" ref="AG297" si="4134">LOG(AF297,2)</f>
        <v>-0.33351606916257426</v>
      </c>
    </row>
    <row r="298" spans="1:33" x14ac:dyDescent="0.2">
      <c r="A298" s="1">
        <v>1675.45</v>
      </c>
      <c r="B298">
        <v>1.0611999999999999</v>
      </c>
      <c r="C298">
        <f t="shared" si="3588"/>
        <v>8.569658067924632E-2</v>
      </c>
      <c r="D298">
        <v>0.83889999999999998</v>
      </c>
      <c r="E298">
        <f t="shared" si="3588"/>
        <v>-0.25342924858755345</v>
      </c>
      <c r="F298">
        <v>1.1200000000000001</v>
      </c>
      <c r="G298">
        <f t="shared" ref="G298" si="4135">LOG(F298,2)</f>
        <v>0.16349873228287956</v>
      </c>
      <c r="H298">
        <v>1.1076999999999999</v>
      </c>
      <c r="I298">
        <f t="shared" ref="I298" si="4136">LOG(H298,2)</f>
        <v>0.14756720709463242</v>
      </c>
      <c r="J298">
        <v>0.77980000000000005</v>
      </c>
      <c r="K298">
        <f t="shared" ref="K298" si="4137">LOG(J298,2)</f>
        <v>-0.35882394015181346</v>
      </c>
      <c r="L298">
        <v>0.52610000000000001</v>
      </c>
      <c r="M298">
        <f t="shared" ref="M298" si="4138">LOG(L298,2)</f>
        <v>-0.92659104481466004</v>
      </c>
      <c r="N298">
        <v>0.76449999999999996</v>
      </c>
      <c r="O298">
        <f t="shared" ref="O298" si="4139">LOG(N298,2)</f>
        <v>-0.38741159330128244</v>
      </c>
      <c r="P298">
        <v>0.94510000000000005</v>
      </c>
      <c r="Q298">
        <f t="shared" ref="Q298" si="4140">LOG(P298,2)</f>
        <v>-8.1461107488762799E-2</v>
      </c>
      <c r="R298">
        <v>1.0424</v>
      </c>
      <c r="S298">
        <f t="shared" ref="S298" si="4141">LOG(R298,2)</f>
        <v>5.9908989018685112E-2</v>
      </c>
      <c r="T298">
        <v>1.121</v>
      </c>
      <c r="U298">
        <f t="shared" ref="U298" si="4142">LOG(T298,2)</f>
        <v>0.16478627814333971</v>
      </c>
      <c r="V298">
        <v>0.78249999999999997</v>
      </c>
      <c r="W298">
        <f t="shared" ref="W298" si="4143">LOG(V298,2)</f>
        <v>-0.35383734284210644</v>
      </c>
      <c r="X298">
        <v>1.0458000000000001</v>
      </c>
      <c r="Y298">
        <f t="shared" ref="Y298" si="4144">LOG(X298,2)</f>
        <v>6.4606975297391928E-2</v>
      </c>
      <c r="Z298">
        <v>1.4659</v>
      </c>
      <c r="AA298">
        <f t="shared" ref="AA298" si="4145">LOG(Z298,2)</f>
        <v>0.55178668981222434</v>
      </c>
      <c r="AB298">
        <v>1.3998999999999999</v>
      </c>
      <c r="AC298">
        <f t="shared" ref="AC298" si="4146">LOG(AB298,2)</f>
        <v>0.48532377384394421</v>
      </c>
      <c r="AD298">
        <v>0.87160000000000004</v>
      </c>
      <c r="AE298">
        <f t="shared" ref="AE298" si="4147">LOG(AD298,2)</f>
        <v>-0.19826189843354247</v>
      </c>
      <c r="AF298">
        <v>0.7954</v>
      </c>
      <c r="AG298">
        <f t="shared" ref="AG298" si="4148">LOG(AF298,2)</f>
        <v>-0.33024753274423801</v>
      </c>
    </row>
    <row r="299" spans="1:33" x14ac:dyDescent="0.2">
      <c r="A299" s="1">
        <v>1681.1166666666666</v>
      </c>
      <c r="B299">
        <v>1.0681</v>
      </c>
      <c r="C299">
        <f t="shared" si="3588"/>
        <v>9.5046724507040187E-2</v>
      </c>
      <c r="D299">
        <v>0.84940000000000004</v>
      </c>
      <c r="E299">
        <f t="shared" si="3588"/>
        <v>-0.23548398620204741</v>
      </c>
      <c r="F299">
        <v>1.1217999999999999</v>
      </c>
      <c r="G299">
        <f t="shared" ref="G299" si="4149">LOG(F299,2)</f>
        <v>0.16581548813233546</v>
      </c>
      <c r="H299">
        <v>1.1076999999999999</v>
      </c>
      <c r="I299">
        <f t="shared" ref="I299" si="4150">LOG(H299,2)</f>
        <v>0.14756720709463242</v>
      </c>
      <c r="J299">
        <v>0.7903</v>
      </c>
      <c r="K299">
        <f t="shared" ref="K299" si="4151">LOG(J299,2)</f>
        <v>-0.33952768671884448</v>
      </c>
      <c r="L299">
        <v>0.5333</v>
      </c>
      <c r="M299">
        <f t="shared" ref="M299" si="4152">LOG(L299,2)</f>
        <v>-0.90698076686645535</v>
      </c>
      <c r="N299">
        <v>0.77580000000000005</v>
      </c>
      <c r="O299">
        <f t="shared" ref="O299" si="4153">LOG(N299,2)</f>
        <v>-0.3662433190180388</v>
      </c>
      <c r="P299">
        <v>0.95430000000000004</v>
      </c>
      <c r="Q299">
        <f t="shared" ref="Q299" si="4154">LOG(P299,2)</f>
        <v>-6.7485222288779803E-2</v>
      </c>
      <c r="R299">
        <v>1.0552999999999999</v>
      </c>
      <c r="S299">
        <f t="shared" ref="S299" si="4155">LOG(R299,2)</f>
        <v>7.7653185650161383E-2</v>
      </c>
      <c r="T299">
        <v>1.1293</v>
      </c>
      <c r="U299">
        <f t="shared" ref="U299" si="4156">LOG(T299,2)</f>
        <v>0.17542879082225651</v>
      </c>
      <c r="V299">
        <v>0.79679999999999995</v>
      </c>
      <c r="W299">
        <f t="shared" ref="W299" si="4157">LOG(V299,2)</f>
        <v>-0.32771044748136852</v>
      </c>
      <c r="X299">
        <v>1.0588</v>
      </c>
      <c r="Y299">
        <f t="shared" ref="Y299" si="4158">LOG(X299,2)</f>
        <v>8.2430099945949104E-2</v>
      </c>
      <c r="Z299">
        <v>1.468</v>
      </c>
      <c r="AA299">
        <f t="shared" ref="AA299" si="4159">LOG(Z299,2)</f>
        <v>0.5538519681811257</v>
      </c>
      <c r="AB299">
        <v>1.3996</v>
      </c>
      <c r="AC299">
        <f t="shared" ref="AC299" si="4160">LOG(AB299,2)</f>
        <v>0.48501456969040002</v>
      </c>
      <c r="AD299">
        <v>0.87050000000000005</v>
      </c>
      <c r="AE299">
        <f t="shared" ref="AE299" si="4161">LOG(AD299,2)</f>
        <v>-0.20008379701098586</v>
      </c>
      <c r="AF299">
        <v>0.79830000000000001</v>
      </c>
      <c r="AG299">
        <f t="shared" ref="AG299" si="4162">LOG(AF299,2)</f>
        <v>-0.32499708380607312</v>
      </c>
    </row>
    <row r="300" spans="1:33" x14ac:dyDescent="0.2">
      <c r="A300" s="1">
        <v>1686.7833333333333</v>
      </c>
      <c r="B300">
        <v>1.0734999999999999</v>
      </c>
      <c r="C300">
        <f t="shared" si="3588"/>
        <v>0.10232219119668604</v>
      </c>
      <c r="D300">
        <v>0.84370000000000001</v>
      </c>
      <c r="E300">
        <f t="shared" si="3588"/>
        <v>-0.24519799340921872</v>
      </c>
      <c r="F300">
        <v>1.1163000000000001</v>
      </c>
      <c r="G300">
        <f t="shared" ref="G300" si="4163">LOG(F300,2)</f>
        <v>0.15872479629747943</v>
      </c>
      <c r="H300">
        <v>1.1076999999999999</v>
      </c>
      <c r="I300">
        <f t="shared" ref="I300" si="4164">LOG(H300,2)</f>
        <v>0.14756720709463242</v>
      </c>
      <c r="J300">
        <v>0.78669999999999995</v>
      </c>
      <c r="K300">
        <f t="shared" ref="K300" si="4165">LOG(J300,2)</f>
        <v>-0.34611451128335413</v>
      </c>
      <c r="L300">
        <v>0.53580000000000005</v>
      </c>
      <c r="M300">
        <f t="shared" ref="M300" si="4166">LOG(L300,2)</f>
        <v>-0.90023351370707028</v>
      </c>
      <c r="N300">
        <v>0.77839999999999998</v>
      </c>
      <c r="O300">
        <f t="shared" ref="O300" si="4167">LOG(N300,2)</f>
        <v>-0.36141638476833787</v>
      </c>
      <c r="P300">
        <v>0.96030000000000004</v>
      </c>
      <c r="Q300">
        <f t="shared" ref="Q300" si="4168">LOG(P300,2)</f>
        <v>-5.8442917282712031E-2</v>
      </c>
      <c r="R300">
        <v>1.0484</v>
      </c>
      <c r="S300">
        <f t="shared" ref="S300" si="4169">LOG(R300,2)</f>
        <v>6.8189258778968073E-2</v>
      </c>
      <c r="T300">
        <v>1.1259999999999999</v>
      </c>
      <c r="U300">
        <f t="shared" ref="U300" si="4170">LOG(T300,2)</f>
        <v>0.17120682741814242</v>
      </c>
      <c r="V300">
        <v>0.79930000000000001</v>
      </c>
      <c r="W300">
        <f t="shared" ref="W300" si="4171">LOG(V300,2)</f>
        <v>-0.32319100565221143</v>
      </c>
      <c r="X300">
        <v>1.0681</v>
      </c>
      <c r="Y300">
        <f t="shared" ref="Y300" si="4172">LOG(X300,2)</f>
        <v>9.5046724507040187E-2</v>
      </c>
      <c r="Z300">
        <v>1.4701</v>
      </c>
      <c r="AA300">
        <f t="shared" ref="AA300" si="4173">LOG(Z300,2)</f>
        <v>0.55591429424339844</v>
      </c>
      <c r="AB300">
        <v>1.4034</v>
      </c>
      <c r="AC300">
        <f t="shared" ref="AC300" si="4174">LOG(AB300,2)</f>
        <v>0.48892626752413432</v>
      </c>
      <c r="AD300">
        <v>0.87190000000000001</v>
      </c>
      <c r="AE300">
        <f t="shared" ref="AE300" si="4175">LOG(AD300,2)</f>
        <v>-0.19776541605150852</v>
      </c>
      <c r="AF300">
        <v>0.80400000000000005</v>
      </c>
      <c r="AG300">
        <f t="shared" ref="AG300" si="4176">LOG(AF300,2)</f>
        <v>-0.31473259348315835</v>
      </c>
    </row>
    <row r="301" spans="1:33" x14ac:dyDescent="0.2">
      <c r="A301" s="1">
        <v>1692.4333333333334</v>
      </c>
      <c r="B301">
        <v>1.0739000000000001</v>
      </c>
      <c r="C301">
        <f t="shared" si="3588"/>
        <v>0.1028596579220564</v>
      </c>
      <c r="D301">
        <v>0.86370000000000002</v>
      </c>
      <c r="E301">
        <f t="shared" si="3588"/>
        <v>-0.21139780526485866</v>
      </c>
      <c r="F301">
        <v>1.1204000000000001</v>
      </c>
      <c r="G301">
        <f t="shared" ref="G301" si="4177">LOG(F301,2)</f>
        <v>0.16401388852505705</v>
      </c>
      <c r="H301">
        <v>1.1109</v>
      </c>
      <c r="I301">
        <f t="shared" ref="I301" si="4178">LOG(H301,2)</f>
        <v>0.15172895534333664</v>
      </c>
      <c r="J301">
        <v>0.79490000000000005</v>
      </c>
      <c r="K301">
        <f t="shared" ref="K301" si="4179">LOG(J301,2)</f>
        <v>-0.33115471697892723</v>
      </c>
      <c r="L301">
        <v>0.53969999999999996</v>
      </c>
      <c r="M301">
        <f t="shared" ref="M301" si="4180">LOG(L301,2)</f>
        <v>-0.88977040757681125</v>
      </c>
      <c r="N301">
        <v>0.77869999999999995</v>
      </c>
      <c r="O301">
        <f t="shared" ref="O301" si="4181">LOG(N301,2)</f>
        <v>-0.36086046861957166</v>
      </c>
      <c r="P301">
        <v>0.97040000000000004</v>
      </c>
      <c r="Q301">
        <f t="shared" ref="Q301" si="4182">LOG(P301,2)</f>
        <v>-4.3348544428939068E-2</v>
      </c>
      <c r="R301">
        <v>1.0545</v>
      </c>
      <c r="S301">
        <f t="shared" ref="S301" si="4183">LOG(R301,2)</f>
        <v>7.6559095131604402E-2</v>
      </c>
      <c r="T301">
        <v>1.1298999999999999</v>
      </c>
      <c r="U301">
        <f t="shared" ref="U301" si="4184">LOG(T301,2)</f>
        <v>0.17619509486340812</v>
      </c>
      <c r="V301">
        <v>0.80569999999999997</v>
      </c>
      <c r="W301">
        <f t="shared" ref="W301" si="4185">LOG(V301,2)</f>
        <v>-0.3116853393596149</v>
      </c>
      <c r="X301">
        <v>1.0743</v>
      </c>
      <c r="Y301">
        <f t="shared" ref="Y301" si="4186">LOG(X301,2)</f>
        <v>0.10339692449223131</v>
      </c>
      <c r="Z301">
        <v>1.4690000000000001</v>
      </c>
      <c r="AA301">
        <f t="shared" ref="AA301" si="4187">LOG(Z301,2)</f>
        <v>0.55483439589419292</v>
      </c>
      <c r="AB301">
        <v>1.4076</v>
      </c>
      <c r="AC301">
        <f t="shared" ref="AC301" si="4188">LOG(AB301,2)</f>
        <v>0.49323741920021519</v>
      </c>
      <c r="AD301">
        <v>0.87160000000000004</v>
      </c>
      <c r="AE301">
        <f t="shared" ref="AE301" si="4189">LOG(AD301,2)</f>
        <v>-0.19826189843354247</v>
      </c>
      <c r="AF301">
        <v>0.80510000000000004</v>
      </c>
      <c r="AG301">
        <f t="shared" ref="AG301" si="4190">LOG(AF301,2)</f>
        <v>-0.31276010601539689</v>
      </c>
    </row>
    <row r="302" spans="1:33" x14ac:dyDescent="0.2">
      <c r="A302" s="1">
        <v>1698.1</v>
      </c>
      <c r="B302">
        <v>1.0823</v>
      </c>
      <c r="C302">
        <f t="shared" si="3588"/>
        <v>0.11410045158818032</v>
      </c>
      <c r="D302">
        <v>0.86380000000000001</v>
      </c>
      <c r="E302">
        <f t="shared" si="3588"/>
        <v>-0.21123077834242737</v>
      </c>
      <c r="F302">
        <v>1.1221000000000001</v>
      </c>
      <c r="G302">
        <f t="shared" ref="G302" si="4191">LOG(F302,2)</f>
        <v>0.16620125266270289</v>
      </c>
      <c r="H302">
        <v>1.1177999999999999</v>
      </c>
      <c r="I302">
        <f t="shared" ref="I302" si="4192">LOG(H302,2)</f>
        <v>0.16066208011334429</v>
      </c>
      <c r="J302">
        <v>0.80379999999999996</v>
      </c>
      <c r="K302">
        <f t="shared" ref="K302" si="4193">LOG(J302,2)</f>
        <v>-0.3150915174907043</v>
      </c>
      <c r="L302">
        <v>0.54669999999999996</v>
      </c>
      <c r="M302">
        <f t="shared" ref="M302" si="4194">LOG(L302,2)</f>
        <v>-0.87117871934986613</v>
      </c>
      <c r="N302">
        <v>0.79120000000000001</v>
      </c>
      <c r="O302">
        <f t="shared" ref="O302" si="4195">LOG(N302,2)</f>
        <v>-0.3378856687903386</v>
      </c>
      <c r="P302">
        <v>0.98180000000000001</v>
      </c>
      <c r="Q302">
        <f t="shared" ref="Q302" si="4196">LOG(P302,2)</f>
        <v>-2.6498928183401077E-2</v>
      </c>
      <c r="R302">
        <v>1.06</v>
      </c>
      <c r="S302">
        <f t="shared" ref="S302" si="4197">LOG(R302,2)</f>
        <v>8.4064264788474549E-2</v>
      </c>
      <c r="T302">
        <v>1.1384000000000001</v>
      </c>
      <c r="U302">
        <f t="shared" ref="U302" si="4198">LOG(T302,2)</f>
        <v>0.18700756697703311</v>
      </c>
      <c r="V302">
        <v>0.81369999999999998</v>
      </c>
      <c r="W302">
        <f t="shared" ref="W302" si="4199">LOG(V302,2)</f>
        <v>-0.29743110418912816</v>
      </c>
      <c r="X302">
        <v>1.0824</v>
      </c>
      <c r="Y302">
        <f t="shared" ref="Y302" si="4200">LOG(X302,2)</f>
        <v>0.11423374442708778</v>
      </c>
      <c r="Z302">
        <v>1.4684999999999999</v>
      </c>
      <c r="AA302">
        <f t="shared" ref="AA302" si="4201">LOG(Z302,2)</f>
        <v>0.55434326566276404</v>
      </c>
      <c r="AB302">
        <v>1.405</v>
      </c>
      <c r="AC302">
        <f t="shared" ref="AC302" si="4202">LOG(AB302,2)</f>
        <v>0.4905701304462014</v>
      </c>
      <c r="AD302">
        <v>0.87829999999999997</v>
      </c>
      <c r="AE302">
        <f t="shared" ref="AE302" si="4203">LOG(AD302,2)</f>
        <v>-0.18721429113256383</v>
      </c>
      <c r="AF302">
        <v>0.80800000000000005</v>
      </c>
      <c r="AG302">
        <f t="shared" ref="AG302" si="4204">LOG(AF302,2)</f>
        <v>-0.30757280191029224</v>
      </c>
    </row>
    <row r="303" spans="1:33" x14ac:dyDescent="0.2">
      <c r="A303" s="1">
        <v>1703.7666666666667</v>
      </c>
      <c r="B303">
        <v>1.0780000000000001</v>
      </c>
      <c r="C303">
        <f t="shared" si="3588"/>
        <v>0.10835717809041853</v>
      </c>
      <c r="D303">
        <v>0.87270000000000003</v>
      </c>
      <c r="E303">
        <f t="shared" si="3588"/>
        <v>-0.1964422977279868</v>
      </c>
      <c r="F303">
        <v>1.1259999999999999</v>
      </c>
      <c r="G303">
        <f t="shared" ref="G303" si="4205">LOG(F303,2)</f>
        <v>0.17120682741814242</v>
      </c>
      <c r="H303">
        <v>1.1161000000000001</v>
      </c>
      <c r="I303">
        <f t="shared" ref="I303" si="4206">LOG(H303,2)</f>
        <v>0.1584662951247956</v>
      </c>
      <c r="J303">
        <v>0.80730000000000002</v>
      </c>
      <c r="K303">
        <f t="shared" ref="K303" si="4207">LOG(J303,2)</f>
        <v>-0.30882320318787576</v>
      </c>
      <c r="L303">
        <v>0.55189999999999995</v>
      </c>
      <c r="M303">
        <f t="shared" ref="M303" si="4208">LOG(L303,2)</f>
        <v>-0.85752120935775367</v>
      </c>
      <c r="N303">
        <v>0.7944</v>
      </c>
      <c r="O303">
        <f t="shared" ref="O303" si="4209">LOG(N303,2)</f>
        <v>-0.33206247202107553</v>
      </c>
      <c r="P303">
        <v>0.98939999999999995</v>
      </c>
      <c r="Q303">
        <f t="shared" ref="Q303" si="4210">LOG(P303,2)</f>
        <v>-1.5374195390826201E-2</v>
      </c>
      <c r="R303">
        <v>1.0626</v>
      </c>
      <c r="S303">
        <f t="shared" ref="S303" si="4211">LOG(R303,2)</f>
        <v>8.7598617923621017E-2</v>
      </c>
      <c r="T303">
        <v>1.1448</v>
      </c>
      <c r="U303">
        <f t="shared" ref="U303" si="4212">LOG(T303,2)</f>
        <v>0.1950955771772184</v>
      </c>
      <c r="V303">
        <v>0.81789999999999996</v>
      </c>
      <c r="W303">
        <f t="shared" ref="W303" si="4213">LOG(V303,2)</f>
        <v>-0.29000363108859872</v>
      </c>
      <c r="X303">
        <v>1.0901000000000001</v>
      </c>
      <c r="Y303">
        <f t="shared" ref="Y303" si="4214">LOG(X303,2)</f>
        <v>0.12446048627433613</v>
      </c>
      <c r="Z303">
        <v>1.4639</v>
      </c>
      <c r="AA303">
        <f t="shared" ref="AA303" si="4215">LOG(Z303,2)</f>
        <v>0.54981700551297286</v>
      </c>
      <c r="AB303">
        <v>1.4038999999999999</v>
      </c>
      <c r="AC303">
        <f t="shared" ref="AC303" si="4216">LOG(AB303,2)</f>
        <v>0.48944017592585271</v>
      </c>
      <c r="AD303">
        <v>0.87780000000000002</v>
      </c>
      <c r="AE303">
        <f t="shared" ref="AE303" si="4217">LOG(AD303,2)</f>
        <v>-0.18803582468980631</v>
      </c>
      <c r="AF303">
        <v>0.80869999999999997</v>
      </c>
      <c r="AG303">
        <f t="shared" ref="AG303" si="4218">LOG(AF303,2)</f>
        <v>-0.30632348343224342</v>
      </c>
    </row>
    <row r="304" spans="1:33" x14ac:dyDescent="0.2">
      <c r="A304" s="1">
        <v>1709.4166666666667</v>
      </c>
      <c r="B304">
        <v>1.0873999999999999</v>
      </c>
      <c r="C304">
        <f t="shared" si="3588"/>
        <v>0.12088273324865211</v>
      </c>
      <c r="D304">
        <v>0.87370000000000003</v>
      </c>
      <c r="E304">
        <f t="shared" si="3588"/>
        <v>-0.19479010441767403</v>
      </c>
      <c r="F304">
        <v>1.1262000000000001</v>
      </c>
      <c r="G304">
        <f t="shared" ref="G304" si="4219">LOG(F304,2)</f>
        <v>0.17146305600258122</v>
      </c>
      <c r="H304">
        <v>1.1193</v>
      </c>
      <c r="I304">
        <f t="shared" ref="I304" si="4220">LOG(H304,2)</f>
        <v>0.16259676598848671</v>
      </c>
      <c r="J304">
        <v>0.81840000000000002</v>
      </c>
      <c r="K304">
        <f t="shared" ref="K304" si="4221">LOG(J304,2)</f>
        <v>-0.2891219498041207</v>
      </c>
      <c r="L304">
        <v>0.55720000000000003</v>
      </c>
      <c r="M304">
        <f t="shared" ref="M304" si="4222">LOG(L304,2)</f>
        <v>-0.84373283694819634</v>
      </c>
      <c r="N304">
        <v>0.80089999999999995</v>
      </c>
      <c r="O304">
        <f t="shared" ref="O304" si="4223">LOG(N304,2)</f>
        <v>-0.32030597523767856</v>
      </c>
      <c r="P304">
        <v>0.99399999999999999</v>
      </c>
      <c r="Q304">
        <f t="shared" ref="Q304" si="4224">LOG(P304,2)</f>
        <v>-8.682243099800882E-3</v>
      </c>
      <c r="R304">
        <v>1.0596000000000001</v>
      </c>
      <c r="S304">
        <f t="shared" ref="S304" si="4225">LOG(R304,2)</f>
        <v>8.351974882017292E-2</v>
      </c>
      <c r="T304">
        <v>1.1479999999999999</v>
      </c>
      <c r="U304">
        <f t="shared" ref="U304" si="4226">LOG(T304,2)</f>
        <v>0.19912264201360066</v>
      </c>
      <c r="V304">
        <v>0.82779999999999998</v>
      </c>
      <c r="W304">
        <f t="shared" ref="W304" si="4227">LOG(V304,2)</f>
        <v>-0.27264584631915878</v>
      </c>
      <c r="X304">
        <v>1.1021000000000001</v>
      </c>
      <c r="Y304">
        <f t="shared" ref="Y304" si="4228">LOG(X304,2)</f>
        <v>0.14025513403491605</v>
      </c>
      <c r="Z304">
        <v>1.4685999999999999</v>
      </c>
      <c r="AA304">
        <f t="shared" ref="AA304" si="4229">LOG(Z304,2)</f>
        <v>0.55444150508542223</v>
      </c>
      <c r="AB304">
        <v>1.4059999999999999</v>
      </c>
      <c r="AC304">
        <f t="shared" ref="AC304" si="4230">LOG(AB304,2)</f>
        <v>0.49159659441044812</v>
      </c>
      <c r="AD304">
        <v>0.88119999999999998</v>
      </c>
      <c r="AE304">
        <f t="shared" ref="AE304" si="4231">LOG(AD304,2)</f>
        <v>-0.18245859984856636</v>
      </c>
      <c r="AF304">
        <v>0.81369999999999998</v>
      </c>
      <c r="AG304">
        <f t="shared" ref="AG304" si="4232">LOG(AF304,2)</f>
        <v>-0.29743110418912816</v>
      </c>
    </row>
    <row r="305" spans="1:33" x14ac:dyDescent="0.2">
      <c r="A305" s="1">
        <v>1715.0833333333333</v>
      </c>
      <c r="B305">
        <v>1.0945</v>
      </c>
      <c r="C305">
        <f t="shared" si="3588"/>
        <v>0.13027195451885909</v>
      </c>
      <c r="D305">
        <v>0.87860000000000005</v>
      </c>
      <c r="E305">
        <f t="shared" si="3588"/>
        <v>-0.18672159545668776</v>
      </c>
      <c r="F305">
        <v>1.1289</v>
      </c>
      <c r="G305">
        <f t="shared" ref="G305" si="4233">LOG(F305,2)</f>
        <v>0.17491769523958806</v>
      </c>
      <c r="H305">
        <v>1.121</v>
      </c>
      <c r="I305">
        <f t="shared" ref="I305" si="4234">LOG(H305,2)</f>
        <v>0.16478627814333971</v>
      </c>
      <c r="J305">
        <v>0.82030000000000003</v>
      </c>
      <c r="K305">
        <f t="shared" ref="K305" si="4235">LOG(J305,2)</f>
        <v>-0.28577646642580817</v>
      </c>
      <c r="L305">
        <v>0.56259999999999999</v>
      </c>
      <c r="M305">
        <f t="shared" ref="M305" si="4236">LOG(L305,2)</f>
        <v>-0.8298185422347496</v>
      </c>
      <c r="N305">
        <v>0.81389999999999996</v>
      </c>
      <c r="O305">
        <f t="shared" ref="O305" si="4237">LOG(N305,2)</f>
        <v>-0.29707654654642718</v>
      </c>
      <c r="P305">
        <v>1.0006999999999999</v>
      </c>
      <c r="Q305">
        <f t="shared" ref="Q305" si="4238">LOG(P305,2)</f>
        <v>1.0095332331987292E-3</v>
      </c>
      <c r="R305">
        <v>1.0749</v>
      </c>
      <c r="S305">
        <f t="shared" ref="S305" si="4239">LOG(R305,2)</f>
        <v>0.10420244938244293</v>
      </c>
      <c r="T305">
        <v>1.1583000000000001</v>
      </c>
      <c r="U305">
        <f t="shared" ref="U305" si="4240">LOG(T305,2)</f>
        <v>0.2120089601135649</v>
      </c>
      <c r="V305">
        <v>0.83599999999999997</v>
      </c>
      <c r="W305">
        <f t="shared" ref="W305" si="4241">LOG(V305,2)</f>
        <v>-0.25842515258120435</v>
      </c>
      <c r="X305">
        <v>1.1049</v>
      </c>
      <c r="Y305">
        <f t="shared" ref="Y305" si="4242">LOG(X305,2)</f>
        <v>0.14391580307144478</v>
      </c>
      <c r="Z305">
        <v>1.4662999999999999</v>
      </c>
      <c r="AA305">
        <f t="shared" ref="AA305" si="4243">LOG(Z305,2)</f>
        <v>0.55218030417682096</v>
      </c>
      <c r="AB305">
        <v>1.4032</v>
      </c>
      <c r="AC305">
        <f t="shared" ref="AC305" si="4244">LOG(AB305,2)</f>
        <v>0.48872065289528371</v>
      </c>
      <c r="AD305">
        <v>0.88100000000000001</v>
      </c>
      <c r="AE305">
        <f t="shared" ref="AE305" si="4245">LOG(AD305,2)</f>
        <v>-0.18278607574167341</v>
      </c>
      <c r="AF305">
        <v>0.81269999999999998</v>
      </c>
      <c r="AG305">
        <f t="shared" ref="AG305" si="4246">LOG(AF305,2)</f>
        <v>-0.29920520062627881</v>
      </c>
    </row>
    <row r="306" spans="1:33" x14ac:dyDescent="0.2">
      <c r="A306" s="1">
        <v>1720.7333333333333</v>
      </c>
      <c r="B306">
        <v>1.0832999999999999</v>
      </c>
      <c r="C306">
        <f t="shared" si="3588"/>
        <v>0.11543282612034657</v>
      </c>
      <c r="D306">
        <v>0.8851</v>
      </c>
      <c r="E306">
        <f t="shared" si="3588"/>
        <v>-0.176087632512198</v>
      </c>
      <c r="F306">
        <v>1.1304000000000001</v>
      </c>
      <c r="G306">
        <f t="shared" ref="G306" si="4247">LOG(F306,2)</f>
        <v>0.17683337078449007</v>
      </c>
      <c r="H306">
        <v>1.1224000000000001</v>
      </c>
      <c r="I306">
        <f t="shared" ref="I306" si="4248">LOG(H306,2)</f>
        <v>0.16658691407044984</v>
      </c>
      <c r="J306">
        <v>0.82440000000000002</v>
      </c>
      <c r="K306">
        <f t="shared" ref="K306" si="4249">LOG(J306,2)</f>
        <v>-0.27858359001019306</v>
      </c>
      <c r="L306">
        <v>0.5645</v>
      </c>
      <c r="M306">
        <f t="shared" ref="M306" si="4250">LOG(L306,2)</f>
        <v>-0.82495451388908625</v>
      </c>
      <c r="N306">
        <v>0.80730000000000002</v>
      </c>
      <c r="O306">
        <f t="shared" ref="O306" si="4251">LOG(N306,2)</f>
        <v>-0.30882320318787576</v>
      </c>
      <c r="P306">
        <v>1.0096000000000001</v>
      </c>
      <c r="Q306">
        <f t="shared" ref="Q306" si="4252">LOG(P306,2)</f>
        <v>1.3783815433099691E-2</v>
      </c>
      <c r="R306">
        <v>1.0692999999999999</v>
      </c>
      <c r="S306">
        <f t="shared" ref="S306" si="4253">LOG(R306,2)</f>
        <v>9.666666858017911E-2</v>
      </c>
      <c r="T306">
        <v>1.1555</v>
      </c>
      <c r="U306">
        <f t="shared" ref="U306" si="4254">LOG(T306,2)</f>
        <v>0.20851725980554386</v>
      </c>
      <c r="V306">
        <v>0.83620000000000005</v>
      </c>
      <c r="W306">
        <f t="shared" ref="W306" si="4255">LOG(V306,2)</f>
        <v>-0.25808005150531182</v>
      </c>
      <c r="X306">
        <v>1.1128</v>
      </c>
      <c r="Y306">
        <f t="shared" ref="Y306" si="4256">LOG(X306,2)</f>
        <v>0.15419432499278973</v>
      </c>
      <c r="Z306">
        <v>1.4621999999999999</v>
      </c>
      <c r="AA306">
        <f t="shared" ref="AA306" si="4257">LOG(Z306,2)</f>
        <v>0.54814065689504743</v>
      </c>
      <c r="AB306">
        <v>1.4045000000000001</v>
      </c>
      <c r="AC306">
        <f t="shared" ref="AC306" si="4258">LOG(AB306,2)</f>
        <v>0.49005662446431142</v>
      </c>
      <c r="AD306">
        <v>0.88009999999999999</v>
      </c>
      <c r="AE306">
        <f t="shared" ref="AE306" si="4259">LOG(AD306,2)</f>
        <v>-0.1842606378333605</v>
      </c>
      <c r="AF306">
        <v>0.81530000000000002</v>
      </c>
      <c r="AG306">
        <f t="shared" ref="AG306" si="4260">LOG(AF306,2)</f>
        <v>-0.29459707987027178</v>
      </c>
    </row>
    <row r="307" spans="1:33" x14ac:dyDescent="0.2">
      <c r="A307" s="1">
        <v>1726.4</v>
      </c>
      <c r="B307">
        <v>1.1029</v>
      </c>
      <c r="C307">
        <f t="shared" si="3588"/>
        <v>0.14130198762525845</v>
      </c>
      <c r="D307">
        <v>0.88619999999999999</v>
      </c>
      <c r="E307">
        <f t="shared" si="3588"/>
        <v>-0.174295768063504</v>
      </c>
      <c r="F307">
        <v>1.1291</v>
      </c>
      <c r="G307">
        <f t="shared" ref="G307" si="4261">LOG(F307,2)</f>
        <v>0.17517326566379737</v>
      </c>
      <c r="H307">
        <v>1.1220000000000001</v>
      </c>
      <c r="I307">
        <f t="shared" ref="I307" si="4262">LOG(H307,2)</f>
        <v>0.16607267594670594</v>
      </c>
      <c r="J307">
        <v>0.84209999999999996</v>
      </c>
      <c r="K307">
        <f t="shared" ref="K307" si="4263">LOG(J307,2)</f>
        <v>-0.24793653031576887</v>
      </c>
      <c r="L307">
        <v>0.57509999999999994</v>
      </c>
      <c r="M307">
        <f t="shared" ref="M307" si="4264">LOG(L307,2)</f>
        <v>-0.79811525716014287</v>
      </c>
      <c r="N307">
        <v>0.82089999999999996</v>
      </c>
      <c r="O307">
        <f t="shared" ref="O307" si="4265">LOG(N307,2)</f>
        <v>-0.28472160770889682</v>
      </c>
      <c r="P307">
        <v>1.0194000000000001</v>
      </c>
      <c r="Q307">
        <f t="shared" ref="Q307" si="4266">LOG(P307,2)</f>
        <v>2.7720258355927441E-2</v>
      </c>
      <c r="R307">
        <v>1.0847</v>
      </c>
      <c r="S307">
        <f t="shared" ref="S307" si="4267">LOG(R307,2)</f>
        <v>0.11729608565724151</v>
      </c>
      <c r="T307">
        <v>1.1578999999999999</v>
      </c>
      <c r="U307">
        <f t="shared" ref="U307" si="4268">LOG(T307,2)</f>
        <v>0.21151066288353917</v>
      </c>
      <c r="V307">
        <v>0.85299999999999998</v>
      </c>
      <c r="W307">
        <f t="shared" ref="W307" si="4269">LOG(V307,2)</f>
        <v>-0.22938235334379689</v>
      </c>
      <c r="X307">
        <v>1.1212</v>
      </c>
      <c r="Y307">
        <f t="shared" ref="Y307" si="4270">LOG(X307,2)</f>
        <v>0.16504364948304445</v>
      </c>
      <c r="Z307">
        <v>1.4658</v>
      </c>
      <c r="AA307">
        <f t="shared" ref="AA307" si="4271">LOG(Z307,2)</f>
        <v>0.55168826943896321</v>
      </c>
      <c r="AB307">
        <v>1.4058999999999999</v>
      </c>
      <c r="AC307">
        <f t="shared" ref="AC307" si="4272">LOG(AB307,2)</f>
        <v>0.49149398087216467</v>
      </c>
      <c r="AD307">
        <v>0.88519999999999999</v>
      </c>
      <c r="AE307">
        <f t="shared" ref="AE307" si="4273">LOG(AD307,2)</f>
        <v>-0.1759246437484378</v>
      </c>
      <c r="AF307">
        <v>0.81689999999999996</v>
      </c>
      <c r="AG307">
        <f t="shared" ref="AG307" si="4274">LOG(AF307,2)</f>
        <v>-0.29176861178449726</v>
      </c>
    </row>
    <row r="308" spans="1:33" x14ac:dyDescent="0.2">
      <c r="A308" s="1">
        <v>1732.0666666666666</v>
      </c>
      <c r="B308">
        <v>1.1011</v>
      </c>
      <c r="C308">
        <f t="shared" si="3588"/>
        <v>0.13894549792384134</v>
      </c>
      <c r="D308">
        <v>0.89639999999999997</v>
      </c>
      <c r="E308">
        <f t="shared" si="3588"/>
        <v>-0.15778544603905614</v>
      </c>
      <c r="F308">
        <v>1.1335999999999999</v>
      </c>
      <c r="G308">
        <f t="shared" ref="G308" si="4275">LOG(F308,2)</f>
        <v>0.18091166336856906</v>
      </c>
      <c r="H308">
        <v>1.1263000000000001</v>
      </c>
      <c r="I308">
        <f t="shared" ref="I308" si="4276">LOG(H308,2)</f>
        <v>0.1715911532316011</v>
      </c>
      <c r="J308">
        <v>0.84019999999999995</v>
      </c>
      <c r="K308">
        <f t="shared" ref="K308" si="4277">LOG(J308,2)</f>
        <v>-0.25119530906293203</v>
      </c>
      <c r="L308">
        <v>0.57730000000000004</v>
      </c>
      <c r="M308">
        <f t="shared" ref="M308" si="4278">LOG(L308,2)</f>
        <v>-0.79260686954166448</v>
      </c>
      <c r="N308">
        <v>0.82650000000000001</v>
      </c>
      <c r="O308">
        <f t="shared" ref="O308" si="4279">LOG(N308,2)</f>
        <v>-0.27491327536977322</v>
      </c>
      <c r="P308">
        <v>1.022</v>
      </c>
      <c r="Q308">
        <f t="shared" ref="Q308" si="4280">LOG(P308,2)</f>
        <v>3.1395196275534318E-2</v>
      </c>
      <c r="R308">
        <v>1.0820000000000001</v>
      </c>
      <c r="S308">
        <f t="shared" ref="S308" si="4281">LOG(R308,2)</f>
        <v>0.11370049916472832</v>
      </c>
      <c r="T308">
        <v>1.1628000000000001</v>
      </c>
      <c r="U308">
        <f t="shared" ref="U308" si="4282">LOG(T308,2)</f>
        <v>0.21760297658678796</v>
      </c>
      <c r="V308">
        <v>0.85680000000000001</v>
      </c>
      <c r="W308">
        <f t="shared" ref="W308" si="4283">LOG(V308,2)</f>
        <v>-0.22296961479919353</v>
      </c>
      <c r="X308">
        <v>1.1297999999999999</v>
      </c>
      <c r="Y308">
        <f t="shared" ref="Y308" si="4284">LOG(X308,2)</f>
        <v>0.17606740578593494</v>
      </c>
      <c r="Z308">
        <v>1.4659</v>
      </c>
      <c r="AA308">
        <f t="shared" ref="AA308" si="4285">LOG(Z308,2)</f>
        <v>0.55178668981222434</v>
      </c>
      <c r="AB308">
        <v>1.4043000000000001</v>
      </c>
      <c r="AC308">
        <f t="shared" ref="AC308" si="4286">LOG(AB308,2)</f>
        <v>0.48985117088366104</v>
      </c>
      <c r="AD308">
        <v>0.88749999999999996</v>
      </c>
      <c r="AE308">
        <f t="shared" ref="AE308" si="4287">LOG(AD308,2)</f>
        <v>-0.17218097538268037</v>
      </c>
      <c r="AF308">
        <v>0.81799999999999995</v>
      </c>
      <c r="AG308">
        <f t="shared" ref="AG308" si="4288">LOG(AF308,2)</f>
        <v>-0.28982725172033835</v>
      </c>
    </row>
    <row r="309" spans="1:33" x14ac:dyDescent="0.2">
      <c r="A309" s="1">
        <v>1737.7166666666667</v>
      </c>
      <c r="B309">
        <v>1.1071</v>
      </c>
      <c r="C309">
        <f t="shared" si="3588"/>
        <v>0.1467855409887005</v>
      </c>
      <c r="D309">
        <v>0.89280000000000004</v>
      </c>
      <c r="E309">
        <f t="shared" si="3588"/>
        <v>-0.16359106772026177</v>
      </c>
      <c r="F309">
        <v>1.1335999999999999</v>
      </c>
      <c r="G309">
        <f t="shared" ref="G309" si="4289">LOG(F309,2)</f>
        <v>0.18091166336856906</v>
      </c>
      <c r="H309">
        <v>1.1266</v>
      </c>
      <c r="I309">
        <f t="shared" ref="I309" si="4290">LOG(H309,2)</f>
        <v>0.17197537669009888</v>
      </c>
      <c r="J309">
        <v>0.84419999999999995</v>
      </c>
      <c r="K309">
        <f t="shared" ref="K309" si="4291">LOG(J309,2)</f>
        <v>-0.24434326559176059</v>
      </c>
      <c r="L309">
        <v>0.5806</v>
      </c>
      <c r="M309">
        <f t="shared" ref="M309" si="4292">LOG(L309,2)</f>
        <v>-0.78438352292278768</v>
      </c>
      <c r="N309">
        <v>0.8296</v>
      </c>
      <c r="O309">
        <f t="shared" ref="O309" si="4293">LOG(N309,2)</f>
        <v>-0.26951220073622373</v>
      </c>
      <c r="P309">
        <v>1.0313000000000001</v>
      </c>
      <c r="Q309">
        <f t="shared" ref="Q309" si="4294">LOG(P309,2)</f>
        <v>4.4464066513246032E-2</v>
      </c>
      <c r="R309">
        <v>1.0833999999999999</v>
      </c>
      <c r="S309">
        <f t="shared" ref="S309" si="4295">LOG(R309,2)</f>
        <v>0.11556599592160316</v>
      </c>
      <c r="T309">
        <v>1.17</v>
      </c>
      <c r="U309">
        <f t="shared" ref="U309" si="4296">LOG(T309,2)</f>
        <v>0.22650852980867975</v>
      </c>
      <c r="V309">
        <v>0.86460000000000004</v>
      </c>
      <c r="W309">
        <f t="shared" ref="W309" si="4297">LOG(V309,2)</f>
        <v>-0.20989525865354564</v>
      </c>
      <c r="X309">
        <v>1.1398999999999999</v>
      </c>
      <c r="Y309">
        <f t="shared" ref="Y309" si="4298">LOG(X309,2)</f>
        <v>0.18890726664258814</v>
      </c>
      <c r="Z309">
        <v>1.4661</v>
      </c>
      <c r="AA309">
        <f t="shared" ref="AA309" si="4299">LOG(Z309,2)</f>
        <v>0.55198351041838067</v>
      </c>
      <c r="AB309">
        <v>1.4069</v>
      </c>
      <c r="AC309">
        <f t="shared" ref="AC309" si="4300">LOG(AB309,2)</f>
        <v>0.49251978796948492</v>
      </c>
      <c r="AD309">
        <v>0.88429999999999997</v>
      </c>
      <c r="AE309">
        <f t="shared" ref="AE309" si="4301">LOG(AD309,2)</f>
        <v>-0.17739220593975111</v>
      </c>
      <c r="AF309">
        <v>0.82</v>
      </c>
      <c r="AG309">
        <f t="shared" ref="AG309" si="4302">LOG(AF309,2)</f>
        <v>-0.28630418515664108</v>
      </c>
    </row>
    <row r="310" spans="1:33" x14ac:dyDescent="0.2">
      <c r="A310" s="1">
        <v>1743.3833333333334</v>
      </c>
      <c r="B310">
        <v>1.1148</v>
      </c>
      <c r="C310">
        <f t="shared" si="3588"/>
        <v>0.15678490755435973</v>
      </c>
      <c r="D310">
        <v>0.89800000000000002</v>
      </c>
      <c r="E310">
        <f t="shared" si="3588"/>
        <v>-0.15521264992094008</v>
      </c>
      <c r="F310">
        <v>1.1373</v>
      </c>
      <c r="G310">
        <f t="shared" ref="G310" si="4303">LOG(F310,2)</f>
        <v>0.18561286234235091</v>
      </c>
      <c r="H310">
        <v>1.1288</v>
      </c>
      <c r="I310">
        <f t="shared" ref="I310" si="4304">LOG(H310,2)</f>
        <v>0.17478989304781481</v>
      </c>
      <c r="J310">
        <v>0.85170000000000001</v>
      </c>
      <c r="K310">
        <f t="shared" ref="K310" si="4305">LOG(J310,2)</f>
        <v>-0.23158274510390153</v>
      </c>
      <c r="L310">
        <v>0.58779999999999999</v>
      </c>
      <c r="M310">
        <f t="shared" ref="M310" si="4306">LOG(L310,2)</f>
        <v>-0.766602735898117</v>
      </c>
      <c r="N310">
        <v>0.83730000000000004</v>
      </c>
      <c r="O310">
        <f t="shared" ref="O310" si="4307">LOG(N310,2)</f>
        <v>-0.25618346976222583</v>
      </c>
      <c r="P310">
        <v>1.0353000000000001</v>
      </c>
      <c r="Q310">
        <f t="shared" ref="Q310" si="4308">LOG(P310,2)</f>
        <v>5.0048879607222582E-2</v>
      </c>
      <c r="R310">
        <v>1.0884</v>
      </c>
      <c r="S310">
        <f t="shared" ref="S310" si="4309">LOG(R310,2)</f>
        <v>0.12220886170022928</v>
      </c>
      <c r="T310">
        <v>1.1655</v>
      </c>
      <c r="U310">
        <f t="shared" ref="U310" si="4310">LOG(T310,2)</f>
        <v>0.2209490044667792</v>
      </c>
      <c r="V310">
        <v>0.88139999999999996</v>
      </c>
      <c r="W310">
        <f t="shared" ref="W310" si="4311">LOG(V310,2)</f>
        <v>-0.18213119827201343</v>
      </c>
      <c r="X310">
        <v>1.1414</v>
      </c>
      <c r="Y310">
        <f t="shared" ref="Y310" si="4312">LOG(X310,2)</f>
        <v>0.19080446812700094</v>
      </c>
      <c r="Z310">
        <v>1.4694</v>
      </c>
      <c r="AA310">
        <f t="shared" ref="AA310" si="4313">LOG(Z310,2)</f>
        <v>0.55522717973568492</v>
      </c>
      <c r="AB310">
        <v>1.4067000000000001</v>
      </c>
      <c r="AC310">
        <f t="shared" ref="AC310" si="4314">LOG(AB310,2)</f>
        <v>0.4923146848925275</v>
      </c>
      <c r="AD310">
        <v>0.88600000000000001</v>
      </c>
      <c r="AE310">
        <f t="shared" ref="AE310" si="4315">LOG(AD310,2)</f>
        <v>-0.17462139610706873</v>
      </c>
      <c r="AF310">
        <v>0.8206</v>
      </c>
      <c r="AG310">
        <f t="shared" ref="AG310" si="4316">LOG(AF310,2)</f>
        <v>-0.28524894065691436</v>
      </c>
    </row>
    <row r="311" spans="1:33" x14ac:dyDescent="0.2">
      <c r="A311" s="1">
        <v>1749.0333333333333</v>
      </c>
      <c r="B311">
        <v>1.1149</v>
      </c>
      <c r="C311">
        <f t="shared" si="3588"/>
        <v>0.15691431465323905</v>
      </c>
      <c r="D311">
        <v>0.90920000000000001</v>
      </c>
      <c r="E311">
        <f t="shared" si="3588"/>
        <v>-0.1373304107316016</v>
      </c>
      <c r="F311">
        <v>1.1375</v>
      </c>
      <c r="G311">
        <f t="shared" ref="G311" si="4317">LOG(F311,2)</f>
        <v>0.18586654531133384</v>
      </c>
      <c r="H311">
        <v>1.1288</v>
      </c>
      <c r="I311">
        <f t="shared" ref="I311" si="4318">LOG(H311,2)</f>
        <v>0.17478989304781481</v>
      </c>
      <c r="J311">
        <v>0.86119999999999997</v>
      </c>
      <c r="K311">
        <f t="shared" ref="K311" si="4319">LOG(J311,2)</f>
        <v>-0.2155797753822157</v>
      </c>
      <c r="L311">
        <v>0.58830000000000005</v>
      </c>
      <c r="M311">
        <f t="shared" ref="M311" si="4320">LOG(L311,2)</f>
        <v>-0.76537605863614422</v>
      </c>
      <c r="N311">
        <v>0.83630000000000004</v>
      </c>
      <c r="O311">
        <f t="shared" ref="O311" si="4321">LOG(N311,2)</f>
        <v>-0.25790753191875182</v>
      </c>
      <c r="P311">
        <v>1.0429999999999999</v>
      </c>
      <c r="Q311">
        <f t="shared" ref="Q311" si="4322">LOG(P311,2)</f>
        <v>6.0739157857678541E-2</v>
      </c>
      <c r="R311">
        <v>1.0909</v>
      </c>
      <c r="S311">
        <f t="shared" ref="S311" si="4323">LOG(R311,2)</f>
        <v>0.12551885957509099</v>
      </c>
      <c r="T311">
        <v>1.1707000000000001</v>
      </c>
      <c r="U311">
        <f t="shared" ref="U311" si="4324">LOG(T311,2)</f>
        <v>0.22737142258325888</v>
      </c>
      <c r="V311">
        <v>0.88349999999999995</v>
      </c>
      <c r="W311">
        <f t="shared" ref="W311" si="4325">LOG(V311,2)</f>
        <v>-0.17869796011047026</v>
      </c>
      <c r="X311">
        <v>1.1496</v>
      </c>
      <c r="Y311">
        <f t="shared" ref="Y311" si="4326">LOG(X311,2)</f>
        <v>0.20113196690788698</v>
      </c>
      <c r="Z311">
        <v>1.4756</v>
      </c>
      <c r="AA311">
        <f t="shared" ref="AA311" si="4327">LOG(Z311,2)</f>
        <v>0.56130169414536935</v>
      </c>
      <c r="AB311">
        <v>1.4126000000000001</v>
      </c>
      <c r="AC311">
        <f t="shared" ref="AC311" si="4328">LOG(AB311,2)</f>
        <v>0.49835300161451201</v>
      </c>
      <c r="AD311">
        <v>0.88460000000000005</v>
      </c>
      <c r="AE311">
        <f t="shared" ref="AE311" si="4329">LOG(AD311,2)</f>
        <v>-0.17690285265079589</v>
      </c>
      <c r="AF311">
        <v>0.8226</v>
      </c>
      <c r="AG311">
        <f t="shared" ref="AG311" si="4330">LOG(AF311,2)</f>
        <v>-0.28173702304906734</v>
      </c>
    </row>
    <row r="312" spans="1:33" x14ac:dyDescent="0.2">
      <c r="A312" s="1">
        <v>1754.7</v>
      </c>
      <c r="B312">
        <v>1.1172</v>
      </c>
      <c r="C312">
        <f t="shared" si="3588"/>
        <v>0.15988747873050047</v>
      </c>
      <c r="D312">
        <v>0.91390000000000005</v>
      </c>
      <c r="E312">
        <f t="shared" si="3588"/>
        <v>-0.12989178233582188</v>
      </c>
      <c r="F312">
        <v>1.1355</v>
      </c>
      <c r="G312">
        <f t="shared" ref="G312" si="4331">LOG(F312,2)</f>
        <v>0.18332770604480075</v>
      </c>
      <c r="H312">
        <v>1.1265000000000001</v>
      </c>
      <c r="I312">
        <f t="shared" ref="I312" si="4332">LOG(H312,2)</f>
        <v>0.17184731357334099</v>
      </c>
      <c r="J312">
        <v>0.8659</v>
      </c>
      <c r="K312">
        <f t="shared" ref="K312" si="4333">LOG(J312,2)</f>
        <v>-0.20772767251547558</v>
      </c>
      <c r="L312">
        <v>0.59750000000000003</v>
      </c>
      <c r="M312">
        <f t="shared" ref="M312" si="4334">LOG(L312,2)</f>
        <v>-0.742989381793976</v>
      </c>
      <c r="N312">
        <v>0.83979999999999999</v>
      </c>
      <c r="O312">
        <f t="shared" ref="O312" si="4335">LOG(N312,2)</f>
        <v>-0.25188230671443235</v>
      </c>
      <c r="P312">
        <v>1.0488999999999999</v>
      </c>
      <c r="Q312">
        <f t="shared" ref="Q312" si="4336">LOG(P312,2)</f>
        <v>6.8877140850307828E-2</v>
      </c>
      <c r="R312">
        <v>1.0906</v>
      </c>
      <c r="S312">
        <f t="shared" ref="S312" si="4337">LOG(R312,2)</f>
        <v>0.12512206056982392</v>
      </c>
      <c r="T312">
        <v>1.1698999999999999</v>
      </c>
      <c r="U312">
        <f t="shared" ref="U312" si="4338">LOG(T312,2)</f>
        <v>0.22638521727038605</v>
      </c>
      <c r="V312">
        <v>0.89170000000000005</v>
      </c>
      <c r="W312">
        <f t="shared" ref="W312" si="4339">LOG(V312,2)</f>
        <v>-0.16536967769053793</v>
      </c>
      <c r="X312">
        <v>1.1546000000000001</v>
      </c>
      <c r="Y312">
        <f t="shared" ref="Y312" si="4340">LOG(X312,2)</f>
        <v>0.2073931304583356</v>
      </c>
      <c r="Z312">
        <v>1.4685999999999999</v>
      </c>
      <c r="AA312">
        <f t="shared" ref="AA312" si="4341">LOG(Z312,2)</f>
        <v>0.55444150508542223</v>
      </c>
      <c r="AB312">
        <v>1.4128000000000001</v>
      </c>
      <c r="AC312">
        <f t="shared" ref="AC312" si="4342">LOG(AB312,2)</f>
        <v>0.49855724809901664</v>
      </c>
      <c r="AD312">
        <v>0.88449999999999995</v>
      </c>
      <c r="AE312">
        <f t="shared" ref="AE312" si="4343">LOG(AD312,2)</f>
        <v>-0.17706595197162872</v>
      </c>
      <c r="AF312">
        <v>0.82110000000000005</v>
      </c>
      <c r="AG312">
        <f t="shared" ref="AG312" si="4344">LOG(AF312,2)</f>
        <v>-0.28437015946333677</v>
      </c>
    </row>
    <row r="313" spans="1:33" x14ac:dyDescent="0.2">
      <c r="A313" s="1">
        <v>1760.3666666666666</v>
      </c>
      <c r="B313">
        <v>1.1216999999999999</v>
      </c>
      <c r="C313">
        <f t="shared" si="3588"/>
        <v>0.16568687702987556</v>
      </c>
      <c r="D313">
        <v>0.91700000000000004</v>
      </c>
      <c r="E313">
        <f t="shared" si="3588"/>
        <v>-0.12500636106703261</v>
      </c>
      <c r="F313">
        <v>1.1404000000000001</v>
      </c>
      <c r="G313">
        <f t="shared" ref="G313" si="4345">LOG(F313,2)</f>
        <v>0.18953994438850338</v>
      </c>
      <c r="H313">
        <v>1.1296999999999999</v>
      </c>
      <c r="I313">
        <f t="shared" ref="I313" si="4346">LOG(H313,2)</f>
        <v>0.17593970540604287</v>
      </c>
      <c r="J313">
        <v>0.86519999999999997</v>
      </c>
      <c r="K313">
        <f t="shared" ref="K313" si="4347">LOG(J313,2)</f>
        <v>-0.20889442958747079</v>
      </c>
      <c r="L313">
        <v>0.59989999999999999</v>
      </c>
      <c r="M313">
        <f t="shared" ref="M313" si="4348">LOG(L313,2)</f>
        <v>-0.73720606337934547</v>
      </c>
      <c r="N313">
        <v>0.84940000000000004</v>
      </c>
      <c r="O313">
        <f t="shared" ref="O313" si="4349">LOG(N313,2)</f>
        <v>-0.23548398620204741</v>
      </c>
      <c r="P313">
        <v>1.0579000000000001</v>
      </c>
      <c r="Q313">
        <f t="shared" ref="Q313" si="4350">LOG(P313,2)</f>
        <v>8.1203260417394327E-2</v>
      </c>
      <c r="R313">
        <v>1.0946</v>
      </c>
      <c r="S313">
        <f t="shared" ref="S313" si="4351">LOG(R313,2)</f>
        <v>0.13040376165803888</v>
      </c>
      <c r="T313">
        <v>1.1778999999999999</v>
      </c>
      <c r="U313">
        <f t="shared" ref="U313" si="4352">LOG(T313,2)</f>
        <v>0.2362170641022201</v>
      </c>
      <c r="V313">
        <v>0.90280000000000005</v>
      </c>
      <c r="W313">
        <f t="shared" ref="W313" si="4353">LOG(V313,2)</f>
        <v>-0.14752167635761326</v>
      </c>
      <c r="X313">
        <v>1.1634</v>
      </c>
      <c r="Y313">
        <f t="shared" ref="Y313" si="4354">LOG(X313,2)</f>
        <v>0.21834720927849921</v>
      </c>
      <c r="Z313">
        <v>1.4730000000000001</v>
      </c>
      <c r="AA313">
        <f t="shared" ref="AA313" si="4355">LOG(Z313,2)</f>
        <v>0.55875743037376235</v>
      </c>
      <c r="AB313">
        <v>1.4123000000000001</v>
      </c>
      <c r="AC313">
        <f t="shared" ref="AC313" si="4356">LOG(AB313,2)</f>
        <v>0.49804657766046501</v>
      </c>
      <c r="AD313">
        <v>0.88870000000000005</v>
      </c>
      <c r="AE313">
        <f t="shared" ref="AE313" si="4357">LOG(AD313,2)</f>
        <v>-0.17023160671646545</v>
      </c>
      <c r="AF313">
        <v>0.82289999999999996</v>
      </c>
      <c r="AG313">
        <f t="shared" ref="AG313" si="4358">LOG(AF313,2)</f>
        <v>-0.28121097198001599</v>
      </c>
    </row>
    <row r="314" spans="1:33" x14ac:dyDescent="0.2">
      <c r="A314" s="1">
        <v>1766.0166666666667</v>
      </c>
      <c r="B314">
        <v>1.1308</v>
      </c>
      <c r="C314">
        <f t="shared" si="3588"/>
        <v>0.17734378828172601</v>
      </c>
      <c r="D314">
        <v>0.9234</v>
      </c>
      <c r="E314">
        <f t="shared" si="3588"/>
        <v>-0.11497236250008298</v>
      </c>
      <c r="F314">
        <v>1.1399999999999999</v>
      </c>
      <c r="G314">
        <f t="shared" ref="G314" si="4359">LOG(F314,2)</f>
        <v>0.18903382439001684</v>
      </c>
      <c r="H314">
        <v>1.1283000000000001</v>
      </c>
      <c r="I314">
        <f t="shared" ref="I314" si="4360">LOG(H314,2)</f>
        <v>0.17415071221201325</v>
      </c>
      <c r="J314">
        <v>0.87819999999999998</v>
      </c>
      <c r="K314">
        <f t="shared" ref="K314" si="4361">LOG(J314,2)</f>
        <v>-0.18737856042290796</v>
      </c>
      <c r="L314">
        <v>0.60809999999999997</v>
      </c>
      <c r="M314">
        <f t="shared" ref="M314" si="4362">LOG(L314,2)</f>
        <v>-0.71761950536139441</v>
      </c>
      <c r="N314">
        <v>0.86460000000000004</v>
      </c>
      <c r="O314">
        <f t="shared" ref="O314" si="4363">LOG(N314,2)</f>
        <v>-0.20989525865354564</v>
      </c>
      <c r="P314">
        <v>1.0626</v>
      </c>
      <c r="Q314">
        <f t="shared" ref="Q314" si="4364">LOG(P314,2)</f>
        <v>8.7598617923621017E-2</v>
      </c>
      <c r="R314">
        <v>1.1031</v>
      </c>
      <c r="S314">
        <f t="shared" ref="S314" si="4365">LOG(R314,2)</f>
        <v>0.14156358237500305</v>
      </c>
      <c r="T314">
        <v>1.1744000000000001</v>
      </c>
      <c r="U314">
        <f t="shared" ref="U314" si="4366">LOG(T314,2)</f>
        <v>0.23192387329376352</v>
      </c>
      <c r="V314">
        <v>0.91549999999999998</v>
      </c>
      <c r="W314">
        <f t="shared" ref="W314" si="4367">LOG(V314,2)</f>
        <v>-0.12736820886474998</v>
      </c>
      <c r="X314">
        <v>1.1681999999999999</v>
      </c>
      <c r="Y314">
        <f t="shared" ref="Y314" si="4368">LOG(X314,2)</f>
        <v>0.22428728989200139</v>
      </c>
      <c r="Z314">
        <v>1.4717</v>
      </c>
      <c r="AA314">
        <f t="shared" ref="AA314" si="4369">LOG(Z314,2)</f>
        <v>0.55748361390689027</v>
      </c>
      <c r="AB314">
        <v>1.415</v>
      </c>
      <c r="AC314">
        <f t="shared" ref="AC314" si="4370">LOG(AB314,2)</f>
        <v>0.50080205305715764</v>
      </c>
      <c r="AD314">
        <v>0.88959999999999995</v>
      </c>
      <c r="AE314">
        <f t="shared" ref="AE314" si="4371">LOG(AD314,2)</f>
        <v>-0.16877130682594205</v>
      </c>
      <c r="AF314">
        <v>0.82540000000000002</v>
      </c>
      <c r="AG314">
        <f t="shared" ref="AG314" si="4372">LOG(AF314,2)</f>
        <v>-0.27683465654241474</v>
      </c>
    </row>
    <row r="315" spans="1:33" x14ac:dyDescent="0.2">
      <c r="A315" s="1">
        <v>1771.6833333333334</v>
      </c>
      <c r="B315">
        <v>1.1292</v>
      </c>
      <c r="C315">
        <f t="shared" si="3588"/>
        <v>0.17530103390024351</v>
      </c>
      <c r="D315">
        <v>0.92549999999999999</v>
      </c>
      <c r="E315">
        <f t="shared" si="3588"/>
        <v>-0.11169510479151298</v>
      </c>
      <c r="F315">
        <v>1.1346000000000001</v>
      </c>
      <c r="G315">
        <f t="shared" ref="G315" si="4373">LOG(F315,2)</f>
        <v>0.18218376912146836</v>
      </c>
      <c r="H315">
        <v>1.1339999999999999</v>
      </c>
      <c r="I315">
        <f t="shared" ref="I315" si="4374">LOG(H315,2)</f>
        <v>0.18142064028014168</v>
      </c>
      <c r="J315">
        <v>0.88260000000000005</v>
      </c>
      <c r="K315">
        <f t="shared" ref="K315" si="4375">LOG(J315,2)</f>
        <v>-0.18016834757346303</v>
      </c>
      <c r="L315">
        <v>0.61539999999999995</v>
      </c>
      <c r="M315">
        <f t="shared" ref="M315" si="4376">LOG(L315,2)</f>
        <v>-0.70040365121590475</v>
      </c>
      <c r="N315">
        <v>0.86699999999999999</v>
      </c>
      <c r="O315">
        <f t="shared" ref="O315" si="4377">LOG(N315,2)</f>
        <v>-0.20589610144025206</v>
      </c>
      <c r="P315">
        <v>1.0723</v>
      </c>
      <c r="Q315">
        <f t="shared" ref="Q315" si="4378">LOG(P315,2)</f>
        <v>0.10070858859668395</v>
      </c>
      <c r="R315">
        <v>1.1033999999999999</v>
      </c>
      <c r="S315">
        <f t="shared" ref="S315" si="4379">LOG(R315,2)</f>
        <v>0.14195588558364439</v>
      </c>
      <c r="T315">
        <v>1.1788000000000001</v>
      </c>
      <c r="U315">
        <f t="shared" ref="U315" si="4380">LOG(T315,2)</f>
        <v>0.2373189655745509</v>
      </c>
      <c r="V315">
        <v>0.91820000000000002</v>
      </c>
      <c r="W315">
        <f t="shared" ref="W315" si="4381">LOG(V315,2)</f>
        <v>-0.1231196628370833</v>
      </c>
      <c r="X315">
        <v>1.177</v>
      </c>
      <c r="Y315">
        <f t="shared" ref="Y315" si="4382">LOG(X315,2)</f>
        <v>0.23511432037635724</v>
      </c>
      <c r="Z315">
        <v>1.4697</v>
      </c>
      <c r="AA315">
        <f t="shared" ref="AA315" si="4383">LOG(Z315,2)</f>
        <v>0.55552169745455793</v>
      </c>
      <c r="AB315">
        <v>1.4147000000000001</v>
      </c>
      <c r="AC315">
        <f t="shared" ref="AC315" si="4384">LOG(AB315,2)</f>
        <v>0.50049614888789007</v>
      </c>
      <c r="AD315">
        <v>0.88680000000000003</v>
      </c>
      <c r="AE315">
        <f t="shared" ref="AE315" si="4385">LOG(AD315,2)</f>
        <v>-0.17331932468214223</v>
      </c>
      <c r="AF315">
        <v>0.82599999999999996</v>
      </c>
      <c r="AG315">
        <f t="shared" ref="AG315" si="4386">LOG(AF315,2)</f>
        <v>-0.27578631324264175</v>
      </c>
    </row>
    <row r="316" spans="1:33" x14ac:dyDescent="0.2">
      <c r="A316" s="1">
        <v>1777.35</v>
      </c>
      <c r="B316">
        <v>1.1264000000000001</v>
      </c>
      <c r="C316">
        <f t="shared" si="3588"/>
        <v>0.17171923908784797</v>
      </c>
      <c r="D316">
        <v>0.93820000000000003</v>
      </c>
      <c r="E316">
        <f t="shared" si="3588"/>
        <v>-9.2032594053468059E-2</v>
      </c>
      <c r="F316">
        <v>1.1423000000000001</v>
      </c>
      <c r="G316">
        <f t="shared" ref="G316" si="4387">LOG(F316,2)</f>
        <v>0.19194159262147997</v>
      </c>
      <c r="H316">
        <v>1.1373</v>
      </c>
      <c r="I316">
        <f t="shared" ref="I316" si="4388">LOG(H316,2)</f>
        <v>0.18561286234235091</v>
      </c>
      <c r="J316">
        <v>0.89100000000000001</v>
      </c>
      <c r="K316">
        <f t="shared" ref="K316" si="4389">LOG(J316,2)</f>
        <v>-0.16650266314016504</v>
      </c>
      <c r="L316">
        <v>0.61619999999999997</v>
      </c>
      <c r="M316">
        <f t="shared" ref="M316" si="4390">LOG(L316,2)</f>
        <v>-0.69852941251009826</v>
      </c>
      <c r="N316">
        <v>0.86939999999999995</v>
      </c>
      <c r="O316">
        <f t="shared" ref="O316" si="4391">LOG(N316,2)</f>
        <v>-0.20190799927136396</v>
      </c>
      <c r="P316">
        <v>1.081</v>
      </c>
      <c r="Q316">
        <f t="shared" ref="Q316" si="4392">LOG(P316,2)</f>
        <v>0.11236652307256316</v>
      </c>
      <c r="R316">
        <v>1.1085</v>
      </c>
      <c r="S316">
        <f t="shared" ref="S316" si="4393">LOG(R316,2)</f>
        <v>0.14860877020522015</v>
      </c>
      <c r="T316">
        <v>1.1840999999999999</v>
      </c>
      <c r="U316">
        <f t="shared" ref="U316" si="4394">LOG(T316,2)</f>
        <v>0.24379092506481009</v>
      </c>
      <c r="V316">
        <v>0.92179999999999995</v>
      </c>
      <c r="W316">
        <f t="shared" ref="W316" si="4395">LOG(V316,2)</f>
        <v>-0.11747432721280061</v>
      </c>
      <c r="X316">
        <v>1.1838</v>
      </c>
      <c r="Y316">
        <f t="shared" ref="Y316" si="4396">LOG(X316,2)</f>
        <v>0.24342536189526542</v>
      </c>
      <c r="Z316">
        <v>1.4725999999999999</v>
      </c>
      <c r="AA316">
        <f t="shared" ref="AA316" si="4397">LOG(Z316,2)</f>
        <v>0.55836560662314916</v>
      </c>
      <c r="AB316">
        <v>1.4179999999999999</v>
      </c>
      <c r="AC316">
        <f t="shared" ref="AC316" si="4398">LOG(AB316,2)</f>
        <v>0.50385753257742905</v>
      </c>
      <c r="AD316">
        <v>0.89129999999999998</v>
      </c>
      <c r="AE316">
        <f t="shared" ref="AE316" si="4399">LOG(AD316,2)</f>
        <v>-0.16601698899287881</v>
      </c>
      <c r="AF316">
        <v>0.82469999999999999</v>
      </c>
      <c r="AG316">
        <f t="shared" ref="AG316" si="4400">LOG(AF316,2)</f>
        <v>-0.27805868731534</v>
      </c>
    </row>
    <row r="317" spans="1:33" x14ac:dyDescent="0.2">
      <c r="A317" s="1">
        <v>1783</v>
      </c>
      <c r="B317">
        <v>1.1268</v>
      </c>
      <c r="C317">
        <f t="shared" si="3588"/>
        <v>0.17223146882548132</v>
      </c>
      <c r="D317">
        <v>0.93420000000000003</v>
      </c>
      <c r="E317">
        <f t="shared" si="3588"/>
        <v>-9.8196649749256168E-2</v>
      </c>
      <c r="F317">
        <v>1.1413</v>
      </c>
      <c r="G317">
        <f t="shared" ref="G317" si="4401">LOG(F317,2)</f>
        <v>0.19067806561753306</v>
      </c>
      <c r="H317">
        <v>1.1399999999999999</v>
      </c>
      <c r="I317">
        <f t="shared" ref="I317" si="4402">LOG(H317,2)</f>
        <v>0.18903382439001684</v>
      </c>
      <c r="J317">
        <v>0.89170000000000005</v>
      </c>
      <c r="K317">
        <f t="shared" ref="K317" si="4403">LOG(J317,2)</f>
        <v>-0.16536967769053793</v>
      </c>
      <c r="L317">
        <v>0.62370000000000003</v>
      </c>
      <c r="M317">
        <f t="shared" ref="M317" si="4404">LOG(L317,2)</f>
        <v>-0.68107583596992327</v>
      </c>
      <c r="N317">
        <v>0.87839999999999996</v>
      </c>
      <c r="O317">
        <f t="shared" ref="O317" si="4405">LOG(N317,2)</f>
        <v>-0.18705004054425081</v>
      </c>
      <c r="P317">
        <v>1.0895999999999999</v>
      </c>
      <c r="Q317">
        <f t="shared" ref="Q317" si="4406">LOG(P317,2)</f>
        <v>0.12379860846262165</v>
      </c>
      <c r="R317">
        <v>1.0986</v>
      </c>
      <c r="S317">
        <f t="shared" ref="S317" si="4407">LOG(R317,2)</f>
        <v>0.13566619696904392</v>
      </c>
      <c r="T317">
        <v>1.1849000000000001</v>
      </c>
      <c r="U317">
        <f t="shared" ref="U317" si="4408">LOG(T317,2)</f>
        <v>0.24476530756931322</v>
      </c>
      <c r="V317">
        <v>0.92589999999999995</v>
      </c>
      <c r="W317">
        <f t="shared" ref="W317" si="4409">LOG(V317,2)</f>
        <v>-0.11107170841543583</v>
      </c>
      <c r="X317">
        <v>1.1865000000000001</v>
      </c>
      <c r="Y317">
        <f t="shared" ref="Y317" si="4410">LOG(X317,2)</f>
        <v>0.24671210053186107</v>
      </c>
      <c r="Z317">
        <v>1.47</v>
      </c>
      <c r="AA317">
        <f t="shared" ref="AA317" si="4411">LOG(Z317,2)</f>
        <v>0.55581615506163962</v>
      </c>
      <c r="AB317">
        <v>1.4181999999999999</v>
      </c>
      <c r="AC317">
        <f t="shared" ref="AC317" si="4412">LOG(AB317,2)</f>
        <v>0.50406100130929277</v>
      </c>
      <c r="AD317">
        <v>0.88890000000000002</v>
      </c>
      <c r="AE317">
        <f t="shared" ref="AE317" si="4413">LOG(AD317,2)</f>
        <v>-0.16990696786701084</v>
      </c>
      <c r="AF317">
        <v>0.82669999999999999</v>
      </c>
      <c r="AG317">
        <f t="shared" ref="AG317" si="4414">LOG(AF317,2)</f>
        <v>-0.27456420809468807</v>
      </c>
    </row>
    <row r="318" spans="1:33" x14ac:dyDescent="0.2">
      <c r="A318" s="1">
        <v>1788.6666666666667</v>
      </c>
      <c r="B318">
        <v>1.129</v>
      </c>
      <c r="C318">
        <f t="shared" si="3588"/>
        <v>0.17504548611091381</v>
      </c>
      <c r="D318">
        <v>0.93479999999999996</v>
      </c>
      <c r="E318">
        <f t="shared" si="3588"/>
        <v>-9.7270360766624084E-2</v>
      </c>
      <c r="F318">
        <v>1.1440999999999999</v>
      </c>
      <c r="G318">
        <f t="shared" ref="G318" si="4415">LOG(F318,2)</f>
        <v>0.19421315631120697</v>
      </c>
      <c r="H318">
        <v>1.1363000000000001</v>
      </c>
      <c r="I318">
        <f t="shared" ref="I318" si="4416">LOG(H318,2)</f>
        <v>0.18434377795290749</v>
      </c>
      <c r="J318">
        <v>0.89890000000000003</v>
      </c>
      <c r="K318">
        <f t="shared" ref="K318" si="4417">LOG(J318,2)</f>
        <v>-0.15376746583125686</v>
      </c>
      <c r="L318">
        <v>0.621</v>
      </c>
      <c r="M318">
        <f t="shared" ref="M318" si="4418">LOG(L318,2)</f>
        <v>-0.68733482644160571</v>
      </c>
      <c r="N318">
        <v>0.88029999999999997</v>
      </c>
      <c r="O318">
        <f t="shared" ref="O318" si="4419">LOG(N318,2)</f>
        <v>-0.18393282709782408</v>
      </c>
      <c r="P318">
        <v>1.089</v>
      </c>
      <c r="Q318">
        <f t="shared" ref="Q318" si="4420">LOG(P318,2)</f>
        <v>0.1230039540548198</v>
      </c>
      <c r="R318">
        <v>1.1063000000000001</v>
      </c>
      <c r="S318">
        <f t="shared" ref="S318" si="4421">LOG(R318,2)</f>
        <v>0.14574266027760549</v>
      </c>
      <c r="T318">
        <v>1.1862999999999999</v>
      </c>
      <c r="U318">
        <f t="shared" ref="U318" si="4422">LOG(T318,2)</f>
        <v>0.24646889502877495</v>
      </c>
      <c r="V318">
        <v>0.93500000000000005</v>
      </c>
      <c r="W318">
        <f t="shared" ref="W318" si="4423">LOG(V318,2)</f>
        <v>-9.6961729887087941E-2</v>
      </c>
      <c r="X318">
        <v>1.1947000000000001</v>
      </c>
      <c r="Y318">
        <f t="shared" ref="Y318" si="4424">LOG(X318,2)</f>
        <v>0.2566483898806774</v>
      </c>
      <c r="Z318">
        <v>1.4736</v>
      </c>
      <c r="AA318">
        <f t="shared" ref="AA318" si="4425">LOG(Z318,2)</f>
        <v>0.55934496654188626</v>
      </c>
      <c r="AB318">
        <v>1.417</v>
      </c>
      <c r="AC318">
        <f t="shared" ref="AC318" si="4426">LOG(AB318,2)</f>
        <v>0.50283975825593152</v>
      </c>
      <c r="AD318">
        <v>0.89029999999999998</v>
      </c>
      <c r="AE318">
        <f t="shared" ref="AE318" si="4427">LOG(AD318,2)</f>
        <v>-0.16763653905169792</v>
      </c>
      <c r="AF318">
        <v>0.82579999999999998</v>
      </c>
      <c r="AG318">
        <f t="shared" ref="AG318" si="4428">LOG(AF318,2)</f>
        <v>-0.27613567637327235</v>
      </c>
    </row>
    <row r="319" spans="1:33" x14ac:dyDescent="0.2">
      <c r="A319" s="1">
        <v>1794.3333333333333</v>
      </c>
      <c r="B319">
        <v>1.1416999999999999</v>
      </c>
      <c r="C319">
        <f t="shared" si="3588"/>
        <v>0.19118360922003899</v>
      </c>
      <c r="D319">
        <v>0.93410000000000004</v>
      </c>
      <c r="E319">
        <f t="shared" si="3588"/>
        <v>-9.8351089083652837E-2</v>
      </c>
      <c r="F319">
        <v>1.1444000000000001</v>
      </c>
      <c r="G319">
        <f t="shared" ref="G319" si="4429">LOG(F319,2)</f>
        <v>0.19459140277373366</v>
      </c>
      <c r="H319">
        <v>1.1359999999999999</v>
      </c>
      <c r="I319">
        <f t="shared" ref="I319" si="4430">LOG(H319,2)</f>
        <v>0.18396283484259487</v>
      </c>
      <c r="J319">
        <v>0.91379999999999995</v>
      </c>
      <c r="K319">
        <f t="shared" ref="K319" si="4431">LOG(J319,2)</f>
        <v>-0.13004965234100108</v>
      </c>
      <c r="L319">
        <v>0.62860000000000005</v>
      </c>
      <c r="M319">
        <f t="shared" ref="M319" si="4432">LOG(L319,2)</f>
        <v>-0.66978582275069831</v>
      </c>
      <c r="N319">
        <v>0.88590000000000002</v>
      </c>
      <c r="O319">
        <f t="shared" ref="O319" si="4433">LOG(N319,2)</f>
        <v>-0.17478423769433896</v>
      </c>
      <c r="P319">
        <v>1.095</v>
      </c>
      <c r="Q319">
        <f t="shared" ref="Q319" si="4434">LOG(P319,2)</f>
        <v>0.13093086982644869</v>
      </c>
      <c r="R319">
        <v>1.1149</v>
      </c>
      <c r="S319">
        <f t="shared" ref="S319" si="4435">LOG(R319,2)</f>
        <v>0.15691431465323905</v>
      </c>
      <c r="T319">
        <v>1.1861999999999999</v>
      </c>
      <c r="U319">
        <f t="shared" ref="U319" si="4436">LOG(T319,2)</f>
        <v>0.24634727690091462</v>
      </c>
      <c r="V319">
        <v>0.94159999999999999</v>
      </c>
      <c r="W319">
        <f t="shared" ref="W319" si="4437">LOG(V319,2)</f>
        <v>-8.6813774511005207E-2</v>
      </c>
      <c r="X319">
        <v>1.1984999999999999</v>
      </c>
      <c r="Y319">
        <f t="shared" ref="Y319" si="4438">LOG(X319,2)</f>
        <v>0.26122990898704579</v>
      </c>
      <c r="Z319">
        <v>1.4762999999999999</v>
      </c>
      <c r="AA319">
        <f t="shared" ref="AA319" si="4439">LOG(Z319,2)</f>
        <v>0.56198592230184619</v>
      </c>
      <c r="AB319">
        <v>1.42</v>
      </c>
      <c r="AC319">
        <f t="shared" ref="AC319" si="4440">LOG(AB319,2)</f>
        <v>0.50589092972995731</v>
      </c>
      <c r="AD319">
        <v>0.89419999999999999</v>
      </c>
      <c r="AE319">
        <f t="shared" ref="AE319" si="4441">LOG(AD319,2)</f>
        <v>-0.16133054900680766</v>
      </c>
      <c r="AF319">
        <v>0.82540000000000002</v>
      </c>
      <c r="AG319">
        <f t="shared" ref="AG319" si="4442">LOG(AF319,2)</f>
        <v>-0.27683465654241474</v>
      </c>
    </row>
    <row r="320" spans="1:33" x14ac:dyDescent="0.2">
      <c r="A320" s="1">
        <v>1799.9833333333333</v>
      </c>
      <c r="B320">
        <v>1.1344000000000001</v>
      </c>
      <c r="C320">
        <f t="shared" si="3588"/>
        <v>0.18192943769006684</v>
      </c>
      <c r="D320">
        <v>0.93269999999999997</v>
      </c>
      <c r="E320">
        <f t="shared" si="3588"/>
        <v>-0.10051497748722915</v>
      </c>
      <c r="F320">
        <v>1.1468</v>
      </c>
      <c r="G320">
        <f t="shared" ref="G320" si="4443">LOG(F320,2)</f>
        <v>0.19761380969107431</v>
      </c>
      <c r="H320">
        <v>1.1391</v>
      </c>
      <c r="I320">
        <f t="shared" ref="I320" si="4444">LOG(H320,2)</f>
        <v>0.18789440479079594</v>
      </c>
      <c r="J320">
        <v>0.90439999999999998</v>
      </c>
      <c r="K320">
        <f t="shared" ref="K320" si="4445">LOG(J320,2)</f>
        <v>-0.14496710279792041</v>
      </c>
      <c r="L320">
        <v>0.63670000000000004</v>
      </c>
      <c r="M320">
        <f t="shared" ref="M320" si="4446">LOG(L320,2)</f>
        <v>-0.65131433066561262</v>
      </c>
      <c r="N320">
        <v>0.88600000000000001</v>
      </c>
      <c r="O320">
        <f t="shared" ref="O320" si="4447">LOG(N320,2)</f>
        <v>-0.17462139610706873</v>
      </c>
      <c r="P320">
        <v>1.1011</v>
      </c>
      <c r="Q320">
        <f t="shared" ref="Q320" si="4448">LOG(P320,2)</f>
        <v>0.13894549792384134</v>
      </c>
      <c r="R320">
        <v>1.1055999999999999</v>
      </c>
      <c r="S320">
        <f t="shared" ref="S320" si="4449">LOG(R320,2)</f>
        <v>0.14482952083880901</v>
      </c>
      <c r="T320">
        <v>1.1845000000000001</v>
      </c>
      <c r="U320">
        <f t="shared" ref="U320" si="4450">LOG(T320,2)</f>
        <v>0.24427819857814434</v>
      </c>
      <c r="V320">
        <v>0.94620000000000004</v>
      </c>
      <c r="W320">
        <f t="shared" ref="W320" si="4451">LOG(V320,2)</f>
        <v>-7.9782934037782902E-2</v>
      </c>
      <c r="X320">
        <v>1.2018</v>
      </c>
      <c r="Y320">
        <f t="shared" ref="Y320" si="4452">LOG(X320,2)</f>
        <v>0.26519682698441449</v>
      </c>
      <c r="Z320">
        <v>1.4762999999999999</v>
      </c>
      <c r="AA320">
        <f t="shared" ref="AA320" si="4453">LOG(Z320,2)</f>
        <v>0.56198592230184619</v>
      </c>
      <c r="AB320">
        <v>1.4216</v>
      </c>
      <c r="AC320">
        <f t="shared" ref="AC320" si="4454">LOG(AB320,2)</f>
        <v>0.50751558647922879</v>
      </c>
      <c r="AD320">
        <v>0.88729999999999998</v>
      </c>
      <c r="AE320">
        <f t="shared" ref="AE320" si="4455">LOG(AD320,2)</f>
        <v>-0.17250612639620203</v>
      </c>
      <c r="AF320">
        <v>0.82599999999999996</v>
      </c>
      <c r="AG320">
        <f t="shared" ref="AG320" si="4456">LOG(AF320,2)</f>
        <v>-0.27578631324264175</v>
      </c>
    </row>
    <row r="321" spans="1:33" x14ac:dyDescent="0.2">
      <c r="A321" s="1">
        <v>1805.65</v>
      </c>
      <c r="B321">
        <v>1.1433</v>
      </c>
      <c r="C321">
        <f t="shared" si="3588"/>
        <v>0.19320401398387496</v>
      </c>
      <c r="D321">
        <v>0.94679999999999997</v>
      </c>
      <c r="E321">
        <f t="shared" si="3588"/>
        <v>-7.8868388814834711E-2</v>
      </c>
      <c r="F321">
        <v>1.1429</v>
      </c>
      <c r="G321">
        <f t="shared" ref="G321" si="4457">LOG(F321,2)</f>
        <v>0.19269917799205966</v>
      </c>
      <c r="H321">
        <v>1.1400999999999999</v>
      </c>
      <c r="I321">
        <f t="shared" ref="I321" si="4458">LOG(H321,2)</f>
        <v>0.1891603710363757</v>
      </c>
      <c r="J321">
        <v>0.91749999999999998</v>
      </c>
      <c r="K321">
        <f t="shared" ref="K321" si="4459">LOG(J321,2)</f>
        <v>-0.12421993693151197</v>
      </c>
      <c r="L321">
        <v>0.64470000000000005</v>
      </c>
      <c r="M321">
        <f t="shared" ref="M321" si="4460">LOG(L321,2)</f>
        <v>-0.63330011140050968</v>
      </c>
      <c r="N321">
        <v>0.89410000000000001</v>
      </c>
      <c r="O321">
        <f t="shared" ref="O321" si="4461">LOG(N321,2)</f>
        <v>-0.16149189721934384</v>
      </c>
      <c r="P321">
        <v>1.1071</v>
      </c>
      <c r="Q321">
        <f t="shared" ref="Q321" si="4462">LOG(P321,2)</f>
        <v>0.1467855409887005</v>
      </c>
      <c r="R321">
        <v>1.1167</v>
      </c>
      <c r="S321">
        <f t="shared" ref="S321" si="4463">LOG(R321,2)</f>
        <v>0.15924165973010634</v>
      </c>
      <c r="T321">
        <v>1.1891</v>
      </c>
      <c r="U321">
        <f t="shared" ref="U321" si="4464">LOG(T321,2)</f>
        <v>0.24987004682249817</v>
      </c>
      <c r="V321">
        <v>0.95469999999999999</v>
      </c>
      <c r="W321">
        <f t="shared" ref="W321" si="4465">LOG(V321,2)</f>
        <v>-6.6880635568192126E-2</v>
      </c>
      <c r="X321">
        <v>1.2101</v>
      </c>
      <c r="Y321">
        <f t="shared" ref="Y321" si="4466">LOG(X321,2)</f>
        <v>0.2751262735683554</v>
      </c>
      <c r="Z321">
        <v>1.4761</v>
      </c>
      <c r="AA321">
        <f t="shared" ref="AA321" si="4467">LOG(Z321,2)</f>
        <v>0.56179046165381807</v>
      </c>
      <c r="AB321">
        <v>1.4246000000000001</v>
      </c>
      <c r="AC321">
        <f t="shared" ref="AC321" si="4468">LOG(AB321,2)</f>
        <v>0.51055689540024174</v>
      </c>
      <c r="AD321">
        <v>0.89090000000000003</v>
      </c>
      <c r="AE321">
        <f t="shared" ref="AE321" si="4469">LOG(AD321,2)</f>
        <v>-0.16666459086252919</v>
      </c>
      <c r="AF321">
        <v>0.82630000000000003</v>
      </c>
      <c r="AG321">
        <f t="shared" ref="AG321" si="4470">LOG(AF321,2)</f>
        <v>-0.27526242712387061</v>
      </c>
    </row>
    <row r="322" spans="1:33" x14ac:dyDescent="0.2">
      <c r="A322" s="1">
        <v>1811.3</v>
      </c>
      <c r="B322">
        <v>1.1437999999999999</v>
      </c>
      <c r="C322">
        <f t="shared" si="3588"/>
        <v>0.19383481065383806</v>
      </c>
      <c r="D322">
        <v>0.95199999999999996</v>
      </c>
      <c r="E322">
        <f t="shared" si="3588"/>
        <v>-7.0966521354143594E-2</v>
      </c>
      <c r="F322">
        <v>1.1435</v>
      </c>
      <c r="G322">
        <f t="shared" ref="G322" si="4471">LOG(F322,2)</f>
        <v>0.1934563657495855</v>
      </c>
      <c r="H322">
        <v>1.1418999999999999</v>
      </c>
      <c r="I322">
        <f t="shared" ref="I322" si="4472">LOG(H322,2)</f>
        <v>0.19143631460532146</v>
      </c>
      <c r="J322">
        <v>0.9254</v>
      </c>
      <c r="K322">
        <f t="shared" ref="K322" si="4473">LOG(J322,2)</f>
        <v>-0.11185099598415361</v>
      </c>
      <c r="L322">
        <v>0.6452</v>
      </c>
      <c r="M322">
        <f t="shared" ref="M322" si="4474">LOG(L322,2)</f>
        <v>-0.63218165639380675</v>
      </c>
      <c r="N322">
        <v>0.89070000000000005</v>
      </c>
      <c r="O322">
        <f t="shared" ref="O322" si="4475">LOG(N322,2)</f>
        <v>-0.16698850084163766</v>
      </c>
      <c r="P322">
        <v>1.1148</v>
      </c>
      <c r="Q322">
        <f t="shared" ref="Q322" si="4476">LOG(P322,2)</f>
        <v>0.15678490755435973</v>
      </c>
      <c r="R322">
        <v>1.1141000000000001</v>
      </c>
      <c r="S322">
        <f t="shared" ref="S322" si="4477">LOG(R322,2)</f>
        <v>0.15587873270414274</v>
      </c>
      <c r="T322">
        <v>1.19</v>
      </c>
      <c r="U322">
        <f t="shared" ref="U322" si="4478">LOG(T322,2)</f>
        <v>0.2509615735332188</v>
      </c>
      <c r="V322">
        <v>0.96540000000000004</v>
      </c>
      <c r="W322">
        <f t="shared" ref="W322" si="4479">LOG(V322,2)</f>
        <v>-5.0801268104846878E-2</v>
      </c>
      <c r="X322">
        <v>1.2122999999999999</v>
      </c>
      <c r="Y322">
        <f t="shared" ref="Y322" si="4480">LOG(X322,2)</f>
        <v>0.27774675735516602</v>
      </c>
      <c r="Z322">
        <v>1.4709000000000001</v>
      </c>
      <c r="AA322">
        <f t="shared" ref="AA322" si="4481">LOG(Z322,2)</f>
        <v>0.55669916745739223</v>
      </c>
      <c r="AB322">
        <v>1.4261999999999999</v>
      </c>
      <c r="AC322">
        <f t="shared" ref="AC322" si="4482">LOG(AB322,2)</f>
        <v>0.51217630911414136</v>
      </c>
      <c r="AD322">
        <v>0.88829999999999998</v>
      </c>
      <c r="AE322">
        <f t="shared" ref="AE322" si="4483">LOG(AD322,2)</f>
        <v>-0.17088110365073941</v>
      </c>
      <c r="AF322">
        <v>0.82620000000000005</v>
      </c>
      <c r="AG322">
        <f t="shared" ref="AG322" si="4484">LOG(AF322,2)</f>
        <v>-0.27543703469332897</v>
      </c>
    </row>
    <row r="323" spans="1:33" x14ac:dyDescent="0.2">
      <c r="A323" s="1">
        <v>1816.9666666666667</v>
      </c>
      <c r="B323">
        <v>1.1454</v>
      </c>
      <c r="C323">
        <f t="shared" ref="C323:E386" si="4485">LOG(B323,2)</f>
        <v>0.19585150857564437</v>
      </c>
      <c r="D323">
        <v>0.94589999999999996</v>
      </c>
      <c r="E323">
        <f t="shared" si="4485"/>
        <v>-8.0240424144958675E-2</v>
      </c>
      <c r="F323">
        <v>1.1434</v>
      </c>
      <c r="G323">
        <f t="shared" ref="G323" si="4486">LOG(F323,2)</f>
        <v>0.19333019538430424</v>
      </c>
      <c r="H323">
        <v>1.143</v>
      </c>
      <c r="I323">
        <f t="shared" ref="I323" si="4487">LOG(H323,2)</f>
        <v>0.19282540355239119</v>
      </c>
      <c r="J323">
        <v>0.92600000000000005</v>
      </c>
      <c r="K323">
        <f t="shared" ref="K323" si="4488">LOG(J323,2)</f>
        <v>-0.11091590140185059</v>
      </c>
      <c r="L323">
        <v>0.65580000000000005</v>
      </c>
      <c r="M323">
        <f t="shared" ref="M323" si="4489">LOG(L323,2)</f>
        <v>-0.60867219315638843</v>
      </c>
      <c r="N323">
        <v>0.90280000000000005</v>
      </c>
      <c r="O323">
        <f t="shared" ref="O323" si="4490">LOG(N323,2)</f>
        <v>-0.14752167635761326</v>
      </c>
      <c r="P323">
        <v>1.1187</v>
      </c>
      <c r="Q323">
        <f t="shared" ref="Q323" si="4491">LOG(P323,2)</f>
        <v>0.16182320294534797</v>
      </c>
      <c r="R323">
        <v>1.1141000000000001</v>
      </c>
      <c r="S323">
        <f t="shared" ref="S323" si="4492">LOG(R323,2)</f>
        <v>0.15587873270414274</v>
      </c>
      <c r="T323">
        <v>1.1898</v>
      </c>
      <c r="U323">
        <f t="shared" ref="U323" si="4493">LOG(T323,2)</f>
        <v>0.2507190834005546</v>
      </c>
      <c r="V323">
        <v>0.97640000000000005</v>
      </c>
      <c r="W323">
        <f t="shared" ref="W323" si="4494">LOG(V323,2)</f>
        <v>-3.4455799768295443E-2</v>
      </c>
      <c r="X323">
        <v>1.2190000000000001</v>
      </c>
      <c r="Y323">
        <f t="shared" ref="Y323" si="4495">LOG(X323,2)</f>
        <v>0.2856981259581251</v>
      </c>
      <c r="Z323">
        <v>1.4730000000000001</v>
      </c>
      <c r="AA323">
        <f t="shared" ref="AA323" si="4496">LOG(Z323,2)</f>
        <v>0.55875743037376235</v>
      </c>
      <c r="AB323">
        <v>1.4283999999999999</v>
      </c>
      <c r="AC323">
        <f t="shared" ref="AC323" si="4497">LOG(AB323,2)</f>
        <v>0.51440003903661613</v>
      </c>
      <c r="AD323">
        <v>0.8911</v>
      </c>
      <c r="AE323">
        <f t="shared" ref="AE323" si="4498">LOG(AD323,2)</f>
        <v>-0.16634075359048736</v>
      </c>
      <c r="AF323">
        <v>0.82740000000000002</v>
      </c>
      <c r="AG323">
        <f t="shared" ref="AG323" si="4499">LOG(AF323,2)</f>
        <v>-0.27334313731431281</v>
      </c>
    </row>
    <row r="324" spans="1:33" x14ac:dyDescent="0.2">
      <c r="A324" s="1">
        <v>1822.6333333333334</v>
      </c>
      <c r="B324">
        <v>1.1423000000000001</v>
      </c>
      <c r="C324">
        <f t="shared" si="4485"/>
        <v>0.19194159262147997</v>
      </c>
      <c r="D324">
        <v>0.93430000000000002</v>
      </c>
      <c r="E324">
        <f t="shared" si="4485"/>
        <v>-9.8042226945695435E-2</v>
      </c>
      <c r="F324">
        <v>1.1428</v>
      </c>
      <c r="G324">
        <f t="shared" ref="G324" si="4500">LOG(F324,2)</f>
        <v>0.19257294138692257</v>
      </c>
      <c r="H324">
        <v>1.1426000000000001</v>
      </c>
      <c r="I324">
        <f t="shared" ref="I324" si="4501">LOG(H324,2)</f>
        <v>0.19232043503449905</v>
      </c>
      <c r="J324">
        <v>0.9294</v>
      </c>
      <c r="K324">
        <f t="shared" ref="K324" si="4502">LOG(J324,2)</f>
        <v>-0.10562845003872474</v>
      </c>
      <c r="L324">
        <v>0.65790000000000004</v>
      </c>
      <c r="M324">
        <f t="shared" ref="M324" si="4503">LOG(L324,2)</f>
        <v>-0.60405978215469958</v>
      </c>
      <c r="N324">
        <v>0.91149999999999998</v>
      </c>
      <c r="O324">
        <f t="shared" ref="O324" si="4504">LOG(N324,2)</f>
        <v>-0.13368543862295279</v>
      </c>
      <c r="P324">
        <v>1.1262000000000001</v>
      </c>
      <c r="Q324">
        <f t="shared" ref="Q324" si="4505">LOG(P324,2)</f>
        <v>0.17146305600258122</v>
      </c>
      <c r="R324">
        <v>1.1153999999999999</v>
      </c>
      <c r="S324">
        <f t="shared" ref="S324" si="4506">LOG(R324,2)</f>
        <v>0.1575611760911883</v>
      </c>
      <c r="T324">
        <v>1.1933</v>
      </c>
      <c r="U324">
        <f t="shared" ref="U324" si="4507">LOG(T324,2)</f>
        <v>0.25495678746137457</v>
      </c>
      <c r="V324">
        <v>0.97960000000000003</v>
      </c>
      <c r="W324">
        <f t="shared" ref="W324" si="4508">LOG(V324,2)</f>
        <v>-2.9735320985471221E-2</v>
      </c>
      <c r="X324">
        <v>1.2277</v>
      </c>
      <c r="Y324">
        <f t="shared" ref="Y324" si="4509">LOG(X324,2)</f>
        <v>0.29595806772082212</v>
      </c>
      <c r="Z324">
        <v>1.4726999999999999</v>
      </c>
      <c r="AA324">
        <f t="shared" ref="AA324" si="4510">LOG(Z324,2)</f>
        <v>0.55846357253775503</v>
      </c>
      <c r="AB324">
        <v>1.4271</v>
      </c>
      <c r="AC324">
        <f t="shared" ref="AC324" si="4511">LOG(AB324,2)</f>
        <v>0.5130864311341613</v>
      </c>
      <c r="AD324">
        <v>0.88849999999999996</v>
      </c>
      <c r="AE324">
        <f t="shared" ref="AE324" si="4512">LOG(AD324,2)</f>
        <v>-0.17055631863340895</v>
      </c>
      <c r="AF324">
        <v>0.82589999999999997</v>
      </c>
      <c r="AG324">
        <f t="shared" ref="AG324" si="4513">LOG(AF324,2)</f>
        <v>-0.27596098423273208</v>
      </c>
    </row>
    <row r="325" spans="1:33" x14ac:dyDescent="0.2">
      <c r="A325" s="1">
        <v>1828.2833333333333</v>
      </c>
      <c r="B325">
        <v>1.1526000000000001</v>
      </c>
      <c r="C325">
        <f t="shared" si="4485"/>
        <v>0.20489192483723401</v>
      </c>
      <c r="D325">
        <v>0.95520000000000005</v>
      </c>
      <c r="E325">
        <f t="shared" si="4485"/>
        <v>-6.61252582846443E-2</v>
      </c>
      <c r="F325">
        <v>1.1452</v>
      </c>
      <c r="G325">
        <f t="shared" ref="G325" si="4514">LOG(F325,2)</f>
        <v>0.19559957544990356</v>
      </c>
      <c r="H325">
        <v>1.1456999999999999</v>
      </c>
      <c r="I325">
        <f t="shared" ref="I325" si="4515">LOG(H325,2)</f>
        <v>0.19622932579422084</v>
      </c>
      <c r="J325">
        <v>0.94040000000000001</v>
      </c>
      <c r="K325">
        <f t="shared" ref="K325" si="4516">LOG(J325,2)</f>
        <v>-8.8653555896428024E-2</v>
      </c>
      <c r="L325">
        <v>0.66559999999999997</v>
      </c>
      <c r="M325">
        <f t="shared" ref="M325" si="4517">LOG(L325,2)</f>
        <v>-0.58727266140835732</v>
      </c>
      <c r="N325">
        <v>0.91710000000000003</v>
      </c>
      <c r="O325">
        <f t="shared" ref="O325" si="4518">LOG(N325,2)</f>
        <v>-0.12484904194132317</v>
      </c>
      <c r="P325">
        <v>1.1342000000000001</v>
      </c>
      <c r="Q325">
        <f t="shared" ref="Q325" si="4519">LOG(P325,2)</f>
        <v>0.18167506141489687</v>
      </c>
      <c r="R325">
        <v>1.1261000000000001</v>
      </c>
      <c r="S325">
        <f t="shared" ref="S325" si="4520">LOG(R325,2)</f>
        <v>0.17133494739876851</v>
      </c>
      <c r="T325">
        <v>1.1944999999999999</v>
      </c>
      <c r="U325">
        <f t="shared" ref="U325" si="4521">LOG(T325,2)</f>
        <v>0.25640685379424505</v>
      </c>
      <c r="V325">
        <v>0.98939999999999995</v>
      </c>
      <c r="W325">
        <f t="shared" ref="W325" si="4522">LOG(V325,2)</f>
        <v>-1.5374195390826201E-2</v>
      </c>
      <c r="X325">
        <v>1.2291000000000001</v>
      </c>
      <c r="Y325">
        <f t="shared" ref="Y325" si="4523">LOG(X325,2)</f>
        <v>0.29760229865200793</v>
      </c>
      <c r="Z325">
        <v>1.4742</v>
      </c>
      <c r="AA325">
        <f t="shared" ref="AA325" si="4524">LOG(Z325,2)</f>
        <v>0.5599322635338716</v>
      </c>
      <c r="AB325">
        <v>1.4295</v>
      </c>
      <c r="AC325">
        <f t="shared" ref="AC325" si="4525">LOG(AB325,2)</f>
        <v>0.51551061996901104</v>
      </c>
      <c r="AD325">
        <v>0.88790000000000002</v>
      </c>
      <c r="AE325">
        <f t="shared" ref="AE325" si="4526">LOG(AD325,2)</f>
        <v>-0.17153089311826675</v>
      </c>
      <c r="AF325">
        <v>0.8276</v>
      </c>
      <c r="AG325">
        <f t="shared" ref="AG325" si="4527">LOG(AF325,2)</f>
        <v>-0.27299444968943987</v>
      </c>
    </row>
    <row r="326" spans="1:33" x14ac:dyDescent="0.2">
      <c r="A326" s="1">
        <v>1833.95</v>
      </c>
      <c r="B326">
        <v>1.1526000000000001</v>
      </c>
      <c r="C326">
        <f t="shared" si="4485"/>
        <v>0.20489192483723401</v>
      </c>
      <c r="D326">
        <v>0.96489999999999998</v>
      </c>
      <c r="E326">
        <f t="shared" si="4485"/>
        <v>-5.1548662330177145E-2</v>
      </c>
      <c r="F326">
        <v>1.1465000000000001</v>
      </c>
      <c r="G326">
        <f t="shared" ref="G326" si="4528">LOG(F326,2)</f>
        <v>0.19723635491870653</v>
      </c>
      <c r="H326">
        <v>1.1499999999999999</v>
      </c>
      <c r="I326">
        <f t="shared" ref="I326" si="4529">LOG(H326,2)</f>
        <v>0.20163386116965043</v>
      </c>
      <c r="J326">
        <v>0.95130000000000003</v>
      </c>
      <c r="K326">
        <f t="shared" ref="K326" si="4530">LOG(J326,2)</f>
        <v>-7.2027716724453961E-2</v>
      </c>
      <c r="L326">
        <v>0.67159999999999997</v>
      </c>
      <c r="M326">
        <f t="shared" ref="M326" si="4531">LOG(L326,2)</f>
        <v>-0.57432586461241941</v>
      </c>
      <c r="N326">
        <v>0.92159999999999997</v>
      </c>
      <c r="O326">
        <f t="shared" ref="O326" si="4532">LOG(N326,2)</f>
        <v>-0.11778737810713708</v>
      </c>
      <c r="P326">
        <v>1.1404000000000001</v>
      </c>
      <c r="Q326">
        <f t="shared" ref="Q326" si="4533">LOG(P326,2)</f>
        <v>0.18953994438850338</v>
      </c>
      <c r="R326">
        <v>1.1243000000000001</v>
      </c>
      <c r="S326">
        <f t="shared" ref="S326" si="4534">LOG(R326,2)</f>
        <v>0.16902704513481689</v>
      </c>
      <c r="T326">
        <v>1.1964999999999999</v>
      </c>
      <c r="U326">
        <f t="shared" ref="U326" si="4535">LOG(T326,2)</f>
        <v>0.25882039687641173</v>
      </c>
      <c r="V326">
        <v>0.99329999999999996</v>
      </c>
      <c r="W326">
        <f t="shared" ref="W326" si="4536">LOG(V326,2)</f>
        <v>-9.6985834312939643E-3</v>
      </c>
      <c r="X326">
        <v>1.2367999999999999</v>
      </c>
      <c r="Y326">
        <f t="shared" ref="Y326" si="4537">LOG(X326,2)</f>
        <v>0.30661222437539787</v>
      </c>
      <c r="Z326">
        <v>1.4783999999999999</v>
      </c>
      <c r="AA326">
        <f t="shared" ref="AA326" si="4538">LOG(Z326,2)</f>
        <v>0.56403666186660817</v>
      </c>
      <c r="AB326">
        <v>1.4350000000000001</v>
      </c>
      <c r="AC326">
        <f t="shared" ref="AC326" si="4539">LOG(AB326,2)</f>
        <v>0.52105073690096315</v>
      </c>
      <c r="AD326">
        <v>0.88800000000000001</v>
      </c>
      <c r="AE326">
        <f t="shared" ref="AE326" si="4540">LOG(AD326,2)</f>
        <v>-0.17136841831198107</v>
      </c>
      <c r="AF326">
        <v>0.82679999999999998</v>
      </c>
      <c r="AG326">
        <f t="shared" ref="AG326" si="4541">LOG(AF326,2)</f>
        <v>-0.27438970612400193</v>
      </c>
    </row>
    <row r="327" spans="1:33" x14ac:dyDescent="0.2">
      <c r="A327" s="1">
        <v>1839.6</v>
      </c>
      <c r="B327">
        <v>1.1445000000000001</v>
      </c>
      <c r="C327">
        <f t="shared" si="4485"/>
        <v>0.1947174628935997</v>
      </c>
      <c r="D327">
        <v>0.9708</v>
      </c>
      <c r="E327">
        <f t="shared" si="4485"/>
        <v>-4.2753986398315645E-2</v>
      </c>
      <c r="F327">
        <v>1.1506000000000001</v>
      </c>
      <c r="G327">
        <f t="shared" ref="G327" si="4542">LOG(F327,2)</f>
        <v>0.20238637533478931</v>
      </c>
      <c r="H327">
        <v>1.1492</v>
      </c>
      <c r="I327">
        <f t="shared" ref="I327" si="4543">LOG(H327,2)</f>
        <v>0.20062989798307435</v>
      </c>
      <c r="J327">
        <v>0.95489999999999997</v>
      </c>
      <c r="K327">
        <f t="shared" ref="K327" si="4544">LOG(J327,2)</f>
        <v>-6.6578437192372289E-2</v>
      </c>
      <c r="L327">
        <v>0.67749999999999999</v>
      </c>
      <c r="M327">
        <f t="shared" ref="M327" si="4545">LOG(L327,2)</f>
        <v>-0.56170714842085323</v>
      </c>
      <c r="N327">
        <v>0.92559999999999998</v>
      </c>
      <c r="O327">
        <f t="shared" ref="O327" si="4546">LOG(N327,2)</f>
        <v>-0.11153923044195951</v>
      </c>
      <c r="P327">
        <v>1.1452</v>
      </c>
      <c r="Q327">
        <f t="shared" ref="Q327" si="4547">LOG(P327,2)</f>
        <v>0.19559957544990356</v>
      </c>
      <c r="R327">
        <v>1.1222000000000001</v>
      </c>
      <c r="S327">
        <f t="shared" ref="S327" si="4548">LOG(R327,2)</f>
        <v>0.16632981792063128</v>
      </c>
      <c r="T327">
        <v>1.2008000000000001</v>
      </c>
      <c r="U327">
        <f t="shared" ref="U327" si="4549">LOG(T327,2)</f>
        <v>0.26399588207123914</v>
      </c>
      <c r="V327">
        <v>0.99919999999999998</v>
      </c>
      <c r="W327">
        <f t="shared" ref="W327" si="4550">LOG(V327,2)</f>
        <v>-1.1546179414920685E-3</v>
      </c>
      <c r="X327">
        <v>1.2379</v>
      </c>
      <c r="Y327">
        <f t="shared" ref="Y327" si="4551">LOG(X327,2)</f>
        <v>0.30789477551250127</v>
      </c>
      <c r="Z327">
        <v>1.4767999999999999</v>
      </c>
      <c r="AA327">
        <f t="shared" ref="AA327" si="4552">LOG(Z327,2)</f>
        <v>0.56247445809632468</v>
      </c>
      <c r="AB327">
        <v>1.4386000000000001</v>
      </c>
      <c r="AC327">
        <f t="shared" ref="AC327" si="4553">LOG(AB327,2)</f>
        <v>0.52466550921744337</v>
      </c>
      <c r="AD327">
        <v>0.88949999999999996</v>
      </c>
      <c r="AE327">
        <f t="shared" ref="AE327" si="4554">LOG(AD327,2)</f>
        <v>-0.16893348939492731</v>
      </c>
      <c r="AF327">
        <v>0.82509999999999994</v>
      </c>
      <c r="AG327">
        <f t="shared" ref="AG327" si="4555">LOG(AF327,2)</f>
        <v>-0.27735911400019497</v>
      </c>
    </row>
    <row r="328" spans="1:33" x14ac:dyDescent="0.2">
      <c r="A328" s="1">
        <v>1845.2666666666667</v>
      </c>
      <c r="B328">
        <v>1.1459999999999999</v>
      </c>
      <c r="C328">
        <f t="shared" si="4485"/>
        <v>0.19660704409481775</v>
      </c>
      <c r="D328">
        <v>0.96450000000000002</v>
      </c>
      <c r="E328">
        <f t="shared" si="4485"/>
        <v>-5.214685661298351E-2</v>
      </c>
      <c r="F328">
        <v>1.1494</v>
      </c>
      <c r="G328">
        <f t="shared" ref="G328" si="4556">LOG(F328,2)</f>
        <v>0.20088095428595948</v>
      </c>
      <c r="H328">
        <v>1.1509</v>
      </c>
      <c r="I328">
        <f t="shared" ref="I328" si="4557">LOG(H328,2)</f>
        <v>0.20276248527588681</v>
      </c>
      <c r="J328">
        <v>0.96040000000000003</v>
      </c>
      <c r="K328">
        <f t="shared" ref="K328" si="4558">LOG(J328,2)</f>
        <v>-5.8292691319032912E-2</v>
      </c>
      <c r="L328">
        <v>0.6784</v>
      </c>
      <c r="M328">
        <f t="shared" ref="M328" si="4559">LOG(L328,2)</f>
        <v>-0.5597919249862503</v>
      </c>
      <c r="N328">
        <v>0.9234</v>
      </c>
      <c r="O328">
        <f t="shared" ref="O328" si="4560">LOG(N328,2)</f>
        <v>-0.11497236250008298</v>
      </c>
      <c r="P328">
        <v>1.1449</v>
      </c>
      <c r="Q328">
        <f t="shared" ref="Q328" si="4561">LOG(P328,2)</f>
        <v>0.19522159325284455</v>
      </c>
      <c r="R328">
        <v>1.1233</v>
      </c>
      <c r="S328">
        <f t="shared" ref="S328" si="4562">LOG(R328,2)</f>
        <v>0.16774328010893649</v>
      </c>
      <c r="T328">
        <v>1.2002999999999999</v>
      </c>
      <c r="U328">
        <f t="shared" ref="U328" si="4563">LOG(T328,2)</f>
        <v>0.26339503451730861</v>
      </c>
      <c r="V328">
        <v>1.0015000000000001</v>
      </c>
      <c r="W328">
        <f t="shared" ref="W328" si="4564">LOG(V328,2)</f>
        <v>2.1624211506207254E-3</v>
      </c>
      <c r="X328">
        <v>1.2437</v>
      </c>
      <c r="Y328">
        <f t="shared" ref="Y328" si="4565">LOG(X328,2)</f>
        <v>0.31463852669988207</v>
      </c>
      <c r="Z328">
        <v>1.4744999999999999</v>
      </c>
      <c r="AA328">
        <f t="shared" ref="AA328" si="4566">LOG(Z328,2)</f>
        <v>0.56022582239964969</v>
      </c>
      <c r="AB328">
        <v>1.4391</v>
      </c>
      <c r="AC328">
        <f t="shared" ref="AC328" si="4567">LOG(AB328,2)</f>
        <v>0.52516684537319513</v>
      </c>
      <c r="AD328">
        <v>0.89070000000000005</v>
      </c>
      <c r="AE328">
        <f t="shared" ref="AE328" si="4568">LOG(AD328,2)</f>
        <v>-0.16698850084163766</v>
      </c>
      <c r="AF328">
        <v>0.82599999999999996</v>
      </c>
      <c r="AG328">
        <f t="shared" ref="AG328" si="4569">LOG(AF328,2)</f>
        <v>-0.27578631324264175</v>
      </c>
    </row>
    <row r="329" spans="1:33" x14ac:dyDescent="0.2">
      <c r="A329" s="1">
        <v>1850.9333333333334</v>
      </c>
      <c r="B329">
        <v>1.1512</v>
      </c>
      <c r="C329">
        <f t="shared" si="4485"/>
        <v>0.2031384971908485</v>
      </c>
      <c r="D329">
        <v>0.9647</v>
      </c>
      <c r="E329">
        <f t="shared" si="4485"/>
        <v>-5.1847728467419085E-2</v>
      </c>
      <c r="F329">
        <v>1.1483000000000001</v>
      </c>
      <c r="G329">
        <f t="shared" ref="G329" si="4570">LOG(F329,2)</f>
        <v>0.19949960366036229</v>
      </c>
      <c r="H329">
        <v>1.1480999999999999</v>
      </c>
      <c r="I329">
        <f t="shared" ref="I329" si="4571">LOG(H329,2)</f>
        <v>0.19924830684020234</v>
      </c>
      <c r="J329">
        <v>0.96389999999999998</v>
      </c>
      <c r="K329">
        <f t="shared" ref="K329" si="4572">LOG(J329,2)</f>
        <v>-5.3044613356881182E-2</v>
      </c>
      <c r="L329">
        <v>0.68389999999999995</v>
      </c>
      <c r="M329">
        <f t="shared" ref="M329" si="4573">LOG(L329,2)</f>
        <v>-0.54814270552346023</v>
      </c>
      <c r="N329">
        <v>0.9274</v>
      </c>
      <c r="O329">
        <f t="shared" ref="O329" si="4574">LOG(N329,2)</f>
        <v>-0.1087363681749238</v>
      </c>
      <c r="P329">
        <v>1.1514</v>
      </c>
      <c r="Q329">
        <f t="shared" ref="Q329" si="4575">LOG(P329,2)</f>
        <v>0.20338911736708701</v>
      </c>
      <c r="R329">
        <v>1.1248</v>
      </c>
      <c r="S329">
        <f t="shared" ref="S329" si="4576">LOG(R329,2)</f>
        <v>0.16966849952308591</v>
      </c>
      <c r="T329">
        <v>1.198</v>
      </c>
      <c r="U329">
        <f t="shared" ref="U329" si="4577">LOG(T329,2)</f>
        <v>0.26062790812669856</v>
      </c>
      <c r="V329">
        <v>1.0128999999999999</v>
      </c>
      <c r="W329">
        <f t="shared" ref="W329" si="4578">LOG(V329,2)</f>
        <v>1.8491749039879199E-2</v>
      </c>
      <c r="X329">
        <v>1.2494000000000001</v>
      </c>
      <c r="Y329">
        <f t="shared" ref="Y329" si="4579">LOG(X329,2)</f>
        <v>0.32123543501606433</v>
      </c>
      <c r="Z329">
        <v>1.4749000000000001</v>
      </c>
      <c r="AA329">
        <f t="shared" ref="AA329" si="4580">LOG(Z329,2)</f>
        <v>0.56061714132546103</v>
      </c>
      <c r="AB329">
        <v>1.4411</v>
      </c>
      <c r="AC329">
        <f t="shared" ref="AC329" si="4581">LOG(AB329,2)</f>
        <v>0.52717044966841287</v>
      </c>
      <c r="AD329">
        <v>0.88939999999999997</v>
      </c>
      <c r="AE329">
        <f t="shared" ref="AE329" si="4582">LOG(AD329,2)</f>
        <v>-0.16909569019794135</v>
      </c>
      <c r="AF329">
        <v>0.82520000000000004</v>
      </c>
      <c r="AG329">
        <f t="shared" ref="AG329" si="4583">LOG(AF329,2)</f>
        <v>-0.27718427366296466</v>
      </c>
    </row>
    <row r="330" spans="1:33" x14ac:dyDescent="0.2">
      <c r="A330" s="1">
        <v>1856.5833333333333</v>
      </c>
      <c r="B330">
        <v>1.1501999999999999</v>
      </c>
      <c r="C330">
        <f t="shared" si="4485"/>
        <v>0.20188474283985725</v>
      </c>
      <c r="D330">
        <v>0.97089999999999999</v>
      </c>
      <c r="E330">
        <f t="shared" si="4485"/>
        <v>-4.2605385168242582E-2</v>
      </c>
      <c r="F330">
        <v>1.1540999999999999</v>
      </c>
      <c r="G330">
        <f t="shared" ref="G330" si="4584">LOG(F330,2)</f>
        <v>0.20676823546832157</v>
      </c>
      <c r="H330">
        <v>1.1497999999999999</v>
      </c>
      <c r="I330">
        <f t="shared" ref="I330" si="4585">LOG(H330,2)</f>
        <v>0.20138293586405417</v>
      </c>
      <c r="J330">
        <v>0.96299999999999997</v>
      </c>
      <c r="K330">
        <f t="shared" ref="K330" si="4586">LOG(J330,2)</f>
        <v>-5.4392296818627783E-2</v>
      </c>
      <c r="L330">
        <v>0.68600000000000005</v>
      </c>
      <c r="M330">
        <f t="shared" ref="M330" si="4587">LOG(L330,2)</f>
        <v>-0.54371951848927458</v>
      </c>
      <c r="N330">
        <v>0.93379999999999996</v>
      </c>
      <c r="O330">
        <f t="shared" ref="O330" si="4588">LOG(N330,2)</f>
        <v>-9.8814506307260339E-2</v>
      </c>
      <c r="P330">
        <v>1.1577999999999999</v>
      </c>
      <c r="Q330">
        <f t="shared" ref="Q330" si="4589">LOG(P330,2)</f>
        <v>0.21138606167942936</v>
      </c>
      <c r="R330">
        <v>1.1317999999999999</v>
      </c>
      <c r="S330">
        <f t="shared" ref="S330" si="4590">LOG(R330,2)</f>
        <v>0.17861904253331801</v>
      </c>
      <c r="T330">
        <v>1.202</v>
      </c>
      <c r="U330">
        <f t="shared" ref="U330" si="4591">LOG(T330,2)</f>
        <v>0.26543689604909837</v>
      </c>
      <c r="V330">
        <v>1.018</v>
      </c>
      <c r="W330">
        <f t="shared" ref="W330" si="4592">LOG(V330,2)</f>
        <v>2.5737561413608275E-2</v>
      </c>
      <c r="X330">
        <v>1.2527999999999999</v>
      </c>
      <c r="Y330">
        <f t="shared" ref="Y330" si="4593">LOG(X330,2)</f>
        <v>0.3251561177415912</v>
      </c>
      <c r="Z330">
        <v>1.4742999999999999</v>
      </c>
      <c r="AA330">
        <f t="shared" ref="AA330" si="4594">LOG(Z330,2)</f>
        <v>0.56003012312630451</v>
      </c>
      <c r="AB330">
        <v>1.4443999999999999</v>
      </c>
      <c r="AC330">
        <f t="shared" ref="AC330" si="4595">LOG(AB330,2)</f>
        <v>0.53047032539919037</v>
      </c>
      <c r="AD330">
        <v>0.88449999999999995</v>
      </c>
      <c r="AE330">
        <f t="shared" ref="AE330" si="4596">LOG(AD330,2)</f>
        <v>-0.17706595197162872</v>
      </c>
      <c r="AF330">
        <v>0.82340000000000002</v>
      </c>
      <c r="AG330">
        <f t="shared" ref="AG330" si="4597">LOG(AF330,2)</f>
        <v>-0.28033464622818005</v>
      </c>
    </row>
    <row r="331" spans="1:33" x14ac:dyDescent="0.2">
      <c r="A331" s="1">
        <v>1862.25</v>
      </c>
      <c r="B331">
        <v>1.1565000000000001</v>
      </c>
      <c r="C331">
        <f t="shared" si="4485"/>
        <v>0.20976526597410353</v>
      </c>
      <c r="D331">
        <v>0.97389999999999999</v>
      </c>
      <c r="E331">
        <f t="shared" si="4485"/>
        <v>-3.8154450824742732E-2</v>
      </c>
      <c r="F331">
        <v>1.1539999999999999</v>
      </c>
      <c r="G331">
        <f t="shared" ref="G331" si="4598">LOG(F331,2)</f>
        <v>0.20664322398339535</v>
      </c>
      <c r="H331">
        <v>1.1524000000000001</v>
      </c>
      <c r="I331">
        <f t="shared" ref="I331" si="4599">LOG(H331,2)</f>
        <v>0.2046415656104211</v>
      </c>
      <c r="J331">
        <v>0.96150000000000002</v>
      </c>
      <c r="K331">
        <f t="shared" ref="K331" si="4600">LOG(J331,2)</f>
        <v>-5.66412373221898E-2</v>
      </c>
      <c r="L331">
        <v>0.69579999999999997</v>
      </c>
      <c r="M331">
        <f t="shared" ref="M331" si="4601">LOG(L331,2)</f>
        <v>-0.52325541592955926</v>
      </c>
      <c r="N331">
        <v>0.94379999999999997</v>
      </c>
      <c r="O331">
        <f t="shared" ref="O331" si="4602">LOG(N331,2)</f>
        <v>-8.344692341260658E-2</v>
      </c>
      <c r="P331">
        <v>1.1596</v>
      </c>
      <c r="Q331">
        <f t="shared" ref="Q331" si="4603">LOG(P331,2)</f>
        <v>0.21362723851194748</v>
      </c>
      <c r="R331">
        <v>1.1315</v>
      </c>
      <c r="S331">
        <f t="shared" ref="S331" si="4604">LOG(R331,2)</f>
        <v>0.17823658460480535</v>
      </c>
      <c r="T331">
        <v>1.2043999999999999</v>
      </c>
      <c r="U331">
        <f t="shared" ref="U331" si="4605">LOG(T331,2)</f>
        <v>0.26831461317522803</v>
      </c>
      <c r="V331">
        <v>1.0267999999999999</v>
      </c>
      <c r="W331">
        <f t="shared" ref="W331" si="4606">LOG(V331,2)</f>
        <v>3.8155201025968831E-2</v>
      </c>
      <c r="X331">
        <v>1.2572000000000001</v>
      </c>
      <c r="Y331">
        <f t="shared" ref="Y331" si="4607">LOG(X331,2)</f>
        <v>0.33021417724930174</v>
      </c>
      <c r="Z331">
        <v>1.4753000000000001</v>
      </c>
      <c r="AA331">
        <f t="shared" ref="AA331" si="4608">LOG(Z331,2)</f>
        <v>0.56100835413807826</v>
      </c>
      <c r="AB331">
        <v>1.4459</v>
      </c>
      <c r="AC331">
        <f t="shared" ref="AC331" si="4609">LOG(AB331,2)</f>
        <v>0.53196777739768153</v>
      </c>
      <c r="AD331">
        <v>0.88649999999999995</v>
      </c>
      <c r="AE331">
        <f t="shared" ref="AE331" si="4610">LOG(AD331,2)</f>
        <v>-0.17380746376339848</v>
      </c>
      <c r="AF331">
        <v>0.82350000000000001</v>
      </c>
      <c r="AG331">
        <f t="shared" ref="AG331" si="4611">LOG(AF331,2)</f>
        <v>-0.28015944493573225</v>
      </c>
    </row>
    <row r="332" spans="1:33" x14ac:dyDescent="0.2">
      <c r="A332" s="1">
        <v>1867.9166666666667</v>
      </c>
      <c r="B332">
        <v>1.1572</v>
      </c>
      <c r="C332">
        <f t="shared" si="4485"/>
        <v>0.21063822838015023</v>
      </c>
      <c r="D332">
        <v>0.97040000000000004</v>
      </c>
      <c r="E332">
        <f t="shared" si="4485"/>
        <v>-4.3348544428939068E-2</v>
      </c>
      <c r="F332">
        <v>1.1546000000000001</v>
      </c>
      <c r="G332">
        <f t="shared" ref="G332" si="4612">LOG(F332,2)</f>
        <v>0.2073931304583356</v>
      </c>
      <c r="H332">
        <v>1.151</v>
      </c>
      <c r="I332">
        <f t="shared" ref="I332" si="4613">LOG(H332,2)</f>
        <v>0.20288783347014344</v>
      </c>
      <c r="J332">
        <v>0.97629999999999995</v>
      </c>
      <c r="K332">
        <f t="shared" ref="K332" si="4614">LOG(J332,2)</f>
        <v>-3.4603563894085539E-2</v>
      </c>
      <c r="L332">
        <v>0.70230000000000004</v>
      </c>
      <c r="M332">
        <f t="shared" ref="M332" si="4615">LOG(L332,2)</f>
        <v>-0.50984065971628045</v>
      </c>
      <c r="N332">
        <v>0.95240000000000002</v>
      </c>
      <c r="O332">
        <f t="shared" ref="O332" si="4616">LOG(N332,2)</f>
        <v>-7.0360474279115293E-2</v>
      </c>
      <c r="P332">
        <v>1.1662999999999999</v>
      </c>
      <c r="Q332">
        <f t="shared" ref="Q332" si="4617">LOG(P332,2)</f>
        <v>0.22193893162862377</v>
      </c>
      <c r="R332">
        <v>1.1317999999999999</v>
      </c>
      <c r="S332">
        <f t="shared" ref="S332" si="4618">LOG(R332,2)</f>
        <v>0.17861904253331801</v>
      </c>
      <c r="T332">
        <v>1.2063999999999999</v>
      </c>
      <c r="U332">
        <f t="shared" ref="U332" si="4619">LOG(T332,2)</f>
        <v>0.27070833371921482</v>
      </c>
      <c r="V332">
        <v>1.0351999999999999</v>
      </c>
      <c r="W332">
        <f t="shared" ref="W332" si="4620">LOG(V332,2)</f>
        <v>4.9909522443057998E-2</v>
      </c>
      <c r="X332">
        <v>1.2598</v>
      </c>
      <c r="Y332">
        <f t="shared" ref="Y332" si="4621">LOG(X332,2)</f>
        <v>0.33319471633588815</v>
      </c>
      <c r="Z332">
        <v>1.4753000000000001</v>
      </c>
      <c r="AA332">
        <f t="shared" ref="AA332" si="4622">LOG(Z332,2)</f>
        <v>0.56100835413807826</v>
      </c>
      <c r="AB332">
        <v>1.4473</v>
      </c>
      <c r="AC332">
        <f t="shared" ref="AC332" si="4623">LOG(AB332,2)</f>
        <v>0.53336399833981463</v>
      </c>
      <c r="AD332">
        <v>0.88519999999999999</v>
      </c>
      <c r="AE332">
        <f t="shared" ref="AE332" si="4624">LOG(AD332,2)</f>
        <v>-0.1759246437484378</v>
      </c>
      <c r="AF332">
        <v>0.82379999999999998</v>
      </c>
      <c r="AG332">
        <f t="shared" ref="AG332" si="4625">LOG(AF332,2)</f>
        <v>-0.27963396868119267</v>
      </c>
    </row>
    <row r="333" spans="1:33" x14ac:dyDescent="0.2">
      <c r="A333" s="1">
        <v>1873.5666666666666</v>
      </c>
      <c r="B333">
        <v>1.1586000000000001</v>
      </c>
      <c r="C333">
        <f t="shared" si="4485"/>
        <v>0.21238257012235723</v>
      </c>
      <c r="D333">
        <v>0.9869</v>
      </c>
      <c r="E333">
        <f t="shared" si="4485"/>
        <v>-1.9024187321259902E-2</v>
      </c>
      <c r="F333">
        <v>1.1573</v>
      </c>
      <c r="G333">
        <f t="shared" ref="G333" si="4626">LOG(F333,2)</f>
        <v>0.21076289418631022</v>
      </c>
      <c r="H333">
        <v>1.1547000000000001</v>
      </c>
      <c r="I333">
        <f t="shared" ref="I333" si="4627">LOG(H333,2)</f>
        <v>0.20751807698254554</v>
      </c>
      <c r="J333">
        <v>0.98119999999999996</v>
      </c>
      <c r="K333">
        <f t="shared" ref="K333" si="4628">LOG(J333,2)</f>
        <v>-2.7380860991847462E-2</v>
      </c>
      <c r="L333">
        <v>0.70340000000000003</v>
      </c>
      <c r="M333">
        <f t="shared" ref="M333" si="4629">LOG(L333,2)</f>
        <v>-0.50758275992414248</v>
      </c>
      <c r="N333">
        <v>0.96009999999999995</v>
      </c>
      <c r="O333">
        <f t="shared" ref="O333" si="4630">LOG(N333,2)</f>
        <v>-5.8743416146720677E-2</v>
      </c>
      <c r="P333">
        <v>1.1684000000000001</v>
      </c>
      <c r="Q333">
        <f t="shared" ref="Q333" si="4631">LOG(P333,2)</f>
        <v>0.2245342632797295</v>
      </c>
      <c r="R333">
        <v>1.1309</v>
      </c>
      <c r="S333">
        <f t="shared" ref="S333" si="4632">LOG(R333,2)</f>
        <v>0.17747136444495093</v>
      </c>
      <c r="T333">
        <v>1.2081999999999999</v>
      </c>
      <c r="U333">
        <f t="shared" ref="U333" si="4633">LOG(T333,2)</f>
        <v>0.27285929168710965</v>
      </c>
      <c r="V333">
        <v>1.0329999999999999</v>
      </c>
      <c r="W333">
        <f t="shared" ref="W333" si="4634">LOG(V333,2)</f>
        <v>4.6840254202972352E-2</v>
      </c>
      <c r="X333">
        <v>1.2665</v>
      </c>
      <c r="Y333">
        <f t="shared" ref="Y333" si="4635">LOG(X333,2)</f>
        <v>0.34084707705041389</v>
      </c>
      <c r="Z333">
        <v>1.4762</v>
      </c>
      <c r="AA333">
        <f t="shared" ref="AA333" si="4636">LOG(Z333,2)</f>
        <v>0.56188819528803136</v>
      </c>
      <c r="AB333">
        <v>1.4489000000000001</v>
      </c>
      <c r="AC333">
        <f t="shared" ref="AC333" si="4637">LOG(AB333,2)</f>
        <v>0.5349580265838958</v>
      </c>
      <c r="AD333">
        <v>0.88180000000000003</v>
      </c>
      <c r="AE333">
        <f t="shared" ref="AE333" si="4638">LOG(AD333,2)</f>
        <v>-0.18147661793370173</v>
      </c>
      <c r="AF333">
        <v>0.82350000000000001</v>
      </c>
      <c r="AG333">
        <f t="shared" ref="AG333" si="4639">LOG(AF333,2)</f>
        <v>-0.28015944493573225</v>
      </c>
    </row>
    <row r="334" spans="1:33" x14ac:dyDescent="0.2">
      <c r="A334" s="1">
        <v>1879.2333333333333</v>
      </c>
      <c r="B334">
        <v>1.1525000000000001</v>
      </c>
      <c r="C334">
        <f t="shared" si="4485"/>
        <v>0.20476675065461339</v>
      </c>
      <c r="D334">
        <v>0.98270000000000002</v>
      </c>
      <c r="E334">
        <f t="shared" si="4485"/>
        <v>-2.5177039023166904E-2</v>
      </c>
      <c r="F334">
        <v>1.157</v>
      </c>
      <c r="G334">
        <f t="shared" ref="G334" si="4640">LOG(F334,2)</f>
        <v>0.21038886444540289</v>
      </c>
      <c r="H334">
        <v>1.1571</v>
      </c>
      <c r="I334">
        <f t="shared" ref="I334" si="4641">LOG(H334,2)</f>
        <v>0.21051355180046855</v>
      </c>
      <c r="J334">
        <v>0.98350000000000004</v>
      </c>
      <c r="K334">
        <f t="shared" ref="K334" si="4642">LOG(J334,2)</f>
        <v>-2.4003042383556775E-2</v>
      </c>
      <c r="L334">
        <v>0.71230000000000004</v>
      </c>
      <c r="M334">
        <f t="shared" ref="M334" si="4643">LOG(L334,2)</f>
        <v>-0.48944310459975832</v>
      </c>
      <c r="N334">
        <v>0.95989999999999998</v>
      </c>
      <c r="O334">
        <f t="shared" ref="O334" si="4644">LOG(N334,2)</f>
        <v>-5.9043977614659619E-2</v>
      </c>
      <c r="P334">
        <v>1.1760999999999999</v>
      </c>
      <c r="Q334">
        <f t="shared" ref="Q334" si="4645">LOG(P334,2)</f>
        <v>0.23401073310840068</v>
      </c>
      <c r="R334">
        <v>1.1375999999999999</v>
      </c>
      <c r="S334">
        <f t="shared" ref="S334" si="4646">LOG(R334,2)</f>
        <v>0.18599337006996583</v>
      </c>
      <c r="T334">
        <v>1.2095</v>
      </c>
      <c r="U334">
        <f t="shared" ref="U334" si="4647">LOG(T334,2)</f>
        <v>0.27441076931783798</v>
      </c>
      <c r="V334">
        <v>1.0367</v>
      </c>
      <c r="W334">
        <f t="shared" ref="W334" si="4648">LOG(V334,2)</f>
        <v>5.199846779700238E-2</v>
      </c>
      <c r="X334">
        <v>1.2682</v>
      </c>
      <c r="Y334">
        <f t="shared" ref="Y334" si="4649">LOG(X334,2)</f>
        <v>0.34278228195612781</v>
      </c>
      <c r="Z334">
        <v>1.4743999999999999</v>
      </c>
      <c r="AA334">
        <f t="shared" ref="AA334" si="4650">LOG(Z334,2)</f>
        <v>0.56012797608126375</v>
      </c>
      <c r="AB334">
        <v>1.4486000000000001</v>
      </c>
      <c r="AC334">
        <f t="shared" ref="AC334" si="4651">LOG(AB334,2)</f>
        <v>0.534659280413878</v>
      </c>
      <c r="AD334">
        <v>0.88490000000000002</v>
      </c>
      <c r="AE334">
        <f t="shared" ref="AE334" si="4652">LOG(AD334,2)</f>
        <v>-0.17641366529118754</v>
      </c>
      <c r="AF334">
        <v>0.82350000000000001</v>
      </c>
      <c r="AG334">
        <f t="shared" ref="AG334" si="4653">LOG(AF334,2)</f>
        <v>-0.28015944493573225</v>
      </c>
    </row>
    <row r="335" spans="1:33" x14ac:dyDescent="0.2">
      <c r="A335" s="1">
        <v>1884.8833333333334</v>
      </c>
      <c r="B335">
        <v>1.1556</v>
      </c>
      <c r="C335">
        <f t="shared" si="4485"/>
        <v>0.20864210901516606</v>
      </c>
      <c r="D335">
        <v>0.99490000000000001</v>
      </c>
      <c r="E335">
        <f t="shared" si="4485"/>
        <v>-7.3765709941899186E-3</v>
      </c>
      <c r="F335">
        <v>1.1555</v>
      </c>
      <c r="G335">
        <f t="shared" ref="G335" si="4654">LOG(F335,2)</f>
        <v>0.20851725980554386</v>
      </c>
      <c r="H335">
        <v>1.1578999999999999</v>
      </c>
      <c r="I335">
        <f t="shared" ref="I335" si="4655">LOG(H335,2)</f>
        <v>0.21151066288353917</v>
      </c>
      <c r="J335">
        <v>0.99470000000000003</v>
      </c>
      <c r="K335">
        <f t="shared" ref="K335" si="4656">LOG(J335,2)</f>
        <v>-7.6666182490649076E-3</v>
      </c>
      <c r="L335">
        <v>0.71540000000000004</v>
      </c>
      <c r="M335">
        <f t="shared" ref="M335" si="4657">LOG(L335,2)</f>
        <v>-0.4831779765542239</v>
      </c>
      <c r="N335">
        <v>0.95640000000000003</v>
      </c>
      <c r="O335">
        <f t="shared" ref="O335" si="4658">LOG(N335,2)</f>
        <v>-6.4313964837821397E-2</v>
      </c>
      <c r="P335">
        <v>1.1796</v>
      </c>
      <c r="Q335">
        <f t="shared" ref="Q335" si="4659">LOG(P335,2)</f>
        <v>0.23829772751228739</v>
      </c>
      <c r="R335">
        <v>1.1274</v>
      </c>
      <c r="S335">
        <f t="shared" ref="S335" si="4660">LOG(R335,2)</f>
        <v>0.17299947259176227</v>
      </c>
      <c r="T335">
        <v>1.206</v>
      </c>
      <c r="U335">
        <f t="shared" ref="U335" si="4661">LOG(T335,2)</f>
        <v>0.27022990723799772</v>
      </c>
      <c r="V335">
        <v>1.0442</v>
      </c>
      <c r="W335">
        <f t="shared" ref="W335" si="4662">LOG(V335,2)</f>
        <v>6.2398063798478488E-2</v>
      </c>
      <c r="X335">
        <v>1.2699</v>
      </c>
      <c r="Y335">
        <f t="shared" ref="Y335" si="4663">LOG(X335,2)</f>
        <v>0.34471489449012716</v>
      </c>
      <c r="Z335">
        <v>1.476</v>
      </c>
      <c r="AA335">
        <f t="shared" ref="AA335" si="4664">LOG(Z335,2)</f>
        <v>0.56169272139830895</v>
      </c>
      <c r="AB335">
        <v>1.4517</v>
      </c>
      <c r="AC335">
        <f t="shared" ref="AC335" si="4665">LOG(AB335,2)</f>
        <v>0.53774334504850563</v>
      </c>
      <c r="AD335">
        <v>0.88270000000000004</v>
      </c>
      <c r="AE335">
        <f t="shared" ref="AE335" si="4666">LOG(AD335,2)</f>
        <v>-0.18000489716362539</v>
      </c>
      <c r="AF335">
        <v>0.82210000000000005</v>
      </c>
      <c r="AG335">
        <f t="shared" ref="AG335" si="4667">LOG(AF335,2)</f>
        <v>-0.28261420130974318</v>
      </c>
    </row>
    <row r="336" spans="1:33" x14ac:dyDescent="0.2">
      <c r="A336" s="1">
        <v>1890.55</v>
      </c>
      <c r="B336">
        <v>1.1603000000000001</v>
      </c>
      <c r="C336">
        <f t="shared" si="4485"/>
        <v>0.21449786790051678</v>
      </c>
      <c r="D336">
        <v>0.98870000000000002</v>
      </c>
      <c r="E336">
        <f t="shared" si="4485"/>
        <v>-1.6395262648070369E-2</v>
      </c>
      <c r="F336">
        <v>1.1589</v>
      </c>
      <c r="G336">
        <f t="shared" ref="G336" si="4668">LOG(F336,2)</f>
        <v>0.21275608340363808</v>
      </c>
      <c r="H336">
        <v>1.1568000000000001</v>
      </c>
      <c r="I336">
        <f t="shared" ref="I336" si="4669">LOG(H336,2)</f>
        <v>0.21013945740166848</v>
      </c>
      <c r="J336">
        <v>0.99480000000000002</v>
      </c>
      <c r="K336">
        <f t="shared" ref="K336" si="4670">LOG(J336,2)</f>
        <v>-7.521587332542789E-3</v>
      </c>
      <c r="L336">
        <v>0.72189999999999999</v>
      </c>
      <c r="M336">
        <f t="shared" ref="M336" si="4671">LOG(L336,2)</f>
        <v>-0.47012909087183358</v>
      </c>
      <c r="N336">
        <v>0.97060000000000002</v>
      </c>
      <c r="O336">
        <f t="shared" ref="O336" si="4672">LOG(N336,2)</f>
        <v>-4.3051234785251358E-2</v>
      </c>
      <c r="P336">
        <v>1.1869000000000001</v>
      </c>
      <c r="Q336">
        <f t="shared" ref="Q336" si="4673">LOG(P336,2)</f>
        <v>0.24719838857586485</v>
      </c>
      <c r="R336">
        <v>1.1333</v>
      </c>
      <c r="S336">
        <f t="shared" ref="S336" si="4674">LOG(R336,2)</f>
        <v>0.18052981281072061</v>
      </c>
      <c r="T336">
        <v>1.2098</v>
      </c>
      <c r="U336">
        <f t="shared" ref="U336" si="4675">LOG(T336,2)</f>
        <v>0.2747685657998658</v>
      </c>
      <c r="V336">
        <v>1.0537000000000001</v>
      </c>
      <c r="W336">
        <f t="shared" ref="W336" si="4676">LOG(V336,2)</f>
        <v>7.5464174262512521E-2</v>
      </c>
      <c r="X336">
        <v>1.2736000000000001</v>
      </c>
      <c r="Y336">
        <f t="shared" ref="Y336" si="4677">LOG(X336,2)</f>
        <v>0.34891224099419954</v>
      </c>
      <c r="Z336">
        <v>1.4762999999999999</v>
      </c>
      <c r="AA336">
        <f t="shared" ref="AA336" si="4678">LOG(Z336,2)</f>
        <v>0.56198592230184619</v>
      </c>
      <c r="AB336">
        <v>1.4542999999999999</v>
      </c>
      <c r="AC336">
        <f t="shared" ref="AC336" si="4679">LOG(AB336,2)</f>
        <v>0.54032490603074368</v>
      </c>
      <c r="AD336">
        <v>0.88349999999999995</v>
      </c>
      <c r="AE336">
        <f t="shared" ref="AE336" si="4680">LOG(AD336,2)</f>
        <v>-0.17869796011047026</v>
      </c>
      <c r="AF336">
        <v>0.82389999999999997</v>
      </c>
      <c r="AG336">
        <f t="shared" ref="AG336" si="4681">LOG(AF336,2)</f>
        <v>-0.27945885245340113</v>
      </c>
    </row>
    <row r="337" spans="1:33" x14ac:dyDescent="0.2">
      <c r="A337" s="1">
        <v>1896.2166666666667</v>
      </c>
      <c r="B337">
        <v>1.1543000000000001</v>
      </c>
      <c r="C337">
        <f t="shared" si="4485"/>
        <v>0.20701822594562194</v>
      </c>
      <c r="D337">
        <v>0.99329999999999996</v>
      </c>
      <c r="E337">
        <f t="shared" si="4485"/>
        <v>-9.6985834312939643E-3</v>
      </c>
      <c r="F337">
        <v>1.1577999999999999</v>
      </c>
      <c r="G337">
        <f t="shared" ref="G337" si="4682">LOG(F337,2)</f>
        <v>0.21138606167942936</v>
      </c>
      <c r="H337">
        <v>1.1577999999999999</v>
      </c>
      <c r="I337">
        <f t="shared" ref="I337" si="4683">LOG(H337,2)</f>
        <v>0.21138606167942936</v>
      </c>
      <c r="J337">
        <v>1.0011000000000001</v>
      </c>
      <c r="K337">
        <f t="shared" ref="K337" si="4684">LOG(J337,2)</f>
        <v>1.5860923540263689E-3</v>
      </c>
      <c r="L337">
        <v>0.72729999999999995</v>
      </c>
      <c r="M337">
        <f t="shared" ref="M337" si="4685">LOG(L337,2)</f>
        <v>-0.45937751858763365</v>
      </c>
      <c r="N337">
        <v>0.97430000000000005</v>
      </c>
      <c r="O337">
        <f t="shared" ref="O337" si="4686">LOG(N337,2)</f>
        <v>-3.7562029077011838E-2</v>
      </c>
      <c r="P337">
        <v>1.1870000000000001</v>
      </c>
      <c r="Q337">
        <f t="shared" ref="Q337" si="4687">LOG(P337,2)</f>
        <v>0.24731993497981972</v>
      </c>
      <c r="R337">
        <v>1.1369</v>
      </c>
      <c r="S337">
        <f t="shared" ref="S337" si="4688">LOG(R337,2)</f>
        <v>0.18510536254259161</v>
      </c>
      <c r="T337">
        <v>1.2110000000000001</v>
      </c>
      <c r="U337">
        <f t="shared" ref="U337" si="4689">LOG(T337,2)</f>
        <v>0.27619886503224178</v>
      </c>
      <c r="V337">
        <v>1.0576000000000001</v>
      </c>
      <c r="W337">
        <f t="shared" ref="W337" si="4690">LOG(V337,2)</f>
        <v>8.079408195824242E-2</v>
      </c>
      <c r="X337">
        <v>1.2794000000000001</v>
      </c>
      <c r="Y337">
        <f t="shared" ref="Y337" si="4691">LOG(X337,2)</f>
        <v>0.35546738837609926</v>
      </c>
      <c r="Z337">
        <v>1.4776</v>
      </c>
      <c r="AA337">
        <f t="shared" ref="AA337" si="4692">LOG(Z337,2)</f>
        <v>0.56325577143298877</v>
      </c>
      <c r="AB337">
        <v>1.4574</v>
      </c>
      <c r="AC337">
        <f t="shared" ref="AC337" si="4693">LOG(AB337,2)</f>
        <v>0.54339689580757178</v>
      </c>
      <c r="AD337">
        <v>0.88470000000000004</v>
      </c>
      <c r="AE337">
        <f t="shared" ref="AE337" si="4694">LOG(AD337,2)</f>
        <v>-0.17673977176655636</v>
      </c>
      <c r="AF337">
        <v>0.81950000000000001</v>
      </c>
      <c r="AG337">
        <f t="shared" ref="AG337" si="4695">LOG(AF337,2)</f>
        <v>-0.28718414556262822</v>
      </c>
    </row>
    <row r="338" spans="1:33" x14ac:dyDescent="0.2">
      <c r="A338" s="1">
        <v>1901.8666666666666</v>
      </c>
      <c r="B338">
        <v>1.1552</v>
      </c>
      <c r="C338">
        <f t="shared" si="4485"/>
        <v>0.20814264733772161</v>
      </c>
      <c r="D338">
        <v>0.98619999999999997</v>
      </c>
      <c r="E338">
        <f t="shared" si="4485"/>
        <v>-2.0047842048330423E-2</v>
      </c>
      <c r="F338">
        <v>1.159</v>
      </c>
      <c r="G338">
        <f t="shared" ref="G338" si="4696">LOG(F338,2)</f>
        <v>0.21288056634438479</v>
      </c>
      <c r="H338">
        <v>1.1597999999999999</v>
      </c>
      <c r="I338">
        <f t="shared" ref="I338" si="4697">LOG(H338,2)</f>
        <v>0.21387604338294247</v>
      </c>
      <c r="J338">
        <v>1.0038</v>
      </c>
      <c r="K338">
        <f t="shared" ref="K338" si="4698">LOG(J338,2)</f>
        <v>5.471851210059493E-3</v>
      </c>
      <c r="L338">
        <v>0.73129999999999995</v>
      </c>
      <c r="M338">
        <f t="shared" ref="M338" si="4699">LOG(L338,2)</f>
        <v>-0.45146473286154909</v>
      </c>
      <c r="N338">
        <v>0.97419999999999995</v>
      </c>
      <c r="O338">
        <f t="shared" ref="O338" si="4700">LOG(N338,2)</f>
        <v>-3.7710111709001272E-2</v>
      </c>
      <c r="P338">
        <v>1.1884999999999999</v>
      </c>
      <c r="Q338">
        <f t="shared" ref="Q338" si="4701">LOG(P338,2)</f>
        <v>0.24914190328034752</v>
      </c>
      <c r="R338">
        <v>1.1274999999999999</v>
      </c>
      <c r="S338">
        <f t="shared" ref="S338" si="4702">LOG(R338,2)</f>
        <v>0.17312743348065618</v>
      </c>
      <c r="T338">
        <v>1.208</v>
      </c>
      <c r="U338">
        <f t="shared" ref="U338" si="4703">LOG(T338,2)</f>
        <v>0.27262045466299184</v>
      </c>
      <c r="V338">
        <v>1.0649</v>
      </c>
      <c r="W338">
        <f t="shared" ref="W338" si="4704">LOG(V338,2)</f>
        <v>9.0717959767799825E-2</v>
      </c>
      <c r="X338">
        <v>1.2794000000000001</v>
      </c>
      <c r="Y338">
        <f t="shared" ref="Y338" si="4705">LOG(X338,2)</f>
        <v>0.35546738837609926</v>
      </c>
      <c r="Z338">
        <v>1.4734</v>
      </c>
      <c r="AA338">
        <f t="shared" ref="AA338" si="4706">LOG(Z338,2)</f>
        <v>0.55914914773725732</v>
      </c>
      <c r="AB338">
        <v>1.4547000000000001</v>
      </c>
      <c r="AC338">
        <f t="shared" ref="AC338" si="4707">LOG(AB338,2)</f>
        <v>0.54072165956803686</v>
      </c>
      <c r="AD338">
        <v>0.88339999999999996</v>
      </c>
      <c r="AE338">
        <f t="shared" ref="AE338" si="4708">LOG(AD338,2)</f>
        <v>-0.17886126250929635</v>
      </c>
      <c r="AF338">
        <v>0.8216</v>
      </c>
      <c r="AG338">
        <f t="shared" ref="AG338" si="4709">LOG(AF338,2)</f>
        <v>-0.28349191323125433</v>
      </c>
    </row>
    <row r="339" spans="1:33" x14ac:dyDescent="0.2">
      <c r="A339" s="1">
        <v>1907.5333333333333</v>
      </c>
      <c r="B339">
        <v>1.1619999999999999</v>
      </c>
      <c r="C339">
        <f t="shared" si="4485"/>
        <v>0.21661006874244171</v>
      </c>
      <c r="D339">
        <v>0.98129999999999995</v>
      </c>
      <c r="E339">
        <f t="shared" si="4485"/>
        <v>-2.7233834745514982E-2</v>
      </c>
      <c r="F339">
        <v>1.159</v>
      </c>
      <c r="G339">
        <f t="shared" ref="G339" si="4710">LOG(F339,2)</f>
        <v>0.21288056634438479</v>
      </c>
      <c r="H339">
        <v>1.1581999999999999</v>
      </c>
      <c r="I339">
        <f t="shared" ref="I339" si="4711">LOG(H339,2)</f>
        <v>0.2118844019403045</v>
      </c>
      <c r="J339">
        <v>1.0134000000000001</v>
      </c>
      <c r="K339">
        <f t="shared" ref="K339" si="4712">LOG(J339,2)</f>
        <v>1.9203733973092663E-2</v>
      </c>
      <c r="L339">
        <v>0.73550000000000004</v>
      </c>
      <c r="M339">
        <f t="shared" ref="M339" si="4713">LOG(L339,2)</f>
        <v>-0.44320275340725684</v>
      </c>
      <c r="N339">
        <v>0.97970000000000002</v>
      </c>
      <c r="O339">
        <f t="shared" ref="O339" si="4714">LOG(N339,2)</f>
        <v>-2.9588054610526951E-2</v>
      </c>
      <c r="P339">
        <v>1.1897</v>
      </c>
      <c r="Q339">
        <f t="shared" ref="Q339" si="4715">LOG(P339,2)</f>
        <v>0.25059782304823369</v>
      </c>
      <c r="R339">
        <v>1.1342000000000001</v>
      </c>
      <c r="S339">
        <f t="shared" ref="S339" si="4716">LOG(R339,2)</f>
        <v>0.18167506141489687</v>
      </c>
      <c r="T339">
        <v>1.2101999999999999</v>
      </c>
      <c r="U339">
        <f t="shared" ref="U339" si="4717">LOG(T339,2)</f>
        <v>0.27524548978466823</v>
      </c>
      <c r="V339">
        <v>1.0713999999999999</v>
      </c>
      <c r="W339">
        <f t="shared" ref="W339" si="4718">LOG(V339,2)</f>
        <v>9.9497201170189897E-2</v>
      </c>
      <c r="X339">
        <v>1.2826</v>
      </c>
      <c r="Y339">
        <f t="shared" ref="Y339" si="4719">LOG(X339,2)</f>
        <v>0.35907131228834427</v>
      </c>
      <c r="Z339">
        <v>1.4767999999999999</v>
      </c>
      <c r="AA339">
        <f t="shared" ref="AA339" si="4720">LOG(Z339,2)</f>
        <v>0.56247445809632468</v>
      </c>
      <c r="AB339">
        <v>1.4584999999999999</v>
      </c>
      <c r="AC339">
        <f t="shared" ref="AC339" si="4721">LOG(AB339,2)</f>
        <v>0.54448538623609055</v>
      </c>
      <c r="AD339">
        <v>0.88370000000000004</v>
      </c>
      <c r="AE339">
        <f t="shared" ref="AE339" si="4722">LOG(AD339,2)</f>
        <v>-0.17837141075622645</v>
      </c>
      <c r="AF339">
        <v>0.82020000000000004</v>
      </c>
      <c r="AG339">
        <f t="shared" ref="AG339" si="4723">LOG(AF339,2)</f>
        <v>-0.28595235122223311</v>
      </c>
    </row>
    <row r="340" spans="1:33" x14ac:dyDescent="0.2">
      <c r="A340" s="1">
        <v>1913.2</v>
      </c>
      <c r="B340">
        <v>1.1577</v>
      </c>
      <c r="C340">
        <f t="shared" si="4485"/>
        <v>0.21126144971296112</v>
      </c>
      <c r="D340">
        <v>0.99170000000000003</v>
      </c>
      <c r="E340">
        <f t="shared" si="4485"/>
        <v>-1.2024339164626849E-2</v>
      </c>
      <c r="F340">
        <v>1.1605000000000001</v>
      </c>
      <c r="G340">
        <f t="shared" ref="G340" si="4724">LOG(F340,2)</f>
        <v>0.21474652268239544</v>
      </c>
      <c r="H340">
        <v>1.1606000000000001</v>
      </c>
      <c r="I340">
        <f t="shared" ref="I340" si="4725">LOG(H340,2)</f>
        <v>0.21487083400390519</v>
      </c>
      <c r="J340">
        <v>1.0187999999999999</v>
      </c>
      <c r="K340">
        <f t="shared" ref="K340" si="4726">LOG(J340,2)</f>
        <v>2.6870864724745192E-2</v>
      </c>
      <c r="L340">
        <v>0.73740000000000006</v>
      </c>
      <c r="M340">
        <f t="shared" ref="M340" si="4727">LOG(L340,2)</f>
        <v>-0.43948067845563149</v>
      </c>
      <c r="N340">
        <v>0.97809999999999997</v>
      </c>
      <c r="O340">
        <f t="shared" ref="O340" si="4728">LOG(N340,2)</f>
        <v>-3.1946122420640558E-2</v>
      </c>
      <c r="P340">
        <v>1.1962999999999999</v>
      </c>
      <c r="Q340">
        <f t="shared" ref="Q340" si="4729">LOG(P340,2)</f>
        <v>0.25857922418429397</v>
      </c>
      <c r="R340">
        <v>1.1374</v>
      </c>
      <c r="S340">
        <f t="shared" ref="S340" si="4730">LOG(R340,2)</f>
        <v>0.18573970940278248</v>
      </c>
      <c r="T340">
        <v>1.2108000000000001</v>
      </c>
      <c r="U340">
        <f t="shared" ref="U340" si="4731">LOG(T340,2)</f>
        <v>0.27596058027806414</v>
      </c>
      <c r="V340">
        <v>1.0717000000000001</v>
      </c>
      <c r="W340">
        <f t="shared" ref="W340" si="4732">LOG(V340,2)</f>
        <v>9.9901110007942689E-2</v>
      </c>
      <c r="X340">
        <v>1.2857000000000001</v>
      </c>
      <c r="Y340">
        <f t="shared" ref="Y340" si="4733">LOG(X340,2)</f>
        <v>0.36255404935075364</v>
      </c>
      <c r="Z340">
        <v>1.4758</v>
      </c>
      <c r="AA340">
        <f t="shared" ref="AA340" si="4734">LOG(Z340,2)</f>
        <v>0.56149722101981503</v>
      </c>
      <c r="AB340">
        <v>1.4585999999999999</v>
      </c>
      <c r="AC340">
        <f t="shared" ref="AC340" si="4735">LOG(AB340,2)</f>
        <v>0.5445842992004355</v>
      </c>
      <c r="AD340">
        <v>0.88180000000000003</v>
      </c>
      <c r="AE340">
        <f t="shared" ref="AE340" si="4736">LOG(AD340,2)</f>
        <v>-0.18147661793370173</v>
      </c>
      <c r="AF340">
        <v>0.81710000000000005</v>
      </c>
      <c r="AG340">
        <f t="shared" ref="AG340" si="4737">LOG(AF340,2)</f>
        <v>-0.29141544286207516</v>
      </c>
    </row>
    <row r="341" spans="1:33" x14ac:dyDescent="0.2">
      <c r="A341" s="1">
        <v>1918.85</v>
      </c>
      <c r="B341">
        <v>1.1599999999999999</v>
      </c>
      <c r="C341">
        <f t="shared" si="4485"/>
        <v>0.21412480535284734</v>
      </c>
      <c r="D341">
        <v>0.99119999999999997</v>
      </c>
      <c r="E341">
        <f t="shared" si="4485"/>
        <v>-1.2751907408847889E-2</v>
      </c>
      <c r="F341">
        <v>1.1616</v>
      </c>
      <c r="G341">
        <f t="shared" ref="G341" si="4738">LOG(F341,2)</f>
        <v>0.21611335844630125</v>
      </c>
      <c r="H341">
        <v>1.1560999999999999</v>
      </c>
      <c r="I341">
        <f t="shared" ref="I341" si="4739">LOG(H341,2)</f>
        <v>0.20926619305002614</v>
      </c>
      <c r="J341">
        <v>1.0156000000000001</v>
      </c>
      <c r="K341">
        <f t="shared" ref="K341" si="4740">LOG(J341,2)</f>
        <v>2.2332300098056389E-2</v>
      </c>
      <c r="L341">
        <v>0.75060000000000004</v>
      </c>
      <c r="M341">
        <f t="shared" ref="M341" si="4741">LOG(L341,2)</f>
        <v>-0.41388380466247332</v>
      </c>
      <c r="N341">
        <v>0.98409999999999997</v>
      </c>
      <c r="O341">
        <f t="shared" ref="O341" si="4742">LOG(N341,2)</f>
        <v>-2.3123171422625623E-2</v>
      </c>
      <c r="P341">
        <v>1.1975</v>
      </c>
      <c r="Q341">
        <f t="shared" ref="Q341" si="4743">LOG(P341,2)</f>
        <v>0.26002565596145555</v>
      </c>
      <c r="R341">
        <v>1.1375999999999999</v>
      </c>
      <c r="S341">
        <f t="shared" ref="S341" si="4744">LOG(R341,2)</f>
        <v>0.18599337006996583</v>
      </c>
      <c r="T341">
        <v>1.2097</v>
      </c>
      <c r="U341">
        <f t="shared" ref="U341" si="4745">LOG(T341,2)</f>
        <v>0.2746493101650892</v>
      </c>
      <c r="V341">
        <v>1.0767</v>
      </c>
      <c r="W341">
        <f t="shared" ref="W341" si="4746">LOG(V341,2)</f>
        <v>0.10661632898778425</v>
      </c>
      <c r="X341">
        <v>1.2894000000000001</v>
      </c>
      <c r="Y341">
        <f t="shared" ref="Y341" si="4747">LOG(X341,2)</f>
        <v>0.36669988859949043</v>
      </c>
      <c r="Z341">
        <v>1.4769000000000001</v>
      </c>
      <c r="AA341">
        <f t="shared" ref="AA341" si="4748">LOG(Z341,2)</f>
        <v>0.56257214540657585</v>
      </c>
      <c r="AB341">
        <v>1.4590000000000001</v>
      </c>
      <c r="AC341">
        <f t="shared" ref="AC341" si="4749">LOG(AB341,2)</f>
        <v>0.54497988325580393</v>
      </c>
      <c r="AD341">
        <v>0.88109999999999999</v>
      </c>
      <c r="AE341">
        <f t="shared" ref="AE341" si="4750">LOG(AD341,2)</f>
        <v>-0.18262232850344204</v>
      </c>
      <c r="AF341">
        <v>0.81730000000000003</v>
      </c>
      <c r="AG341">
        <f t="shared" ref="AG341" si="4751">LOG(AF341,2)</f>
        <v>-0.29106236037355587</v>
      </c>
    </row>
    <row r="342" spans="1:33" x14ac:dyDescent="0.2">
      <c r="A342" s="1">
        <v>1924.5166666666667</v>
      </c>
      <c r="B342">
        <v>1.1707000000000001</v>
      </c>
      <c r="C342">
        <f t="shared" si="4485"/>
        <v>0.22737142258325888</v>
      </c>
      <c r="D342">
        <v>0.99550000000000005</v>
      </c>
      <c r="E342">
        <f t="shared" si="4485"/>
        <v>-6.5067789415843525E-3</v>
      </c>
      <c r="F342">
        <v>1.1592</v>
      </c>
      <c r="G342">
        <f t="shared" ref="G342" si="4752">LOG(F342,2)</f>
        <v>0.21312950000747999</v>
      </c>
      <c r="H342">
        <v>1.1592</v>
      </c>
      <c r="I342">
        <f t="shared" ref="I342" si="4753">LOG(H342,2)</f>
        <v>0.21312950000747999</v>
      </c>
      <c r="J342">
        <v>1.0209999999999999</v>
      </c>
      <c r="K342">
        <f t="shared" ref="K342" si="4754">LOG(J342,2)</f>
        <v>2.9982866215714311E-2</v>
      </c>
      <c r="L342">
        <v>0.75209999999999999</v>
      </c>
      <c r="M342">
        <f t="shared" ref="M342" si="4755">LOG(L342,2)</f>
        <v>-0.41100359799435399</v>
      </c>
      <c r="N342">
        <v>0.98740000000000006</v>
      </c>
      <c r="O342">
        <f t="shared" ref="O342" si="4756">LOG(N342,2)</f>
        <v>-1.829344980835261E-2</v>
      </c>
      <c r="P342">
        <v>1.1992</v>
      </c>
      <c r="Q342">
        <f t="shared" ref="Q342" si="4757">LOG(P342,2)</f>
        <v>0.26207228839841024</v>
      </c>
      <c r="R342">
        <v>1.1425000000000001</v>
      </c>
      <c r="S342">
        <f t="shared" ref="S342" si="4758">LOG(R342,2)</f>
        <v>0.19219416528334513</v>
      </c>
      <c r="T342">
        <v>1.2113</v>
      </c>
      <c r="U342">
        <f t="shared" ref="U342" si="4759">LOG(T342,2)</f>
        <v>0.27655621838606215</v>
      </c>
      <c r="V342">
        <v>1.0826</v>
      </c>
      <c r="W342">
        <f t="shared" ref="W342" si="4760">LOG(V342,2)</f>
        <v>0.11450029316519267</v>
      </c>
      <c r="X342">
        <v>1.2906</v>
      </c>
      <c r="Y342">
        <f t="shared" ref="Y342" si="4761">LOG(X342,2)</f>
        <v>0.36804193059476764</v>
      </c>
      <c r="Z342">
        <v>1.4762</v>
      </c>
      <c r="AA342">
        <f t="shared" ref="AA342" si="4762">LOG(Z342,2)</f>
        <v>0.56188819528803136</v>
      </c>
      <c r="AB342">
        <v>1.4635</v>
      </c>
      <c r="AC342">
        <f t="shared" ref="AC342" si="4763">LOG(AB342,2)</f>
        <v>0.5494227457466635</v>
      </c>
      <c r="AD342">
        <v>0.87739999999999996</v>
      </c>
      <c r="AE342">
        <f t="shared" ref="AE342" si="4764">LOG(AD342,2)</f>
        <v>-0.18869338853021883</v>
      </c>
      <c r="AF342">
        <v>0.81899999999999995</v>
      </c>
      <c r="AG342">
        <f t="shared" ref="AG342" si="4765">LOG(AF342,2)</f>
        <v>-0.28806464302107854</v>
      </c>
    </row>
    <row r="343" spans="1:33" x14ac:dyDescent="0.2">
      <c r="A343" s="1">
        <v>1930.1666666666667</v>
      </c>
      <c r="B343">
        <v>1.1687000000000001</v>
      </c>
      <c r="C343">
        <f t="shared" si="4485"/>
        <v>0.22490464410609018</v>
      </c>
      <c r="D343">
        <v>0.99209999999999998</v>
      </c>
      <c r="E343">
        <f t="shared" si="4485"/>
        <v>-1.1442548637178441E-2</v>
      </c>
      <c r="F343">
        <v>1.1585000000000001</v>
      </c>
      <c r="G343">
        <f t="shared" ref="G343" si="4766">LOG(F343,2)</f>
        <v>0.21225804420273489</v>
      </c>
      <c r="H343">
        <v>1.1633</v>
      </c>
      <c r="I343">
        <f t="shared" ref="I343" si="4767">LOG(H343,2)</f>
        <v>0.21822319715473792</v>
      </c>
      <c r="J343">
        <v>1.0269999999999999</v>
      </c>
      <c r="K343">
        <f t="shared" ref="K343" si="4768">LOG(J343,2)</f>
        <v>3.8436181656107918E-2</v>
      </c>
      <c r="L343">
        <v>0.75590000000000002</v>
      </c>
      <c r="M343">
        <f t="shared" ref="M343" si="4769">LOG(L343,2)</f>
        <v>-0.40373270574070258</v>
      </c>
      <c r="N343">
        <v>0.99099999999999999</v>
      </c>
      <c r="O343">
        <f t="shared" ref="O343" si="4770">LOG(N343,2)</f>
        <v>-1.3043037475598882E-2</v>
      </c>
      <c r="P343">
        <v>1.2038</v>
      </c>
      <c r="Q343">
        <f t="shared" ref="Q343" si="4771">LOG(P343,2)</f>
        <v>0.26759572185187913</v>
      </c>
      <c r="R343">
        <v>1.1456999999999999</v>
      </c>
      <c r="S343">
        <f t="shared" ref="S343" si="4772">LOG(R343,2)</f>
        <v>0.19622932579422084</v>
      </c>
      <c r="T343">
        <v>1.2141999999999999</v>
      </c>
      <c r="U343">
        <f t="shared" ref="U343" si="4773">LOG(T343,2)</f>
        <v>0.28000607830130464</v>
      </c>
      <c r="V343">
        <v>1.0934999999999999</v>
      </c>
      <c r="W343">
        <f t="shared" ref="W343" si="4774">LOG(V343,2)</f>
        <v>0.12895322038600612</v>
      </c>
      <c r="X343">
        <v>1.2903</v>
      </c>
      <c r="Y343">
        <f t="shared" ref="Y343" si="4775">LOG(X343,2)</f>
        <v>0.36770653711635637</v>
      </c>
      <c r="Z343">
        <v>1.4744999999999999</v>
      </c>
      <c r="AA343">
        <f t="shared" ref="AA343" si="4776">LOG(Z343,2)</f>
        <v>0.56022582239964969</v>
      </c>
      <c r="AB343">
        <v>1.4636</v>
      </c>
      <c r="AC343">
        <f t="shared" ref="AC343" si="4777">LOG(AB343,2)</f>
        <v>0.54952132078963778</v>
      </c>
      <c r="AD343">
        <v>0.88070000000000004</v>
      </c>
      <c r="AE343">
        <f t="shared" ref="AE343" si="4778">LOG(AD343,2)</f>
        <v>-0.1832774289986982</v>
      </c>
      <c r="AF343">
        <v>0.81710000000000005</v>
      </c>
      <c r="AG343">
        <f t="shared" ref="AG343" si="4779">LOG(AF343,2)</f>
        <v>-0.29141544286207516</v>
      </c>
    </row>
    <row r="344" spans="1:33" x14ac:dyDescent="0.2">
      <c r="A344" s="1">
        <v>1935.8333333333333</v>
      </c>
      <c r="B344">
        <v>1.165</v>
      </c>
      <c r="C344">
        <f t="shared" si="4485"/>
        <v>0.22032995487955562</v>
      </c>
      <c r="D344">
        <v>0.997</v>
      </c>
      <c r="E344">
        <f t="shared" si="4485"/>
        <v>-4.3345902638911278E-3</v>
      </c>
      <c r="F344">
        <v>1.163</v>
      </c>
      <c r="G344">
        <f t="shared" ref="G344" si="4780">LOG(F344,2)</f>
        <v>0.21785109681113141</v>
      </c>
      <c r="H344">
        <v>1.1611</v>
      </c>
      <c r="I344">
        <f t="shared" ref="I344" si="4781">LOG(H344,2)</f>
        <v>0.21549222999098053</v>
      </c>
      <c r="J344">
        <v>1.0251999999999999</v>
      </c>
      <c r="K344">
        <f t="shared" ref="K344" si="4782">LOG(J344,2)</f>
        <v>3.5905383742127948E-2</v>
      </c>
      <c r="L344">
        <v>0.76129999999999998</v>
      </c>
      <c r="M344">
        <f t="shared" ref="M344" si="4783">LOG(L344,2)</f>
        <v>-0.39346301668521888</v>
      </c>
      <c r="N344">
        <v>1.0055000000000001</v>
      </c>
      <c r="O344">
        <f t="shared" ref="O344" si="4784">LOG(N344,2)</f>
        <v>7.9130816432649298E-3</v>
      </c>
      <c r="P344">
        <v>1.2041999999999999</v>
      </c>
      <c r="Q344">
        <f t="shared" ref="Q344" si="4785">LOG(P344,2)</f>
        <v>0.2680750225343238</v>
      </c>
      <c r="R344">
        <v>1.1459999999999999</v>
      </c>
      <c r="S344">
        <f t="shared" ref="S344" si="4786">LOG(R344,2)</f>
        <v>0.19660704409481775</v>
      </c>
      <c r="T344">
        <v>1.2146999999999999</v>
      </c>
      <c r="U344">
        <f t="shared" ref="U344" si="4787">LOG(T344,2)</f>
        <v>0.28060004884816431</v>
      </c>
      <c r="V344">
        <v>1.0956999999999999</v>
      </c>
      <c r="W344">
        <f t="shared" ref="W344" si="4788">LOG(V344,2)</f>
        <v>0.13185284596466235</v>
      </c>
      <c r="X344">
        <v>1.2944</v>
      </c>
      <c r="Y344">
        <f t="shared" ref="Y344" si="4789">LOG(X344,2)</f>
        <v>0.37228351288052824</v>
      </c>
      <c r="Z344">
        <v>1.4790000000000001</v>
      </c>
      <c r="AA344">
        <f t="shared" ref="AA344" si="4790">LOG(Z344,2)</f>
        <v>0.56462205243698083</v>
      </c>
      <c r="AB344">
        <v>1.4648000000000001</v>
      </c>
      <c r="AC344">
        <f t="shared" ref="AC344" si="4791">LOG(AB344,2)</f>
        <v>0.55070369624788784</v>
      </c>
      <c r="AD344">
        <v>0.87839999999999996</v>
      </c>
      <c r="AE344">
        <f t="shared" ref="AE344" si="4792">LOG(AD344,2)</f>
        <v>-0.18705004054425081</v>
      </c>
      <c r="AF344">
        <v>0.81669999999999998</v>
      </c>
      <c r="AG344">
        <f t="shared" ref="AG344" si="4793">LOG(AF344,2)</f>
        <v>-0.29212186718314975</v>
      </c>
    </row>
    <row r="345" spans="1:33" x14ac:dyDescent="0.2">
      <c r="A345" s="1">
        <v>1941.5</v>
      </c>
      <c r="B345">
        <v>1.1657</v>
      </c>
      <c r="C345">
        <f t="shared" si="4485"/>
        <v>0.2211965499445466</v>
      </c>
      <c r="D345">
        <v>1.0083</v>
      </c>
      <c r="E345">
        <f t="shared" si="4485"/>
        <v>1.1924948479708557E-2</v>
      </c>
      <c r="F345">
        <v>1.1618999999999999</v>
      </c>
      <c r="G345">
        <f t="shared" ref="G345" si="4794">LOG(F345,2)</f>
        <v>0.21648590720005356</v>
      </c>
      <c r="H345">
        <v>1.1642999999999999</v>
      </c>
      <c r="I345">
        <f t="shared" ref="I345" si="4795">LOG(H345,2)</f>
        <v>0.21946283895715482</v>
      </c>
      <c r="J345">
        <v>1.0376000000000001</v>
      </c>
      <c r="K345">
        <f t="shared" ref="K345" si="4796">LOG(J345,2)</f>
        <v>5.3250384702250179E-2</v>
      </c>
      <c r="L345">
        <v>0.76990000000000003</v>
      </c>
      <c r="M345">
        <f t="shared" ref="M345" si="4797">LOG(L345,2)</f>
        <v>-0.37725702423962809</v>
      </c>
      <c r="N345">
        <v>1.0083</v>
      </c>
      <c r="O345">
        <f t="shared" ref="O345" si="4798">LOG(N345,2)</f>
        <v>1.1924948479708557E-2</v>
      </c>
      <c r="P345">
        <v>1.2141999999999999</v>
      </c>
      <c r="Q345">
        <f t="shared" ref="Q345" si="4799">LOG(P345,2)</f>
        <v>0.28000607830130464</v>
      </c>
      <c r="R345">
        <v>1.1397999999999999</v>
      </c>
      <c r="S345">
        <f t="shared" ref="S345" si="4800">LOG(R345,2)</f>
        <v>0.18878069779214166</v>
      </c>
      <c r="T345">
        <v>1.2174</v>
      </c>
      <c r="U345">
        <f t="shared" ref="U345" si="4801">LOG(T345,2)</f>
        <v>0.28380327092836583</v>
      </c>
      <c r="V345">
        <v>1.0991</v>
      </c>
      <c r="W345">
        <f t="shared" ref="W345" si="4802">LOG(V345,2)</f>
        <v>0.13632265374921437</v>
      </c>
      <c r="X345">
        <v>1.2972999999999999</v>
      </c>
      <c r="Y345">
        <f t="shared" ref="Y345" si="4803">LOG(X345,2)</f>
        <v>0.375512140703744</v>
      </c>
      <c r="Z345">
        <v>1.4763999999999999</v>
      </c>
      <c r="AA345">
        <f t="shared" ref="AA345" si="4804">LOG(Z345,2)</f>
        <v>0.56208364269615918</v>
      </c>
      <c r="AB345">
        <v>1.468</v>
      </c>
      <c r="AC345">
        <f t="shared" ref="AC345" si="4805">LOG(AB345,2)</f>
        <v>0.5538519681811257</v>
      </c>
      <c r="AD345">
        <v>0.88060000000000005</v>
      </c>
      <c r="AE345">
        <f t="shared" ref="AE345" si="4806">LOG(AD345,2)</f>
        <v>-0.18344125061255603</v>
      </c>
      <c r="AF345">
        <v>0.81620000000000004</v>
      </c>
      <c r="AG345">
        <f t="shared" ref="AG345" si="4807">LOG(AF345,2)</f>
        <v>-0.29300538429134881</v>
      </c>
    </row>
    <row r="346" spans="1:33" x14ac:dyDescent="0.2">
      <c r="A346" s="1">
        <v>1947.15</v>
      </c>
      <c r="B346">
        <v>1.1660999999999999</v>
      </c>
      <c r="C346">
        <f t="shared" si="4485"/>
        <v>0.22169151351090388</v>
      </c>
      <c r="D346">
        <v>1.0105999999999999</v>
      </c>
      <c r="E346">
        <f t="shared" si="4485"/>
        <v>1.5212085068503288E-2</v>
      </c>
      <c r="F346">
        <v>1.1672</v>
      </c>
      <c r="G346">
        <f t="shared" ref="G346" si="4808">LOG(F346,2)</f>
        <v>0.22305178836844153</v>
      </c>
      <c r="H346">
        <v>1.1638999999999999</v>
      </c>
      <c r="I346">
        <f t="shared" ref="I346" si="4809">LOG(H346,2)</f>
        <v>0.21896711004895661</v>
      </c>
      <c r="J346">
        <v>1.0403</v>
      </c>
      <c r="K346">
        <f t="shared" ref="K346" si="4810">LOG(J346,2)</f>
        <v>5.6999630385563736E-2</v>
      </c>
      <c r="L346">
        <v>0.76839999999999997</v>
      </c>
      <c r="M346">
        <f t="shared" ref="M346" si="4811">LOG(L346,2)</f>
        <v>-0.38007057588392235</v>
      </c>
      <c r="N346">
        <v>1.0019</v>
      </c>
      <c r="O346">
        <f t="shared" ref="O346" si="4812">LOG(N346,2)</f>
        <v>2.7385198069288029E-3</v>
      </c>
      <c r="P346">
        <v>1.2121</v>
      </c>
      <c r="Q346">
        <f t="shared" ref="Q346" si="4813">LOG(P346,2)</f>
        <v>0.27750872814477806</v>
      </c>
      <c r="R346">
        <v>1.1405000000000001</v>
      </c>
      <c r="S346">
        <f t="shared" ref="S346" si="4814">LOG(R346,2)</f>
        <v>0.18966644665005042</v>
      </c>
      <c r="T346">
        <v>1.2170000000000001</v>
      </c>
      <c r="U346">
        <f t="shared" ref="U346" si="4815">LOG(T346,2)</f>
        <v>0.28332916805164143</v>
      </c>
      <c r="V346">
        <v>1.0992</v>
      </c>
      <c r="W346">
        <f t="shared" ref="W346" si="4816">LOG(V346,2)</f>
        <v>0.13645390926865067</v>
      </c>
      <c r="X346">
        <v>1.3008999999999999</v>
      </c>
      <c r="Y346">
        <f t="shared" ref="Y346" si="4817">LOG(X346,2)</f>
        <v>0.37951006655306796</v>
      </c>
      <c r="Z346">
        <v>1.4779</v>
      </c>
      <c r="AA346">
        <f t="shared" ref="AA346" si="4818">LOG(Z346,2)</f>
        <v>0.5635486548799542</v>
      </c>
      <c r="AB346">
        <v>1.4626999999999999</v>
      </c>
      <c r="AC346">
        <f t="shared" ref="AC346" si="4819">LOG(AB346,2)</f>
        <v>0.54863390283676916</v>
      </c>
      <c r="AD346">
        <v>0.87670000000000003</v>
      </c>
      <c r="AE346">
        <f t="shared" ref="AE346" si="4820">LOG(AD346,2)</f>
        <v>-0.1898448469216803</v>
      </c>
      <c r="AF346">
        <v>0.8175</v>
      </c>
      <c r="AG346">
        <f t="shared" ref="AG346" si="4821">LOG(AF346,2)</f>
        <v>-0.29070936427664218</v>
      </c>
    </row>
    <row r="347" spans="1:33" x14ac:dyDescent="0.2">
      <c r="A347" s="1">
        <v>1952.8166666666666</v>
      </c>
      <c r="B347">
        <v>1.1662999999999999</v>
      </c>
      <c r="C347">
        <f t="shared" si="4485"/>
        <v>0.22193893162862377</v>
      </c>
      <c r="D347">
        <v>1.0008999999999999</v>
      </c>
      <c r="E347">
        <f t="shared" si="4485"/>
        <v>1.2978415956467913E-3</v>
      </c>
      <c r="F347">
        <v>1.1613</v>
      </c>
      <c r="G347">
        <f t="shared" ref="G347" si="4822">LOG(F347,2)</f>
        <v>0.21574071346401794</v>
      </c>
      <c r="H347">
        <v>1.1628000000000001</v>
      </c>
      <c r="I347">
        <f t="shared" ref="I347" si="4823">LOG(H347,2)</f>
        <v>0.21760297658678796</v>
      </c>
      <c r="J347">
        <v>1.0410999999999999</v>
      </c>
      <c r="K347">
        <f t="shared" ref="K347" si="4824">LOG(J347,2)</f>
        <v>5.8108649401173953E-2</v>
      </c>
      <c r="L347">
        <v>0.77470000000000006</v>
      </c>
      <c r="M347">
        <f t="shared" ref="M347" si="4825">LOG(L347,2)</f>
        <v>-0.36829035521439718</v>
      </c>
      <c r="N347">
        <v>1.0028999999999999</v>
      </c>
      <c r="O347">
        <f t="shared" ref="O347" si="4826">LOG(N347,2)</f>
        <v>4.1777607891099701E-3</v>
      </c>
      <c r="P347">
        <v>1.2137</v>
      </c>
      <c r="Q347">
        <f t="shared" ref="Q347" si="4827">LOG(P347,2)</f>
        <v>0.27941186311069377</v>
      </c>
      <c r="R347">
        <v>1.1455</v>
      </c>
      <c r="S347">
        <f t="shared" ref="S347" si="4828">LOG(R347,2)</f>
        <v>0.19597745864258795</v>
      </c>
      <c r="T347">
        <v>1.2153</v>
      </c>
      <c r="U347">
        <f t="shared" ref="U347" si="4829">LOG(T347,2)</f>
        <v>0.28131249085814347</v>
      </c>
      <c r="V347">
        <v>1.1001000000000001</v>
      </c>
      <c r="W347">
        <f t="shared" ref="W347" si="4830">LOG(V347,2)</f>
        <v>0.13763467188337281</v>
      </c>
      <c r="X347">
        <v>1.302</v>
      </c>
      <c r="Y347">
        <f t="shared" ref="Y347" si="4831">LOG(X347,2)</f>
        <v>0.38072944850354851</v>
      </c>
      <c r="Z347">
        <v>1.4756</v>
      </c>
      <c r="AA347">
        <f t="shared" ref="AA347" si="4832">LOG(Z347,2)</f>
        <v>0.56130169414536935</v>
      </c>
      <c r="AB347">
        <v>1.4636</v>
      </c>
      <c r="AC347">
        <f t="shared" ref="AC347" si="4833">LOG(AB347,2)</f>
        <v>0.54952132078963778</v>
      </c>
      <c r="AD347">
        <v>0.87690000000000001</v>
      </c>
      <c r="AE347">
        <f t="shared" ref="AE347" si="4834">LOG(AD347,2)</f>
        <v>-0.18951576502224049</v>
      </c>
      <c r="AF347">
        <v>0.81440000000000001</v>
      </c>
      <c r="AG347">
        <f t="shared" ref="AG347" si="4835">LOG(AF347,2)</f>
        <v>-0.29619053347375407</v>
      </c>
    </row>
    <row r="348" spans="1:33" x14ac:dyDescent="0.2">
      <c r="A348" s="1">
        <v>1958.4833333333333</v>
      </c>
      <c r="B348">
        <v>1.1698</v>
      </c>
      <c r="C348">
        <f t="shared" si="4485"/>
        <v>0.22626189419120776</v>
      </c>
      <c r="D348">
        <v>1.0009999999999999</v>
      </c>
      <c r="E348">
        <f t="shared" si="4485"/>
        <v>1.4419741739063218E-3</v>
      </c>
      <c r="F348">
        <v>1.1633</v>
      </c>
      <c r="G348">
        <f t="shared" ref="G348" si="4836">LOG(F348,2)</f>
        <v>0.21822319715473792</v>
      </c>
      <c r="H348">
        <v>1.1636</v>
      </c>
      <c r="I348">
        <f t="shared" ref="I348" si="4837">LOG(H348,2)</f>
        <v>0.21859520155085696</v>
      </c>
      <c r="J348">
        <v>1.0521</v>
      </c>
      <c r="K348">
        <f t="shared" ref="K348" si="4838">LOG(J348,2)</f>
        <v>7.3271836424519357E-2</v>
      </c>
      <c r="L348">
        <v>0.78359999999999996</v>
      </c>
      <c r="M348">
        <f t="shared" ref="M348" si="4839">LOG(L348,2)</f>
        <v>-0.35181069728186254</v>
      </c>
      <c r="N348">
        <v>1.0116000000000001</v>
      </c>
      <c r="O348">
        <f t="shared" ref="O348" si="4840">LOG(N348,2)</f>
        <v>1.6638942113789149E-2</v>
      </c>
      <c r="P348">
        <v>1.2181</v>
      </c>
      <c r="Q348">
        <f t="shared" ref="Q348" si="4841">LOG(P348,2)</f>
        <v>0.28463257625082955</v>
      </c>
      <c r="R348">
        <v>1.1507000000000001</v>
      </c>
      <c r="S348">
        <f t="shared" ref="S348" si="4842">LOG(R348,2)</f>
        <v>0.20251175621010301</v>
      </c>
      <c r="T348">
        <v>1.2165999999999999</v>
      </c>
      <c r="U348">
        <f t="shared" ref="U348" si="4843">LOG(T348,2)</f>
        <v>0.2828549093225548</v>
      </c>
      <c r="V348">
        <v>1.1083000000000001</v>
      </c>
      <c r="W348">
        <f t="shared" ref="W348" si="4844">LOG(V348,2)</f>
        <v>0.14834844991564902</v>
      </c>
      <c r="X348">
        <v>1.3023</v>
      </c>
      <c r="Y348">
        <f t="shared" ref="Y348" si="4845">LOG(X348,2)</f>
        <v>0.38106182842458763</v>
      </c>
      <c r="Z348">
        <v>1.4746999999999999</v>
      </c>
      <c r="AA348">
        <f t="shared" ref="AA348" si="4846">LOG(Z348,2)</f>
        <v>0.56042149513030215</v>
      </c>
      <c r="AB348">
        <v>1.4645999999999999</v>
      </c>
      <c r="AC348">
        <f t="shared" ref="AC348" si="4847">LOG(AB348,2)</f>
        <v>0.55050670095286058</v>
      </c>
      <c r="AD348">
        <v>0.87749999999999995</v>
      </c>
      <c r="AE348">
        <f t="shared" ref="AE348" si="4848">LOG(AD348,2)</f>
        <v>-0.18852896947016409</v>
      </c>
      <c r="AF348">
        <v>0.81499999999999995</v>
      </c>
      <c r="AG348">
        <f t="shared" ref="AG348" si="4849">LOG(AF348,2)</f>
        <v>-0.29512803554364725</v>
      </c>
    </row>
    <row r="349" spans="1:33" x14ac:dyDescent="0.2">
      <c r="A349" s="1">
        <v>1964.1333333333334</v>
      </c>
      <c r="B349">
        <v>1.1737</v>
      </c>
      <c r="C349">
        <f t="shared" si="4485"/>
        <v>0.23106369991227274</v>
      </c>
      <c r="D349">
        <v>1.0001</v>
      </c>
      <c r="E349">
        <f t="shared" si="4485"/>
        <v>1.4426229109453829E-4</v>
      </c>
      <c r="F349">
        <v>1.1632</v>
      </c>
      <c r="G349">
        <f t="shared" ref="G349" si="4850">LOG(F349,2)</f>
        <v>0.218099174370145</v>
      </c>
      <c r="H349">
        <v>1.1680999999999999</v>
      </c>
      <c r="I349">
        <f t="shared" ref="I349" si="4851">LOG(H349,2)</f>
        <v>0.22416378734166367</v>
      </c>
      <c r="J349">
        <v>1.0508</v>
      </c>
      <c r="K349">
        <f t="shared" ref="K349" si="4852">LOG(J349,2)</f>
        <v>7.1488105584182393E-2</v>
      </c>
      <c r="L349">
        <v>0.78949999999999998</v>
      </c>
      <c r="M349">
        <f t="shared" ref="M349" si="4853">LOG(L349,2)</f>
        <v>-0.34098882880185011</v>
      </c>
      <c r="N349">
        <v>1.0214000000000001</v>
      </c>
      <c r="O349">
        <f t="shared" ref="O349" si="4854">LOG(N349,2)</f>
        <v>3.0547964162966627E-2</v>
      </c>
      <c r="P349">
        <v>1.2230000000000001</v>
      </c>
      <c r="Q349">
        <f t="shared" ref="Q349" si="4855">LOG(P349,2)</f>
        <v>0.29042440386529972</v>
      </c>
      <c r="R349">
        <v>1.1495</v>
      </c>
      <c r="S349">
        <f t="shared" ref="S349" si="4856">LOG(R349,2)</f>
        <v>0.20100646605609293</v>
      </c>
      <c r="T349">
        <v>1.2169000000000001</v>
      </c>
      <c r="U349">
        <f t="shared" ref="U349" si="4857">LOG(T349,2)</f>
        <v>0.28321061798453101</v>
      </c>
      <c r="V349">
        <v>1.1181000000000001</v>
      </c>
      <c r="W349">
        <f t="shared" ref="W349" si="4858">LOG(V349,2)</f>
        <v>0.16104922490055676</v>
      </c>
      <c r="X349">
        <v>1.3037000000000001</v>
      </c>
      <c r="Y349">
        <f t="shared" ref="Y349" si="4859">LOG(X349,2)</f>
        <v>0.38261192301518759</v>
      </c>
      <c r="Z349">
        <v>1.4755</v>
      </c>
      <c r="AA349">
        <f t="shared" ref="AA349" si="4860">LOG(Z349,2)</f>
        <v>0.56120392076992009</v>
      </c>
      <c r="AB349">
        <v>1.4641999999999999</v>
      </c>
      <c r="AC349">
        <f t="shared" ref="AC349" si="4861">LOG(AB349,2)</f>
        <v>0.55011262964724494</v>
      </c>
      <c r="AD349">
        <v>0.87760000000000005</v>
      </c>
      <c r="AE349">
        <f t="shared" ref="AE349" si="4862">LOG(AD349,2)</f>
        <v>-0.18836456914625643</v>
      </c>
      <c r="AF349">
        <v>0.81499999999999995</v>
      </c>
      <c r="AG349">
        <f t="shared" ref="AG349" si="4863">LOG(AF349,2)</f>
        <v>-0.29512803554364725</v>
      </c>
    </row>
    <row r="350" spans="1:33" x14ac:dyDescent="0.2">
      <c r="A350" s="1">
        <v>1969.8</v>
      </c>
      <c r="B350">
        <v>1.1637999999999999</v>
      </c>
      <c r="C350">
        <f t="shared" si="4485"/>
        <v>0.21884315120187356</v>
      </c>
      <c r="D350">
        <v>1.0165</v>
      </c>
      <c r="E350">
        <f t="shared" si="4485"/>
        <v>2.361021518264534E-2</v>
      </c>
      <c r="F350">
        <v>1.1637</v>
      </c>
      <c r="G350">
        <f t="shared" ref="G350" si="4864">LOG(F350,2)</f>
        <v>0.21871918170311724</v>
      </c>
      <c r="H350">
        <v>1.1727000000000001</v>
      </c>
      <c r="I350">
        <f t="shared" ref="I350" si="4865">LOG(H350,2)</f>
        <v>0.22983399046099759</v>
      </c>
      <c r="J350">
        <v>1.0556000000000001</v>
      </c>
      <c r="K350">
        <f t="shared" ref="K350" si="4866">LOG(J350,2)</f>
        <v>7.8063255776819121E-2</v>
      </c>
      <c r="L350">
        <v>0.79869999999999997</v>
      </c>
      <c r="M350">
        <f t="shared" ref="M350" si="4867">LOG(L350,2)</f>
        <v>-0.32427438120316371</v>
      </c>
      <c r="N350">
        <v>1.0155000000000001</v>
      </c>
      <c r="O350">
        <f t="shared" ref="O350" si="4868">LOG(N350,2)</f>
        <v>2.2190239634065988E-2</v>
      </c>
      <c r="P350">
        <v>1.2270000000000001</v>
      </c>
      <c r="Q350">
        <f t="shared" ref="Q350" si="4869">LOG(P350,2)</f>
        <v>0.29513524900081806</v>
      </c>
      <c r="R350">
        <v>1.1493</v>
      </c>
      <c r="S350">
        <f t="shared" ref="S350" si="4870">LOG(R350,2)</f>
        <v>0.20075543159558679</v>
      </c>
      <c r="T350">
        <v>1.2208000000000001</v>
      </c>
      <c r="U350">
        <f t="shared" ref="U350" si="4871">LOG(T350,2)</f>
        <v>0.28782686728508117</v>
      </c>
      <c r="V350">
        <v>1.1091</v>
      </c>
      <c r="W350">
        <f t="shared" ref="W350" si="4872">LOG(V350,2)</f>
        <v>0.14938944935894988</v>
      </c>
      <c r="X350">
        <v>1.3069999999999999</v>
      </c>
      <c r="Y350">
        <f t="shared" ref="Y350" si="4873">LOG(X350,2)</f>
        <v>0.38625914113334614</v>
      </c>
      <c r="Z350">
        <v>1.4754</v>
      </c>
      <c r="AA350">
        <f t="shared" ref="AA350" si="4874">LOG(Z350,2)</f>
        <v>0.5611061407677892</v>
      </c>
      <c r="AB350">
        <v>1.4664999999999999</v>
      </c>
      <c r="AC350">
        <f t="shared" ref="AC350" si="4875">LOG(AB350,2)</f>
        <v>0.55237707109486855</v>
      </c>
      <c r="AD350">
        <v>0.87419999999999998</v>
      </c>
      <c r="AE350">
        <f t="shared" ref="AE350" si="4876">LOG(AD350,2)</f>
        <v>-0.19396471676378066</v>
      </c>
      <c r="AF350">
        <v>0.81420000000000003</v>
      </c>
      <c r="AG350">
        <f t="shared" ref="AG350" si="4877">LOG(AF350,2)</f>
        <v>-0.29654487340943902</v>
      </c>
    </row>
    <row r="351" spans="1:33" x14ac:dyDescent="0.2">
      <c r="A351" s="1">
        <v>1975.45</v>
      </c>
      <c r="B351">
        <v>1.1614</v>
      </c>
      <c r="C351">
        <f t="shared" si="4485"/>
        <v>0.21586493915323998</v>
      </c>
      <c r="D351">
        <v>1.0044999999999999</v>
      </c>
      <c r="E351">
        <f t="shared" si="4485"/>
        <v>6.4775640712047902E-3</v>
      </c>
      <c r="F351">
        <v>1.1655</v>
      </c>
      <c r="G351">
        <f t="shared" ref="G351" si="4878">LOG(F351,2)</f>
        <v>0.2209490044667792</v>
      </c>
      <c r="H351">
        <v>1.1667000000000001</v>
      </c>
      <c r="I351">
        <f t="shared" ref="I351" si="4879">LOG(H351,2)</f>
        <v>0.22243364060591525</v>
      </c>
      <c r="J351">
        <v>1.0615000000000001</v>
      </c>
      <c r="K351">
        <f t="shared" ref="K351" si="4880">LOG(J351,2)</f>
        <v>8.6104371243290789E-2</v>
      </c>
      <c r="L351">
        <v>0.79190000000000005</v>
      </c>
      <c r="M351">
        <f t="shared" ref="M351" si="4881">LOG(L351,2)</f>
        <v>-0.33660983454810722</v>
      </c>
      <c r="N351">
        <v>1.0096000000000001</v>
      </c>
      <c r="O351">
        <f t="shared" ref="O351" si="4882">LOG(N351,2)</f>
        <v>1.3783815433099691E-2</v>
      </c>
      <c r="P351">
        <v>1.2249000000000001</v>
      </c>
      <c r="Q351">
        <f t="shared" ref="Q351" si="4883">LOG(P351,2)</f>
        <v>0.29266397339685779</v>
      </c>
      <c r="R351">
        <v>1.1472</v>
      </c>
      <c r="S351">
        <f t="shared" ref="S351" si="4884">LOG(R351,2)</f>
        <v>0.19811692915245538</v>
      </c>
      <c r="T351">
        <v>1.2172000000000001</v>
      </c>
      <c r="U351">
        <f t="shared" ref="U351" si="4885">LOG(T351,2)</f>
        <v>0.28356623896514649</v>
      </c>
      <c r="V351">
        <v>1.1117999999999999</v>
      </c>
      <c r="W351">
        <f t="shared" ref="W351" si="4886">LOG(V351,2)</f>
        <v>0.15289728719897244</v>
      </c>
      <c r="X351">
        <v>1.3091999999999999</v>
      </c>
      <c r="Y351">
        <f t="shared" ref="Y351" si="4887">LOG(X351,2)</f>
        <v>0.38868550749531394</v>
      </c>
      <c r="Z351">
        <v>1.4722999999999999</v>
      </c>
      <c r="AA351">
        <f t="shared" ref="AA351" si="4888">LOG(Z351,2)</f>
        <v>0.55807166895887272</v>
      </c>
      <c r="AB351">
        <v>1.4637</v>
      </c>
      <c r="AC351">
        <f t="shared" ref="AC351" si="4889">LOG(AB351,2)</f>
        <v>0.54961988909773396</v>
      </c>
      <c r="AD351">
        <v>0.87429999999999997</v>
      </c>
      <c r="AE351">
        <f t="shared" ref="AE351" si="4890">LOG(AD351,2)</f>
        <v>-0.19379969588388798</v>
      </c>
      <c r="AF351">
        <v>0.81420000000000003</v>
      </c>
      <c r="AG351">
        <f t="shared" ref="AG351" si="4891">LOG(AF351,2)</f>
        <v>-0.29654487340943902</v>
      </c>
    </row>
    <row r="352" spans="1:33" x14ac:dyDescent="0.2">
      <c r="A352" s="1">
        <v>1981.1166666666666</v>
      </c>
      <c r="B352">
        <v>1.1669</v>
      </c>
      <c r="C352">
        <f t="shared" si="4485"/>
        <v>0.22268093149457158</v>
      </c>
      <c r="D352">
        <v>1.0048999999999999</v>
      </c>
      <c r="E352">
        <f t="shared" si="4485"/>
        <v>7.0519425164900255E-3</v>
      </c>
      <c r="F352">
        <v>1.1657999999999999</v>
      </c>
      <c r="G352">
        <f t="shared" ref="G352" si="4892">LOG(F352,2)</f>
        <v>0.22132030675705128</v>
      </c>
      <c r="H352">
        <v>1.1677999999999999</v>
      </c>
      <c r="I352">
        <f t="shared" ref="I352" si="4893">LOG(H352,2)</f>
        <v>0.2237932162430325</v>
      </c>
      <c r="J352">
        <v>1.0696000000000001</v>
      </c>
      <c r="K352">
        <f t="shared" ref="K352" si="4894">LOG(J352,2)</f>
        <v>9.7071370543903551E-2</v>
      </c>
      <c r="L352">
        <v>0.80010000000000003</v>
      </c>
      <c r="M352">
        <f t="shared" ref="M352" si="4895">LOG(L352,2)</f>
        <v>-0.32174776927736698</v>
      </c>
      <c r="N352">
        <v>1.0206</v>
      </c>
      <c r="O352">
        <f t="shared" ref="O352" si="4896">LOG(N352,2)</f>
        <v>2.9417546835091738E-2</v>
      </c>
      <c r="P352">
        <v>1.2305999999999999</v>
      </c>
      <c r="Q352">
        <f t="shared" ref="Q352" si="4897">LOG(P352,2)</f>
        <v>0.29936189765155868</v>
      </c>
      <c r="R352">
        <v>1.1484000000000001</v>
      </c>
      <c r="S352">
        <f t="shared" ref="S352" si="4898">LOG(R352,2)</f>
        <v>0.19962523565773244</v>
      </c>
      <c r="T352">
        <v>1.2203999999999999</v>
      </c>
      <c r="U352">
        <f t="shared" ref="U352" si="4899">LOG(T352,2)</f>
        <v>0.28735408502920678</v>
      </c>
      <c r="V352">
        <v>1.1206</v>
      </c>
      <c r="W352">
        <f t="shared" ref="W352" si="4900">LOG(V352,2)</f>
        <v>0.16427139768074095</v>
      </c>
      <c r="X352">
        <v>1.3091999999999999</v>
      </c>
      <c r="Y352">
        <f t="shared" ref="Y352" si="4901">LOG(X352,2)</f>
        <v>0.38868550749531394</v>
      </c>
      <c r="Z352">
        <v>1.4777</v>
      </c>
      <c r="AA352">
        <f t="shared" ref="AA352" si="4902">LOG(Z352,2)</f>
        <v>0.56335340585531068</v>
      </c>
      <c r="AB352">
        <v>1.466</v>
      </c>
      <c r="AC352">
        <f t="shared" ref="AC352" si="4903">LOG(AB352,2)</f>
        <v>0.55188510347172481</v>
      </c>
      <c r="AD352">
        <v>0.87780000000000002</v>
      </c>
      <c r="AE352">
        <f t="shared" ref="AE352" si="4904">LOG(AD352,2)</f>
        <v>-0.18803582468980631</v>
      </c>
      <c r="AF352">
        <v>0.81310000000000004</v>
      </c>
      <c r="AG352">
        <f t="shared" ref="AG352" si="4905">LOG(AF352,2)</f>
        <v>-0.29849530023508736</v>
      </c>
    </row>
    <row r="353" spans="1:33" x14ac:dyDescent="0.2">
      <c r="A353" s="1">
        <v>1986.7833333333333</v>
      </c>
      <c r="B353">
        <v>1.1639999999999999</v>
      </c>
      <c r="C353">
        <f t="shared" si="4485"/>
        <v>0.21909105824619673</v>
      </c>
      <c r="D353">
        <v>1.0112000000000001</v>
      </c>
      <c r="E353">
        <f t="shared" si="4485"/>
        <v>1.6068368627653675E-2</v>
      </c>
      <c r="F353">
        <v>1.1720999999999999</v>
      </c>
      <c r="G353">
        <f t="shared" ref="G353" si="4906">LOG(F353,2)</f>
        <v>0.22909566135537973</v>
      </c>
      <c r="H353">
        <v>1.1662999999999999</v>
      </c>
      <c r="I353">
        <f t="shared" ref="I353" si="4907">LOG(H353,2)</f>
        <v>0.22193893162862377</v>
      </c>
      <c r="J353">
        <v>1.0657000000000001</v>
      </c>
      <c r="K353">
        <f t="shared" ref="K353" si="4908">LOG(J353,2)</f>
        <v>9.1801369217674345E-2</v>
      </c>
      <c r="L353">
        <v>0.80700000000000005</v>
      </c>
      <c r="M353">
        <f t="shared" ref="M353" si="4909">LOG(L353,2)</f>
        <v>-0.30935942138430667</v>
      </c>
      <c r="N353">
        <v>1.0209999999999999</v>
      </c>
      <c r="O353">
        <f t="shared" ref="O353" si="4910">LOG(N353,2)</f>
        <v>2.9982866215714311E-2</v>
      </c>
      <c r="P353">
        <v>1.2293000000000001</v>
      </c>
      <c r="Q353">
        <f t="shared" ref="Q353" si="4911">LOG(P353,2)</f>
        <v>0.29783703588664373</v>
      </c>
      <c r="R353">
        <v>1.151</v>
      </c>
      <c r="S353">
        <f t="shared" ref="S353" si="4912">LOG(R353,2)</f>
        <v>0.20288783347014344</v>
      </c>
      <c r="T353">
        <v>1.2215</v>
      </c>
      <c r="U353">
        <f t="shared" ref="U353" si="4913">LOG(T353,2)</f>
        <v>0.28865386360516937</v>
      </c>
      <c r="V353">
        <v>1.1220000000000001</v>
      </c>
      <c r="W353">
        <f t="shared" ref="W353" si="4914">LOG(V353,2)</f>
        <v>0.16607267594670594</v>
      </c>
      <c r="X353">
        <v>1.3093999999999999</v>
      </c>
      <c r="Y353">
        <f t="shared" ref="Y353" si="4915">LOG(X353,2)</f>
        <v>0.38890588403906923</v>
      </c>
      <c r="Z353">
        <v>1.4771000000000001</v>
      </c>
      <c r="AA353">
        <f t="shared" ref="AA353" si="4916">LOG(Z353,2)</f>
        <v>0.56276750018559996</v>
      </c>
      <c r="AB353">
        <v>1.4688000000000001</v>
      </c>
      <c r="AC353">
        <f t="shared" ref="AC353" si="4917">LOG(AB353,2)</f>
        <v>0.55463796386435871</v>
      </c>
      <c r="AD353">
        <v>0.87150000000000005</v>
      </c>
      <c r="AE353">
        <f t="shared" ref="AE353" si="4918">LOG(AD353,2)</f>
        <v>-0.19842743053640191</v>
      </c>
      <c r="AF353">
        <v>0.81299999999999994</v>
      </c>
      <c r="AG353">
        <f t="shared" ref="AG353" si="4919">LOG(AF353,2)</f>
        <v>-0.29867274258705939</v>
      </c>
    </row>
    <row r="354" spans="1:33" x14ac:dyDescent="0.2">
      <c r="A354" s="1">
        <v>1992.4333333333334</v>
      </c>
      <c r="B354">
        <v>1.1677999999999999</v>
      </c>
      <c r="C354">
        <f t="shared" si="4485"/>
        <v>0.2237932162430325</v>
      </c>
      <c r="D354">
        <v>1.0108999999999999</v>
      </c>
      <c r="E354">
        <f t="shared" si="4485"/>
        <v>1.5640290376882238E-2</v>
      </c>
      <c r="F354">
        <v>1.1698</v>
      </c>
      <c r="G354">
        <f t="shared" ref="G354" si="4920">LOG(F354,2)</f>
        <v>0.22626189419120776</v>
      </c>
      <c r="H354">
        <v>1.171</v>
      </c>
      <c r="I354">
        <f t="shared" ref="I354" si="4921">LOG(H354,2)</f>
        <v>0.22774107583912809</v>
      </c>
      <c r="J354">
        <v>1.0646</v>
      </c>
      <c r="K354">
        <f t="shared" ref="K354" si="4922">LOG(J354,2)</f>
        <v>9.0311471376036581E-2</v>
      </c>
      <c r="L354">
        <v>0.81100000000000005</v>
      </c>
      <c r="M354">
        <f t="shared" ref="M354" si="4923">LOG(L354,2)</f>
        <v>-0.30222618044481392</v>
      </c>
      <c r="N354">
        <v>1.0259</v>
      </c>
      <c r="O354">
        <f t="shared" ref="O354" si="4924">LOG(N354,2)</f>
        <v>3.6890110540265926E-2</v>
      </c>
      <c r="P354">
        <v>1.2271000000000001</v>
      </c>
      <c r="Q354">
        <f t="shared" ref="Q354" si="4925">LOG(P354,2)</f>
        <v>0.29525282326769287</v>
      </c>
      <c r="R354">
        <v>1.1543000000000001</v>
      </c>
      <c r="S354">
        <f t="shared" ref="S354" si="4926">LOG(R354,2)</f>
        <v>0.20701822594562194</v>
      </c>
      <c r="T354">
        <v>1.2243999999999999</v>
      </c>
      <c r="U354">
        <f t="shared" ref="U354" si="4927">LOG(T354,2)</f>
        <v>0.29207494997754202</v>
      </c>
      <c r="V354">
        <v>1.1324000000000001</v>
      </c>
      <c r="W354">
        <f t="shared" ref="W354" si="4928">LOG(V354,2)</f>
        <v>0.17938365435629777</v>
      </c>
      <c r="X354">
        <v>1.3102</v>
      </c>
      <c r="Y354">
        <f t="shared" ref="Y354" si="4929">LOG(X354,2)</f>
        <v>0.38978705373565758</v>
      </c>
      <c r="Z354">
        <v>1.4748000000000001</v>
      </c>
      <c r="AA354">
        <f t="shared" ref="AA354" si="4930">LOG(Z354,2)</f>
        <v>0.56051932154436857</v>
      </c>
      <c r="AB354">
        <v>1.4693000000000001</v>
      </c>
      <c r="AC354">
        <f t="shared" ref="AC354" si="4931">LOG(AB354,2)</f>
        <v>0.55512899380030911</v>
      </c>
      <c r="AD354">
        <v>0.874</v>
      </c>
      <c r="AE354">
        <f t="shared" ref="AE354" si="4932">LOG(AD354,2)</f>
        <v>-0.19429481516148869</v>
      </c>
      <c r="AF354">
        <v>0.81159999999999999</v>
      </c>
      <c r="AG354">
        <f t="shared" ref="AG354" si="4933">LOG(AF354,2)</f>
        <v>-0.30115922979279047</v>
      </c>
    </row>
    <row r="355" spans="1:33" x14ac:dyDescent="0.2">
      <c r="A355" s="1">
        <v>1998.1</v>
      </c>
      <c r="B355">
        <v>1.1626000000000001</v>
      </c>
      <c r="C355">
        <f t="shared" si="4485"/>
        <v>0.2173548136824367</v>
      </c>
      <c r="D355">
        <v>1.01</v>
      </c>
      <c r="E355">
        <f t="shared" si="4485"/>
        <v>1.4355292977070055E-2</v>
      </c>
      <c r="F355">
        <v>1.1667000000000001</v>
      </c>
      <c r="G355">
        <f t="shared" ref="G355" si="4934">LOG(F355,2)</f>
        <v>0.22243364060591525</v>
      </c>
      <c r="H355">
        <v>1.1664000000000001</v>
      </c>
      <c r="I355">
        <f t="shared" ref="I355" si="4935">LOG(H355,2)</f>
        <v>0.22206262477748781</v>
      </c>
      <c r="J355">
        <v>1.0702</v>
      </c>
      <c r="K355">
        <f t="shared" ref="K355" si="4936">LOG(J355,2)</f>
        <v>9.7880434051913115E-2</v>
      </c>
      <c r="L355">
        <v>0.81200000000000006</v>
      </c>
      <c r="M355">
        <f t="shared" ref="M355" si="4937">LOG(L355,2)</f>
        <v>-0.30044836747691073</v>
      </c>
      <c r="N355">
        <v>1.0215000000000001</v>
      </c>
      <c r="O355">
        <f t="shared" ref="O355" si="4938">LOG(N355,2)</f>
        <v>3.0689204071140411E-2</v>
      </c>
      <c r="P355">
        <v>1.2287999999999999</v>
      </c>
      <c r="Q355">
        <f t="shared" ref="Q355" si="4939">LOG(P355,2)</f>
        <v>0.29725012117170668</v>
      </c>
      <c r="R355">
        <v>1.1477999999999999</v>
      </c>
      <c r="S355">
        <f t="shared" ref="S355" si="4940">LOG(R355,2)</f>
        <v>0.19887127951781905</v>
      </c>
      <c r="T355">
        <v>1.2199</v>
      </c>
      <c r="U355">
        <f t="shared" ref="U355" si="4941">LOG(T355,2)</f>
        <v>0.28676288924955778</v>
      </c>
      <c r="V355">
        <v>1.1284000000000001</v>
      </c>
      <c r="W355">
        <f t="shared" ref="W355" si="4942">LOG(V355,2)</f>
        <v>0.17427857103612218</v>
      </c>
      <c r="X355">
        <v>1.3117000000000001</v>
      </c>
      <c r="Y355">
        <f t="shared" ref="Y355" si="4943">LOG(X355,2)</f>
        <v>0.39143779769800013</v>
      </c>
      <c r="Z355">
        <v>1.4755</v>
      </c>
      <c r="AA355">
        <f t="shared" ref="AA355" si="4944">LOG(Z355,2)</f>
        <v>0.56120392076992009</v>
      </c>
      <c r="AB355">
        <v>1.4697</v>
      </c>
      <c r="AC355">
        <f t="shared" ref="AC355" si="4945">LOG(AB355,2)</f>
        <v>0.55552169745455793</v>
      </c>
      <c r="AD355">
        <v>0.86970000000000003</v>
      </c>
      <c r="AE355">
        <f t="shared" ref="AE355" si="4946">LOG(AD355,2)</f>
        <v>-0.20141026076689628</v>
      </c>
      <c r="AF355">
        <v>0.80920000000000003</v>
      </c>
      <c r="AG355">
        <f t="shared" ref="AG355" si="4947">LOG(AF355,2)</f>
        <v>-0.30543177499116642</v>
      </c>
    </row>
    <row r="356" spans="1:33" x14ac:dyDescent="0.2">
      <c r="A356" s="1">
        <v>2003.7666666666667</v>
      </c>
      <c r="B356">
        <v>1.1756</v>
      </c>
      <c r="C356">
        <f t="shared" si="4485"/>
        <v>0.23339726410188313</v>
      </c>
      <c r="D356">
        <v>1.0113000000000001</v>
      </c>
      <c r="E356">
        <f t="shared" si="4485"/>
        <v>1.6211033155917154E-2</v>
      </c>
      <c r="F356">
        <v>1.1655</v>
      </c>
      <c r="G356">
        <f t="shared" ref="G356" si="4948">LOG(F356,2)</f>
        <v>0.2209490044667792</v>
      </c>
      <c r="H356">
        <v>1.1669</v>
      </c>
      <c r="I356">
        <f t="shared" ref="I356" si="4949">LOG(H356,2)</f>
        <v>0.22268093149457158</v>
      </c>
      <c r="J356">
        <v>1.0809</v>
      </c>
      <c r="K356">
        <f t="shared" ref="K356" si="4950">LOG(J356,2)</f>
        <v>0.11223305759849703</v>
      </c>
      <c r="L356">
        <v>0.81950000000000001</v>
      </c>
      <c r="M356">
        <f t="shared" ref="M356" si="4951">LOG(L356,2)</f>
        <v>-0.28718414556262822</v>
      </c>
      <c r="N356">
        <v>1.0327999999999999</v>
      </c>
      <c r="O356">
        <f t="shared" ref="O356" si="4952">LOG(N356,2)</f>
        <v>4.6560905757741203E-2</v>
      </c>
      <c r="P356">
        <v>1.2352000000000001</v>
      </c>
      <c r="Q356">
        <f t="shared" ref="Q356" si="4953">LOG(P356,2)</f>
        <v>0.30474465771863113</v>
      </c>
      <c r="R356">
        <v>1.1516999999999999</v>
      </c>
      <c r="S356">
        <f t="shared" ref="S356" si="4954">LOG(R356,2)</f>
        <v>0.20376496601865624</v>
      </c>
      <c r="T356">
        <v>1.2212000000000001</v>
      </c>
      <c r="U356">
        <f t="shared" ref="U356" si="4955">LOG(T356,2)</f>
        <v>0.28829949465733068</v>
      </c>
      <c r="V356">
        <v>1.1395999999999999</v>
      </c>
      <c r="W356">
        <f t="shared" ref="W356" si="4956">LOG(V356,2)</f>
        <v>0.18852752677440171</v>
      </c>
      <c r="X356">
        <v>1.3151999999999999</v>
      </c>
      <c r="Y356">
        <f t="shared" ref="Y356" si="4957">LOG(X356,2)</f>
        <v>0.39528220413223342</v>
      </c>
      <c r="Z356">
        <v>1.4726999999999999</v>
      </c>
      <c r="AA356">
        <f t="shared" ref="AA356" si="4958">LOG(Z356,2)</f>
        <v>0.55846357253775503</v>
      </c>
      <c r="AB356">
        <v>1.4683999999999999</v>
      </c>
      <c r="AC356">
        <f t="shared" ref="AC356" si="4959">LOG(AB356,2)</f>
        <v>0.55424501955009797</v>
      </c>
      <c r="AD356">
        <v>0.86950000000000005</v>
      </c>
      <c r="AE356">
        <f t="shared" ref="AE356" si="4960">LOG(AD356,2)</f>
        <v>-0.20174206735549979</v>
      </c>
      <c r="AF356">
        <v>0.8095</v>
      </c>
      <c r="AG356">
        <f t="shared" ref="AG356" si="4961">LOG(AF356,2)</f>
        <v>-0.30489701435952116</v>
      </c>
    </row>
    <row r="357" spans="1:33" x14ac:dyDescent="0.2">
      <c r="A357" s="1">
        <v>2009.4166666666667</v>
      </c>
      <c r="B357">
        <v>1.1741999999999999</v>
      </c>
      <c r="C357">
        <f t="shared" si="4485"/>
        <v>0.23167816179851056</v>
      </c>
      <c r="D357">
        <v>1.0112000000000001</v>
      </c>
      <c r="E357">
        <f t="shared" si="4485"/>
        <v>1.6068368627653675E-2</v>
      </c>
      <c r="F357">
        <v>1.1665000000000001</v>
      </c>
      <c r="G357">
        <f t="shared" ref="G357" si="4962">LOG(F357,2)</f>
        <v>0.22218630732211234</v>
      </c>
      <c r="H357">
        <v>1.1684000000000001</v>
      </c>
      <c r="I357">
        <f t="shared" ref="I357" si="4963">LOG(H357,2)</f>
        <v>0.2245342632797295</v>
      </c>
      <c r="J357">
        <v>1.0840000000000001</v>
      </c>
      <c r="K357">
        <f t="shared" ref="K357" si="4964">LOG(J357,2)</f>
        <v>0.11636475669178463</v>
      </c>
      <c r="L357">
        <v>0.8236</v>
      </c>
      <c r="M357">
        <f t="shared" ref="M357" si="4965">LOG(L357,2)</f>
        <v>-0.27998426491719525</v>
      </c>
      <c r="N357">
        <v>1.0327</v>
      </c>
      <c r="O357">
        <f t="shared" ref="O357" si="4966">LOG(N357,2)</f>
        <v>4.6421211248710355E-2</v>
      </c>
      <c r="P357">
        <v>1.2323</v>
      </c>
      <c r="Q357">
        <f t="shared" ref="Q357" si="4967">LOG(P357,2)</f>
        <v>0.30135351887776402</v>
      </c>
      <c r="R357">
        <v>1.1534</v>
      </c>
      <c r="S357">
        <f t="shared" ref="S357" si="4968">LOG(R357,2)</f>
        <v>0.20589292750767074</v>
      </c>
      <c r="T357">
        <v>1.2208000000000001</v>
      </c>
      <c r="U357">
        <f t="shared" ref="U357" si="4969">LOG(T357,2)</f>
        <v>0.28782686728508117</v>
      </c>
      <c r="V357">
        <v>1.1423000000000001</v>
      </c>
      <c r="W357">
        <f t="shared" ref="W357" si="4970">LOG(V357,2)</f>
        <v>0.19194159262147997</v>
      </c>
      <c r="X357">
        <v>1.3145</v>
      </c>
      <c r="Y357">
        <f t="shared" ref="Y357" si="4971">LOG(X357,2)</f>
        <v>0.3945141419559588</v>
      </c>
      <c r="Z357">
        <v>1.4758</v>
      </c>
      <c r="AA357">
        <f t="shared" ref="AA357" si="4972">LOG(Z357,2)</f>
        <v>0.56149722101981503</v>
      </c>
      <c r="AB357">
        <v>1.4741</v>
      </c>
      <c r="AC357">
        <f t="shared" ref="AC357" si="4973">LOG(AB357,2)</f>
        <v>0.55983439730306461</v>
      </c>
      <c r="AD357">
        <v>0.87170000000000003</v>
      </c>
      <c r="AE357">
        <f t="shared" ref="AE357" si="4974">LOG(AD357,2)</f>
        <v>-0.19809638532134477</v>
      </c>
      <c r="AF357">
        <v>0.81010000000000004</v>
      </c>
      <c r="AG357">
        <f t="shared" ref="AG357" si="4975">LOG(AF357,2)</f>
        <v>-0.30382808738479516</v>
      </c>
    </row>
    <row r="358" spans="1:33" x14ac:dyDescent="0.2">
      <c r="A358" s="1">
        <v>2015.0833333333333</v>
      </c>
      <c r="B358">
        <v>1.1740999999999999</v>
      </c>
      <c r="C358">
        <f t="shared" si="4485"/>
        <v>0.23155529035604061</v>
      </c>
      <c r="D358">
        <v>1.0169999999999999</v>
      </c>
      <c r="E358">
        <f t="shared" si="4485"/>
        <v>2.4319679195412894E-2</v>
      </c>
      <c r="F358">
        <v>1.1682999999999999</v>
      </c>
      <c r="G358">
        <f t="shared" ref="G358" si="4976">LOG(F358,2)</f>
        <v>0.22441078187075333</v>
      </c>
      <c r="H358">
        <v>1.1701999999999999</v>
      </c>
      <c r="I358">
        <f t="shared" ref="I358" si="4977">LOG(H358,2)</f>
        <v>0.22675512326982</v>
      </c>
      <c r="J358">
        <v>1.0822000000000001</v>
      </c>
      <c r="K358">
        <f t="shared" ref="K358" si="4978">LOG(J358,2)</f>
        <v>0.11396714643300218</v>
      </c>
      <c r="L358">
        <v>0.82799999999999996</v>
      </c>
      <c r="M358">
        <f t="shared" ref="M358" si="4979">LOG(L358,2)</f>
        <v>-0.27229732716276189</v>
      </c>
      <c r="N358">
        <v>1.0307999999999999</v>
      </c>
      <c r="O358">
        <f t="shared" ref="O358" si="4980">LOG(N358,2)</f>
        <v>4.3764442310170244E-2</v>
      </c>
      <c r="P358">
        <v>1.2358</v>
      </c>
      <c r="Q358">
        <f t="shared" ref="Q358" si="4981">LOG(P358,2)</f>
        <v>0.30544527855355263</v>
      </c>
      <c r="R358">
        <v>1.1531</v>
      </c>
      <c r="S358">
        <f t="shared" ref="S358" si="4982">LOG(R358,2)</f>
        <v>0.20551763289270666</v>
      </c>
      <c r="T358">
        <v>1.2230000000000001</v>
      </c>
      <c r="U358">
        <f t="shared" ref="U358" si="4983">LOG(T358,2)</f>
        <v>0.29042440386529972</v>
      </c>
      <c r="V358">
        <v>1.1412</v>
      </c>
      <c r="W358">
        <f t="shared" ref="W358" si="4984">LOG(V358,2)</f>
        <v>0.1905516520322702</v>
      </c>
      <c r="X358">
        <v>1.3186</v>
      </c>
      <c r="Y358">
        <f t="shared" ref="Y358" si="4985">LOG(X358,2)</f>
        <v>0.39900698647239702</v>
      </c>
      <c r="Z358">
        <v>1.4731000000000001</v>
      </c>
      <c r="AA358">
        <f t="shared" ref="AA358" si="4986">LOG(Z358,2)</f>
        <v>0.55885536968617144</v>
      </c>
      <c r="AB358">
        <v>1.4750000000000001</v>
      </c>
      <c r="AC358">
        <f t="shared" ref="AC358" si="4987">LOG(AB358,2)</f>
        <v>0.56071495447447905</v>
      </c>
      <c r="AD358">
        <v>0.87109999999999999</v>
      </c>
      <c r="AE358">
        <f t="shared" ref="AE358" si="4988">LOG(AD358,2)</f>
        <v>-0.1990897489416481</v>
      </c>
      <c r="AF358">
        <v>0.80930000000000002</v>
      </c>
      <c r="AG358">
        <f t="shared" ref="AG358" si="4989">LOG(AF358,2)</f>
        <v>-0.30525349942209329</v>
      </c>
    </row>
    <row r="359" spans="1:33" x14ac:dyDescent="0.2">
      <c r="A359" s="1">
        <v>2020.7333333333333</v>
      </c>
      <c r="B359">
        <v>1.1735</v>
      </c>
      <c r="C359">
        <f t="shared" si="4485"/>
        <v>0.23081784186108323</v>
      </c>
      <c r="D359">
        <v>1.0133000000000001</v>
      </c>
      <c r="E359">
        <f t="shared" si="4485"/>
        <v>1.9061365093430198E-2</v>
      </c>
      <c r="F359">
        <v>1.17</v>
      </c>
      <c r="G359">
        <f t="shared" ref="G359" si="4990">LOG(F359,2)</f>
        <v>0.22650852980867975</v>
      </c>
      <c r="H359">
        <v>1.1698</v>
      </c>
      <c r="I359">
        <f t="shared" ref="I359" si="4991">LOG(H359,2)</f>
        <v>0.22626189419120776</v>
      </c>
      <c r="J359">
        <v>1.0805</v>
      </c>
      <c r="K359">
        <f t="shared" ref="K359" si="4992">LOG(J359,2)</f>
        <v>0.11169907219742027</v>
      </c>
      <c r="L359">
        <v>0.83540000000000003</v>
      </c>
      <c r="M359">
        <f t="shared" ref="M359" si="4993">LOG(L359,2)</f>
        <v>-0.25946095138665659</v>
      </c>
      <c r="N359">
        <v>1.0421</v>
      </c>
      <c r="O359">
        <f t="shared" ref="O359" si="4994">LOG(N359,2)</f>
        <v>5.9493725391671554E-2</v>
      </c>
      <c r="P359">
        <v>1.2370000000000001</v>
      </c>
      <c r="Q359">
        <f t="shared" ref="Q359" si="4995">LOG(P359,2)</f>
        <v>0.30684550031428276</v>
      </c>
      <c r="R359">
        <v>1.1517999999999999</v>
      </c>
      <c r="S359">
        <f t="shared" ref="S359" si="4996">LOG(R359,2)</f>
        <v>0.203890227146661</v>
      </c>
      <c r="T359">
        <v>1.2242999999999999</v>
      </c>
      <c r="U359">
        <f t="shared" ref="U359" si="4997">LOG(T359,2)</f>
        <v>0.29195711642980726</v>
      </c>
      <c r="V359">
        <v>1.1499999999999999</v>
      </c>
      <c r="W359">
        <f t="shared" ref="W359" si="4998">LOG(V359,2)</f>
        <v>0.20163386116965043</v>
      </c>
      <c r="X359">
        <v>1.3185</v>
      </c>
      <c r="Y359">
        <f t="shared" ref="Y359" si="4999">LOG(X359,2)</f>
        <v>0.39889757120247327</v>
      </c>
      <c r="Z359">
        <v>1.4745999999999999</v>
      </c>
      <c r="AA359">
        <f t="shared" ref="AA359" si="5000">LOG(Z359,2)</f>
        <v>0.56032366208236251</v>
      </c>
      <c r="AB359">
        <v>1.4741</v>
      </c>
      <c r="AC359">
        <f t="shared" ref="AC359" si="5001">LOG(AB359,2)</f>
        <v>0.55983439730306461</v>
      </c>
      <c r="AD359">
        <v>0.87009999999999998</v>
      </c>
      <c r="AE359">
        <f t="shared" ref="AE359" si="5002">LOG(AD359,2)</f>
        <v>-0.20074687643936034</v>
      </c>
      <c r="AF359">
        <v>0.80979999999999996</v>
      </c>
      <c r="AG359">
        <f t="shared" ref="AG359" si="5003">LOG(AF359,2)</f>
        <v>-0.30436245187299188</v>
      </c>
    </row>
    <row r="360" spans="1:33" x14ac:dyDescent="0.2">
      <c r="A360" s="1">
        <v>2026.4</v>
      </c>
      <c r="B360">
        <v>1.1688000000000001</v>
      </c>
      <c r="C360">
        <f t="shared" si="4485"/>
        <v>0.22502808325404902</v>
      </c>
      <c r="D360">
        <v>1.0195000000000001</v>
      </c>
      <c r="E360">
        <f t="shared" si="4485"/>
        <v>2.786177535450958E-2</v>
      </c>
      <c r="F360">
        <v>1.173</v>
      </c>
      <c r="G360">
        <f t="shared" ref="G360" si="5004">LOG(F360,2)</f>
        <v>0.23020301336642149</v>
      </c>
      <c r="H360">
        <v>1.1760999999999999</v>
      </c>
      <c r="I360">
        <f t="shared" ref="I360" si="5005">LOG(H360,2)</f>
        <v>0.23401073310840068</v>
      </c>
      <c r="J360">
        <v>1.0879000000000001</v>
      </c>
      <c r="K360">
        <f t="shared" ref="K360" si="5006">LOG(J360,2)</f>
        <v>0.1215459498469588</v>
      </c>
      <c r="L360">
        <v>0.83720000000000006</v>
      </c>
      <c r="M360">
        <f t="shared" ref="M360" si="5007">LOG(L360,2)</f>
        <v>-0.2563557832937402</v>
      </c>
      <c r="N360">
        <v>1.0472999999999999</v>
      </c>
      <c r="O360">
        <f t="shared" ref="O360" si="5008">LOG(N360,2)</f>
        <v>6.6674762724460157E-2</v>
      </c>
      <c r="P360">
        <v>1.2371000000000001</v>
      </c>
      <c r="Q360">
        <f t="shared" ref="Q360" si="5009">LOG(P360,2)</f>
        <v>0.30696212414045593</v>
      </c>
      <c r="R360">
        <v>1.1611</v>
      </c>
      <c r="S360">
        <f t="shared" ref="S360" si="5010">LOG(R360,2)</f>
        <v>0.21549222999098053</v>
      </c>
      <c r="T360">
        <v>1.2292000000000001</v>
      </c>
      <c r="U360">
        <f t="shared" ref="U360" si="5011">LOG(T360,2)</f>
        <v>0.29771967204351296</v>
      </c>
      <c r="V360">
        <v>1.1514</v>
      </c>
      <c r="W360">
        <f t="shared" ref="W360" si="5012">LOG(V360,2)</f>
        <v>0.20338911736708701</v>
      </c>
      <c r="X360">
        <v>1.3176000000000001</v>
      </c>
      <c r="Y360">
        <f t="shared" ref="Y360" si="5013">LOG(X360,2)</f>
        <v>0.39791246017690557</v>
      </c>
      <c r="Z360">
        <v>1.4753000000000001</v>
      </c>
      <c r="AA360">
        <f t="shared" ref="AA360" si="5014">LOG(Z360,2)</f>
        <v>0.56100835413807826</v>
      </c>
      <c r="AB360">
        <v>1.4771000000000001</v>
      </c>
      <c r="AC360">
        <f t="shared" ref="AC360" si="5015">LOG(AB360,2)</f>
        <v>0.56276750018559996</v>
      </c>
      <c r="AD360">
        <v>0.874</v>
      </c>
      <c r="AE360">
        <f t="shared" ref="AE360" si="5016">LOG(AD360,2)</f>
        <v>-0.19429481516148869</v>
      </c>
      <c r="AF360">
        <v>0.8095</v>
      </c>
      <c r="AG360">
        <f t="shared" ref="AG360" si="5017">LOG(AF360,2)</f>
        <v>-0.30489701435952116</v>
      </c>
    </row>
    <row r="361" spans="1:33" x14ac:dyDescent="0.2">
      <c r="A361" s="1">
        <v>2032.0666666666666</v>
      </c>
      <c r="B361">
        <v>1.1740999999999999</v>
      </c>
      <c r="C361">
        <f t="shared" si="4485"/>
        <v>0.23155529035604061</v>
      </c>
      <c r="D361">
        <v>1.0134000000000001</v>
      </c>
      <c r="E361">
        <f t="shared" si="4485"/>
        <v>1.9203733973092663E-2</v>
      </c>
      <c r="F361">
        <v>1.1677999999999999</v>
      </c>
      <c r="G361">
        <f t="shared" ref="G361" si="5018">LOG(F361,2)</f>
        <v>0.2237932162430325</v>
      </c>
      <c r="H361">
        <v>1.1738</v>
      </c>
      <c r="I361">
        <f t="shared" ref="I361" si="5019">LOG(H361,2)</f>
        <v>0.2311866132278648</v>
      </c>
      <c r="J361">
        <v>1.0958000000000001</v>
      </c>
      <c r="K361">
        <f t="shared" ref="K361" si="5020">LOG(J361,2)</f>
        <v>0.13198450875653031</v>
      </c>
      <c r="L361">
        <v>0.84699999999999998</v>
      </c>
      <c r="M361">
        <f t="shared" ref="M361" si="5021">LOG(L361,2)</f>
        <v>-0.23956612532988847</v>
      </c>
      <c r="N361">
        <v>1.0488</v>
      </c>
      <c r="O361">
        <f t="shared" ref="O361" si="5022">LOG(N361,2)</f>
        <v>6.8739590672305104E-2</v>
      </c>
      <c r="P361">
        <v>1.2417</v>
      </c>
      <c r="Q361">
        <f t="shared" ref="Q361" si="5023">LOG(P361,2)</f>
        <v>0.31231665440199746</v>
      </c>
      <c r="R361">
        <v>1.1645000000000001</v>
      </c>
      <c r="S361">
        <f t="shared" ref="S361" si="5024">LOG(R361,2)</f>
        <v>0.2197106395487792</v>
      </c>
      <c r="T361">
        <v>1.2275</v>
      </c>
      <c r="U361">
        <f t="shared" ref="U361" si="5025">LOG(T361,2)</f>
        <v>0.2957230245399684</v>
      </c>
      <c r="V361">
        <v>1.1509</v>
      </c>
      <c r="W361">
        <f t="shared" ref="W361" si="5026">LOG(V361,2)</f>
        <v>0.20276248527588681</v>
      </c>
      <c r="X361">
        <v>1.3170999999999999</v>
      </c>
      <c r="Y361">
        <f t="shared" ref="Y361" si="5027">LOG(X361,2)</f>
        <v>0.39736488547837867</v>
      </c>
      <c r="Z361">
        <v>1.4734</v>
      </c>
      <c r="AA361">
        <f t="shared" ref="AA361" si="5028">LOG(Z361,2)</f>
        <v>0.55914914773725732</v>
      </c>
      <c r="AB361">
        <v>1.4771000000000001</v>
      </c>
      <c r="AC361">
        <f t="shared" ref="AC361" si="5029">LOG(AB361,2)</f>
        <v>0.56276750018559996</v>
      </c>
      <c r="AD361">
        <v>0.87280000000000002</v>
      </c>
      <c r="AE361">
        <f t="shared" ref="AE361" si="5030">LOG(AD361,2)</f>
        <v>-0.19627699322584216</v>
      </c>
      <c r="AF361">
        <v>0.80969999999999998</v>
      </c>
      <c r="AG361">
        <f t="shared" ref="AG361" si="5031">LOG(AF361,2)</f>
        <v>-0.30454061736144167</v>
      </c>
    </row>
    <row r="362" spans="1:33" x14ac:dyDescent="0.2">
      <c r="A362" s="1">
        <v>2037.7166666666667</v>
      </c>
      <c r="B362">
        <v>1.1696</v>
      </c>
      <c r="C362">
        <f t="shared" si="4485"/>
        <v>0.22601521640298791</v>
      </c>
      <c r="D362">
        <v>1.016</v>
      </c>
      <c r="E362">
        <f t="shared" si="4485"/>
        <v>2.2900402110078832E-2</v>
      </c>
      <c r="F362">
        <v>1.1705000000000001</v>
      </c>
      <c r="G362">
        <f t="shared" ref="G362" si="5032">LOG(F362,2)</f>
        <v>0.22712493444992587</v>
      </c>
      <c r="H362">
        <v>1.1740999999999999</v>
      </c>
      <c r="I362">
        <f t="shared" ref="I362" si="5033">LOG(H362,2)</f>
        <v>0.23155529035604061</v>
      </c>
      <c r="J362">
        <v>1.0918000000000001</v>
      </c>
      <c r="K362">
        <f t="shared" ref="K362" si="5034">LOG(J362,2)</f>
        <v>0.12670860219696831</v>
      </c>
      <c r="L362">
        <v>0.84740000000000004</v>
      </c>
      <c r="M362">
        <f t="shared" ref="M362" si="5035">LOG(L362,2)</f>
        <v>-0.2388849661855591</v>
      </c>
      <c r="N362">
        <v>1.0458000000000001</v>
      </c>
      <c r="O362">
        <f t="shared" ref="O362" si="5036">LOG(N362,2)</f>
        <v>6.4606975297391928E-2</v>
      </c>
      <c r="P362">
        <v>1.2413000000000001</v>
      </c>
      <c r="Q362">
        <f t="shared" ref="Q362" si="5037">LOG(P362,2)</f>
        <v>0.31185183118705778</v>
      </c>
      <c r="R362">
        <v>1.1605000000000001</v>
      </c>
      <c r="S362">
        <f t="shared" ref="S362" si="5038">LOG(R362,2)</f>
        <v>0.21474652268239544</v>
      </c>
      <c r="T362">
        <v>1.2262</v>
      </c>
      <c r="U362">
        <f t="shared" ref="U362" si="5039">LOG(T362,2)</f>
        <v>0.29419430975931798</v>
      </c>
      <c r="V362">
        <v>1.1444000000000001</v>
      </c>
      <c r="W362">
        <f t="shared" ref="W362" si="5040">LOG(V362,2)</f>
        <v>0.19459140277373366</v>
      </c>
      <c r="X362">
        <v>1.3209</v>
      </c>
      <c r="Y362">
        <f t="shared" ref="Y362" si="5041">LOG(X362,2)</f>
        <v>0.40152125010860007</v>
      </c>
      <c r="Z362">
        <v>1.4732000000000001</v>
      </c>
      <c r="AA362">
        <f t="shared" ref="AA362" si="5042">LOG(Z362,2)</f>
        <v>0.55895330235028873</v>
      </c>
      <c r="AB362">
        <v>1.4801</v>
      </c>
      <c r="AC362">
        <f t="shared" ref="AC362" si="5043">LOG(AB362,2)</f>
        <v>0.56569465195580526</v>
      </c>
      <c r="AD362">
        <v>0.86870000000000003</v>
      </c>
      <c r="AE362">
        <f t="shared" ref="AE362" si="5044">LOG(AD362,2)</f>
        <v>-0.20307005736148862</v>
      </c>
      <c r="AF362">
        <v>0.80989999999999995</v>
      </c>
      <c r="AG362">
        <f t="shared" ref="AG362" si="5045">LOG(AF362,2)</f>
        <v>-0.30418430838435545</v>
      </c>
    </row>
    <row r="363" spans="1:33" x14ac:dyDescent="0.2">
      <c r="A363" s="1">
        <v>2043.3833333333334</v>
      </c>
      <c r="B363">
        <v>1.1745000000000001</v>
      </c>
      <c r="C363">
        <f t="shared" si="4485"/>
        <v>0.23204671335010993</v>
      </c>
      <c r="D363">
        <v>1.0207999999999999</v>
      </c>
      <c r="E363">
        <f t="shared" si="4485"/>
        <v>2.9700234215419886E-2</v>
      </c>
      <c r="F363">
        <v>1.1715</v>
      </c>
      <c r="G363">
        <f t="shared" ref="G363" si="5046">LOG(F363,2)</f>
        <v>0.22835695420104843</v>
      </c>
      <c r="H363">
        <v>1.175</v>
      </c>
      <c r="I363">
        <f t="shared" ref="I363" si="5047">LOG(H363,2)</f>
        <v>0.23266075679027509</v>
      </c>
      <c r="J363">
        <v>1.1066</v>
      </c>
      <c r="K363">
        <f t="shared" ref="K363" si="5048">LOG(J363,2)</f>
        <v>0.14613382889337501</v>
      </c>
      <c r="L363">
        <v>0.85540000000000005</v>
      </c>
      <c r="M363">
        <f t="shared" ref="M363" si="5049">LOG(L363,2)</f>
        <v>-0.22532888767311568</v>
      </c>
      <c r="N363">
        <v>1.0590999999999999</v>
      </c>
      <c r="O363">
        <f t="shared" ref="O363" si="5050">LOG(N363,2)</f>
        <v>8.2838814724891782E-2</v>
      </c>
      <c r="P363">
        <v>1.244</v>
      </c>
      <c r="Q363">
        <f t="shared" ref="Q363" si="5051">LOG(P363,2)</f>
        <v>0.31498648546851549</v>
      </c>
      <c r="R363">
        <v>1.1672</v>
      </c>
      <c r="S363">
        <f t="shared" ref="S363" si="5052">LOG(R363,2)</f>
        <v>0.22305178836844153</v>
      </c>
      <c r="T363">
        <v>1.2282</v>
      </c>
      <c r="U363">
        <f t="shared" ref="U363" si="5053">LOG(T363,2)</f>
        <v>0.29654550819511738</v>
      </c>
      <c r="V363">
        <v>1.1497999999999999</v>
      </c>
      <c r="W363">
        <f t="shared" ref="W363" si="5054">LOG(V363,2)</f>
        <v>0.20138293586405417</v>
      </c>
      <c r="X363">
        <v>1.3203</v>
      </c>
      <c r="Y363">
        <f t="shared" ref="Y363" si="5055">LOG(X363,2)</f>
        <v>0.40086577756625297</v>
      </c>
      <c r="Z363">
        <v>1.4741</v>
      </c>
      <c r="AA363">
        <f t="shared" ref="AA363" si="5056">LOG(Z363,2)</f>
        <v>0.55983439730306461</v>
      </c>
      <c r="AB363">
        <v>1.4790000000000001</v>
      </c>
      <c r="AC363">
        <f t="shared" ref="AC363" si="5057">LOG(AB363,2)</f>
        <v>0.56462205243698083</v>
      </c>
      <c r="AD363">
        <v>0.87509999999999999</v>
      </c>
      <c r="AE363">
        <f t="shared" ref="AE363" si="5058">LOG(AD363,2)</f>
        <v>-0.19248020793011561</v>
      </c>
      <c r="AF363">
        <v>0.80900000000000005</v>
      </c>
      <c r="AG363">
        <f t="shared" ref="AG363" si="5059">LOG(AF363,2)</f>
        <v>-0.30578839223210941</v>
      </c>
    </row>
    <row r="364" spans="1:33" x14ac:dyDescent="0.2">
      <c r="A364" s="1">
        <v>2049.0500000000002</v>
      </c>
      <c r="B364">
        <v>1.1708000000000001</v>
      </c>
      <c r="C364">
        <f t="shared" si="4485"/>
        <v>0.22749465085930123</v>
      </c>
      <c r="D364">
        <v>1.0259</v>
      </c>
      <c r="E364">
        <f t="shared" si="4485"/>
        <v>3.6890110540265926E-2</v>
      </c>
      <c r="F364">
        <v>1.1761999999999999</v>
      </c>
      <c r="G364">
        <f t="shared" ref="G364" si="5060">LOG(F364,2)</f>
        <v>0.23413339561248248</v>
      </c>
      <c r="H364">
        <v>1.1731</v>
      </c>
      <c r="I364">
        <f t="shared" ref="I364" si="5061">LOG(H364,2)</f>
        <v>0.23032600002869186</v>
      </c>
      <c r="J364">
        <v>1.0994999999999999</v>
      </c>
      <c r="K364">
        <f t="shared" ref="K364" si="5062">LOG(J364,2)</f>
        <v>0.13684760419288092</v>
      </c>
      <c r="L364">
        <v>0.85309999999999997</v>
      </c>
      <c r="M364">
        <f t="shared" ref="M364" si="5063">LOG(L364,2)</f>
        <v>-0.22921323136471702</v>
      </c>
      <c r="N364">
        <v>1.0571999999999999</v>
      </c>
      <c r="O364">
        <f t="shared" ref="O364" si="5064">LOG(N364,2)</f>
        <v>8.0248330092120304E-2</v>
      </c>
      <c r="P364">
        <v>1.2433000000000001</v>
      </c>
      <c r="Q364">
        <f t="shared" ref="Q364" si="5065">LOG(P364,2)</f>
        <v>0.31417445108964359</v>
      </c>
      <c r="R364">
        <v>1.1526000000000001</v>
      </c>
      <c r="S364">
        <f t="shared" ref="S364" si="5066">LOG(R364,2)</f>
        <v>0.20489192483723401</v>
      </c>
      <c r="T364">
        <v>1.2281</v>
      </c>
      <c r="U364">
        <f t="shared" ref="U364" si="5067">LOG(T364,2)</f>
        <v>0.2964280392343483</v>
      </c>
      <c r="V364">
        <v>1.1558999999999999</v>
      </c>
      <c r="W364">
        <f t="shared" ref="W364" si="5068">LOG(V364,2)</f>
        <v>0.2090165918312567</v>
      </c>
      <c r="X364">
        <v>1.3243</v>
      </c>
      <c r="Y364">
        <f t="shared" ref="Y364" si="5069">LOG(X364,2)</f>
        <v>0.4052299797625592</v>
      </c>
      <c r="Z364">
        <v>1.4734</v>
      </c>
      <c r="AA364">
        <f t="shared" ref="AA364" si="5070">LOG(Z364,2)</f>
        <v>0.55914914773725732</v>
      </c>
      <c r="AB364">
        <v>1.4757</v>
      </c>
      <c r="AC364">
        <f t="shared" ref="AC364" si="5071">LOG(AB364,2)</f>
        <v>0.56139946089503501</v>
      </c>
      <c r="AD364">
        <v>0.87129999999999996</v>
      </c>
      <c r="AE364">
        <f t="shared" ref="AE364" si="5072">LOG(AD364,2)</f>
        <v>-0.19875855173154142</v>
      </c>
      <c r="AF364">
        <v>0.81</v>
      </c>
      <c r="AG364">
        <f t="shared" ref="AG364" si="5073">LOG(AF364,2)</f>
        <v>-0.30400618689009989</v>
      </c>
    </row>
    <row r="365" spans="1:33" x14ac:dyDescent="0.2">
      <c r="A365" s="1">
        <v>2054.6999999999998</v>
      </c>
      <c r="B365">
        <v>1.1707000000000001</v>
      </c>
      <c r="C365">
        <f t="shared" si="4485"/>
        <v>0.22737142258325888</v>
      </c>
      <c r="D365">
        <v>1.022</v>
      </c>
      <c r="E365">
        <f t="shared" si="4485"/>
        <v>3.1395196275534318E-2</v>
      </c>
      <c r="F365">
        <v>1.1766000000000001</v>
      </c>
      <c r="G365">
        <f t="shared" ref="G365" si="5074">LOG(F365,2)</f>
        <v>0.23462394136385586</v>
      </c>
      <c r="H365">
        <v>1.1739999999999999</v>
      </c>
      <c r="I365">
        <f t="shared" ref="I365" si="5075">LOG(H365,2)</f>
        <v>0.23143240844796509</v>
      </c>
      <c r="J365">
        <v>1.1005</v>
      </c>
      <c r="K365">
        <f t="shared" ref="K365" si="5076">LOG(J365,2)</f>
        <v>0.13815914522947029</v>
      </c>
      <c r="L365">
        <v>0.85599999999999998</v>
      </c>
      <c r="M365">
        <f t="shared" ref="M365" si="5077">LOG(L365,2)</f>
        <v>-0.22431729826094016</v>
      </c>
      <c r="N365">
        <v>1.0565</v>
      </c>
      <c r="O365">
        <f t="shared" ref="O365" si="5078">LOG(N365,2)</f>
        <v>7.9292767272853545E-2</v>
      </c>
      <c r="P365">
        <v>1.2442</v>
      </c>
      <c r="Q365">
        <f t="shared" ref="Q365" si="5079">LOG(P365,2)</f>
        <v>0.31521841136578999</v>
      </c>
      <c r="R365">
        <v>1.1617</v>
      </c>
      <c r="S365">
        <f t="shared" ref="S365" si="5080">LOG(R365,2)</f>
        <v>0.21623755205382328</v>
      </c>
      <c r="T365">
        <v>1.2283999999999999</v>
      </c>
      <c r="U365">
        <f t="shared" ref="U365" si="5081">LOG(T365,2)</f>
        <v>0.29678041742642508</v>
      </c>
      <c r="V365">
        <v>1.1588000000000001</v>
      </c>
      <c r="W365">
        <f t="shared" ref="W365" si="5082">LOG(V365,2)</f>
        <v>0.21263158972095403</v>
      </c>
      <c r="X365">
        <v>1.3230999999999999</v>
      </c>
      <c r="Y365">
        <f t="shared" ref="Y365" si="5083">LOG(X365,2)</f>
        <v>0.40392210473979556</v>
      </c>
      <c r="Z365">
        <v>1.4745999999999999</v>
      </c>
      <c r="AA365">
        <f t="shared" ref="AA365" si="5084">LOG(Z365,2)</f>
        <v>0.56032366208236251</v>
      </c>
      <c r="AB365">
        <v>1.4774</v>
      </c>
      <c r="AC365">
        <f t="shared" ref="AC365" si="5085">LOG(AB365,2)</f>
        <v>0.56306048276387322</v>
      </c>
      <c r="AD365">
        <v>0.86819999999999997</v>
      </c>
      <c r="AE365">
        <f t="shared" ref="AE365" si="5086">LOG(AD365,2)</f>
        <v>-0.20390067229656864</v>
      </c>
      <c r="AF365">
        <v>0.80889999999999995</v>
      </c>
      <c r="AG365">
        <f t="shared" ref="AG365" si="5087">LOG(AF365,2)</f>
        <v>-0.30596673391487439</v>
      </c>
    </row>
    <row r="366" spans="1:33" x14ac:dyDescent="0.2">
      <c r="A366" s="1">
        <v>2060.3666666666668</v>
      </c>
      <c r="B366">
        <v>1.1805000000000001</v>
      </c>
      <c r="C366">
        <f t="shared" si="4485"/>
        <v>0.23939804156655567</v>
      </c>
      <c r="D366">
        <v>1.0219</v>
      </c>
      <c r="E366">
        <f t="shared" si="4485"/>
        <v>3.125402547050081E-2</v>
      </c>
      <c r="F366">
        <v>1.1738</v>
      </c>
      <c r="G366">
        <f t="shared" ref="G366" si="5088">LOG(F366,2)</f>
        <v>0.2311866132278648</v>
      </c>
      <c r="H366">
        <v>1.1732</v>
      </c>
      <c r="I366">
        <f t="shared" ref="I366" si="5089">LOG(H366,2)</f>
        <v>0.23044897620750635</v>
      </c>
      <c r="J366">
        <v>1.1099000000000001</v>
      </c>
      <c r="K366">
        <f t="shared" ref="K366" si="5090">LOG(J366,2)</f>
        <v>0.15042969819420526</v>
      </c>
      <c r="L366">
        <v>0.86029999999999995</v>
      </c>
      <c r="M366">
        <f t="shared" ref="M366" si="5091">LOG(L366,2)</f>
        <v>-0.2170882571191837</v>
      </c>
      <c r="N366">
        <v>1.0578000000000001</v>
      </c>
      <c r="O366">
        <f t="shared" ref="O366" si="5092">LOG(N366,2)</f>
        <v>8.1066880491888524E-2</v>
      </c>
      <c r="P366">
        <v>1.2437</v>
      </c>
      <c r="Q366">
        <f t="shared" ref="Q366" si="5093">LOG(P366,2)</f>
        <v>0.31463852669988207</v>
      </c>
      <c r="R366">
        <v>1.1646000000000001</v>
      </c>
      <c r="S366">
        <f t="shared" ref="S366" si="5094">LOG(R366,2)</f>
        <v>0.21983452388537061</v>
      </c>
      <c r="T366">
        <v>1.2278</v>
      </c>
      <c r="U366">
        <f t="shared" ref="U366" si="5095">LOG(T366,2)</f>
        <v>0.29607557495288778</v>
      </c>
      <c r="V366">
        <v>1.1626000000000001</v>
      </c>
      <c r="W366">
        <f t="shared" ref="W366" si="5096">LOG(V366,2)</f>
        <v>0.2173548136824367</v>
      </c>
      <c r="X366">
        <v>1.3232999999999999</v>
      </c>
      <c r="Y366">
        <f t="shared" ref="Y366" si="5097">LOG(X366,2)</f>
        <v>0.40414016626392429</v>
      </c>
      <c r="Z366">
        <v>1.4736</v>
      </c>
      <c r="AA366">
        <f t="shared" ref="AA366" si="5098">LOG(Z366,2)</f>
        <v>0.55934496654188626</v>
      </c>
      <c r="AB366">
        <v>1.4789000000000001</v>
      </c>
      <c r="AC366">
        <f t="shared" ref="AC366" si="5099">LOG(AB366,2)</f>
        <v>0.56452450383551089</v>
      </c>
      <c r="AD366">
        <v>0.87109999999999999</v>
      </c>
      <c r="AE366">
        <f t="shared" ref="AE366" si="5100">LOG(AD366,2)</f>
        <v>-0.1990897489416481</v>
      </c>
      <c r="AF366">
        <v>0.80700000000000005</v>
      </c>
      <c r="AG366">
        <f t="shared" ref="AG366" si="5101">LOG(AF366,2)</f>
        <v>-0.30935942138430667</v>
      </c>
    </row>
    <row r="367" spans="1:33" x14ac:dyDescent="0.2">
      <c r="A367" s="1">
        <v>2066.0166666666669</v>
      </c>
      <c r="B367">
        <v>1.1772</v>
      </c>
      <c r="C367">
        <f t="shared" si="4485"/>
        <v>0.23535944739094555</v>
      </c>
      <c r="D367">
        <v>1.0266999999999999</v>
      </c>
      <c r="E367">
        <f t="shared" si="4485"/>
        <v>3.8014690186715924E-2</v>
      </c>
      <c r="F367">
        <v>1.1745000000000001</v>
      </c>
      <c r="G367">
        <f t="shared" ref="G367" si="5102">LOG(F367,2)</f>
        <v>0.23204671335010993</v>
      </c>
      <c r="H367">
        <v>1.1751</v>
      </c>
      <c r="I367">
        <f t="shared" ref="I367" si="5103">LOG(H367,2)</f>
        <v>0.23278353412245326</v>
      </c>
      <c r="J367">
        <v>1.117</v>
      </c>
      <c r="K367">
        <f t="shared" ref="K367" si="5104">LOG(J367,2)</f>
        <v>0.15962918582122781</v>
      </c>
      <c r="L367">
        <v>0.86140000000000005</v>
      </c>
      <c r="M367">
        <f t="shared" ref="M367" si="5105">LOG(L367,2)</f>
        <v>-0.21524477130759082</v>
      </c>
      <c r="N367">
        <v>1.0573999999999999</v>
      </c>
      <c r="O367">
        <f t="shared" ref="O367" si="5106">LOG(N367,2)</f>
        <v>8.0521231831492415E-2</v>
      </c>
      <c r="P367">
        <v>1.244</v>
      </c>
      <c r="Q367">
        <f t="shared" ref="Q367" si="5107">LOG(P367,2)</f>
        <v>0.31498648546851549</v>
      </c>
      <c r="R367">
        <v>1.1661999999999999</v>
      </c>
      <c r="S367">
        <f t="shared" ref="S367" si="5108">LOG(R367,2)</f>
        <v>0.22181522787370223</v>
      </c>
      <c r="T367">
        <v>1.2310000000000001</v>
      </c>
      <c r="U367">
        <f t="shared" ref="U367" si="5109">LOG(T367,2)</f>
        <v>0.2998307618223704</v>
      </c>
      <c r="V367">
        <v>1.1693</v>
      </c>
      <c r="W367">
        <f t="shared" ref="W367" si="5110">LOG(V367,2)</f>
        <v>0.22564512061895256</v>
      </c>
      <c r="X367">
        <v>1.3249</v>
      </c>
      <c r="Y367">
        <f t="shared" ref="Y367" si="5111">LOG(X367,2)</f>
        <v>0.40588347292225563</v>
      </c>
      <c r="Z367">
        <v>1.4762</v>
      </c>
      <c r="AA367">
        <f t="shared" ref="AA367" si="5112">LOG(Z367,2)</f>
        <v>0.56188819528803136</v>
      </c>
      <c r="AB367">
        <v>1.4825999999999999</v>
      </c>
      <c r="AC367">
        <f t="shared" ref="AC367" si="5113">LOG(AB367,2)</f>
        <v>0.56812941650049109</v>
      </c>
      <c r="AD367">
        <v>0.87129999999999996</v>
      </c>
      <c r="AE367">
        <f t="shared" ref="AE367" si="5114">LOG(AD367,2)</f>
        <v>-0.19875855173154142</v>
      </c>
      <c r="AF367">
        <v>0.80620000000000003</v>
      </c>
      <c r="AG367">
        <f t="shared" ref="AG367" si="5115">LOG(AF367,2)</f>
        <v>-0.31079031169836979</v>
      </c>
    </row>
    <row r="368" spans="1:33" x14ac:dyDescent="0.2">
      <c r="A368" s="1">
        <v>2071.6833333333334</v>
      </c>
      <c r="B368">
        <v>1.1765000000000001</v>
      </c>
      <c r="C368">
        <f t="shared" si="4485"/>
        <v>0.23450132056221062</v>
      </c>
      <c r="D368">
        <v>1.0145999999999999</v>
      </c>
      <c r="E368">
        <f t="shared" si="4485"/>
        <v>2.0911065581689963E-2</v>
      </c>
      <c r="F368">
        <v>1.1732</v>
      </c>
      <c r="G368">
        <f t="shared" ref="G368" si="5116">LOG(F368,2)</f>
        <v>0.23044897620750635</v>
      </c>
      <c r="H368">
        <v>1.1767000000000001</v>
      </c>
      <c r="I368">
        <f t="shared" ref="I368" si="5117">LOG(H368,2)</f>
        <v>0.23474655174432221</v>
      </c>
      <c r="J368">
        <v>1.1173</v>
      </c>
      <c r="K368">
        <f t="shared" ref="K368" si="5118">LOG(J368,2)</f>
        <v>0.16001660784590455</v>
      </c>
      <c r="L368">
        <v>0.872</v>
      </c>
      <c r="M368">
        <f t="shared" ref="M368" si="5119">LOG(L368,2)</f>
        <v>-0.19759995988516069</v>
      </c>
      <c r="N368">
        <v>1.0658000000000001</v>
      </c>
      <c r="O368">
        <f t="shared" ref="O368" si="5120">LOG(N368,2)</f>
        <v>9.1936738210585178E-2</v>
      </c>
      <c r="P368">
        <v>1.246</v>
      </c>
      <c r="Q368">
        <f t="shared" ref="Q368" si="5121">LOG(P368,2)</f>
        <v>0.31730406836191483</v>
      </c>
      <c r="R368">
        <v>1.1648000000000001</v>
      </c>
      <c r="S368">
        <f t="shared" ref="S368" si="5122">LOG(R368,2)</f>
        <v>0.22008226064924694</v>
      </c>
      <c r="T368">
        <v>1.2298</v>
      </c>
      <c r="U368">
        <f t="shared" ref="U368" si="5123">LOG(T368,2)</f>
        <v>0.298423711931038</v>
      </c>
      <c r="V368">
        <v>1.1724000000000001</v>
      </c>
      <c r="W368">
        <f t="shared" ref="W368" si="5124">LOG(V368,2)</f>
        <v>0.22946487314009217</v>
      </c>
      <c r="X368">
        <v>1.3253999999999999</v>
      </c>
      <c r="Y368">
        <f t="shared" ref="Y368" si="5125">LOG(X368,2)</f>
        <v>0.40642782452698145</v>
      </c>
      <c r="Z368">
        <v>1.4735</v>
      </c>
      <c r="AA368">
        <f t="shared" ref="AA368" si="5126">LOG(Z368,2)</f>
        <v>0.55924706046191319</v>
      </c>
      <c r="AB368">
        <v>1.4813000000000001</v>
      </c>
      <c r="AC368">
        <f t="shared" ref="AC368" si="5127">LOG(AB368,2)</f>
        <v>0.56686385175577969</v>
      </c>
      <c r="AD368">
        <v>0.86980000000000002</v>
      </c>
      <c r="AE368">
        <f t="shared" ref="AE368" si="5128">LOG(AD368,2)</f>
        <v>-0.20124438608538112</v>
      </c>
      <c r="AF368">
        <v>0.80810000000000004</v>
      </c>
      <c r="AG368">
        <f t="shared" ref="AG368" si="5129">LOG(AF368,2)</f>
        <v>-0.30739426159190475</v>
      </c>
    </row>
    <row r="369" spans="1:33" x14ac:dyDescent="0.2">
      <c r="A369" s="1">
        <v>2077.35</v>
      </c>
      <c r="B369">
        <v>1.1735</v>
      </c>
      <c r="C369">
        <f t="shared" si="4485"/>
        <v>0.23081784186108323</v>
      </c>
      <c r="D369">
        <v>1.0228999999999999</v>
      </c>
      <c r="E369">
        <f t="shared" si="4485"/>
        <v>3.2665112281830097E-2</v>
      </c>
      <c r="F369">
        <v>1.1721999999999999</v>
      </c>
      <c r="G369">
        <f t="shared" ref="G369" si="5130">LOG(F369,2)</f>
        <v>0.22921874244924689</v>
      </c>
      <c r="H369">
        <v>1.1780999999999999</v>
      </c>
      <c r="I369">
        <f t="shared" ref="I369" si="5131">LOG(H369,2)</f>
        <v>0.23646200383810367</v>
      </c>
      <c r="J369">
        <v>1.1068</v>
      </c>
      <c r="K369">
        <f t="shared" ref="K369" si="5132">LOG(J369,2)</f>
        <v>0.14639454906050522</v>
      </c>
      <c r="L369">
        <v>0.87709999999999999</v>
      </c>
      <c r="M369">
        <f t="shared" ref="M369" si="5133">LOG(L369,2)</f>
        <v>-0.18918675816998476</v>
      </c>
      <c r="N369">
        <v>1.0703</v>
      </c>
      <c r="O369">
        <f t="shared" ref="O369" si="5134">LOG(N369,2)</f>
        <v>9.8015233868959453E-2</v>
      </c>
      <c r="P369">
        <v>1.25</v>
      </c>
      <c r="Q369">
        <f t="shared" ref="Q369" si="5135">LOG(P369,2)</f>
        <v>0.32192809488736235</v>
      </c>
      <c r="R369">
        <v>1.1617999999999999</v>
      </c>
      <c r="S369">
        <f t="shared" ref="S369" si="5136">LOG(R369,2)</f>
        <v>0.21636173497112735</v>
      </c>
      <c r="T369">
        <v>1.2314000000000001</v>
      </c>
      <c r="U369">
        <f t="shared" ref="U369" si="5137">LOG(T369,2)</f>
        <v>0.30029947366563831</v>
      </c>
      <c r="V369">
        <v>1.167</v>
      </c>
      <c r="W369">
        <f t="shared" ref="W369" si="5138">LOG(V369,2)</f>
        <v>0.22280456104526111</v>
      </c>
      <c r="X369">
        <v>1.3273999999999999</v>
      </c>
      <c r="Y369">
        <f t="shared" ref="Y369" si="5139">LOG(X369,2)</f>
        <v>0.40860317934337126</v>
      </c>
      <c r="Z369">
        <v>1.4728000000000001</v>
      </c>
      <c r="AA369">
        <f t="shared" ref="AA369" si="5140">LOG(Z369,2)</f>
        <v>0.5585615318004572</v>
      </c>
      <c r="AB369">
        <v>1.4801</v>
      </c>
      <c r="AC369">
        <f t="shared" ref="AC369" si="5141">LOG(AB369,2)</f>
        <v>0.56569465195580526</v>
      </c>
      <c r="AD369">
        <v>0.86819999999999997</v>
      </c>
      <c r="AE369">
        <f t="shared" ref="AE369" si="5142">LOG(AD369,2)</f>
        <v>-0.20390067229656864</v>
      </c>
      <c r="AF369">
        <v>0.80920000000000003</v>
      </c>
      <c r="AG369">
        <f t="shared" ref="AG369" si="5143">LOG(AF369,2)</f>
        <v>-0.30543177499116642</v>
      </c>
    </row>
    <row r="370" spans="1:33" x14ac:dyDescent="0.2">
      <c r="A370" s="1">
        <v>2083</v>
      </c>
      <c r="B370">
        <v>1.1726000000000001</v>
      </c>
      <c r="C370">
        <f t="shared" si="4485"/>
        <v>0.22971096184702383</v>
      </c>
      <c r="D370">
        <v>1.0174000000000001</v>
      </c>
      <c r="E370">
        <f t="shared" si="4485"/>
        <v>2.488699931317951E-2</v>
      </c>
      <c r="F370">
        <v>1.1763999999999999</v>
      </c>
      <c r="G370">
        <f t="shared" ref="G370" si="5144">LOG(F370,2)</f>
        <v>0.23437868933761452</v>
      </c>
      <c r="H370">
        <v>1.1772</v>
      </c>
      <c r="I370">
        <f t="shared" ref="I370" si="5145">LOG(H370,2)</f>
        <v>0.23535944739094555</v>
      </c>
      <c r="J370">
        <v>1.1152</v>
      </c>
      <c r="K370">
        <f t="shared" ref="K370" si="5146">LOG(J370,2)</f>
        <v>0.15730246631897368</v>
      </c>
      <c r="L370">
        <v>0.87719999999999998</v>
      </c>
      <c r="M370">
        <f t="shared" ref="M370" si="5147">LOG(L370,2)</f>
        <v>-0.1890222828758559</v>
      </c>
      <c r="N370">
        <v>1.0668</v>
      </c>
      <c r="O370">
        <f t="shared" ref="O370" si="5148">LOG(N370,2)</f>
        <v>9.3289730001476709E-2</v>
      </c>
      <c r="P370">
        <v>1.2484</v>
      </c>
      <c r="Q370">
        <f t="shared" ref="Q370" si="5149">LOG(P370,2)</f>
        <v>0.32008026236976084</v>
      </c>
      <c r="R370">
        <v>1.1638999999999999</v>
      </c>
      <c r="S370">
        <f t="shared" ref="S370" si="5150">LOG(R370,2)</f>
        <v>0.21896711004895661</v>
      </c>
      <c r="T370">
        <v>1.2339</v>
      </c>
      <c r="U370">
        <f t="shared" ref="U370" si="5151">LOG(T370,2)</f>
        <v>0.30322547767208885</v>
      </c>
      <c r="V370">
        <v>1.1701999999999999</v>
      </c>
      <c r="W370">
        <f t="shared" ref="W370" si="5152">LOG(V370,2)</f>
        <v>0.22675512326982</v>
      </c>
      <c r="X370">
        <v>1.3277000000000001</v>
      </c>
      <c r="Y370">
        <f t="shared" ref="Y370" si="5153">LOG(X370,2)</f>
        <v>0.40892919984286952</v>
      </c>
      <c r="Z370">
        <v>1.474</v>
      </c>
      <c r="AA370">
        <f t="shared" ref="AA370" si="5154">LOG(Z370,2)</f>
        <v>0.55973652443298272</v>
      </c>
      <c r="AB370">
        <v>1.4802999999999999</v>
      </c>
      <c r="AC370">
        <f t="shared" ref="AC370" si="5155">LOG(AB370,2)</f>
        <v>0.56588958440318859</v>
      </c>
      <c r="AD370">
        <v>0.87329999999999997</v>
      </c>
      <c r="AE370">
        <f t="shared" ref="AE370" si="5156">LOG(AD370,2)</f>
        <v>-0.19545075470552753</v>
      </c>
      <c r="AF370">
        <v>0.8095</v>
      </c>
      <c r="AG370">
        <f t="shared" ref="AG370" si="5157">LOG(AF370,2)</f>
        <v>-0.30489701435952116</v>
      </c>
    </row>
    <row r="371" spans="1:33" x14ac:dyDescent="0.2">
      <c r="A371" s="1">
        <v>2088.6666666666665</v>
      </c>
      <c r="B371">
        <v>1.1685000000000001</v>
      </c>
      <c r="C371">
        <f t="shared" si="4485"/>
        <v>0.22465773412073844</v>
      </c>
      <c r="D371">
        <v>1.0206999999999999</v>
      </c>
      <c r="E371">
        <f t="shared" si="4485"/>
        <v>2.9558897449116415E-2</v>
      </c>
      <c r="F371">
        <v>1.1756</v>
      </c>
      <c r="G371">
        <f t="shared" ref="G371" si="5158">LOG(F371,2)</f>
        <v>0.23339726410188313</v>
      </c>
      <c r="H371">
        <v>1.1788000000000001</v>
      </c>
      <c r="I371">
        <f t="shared" ref="I371" si="5159">LOG(H371,2)</f>
        <v>0.2373189655745509</v>
      </c>
      <c r="J371">
        <v>1.1157999999999999</v>
      </c>
      <c r="K371">
        <f t="shared" ref="K371" si="5160">LOG(J371,2)</f>
        <v>0.15807845649862637</v>
      </c>
      <c r="L371">
        <v>0.88249999999999995</v>
      </c>
      <c r="M371">
        <f t="shared" ref="M371" si="5161">LOG(L371,2)</f>
        <v>-0.18033181650354449</v>
      </c>
      <c r="N371">
        <v>1.0626</v>
      </c>
      <c r="O371">
        <f t="shared" ref="O371" si="5162">LOG(N371,2)</f>
        <v>8.7598617923621017E-2</v>
      </c>
      <c r="P371">
        <v>1.2486999999999999</v>
      </c>
      <c r="Q371">
        <f t="shared" ref="Q371" si="5163">LOG(P371,2)</f>
        <v>0.32042691129399214</v>
      </c>
      <c r="R371">
        <v>1.1606000000000001</v>
      </c>
      <c r="S371">
        <f t="shared" ref="S371" si="5164">LOG(R371,2)</f>
        <v>0.21487083400390519</v>
      </c>
      <c r="T371">
        <v>1.2311000000000001</v>
      </c>
      <c r="U371">
        <f t="shared" ref="U371" si="5165">LOG(T371,2)</f>
        <v>0.29994795406002789</v>
      </c>
      <c r="V371">
        <v>1.1696</v>
      </c>
      <c r="W371">
        <f t="shared" ref="W371" si="5166">LOG(V371,2)</f>
        <v>0.22601521640298791</v>
      </c>
      <c r="X371">
        <v>1.3266</v>
      </c>
      <c r="Y371">
        <f t="shared" ref="Y371" si="5167">LOG(X371,2)</f>
        <v>0.40773343098793269</v>
      </c>
      <c r="Z371">
        <v>1.4746999999999999</v>
      </c>
      <c r="AA371">
        <f t="shared" ref="AA371" si="5168">LOG(Z371,2)</f>
        <v>0.56042149513030215</v>
      </c>
      <c r="AB371">
        <v>1.4769000000000001</v>
      </c>
      <c r="AC371">
        <f t="shared" ref="AC371" si="5169">LOG(AB371,2)</f>
        <v>0.56257214540657585</v>
      </c>
      <c r="AD371">
        <v>0.86660000000000004</v>
      </c>
      <c r="AE371">
        <f t="shared" ref="AE371" si="5170">LOG(AD371,2)</f>
        <v>-0.20656185827758058</v>
      </c>
      <c r="AF371">
        <v>0.80740000000000001</v>
      </c>
      <c r="AG371">
        <f t="shared" ref="AG371" si="5171">LOG(AF371,2)</f>
        <v>-0.30864450806893939</v>
      </c>
    </row>
    <row r="372" spans="1:33" x14ac:dyDescent="0.2">
      <c r="A372" s="1">
        <v>2094.3333333333335</v>
      </c>
      <c r="B372">
        <v>1.1759999999999999</v>
      </c>
      <c r="C372">
        <f t="shared" si="4485"/>
        <v>0.23388806017427727</v>
      </c>
      <c r="D372">
        <v>1.0158</v>
      </c>
      <c r="E372">
        <f t="shared" si="4485"/>
        <v>2.2616379067348556E-2</v>
      </c>
      <c r="F372">
        <v>1.175</v>
      </c>
      <c r="G372">
        <f t="shared" ref="G372" si="5172">LOG(F372,2)</f>
        <v>0.23266075679027509</v>
      </c>
      <c r="H372">
        <v>1.1774</v>
      </c>
      <c r="I372">
        <f t="shared" ref="I372" si="5173">LOG(H372,2)</f>
        <v>0.23560453276329896</v>
      </c>
      <c r="J372">
        <v>1.1183000000000001</v>
      </c>
      <c r="K372">
        <f t="shared" ref="K372" si="5174">LOG(J372,2)</f>
        <v>0.16130726372093501</v>
      </c>
      <c r="L372">
        <v>0.88719999999999999</v>
      </c>
      <c r="M372">
        <f t="shared" ref="M372" si="5175">LOG(L372,2)</f>
        <v>-0.17266872938773947</v>
      </c>
      <c r="N372">
        <v>1.0651999999999999</v>
      </c>
      <c r="O372">
        <f t="shared" ref="O372" si="5176">LOG(N372,2)</f>
        <v>9.1124333661164736E-2</v>
      </c>
      <c r="P372">
        <v>1.2497</v>
      </c>
      <c r="Q372">
        <f t="shared" ref="Q372" si="5177">LOG(P372,2)</f>
        <v>0.32158180652128276</v>
      </c>
      <c r="R372">
        <v>1.1617</v>
      </c>
      <c r="S372">
        <f t="shared" ref="S372" si="5178">LOG(R372,2)</f>
        <v>0.21623755205382328</v>
      </c>
      <c r="T372">
        <v>1.2282</v>
      </c>
      <c r="U372">
        <f t="shared" ref="U372" si="5179">LOG(T372,2)</f>
        <v>0.29654550819511738</v>
      </c>
      <c r="V372">
        <v>1.1778999999999999</v>
      </c>
      <c r="W372">
        <f t="shared" ref="W372" si="5180">LOG(V372,2)</f>
        <v>0.2362170641022201</v>
      </c>
      <c r="X372">
        <v>1.3260000000000001</v>
      </c>
      <c r="Y372">
        <f t="shared" ref="Y372" si="5181">LOG(X372,2)</f>
        <v>0.40708077545050081</v>
      </c>
      <c r="Z372">
        <v>1.4704999999999999</v>
      </c>
      <c r="AA372">
        <f t="shared" ref="AA372" si="5182">LOG(Z372,2)</f>
        <v>0.55630678422497692</v>
      </c>
      <c r="AB372">
        <v>1.4816</v>
      </c>
      <c r="AC372">
        <f t="shared" ref="AC372" si="5183">LOG(AB372,2)</f>
        <v>0.567156003710787</v>
      </c>
      <c r="AD372">
        <v>0.86509999999999998</v>
      </c>
      <c r="AE372">
        <f t="shared" ref="AE372" si="5184">LOG(AD372,2)</f>
        <v>-0.2090611862241806</v>
      </c>
      <c r="AF372">
        <v>0.80679999999999996</v>
      </c>
      <c r="AG372">
        <f t="shared" ref="AG372" si="5185">LOG(AF372,2)</f>
        <v>-0.30971701093648801</v>
      </c>
    </row>
    <row r="373" spans="1:33" x14ac:dyDescent="0.2">
      <c r="A373" s="1">
        <v>2099.9833333333331</v>
      </c>
      <c r="B373">
        <v>1.1727000000000001</v>
      </c>
      <c r="C373">
        <f t="shared" si="4485"/>
        <v>0.22983399046099759</v>
      </c>
      <c r="D373">
        <v>1.0173000000000001</v>
      </c>
      <c r="E373">
        <f t="shared" si="4485"/>
        <v>2.4745190197137796E-2</v>
      </c>
      <c r="F373">
        <v>1.1731</v>
      </c>
      <c r="G373">
        <f t="shared" ref="G373" si="5186">LOG(F373,2)</f>
        <v>0.23032600002869186</v>
      </c>
      <c r="H373">
        <v>1.179</v>
      </c>
      <c r="I373">
        <f t="shared" ref="I373" si="5187">LOG(H373,2)</f>
        <v>0.23756371831767567</v>
      </c>
      <c r="J373">
        <v>1.1216999999999999</v>
      </c>
      <c r="K373">
        <f t="shared" ref="K373" si="5188">LOG(J373,2)</f>
        <v>0.16568687702987556</v>
      </c>
      <c r="L373">
        <v>0.89190000000000003</v>
      </c>
      <c r="M373">
        <f t="shared" ref="M373" si="5189">LOG(L373,2)</f>
        <v>-0.16504613092064882</v>
      </c>
      <c r="N373">
        <v>1.0673999999999999</v>
      </c>
      <c r="O373">
        <f t="shared" ref="O373" si="5190">LOG(N373,2)</f>
        <v>9.4100916438866505E-2</v>
      </c>
      <c r="P373">
        <v>1.2538</v>
      </c>
      <c r="Q373">
        <f t="shared" ref="Q373" si="5191">LOG(P373,2)</f>
        <v>0.32630723488627178</v>
      </c>
      <c r="R373">
        <v>1.1662999999999999</v>
      </c>
      <c r="S373">
        <f t="shared" ref="S373" si="5192">LOG(R373,2)</f>
        <v>0.22193893162862377</v>
      </c>
      <c r="T373">
        <v>1.232</v>
      </c>
      <c r="U373">
        <f t="shared" ref="U373" si="5193">LOG(T373,2)</f>
        <v>0.30100225603281427</v>
      </c>
      <c r="V373">
        <v>1.1719999999999999</v>
      </c>
      <c r="W373">
        <f t="shared" ref="W373" si="5194">LOG(V373,2)</f>
        <v>0.22897256976016075</v>
      </c>
      <c r="X373">
        <v>1.3285</v>
      </c>
      <c r="Y373">
        <f t="shared" ref="Y373" si="5195">LOG(X373,2)</f>
        <v>0.40979822782841963</v>
      </c>
      <c r="Z373">
        <v>1.4739</v>
      </c>
      <c r="AA373">
        <f t="shared" ref="AA373" si="5196">LOG(Z373,2)</f>
        <v>0.55963864492272497</v>
      </c>
      <c r="AB373">
        <v>1.4851000000000001</v>
      </c>
      <c r="AC373">
        <f t="shared" ref="AC373" si="5197">LOG(AB373,2)</f>
        <v>0.57056007893630911</v>
      </c>
      <c r="AD373">
        <v>0.871</v>
      </c>
      <c r="AE373">
        <f t="shared" ref="AE373" si="5198">LOG(AD373,2)</f>
        <v>-0.19925537606322247</v>
      </c>
      <c r="AF373">
        <v>0.80669999999999997</v>
      </c>
      <c r="AG373">
        <f t="shared" ref="AG373" si="5199">LOG(AF373,2)</f>
        <v>-0.30989583895542022</v>
      </c>
    </row>
    <row r="374" spans="1:33" x14ac:dyDescent="0.2">
      <c r="A374" s="1">
        <v>2105.65</v>
      </c>
      <c r="B374">
        <v>1.1768000000000001</v>
      </c>
      <c r="C374">
        <f t="shared" si="4485"/>
        <v>0.23486915170538078</v>
      </c>
      <c r="D374">
        <v>1.0165999999999999</v>
      </c>
      <c r="E374">
        <f t="shared" si="4485"/>
        <v>2.375213589899498E-2</v>
      </c>
      <c r="F374">
        <v>1.1738999999999999</v>
      </c>
      <c r="G374">
        <f t="shared" ref="G374" si="5200">LOG(F374,2)</f>
        <v>0.23130951607250091</v>
      </c>
      <c r="H374">
        <v>1.1756</v>
      </c>
      <c r="I374">
        <f t="shared" ref="I374" si="5201">LOG(H374,2)</f>
        <v>0.23339726410188313</v>
      </c>
      <c r="J374">
        <v>1.1215999999999999</v>
      </c>
      <c r="K374">
        <f t="shared" ref="K374" si="5202">LOG(J374,2)</f>
        <v>0.1655582544611737</v>
      </c>
      <c r="L374">
        <v>0.89300000000000002</v>
      </c>
      <c r="M374">
        <f t="shared" ref="M374" si="5203">LOG(L374,2)</f>
        <v>-0.16326791954086414</v>
      </c>
      <c r="N374">
        <v>1.0801000000000001</v>
      </c>
      <c r="O374">
        <f t="shared" ref="O374" si="5204">LOG(N374,2)</f>
        <v>0.11116488907888973</v>
      </c>
      <c r="P374">
        <v>1.2491000000000001</v>
      </c>
      <c r="Q374">
        <f t="shared" ref="Q374" si="5205">LOG(P374,2)</f>
        <v>0.32088898033177649</v>
      </c>
      <c r="R374">
        <v>1.1684000000000001</v>
      </c>
      <c r="S374">
        <f t="shared" ref="S374" si="5206">LOG(R374,2)</f>
        <v>0.2245342632797295</v>
      </c>
      <c r="T374">
        <v>1.2356</v>
      </c>
      <c r="U374">
        <f t="shared" ref="U374" si="5207">LOG(T374,2)</f>
        <v>0.30521177607818833</v>
      </c>
      <c r="V374">
        <v>1.1774</v>
      </c>
      <c r="W374">
        <f t="shared" ref="W374" si="5208">LOG(V374,2)</f>
        <v>0.23560453276329896</v>
      </c>
      <c r="X374">
        <v>1.3292999999999999</v>
      </c>
      <c r="Y374">
        <f t="shared" ref="Y374" si="5209">LOG(X374,2)</f>
        <v>0.41066673265765213</v>
      </c>
      <c r="Z374">
        <v>1.4729000000000001</v>
      </c>
      <c r="AA374">
        <f t="shared" ref="AA374" si="5210">LOG(Z374,2)</f>
        <v>0.55865948441215851</v>
      </c>
      <c r="AB374">
        <v>1.4810000000000001</v>
      </c>
      <c r="AC374">
        <f t="shared" ref="AC374" si="5211">LOG(AB374,2)</f>
        <v>0.5665716406267608</v>
      </c>
      <c r="AD374">
        <v>0.86939999999999995</v>
      </c>
      <c r="AE374">
        <f t="shared" ref="AE374" si="5212">LOG(AD374,2)</f>
        <v>-0.20190799927136396</v>
      </c>
      <c r="AF374">
        <v>0.80730000000000002</v>
      </c>
      <c r="AG374">
        <f t="shared" ref="AG374" si="5213">LOG(AF374,2)</f>
        <v>-0.30882320318787576</v>
      </c>
    </row>
    <row r="375" spans="1:33" x14ac:dyDescent="0.2">
      <c r="A375" s="1">
        <v>2111.3000000000002</v>
      </c>
      <c r="B375">
        <v>1.1779999999999999</v>
      </c>
      <c r="C375">
        <f t="shared" si="4485"/>
        <v>0.23633953916837361</v>
      </c>
      <c r="D375">
        <v>1.0273000000000001</v>
      </c>
      <c r="E375">
        <f t="shared" si="4485"/>
        <v>3.8857550020362112E-2</v>
      </c>
      <c r="F375">
        <v>1.1748000000000001</v>
      </c>
      <c r="G375">
        <f t="shared" ref="G375" si="5214">LOG(F375,2)</f>
        <v>0.23241517077540189</v>
      </c>
      <c r="H375">
        <v>1.1812</v>
      </c>
      <c r="I375">
        <f t="shared" ref="I375" si="5215">LOG(H375,2)</f>
        <v>0.24025326158450488</v>
      </c>
      <c r="J375">
        <v>1.1303000000000001</v>
      </c>
      <c r="K375">
        <f t="shared" ref="K375" si="5216">LOG(J375,2)</f>
        <v>0.17670573818911434</v>
      </c>
      <c r="L375">
        <v>0.90049999999999997</v>
      </c>
      <c r="M375">
        <f t="shared" ref="M375" si="5217">LOG(L375,2)</f>
        <v>-0.1512018187558111</v>
      </c>
      <c r="N375">
        <v>1.0755999999999999</v>
      </c>
      <c r="O375">
        <f t="shared" ref="O375" si="5218">LOG(N375,2)</f>
        <v>0.10514166032342348</v>
      </c>
      <c r="P375">
        <v>1.2512000000000001</v>
      </c>
      <c r="Q375">
        <f t="shared" ref="Q375" si="5219">LOG(P375,2)</f>
        <v>0.32331241775790304</v>
      </c>
      <c r="R375">
        <v>1.1692</v>
      </c>
      <c r="S375">
        <f t="shared" ref="S375" si="5220">LOG(R375,2)</f>
        <v>0.22552173425660335</v>
      </c>
      <c r="T375">
        <v>1.2350000000000001</v>
      </c>
      <c r="U375">
        <f t="shared" ref="U375" si="5221">LOG(T375,2)</f>
        <v>0.30451104180995309</v>
      </c>
      <c r="V375">
        <v>1.1793</v>
      </c>
      <c r="W375">
        <f t="shared" ref="W375" si="5222">LOG(V375,2)</f>
        <v>0.23793076959580084</v>
      </c>
      <c r="X375">
        <v>1.3282</v>
      </c>
      <c r="Y375">
        <f t="shared" ref="Y375" si="5223">LOG(X375,2)</f>
        <v>0.40947240367506671</v>
      </c>
      <c r="Z375">
        <v>1.4718</v>
      </c>
      <c r="AA375">
        <f t="shared" ref="AA375" si="5224">LOG(Z375,2)</f>
        <v>0.55758163972930885</v>
      </c>
      <c r="AB375">
        <v>1.4845999999999999</v>
      </c>
      <c r="AC375">
        <f t="shared" ref="AC375" si="5225">LOG(AB375,2)</f>
        <v>0.57007427395448551</v>
      </c>
      <c r="AD375">
        <v>0.86850000000000005</v>
      </c>
      <c r="AE375">
        <f t="shared" ref="AE375" si="5226">LOG(AD375,2)</f>
        <v>-0.2034022459516942</v>
      </c>
      <c r="AF375">
        <v>0.80830000000000002</v>
      </c>
      <c r="AG375">
        <f t="shared" ref="AG375" si="5227">LOG(AF375,2)</f>
        <v>-0.30703724722708142</v>
      </c>
    </row>
    <row r="376" spans="1:33" x14ac:dyDescent="0.2">
      <c r="A376" s="1">
        <v>2116.9666666666667</v>
      </c>
      <c r="B376">
        <v>1.1782999999999999</v>
      </c>
      <c r="C376">
        <f t="shared" si="4485"/>
        <v>0.23670690199535252</v>
      </c>
      <c r="D376">
        <v>1.0198</v>
      </c>
      <c r="E376">
        <f t="shared" si="4485"/>
        <v>2.8286243079109982E-2</v>
      </c>
      <c r="F376">
        <v>1.1778</v>
      </c>
      <c r="G376">
        <f t="shared" ref="G376" si="5228">LOG(F376,2)</f>
        <v>0.23609457863787781</v>
      </c>
      <c r="H376">
        <v>1.1816</v>
      </c>
      <c r="I376">
        <f t="shared" ref="I376" si="5229">LOG(H376,2)</f>
        <v>0.24074173121533982</v>
      </c>
      <c r="J376">
        <v>1.1349</v>
      </c>
      <c r="K376">
        <f t="shared" ref="K376" si="5230">LOG(J376,2)</f>
        <v>0.18256518222108284</v>
      </c>
      <c r="L376">
        <v>0.90439999999999998</v>
      </c>
      <c r="M376">
        <f t="shared" ref="M376" si="5231">LOG(L376,2)</f>
        <v>-0.14496710279792041</v>
      </c>
      <c r="N376">
        <v>1.0795999999999999</v>
      </c>
      <c r="O376">
        <f t="shared" ref="O376" si="5232">LOG(N376,2)</f>
        <v>0.11049688191740206</v>
      </c>
      <c r="P376">
        <v>1.2531000000000001</v>
      </c>
      <c r="Q376">
        <f t="shared" ref="Q376" si="5233">LOG(P376,2)</f>
        <v>0.32550154933449965</v>
      </c>
      <c r="R376">
        <v>1.1783999999999999</v>
      </c>
      <c r="S376">
        <f t="shared" ref="S376" si="5234">LOG(R376,2)</f>
        <v>0.23682933548639973</v>
      </c>
      <c r="T376">
        <v>1.2377</v>
      </c>
      <c r="U376">
        <f t="shared" ref="U376" si="5235">LOG(T376,2)</f>
        <v>0.30766166918772703</v>
      </c>
      <c r="V376">
        <v>1.1789000000000001</v>
      </c>
      <c r="W376">
        <f t="shared" ref="W376" si="5236">LOG(V376,2)</f>
        <v>0.23744134713639117</v>
      </c>
      <c r="X376">
        <v>1.3288</v>
      </c>
      <c r="Y376">
        <f t="shared" ref="Y376" si="5237">LOG(X376,2)</f>
        <v>0.41012397841292675</v>
      </c>
      <c r="Z376">
        <v>1.4744999999999999</v>
      </c>
      <c r="AA376">
        <f t="shared" ref="AA376" si="5238">LOG(Z376,2)</f>
        <v>0.56022582239964969</v>
      </c>
      <c r="AB376">
        <v>1.4851000000000001</v>
      </c>
      <c r="AC376">
        <f t="shared" ref="AC376" si="5239">LOG(AB376,2)</f>
        <v>0.57056007893630911</v>
      </c>
      <c r="AD376">
        <v>0.87339999999999995</v>
      </c>
      <c r="AE376">
        <f t="shared" ref="AE376" si="5240">LOG(AD376,2)</f>
        <v>-0.19528556376919443</v>
      </c>
      <c r="AF376">
        <v>0.8075</v>
      </c>
      <c r="AG376">
        <f t="shared" ref="AG376" si="5241">LOG(AF376,2)</f>
        <v>-0.30846583508079983</v>
      </c>
    </row>
    <row r="377" spans="1:33" x14ac:dyDescent="0.2">
      <c r="A377" s="1">
        <v>2122.6333333333332</v>
      </c>
      <c r="B377">
        <v>1.1694</v>
      </c>
      <c r="C377">
        <f t="shared" si="4485"/>
        <v>0.22576849642959676</v>
      </c>
      <c r="D377">
        <v>1.0282</v>
      </c>
      <c r="E377">
        <f t="shared" si="4485"/>
        <v>4.0120917200877473E-2</v>
      </c>
      <c r="F377">
        <v>1.1793</v>
      </c>
      <c r="G377">
        <f t="shared" ref="G377" si="5242">LOG(F377,2)</f>
        <v>0.23793076959580084</v>
      </c>
      <c r="H377">
        <v>1.1819999999999999</v>
      </c>
      <c r="I377">
        <f t="shared" ref="I377" si="5243">LOG(H377,2)</f>
        <v>0.24123003551544536</v>
      </c>
      <c r="J377">
        <v>1.1274</v>
      </c>
      <c r="K377">
        <f t="shared" ref="K377" si="5244">LOG(J377,2)</f>
        <v>0.17299947259176227</v>
      </c>
      <c r="L377">
        <v>0.90859999999999996</v>
      </c>
      <c r="M377">
        <f t="shared" ref="M377" si="5245">LOG(L377,2)</f>
        <v>-0.13828278949270684</v>
      </c>
      <c r="N377">
        <v>1.0837000000000001</v>
      </c>
      <c r="O377">
        <f t="shared" ref="O377" si="5246">LOG(N377,2)</f>
        <v>0.1159654315868071</v>
      </c>
      <c r="P377">
        <v>1.2557</v>
      </c>
      <c r="Q377">
        <f t="shared" ref="Q377" si="5247">LOG(P377,2)</f>
        <v>0.32849183030484769</v>
      </c>
      <c r="R377">
        <v>1.1701999999999999</v>
      </c>
      <c r="S377">
        <f t="shared" ref="S377" si="5248">LOG(R377,2)</f>
        <v>0.22675512326982</v>
      </c>
      <c r="T377">
        <v>1.2363999999999999</v>
      </c>
      <c r="U377">
        <f t="shared" ref="U377" si="5249">LOG(T377,2)</f>
        <v>0.30614555930877391</v>
      </c>
      <c r="V377">
        <v>1.1758999999999999</v>
      </c>
      <c r="W377">
        <f t="shared" ref="W377" si="5250">LOG(V377,2)</f>
        <v>0.23376537680833839</v>
      </c>
      <c r="X377">
        <v>1.3313999999999999</v>
      </c>
      <c r="Y377">
        <f t="shared" ref="Y377" si="5251">LOG(X377,2)</f>
        <v>0.41294407336871808</v>
      </c>
      <c r="Z377">
        <v>1.4715</v>
      </c>
      <c r="AA377">
        <f t="shared" ref="AA377" si="5252">LOG(Z377,2)</f>
        <v>0.5572875422783079</v>
      </c>
      <c r="AB377">
        <v>1.4829000000000001</v>
      </c>
      <c r="AC377">
        <f t="shared" ref="AC377" si="5253">LOG(AB377,2)</f>
        <v>0.56842131231147974</v>
      </c>
      <c r="AD377">
        <v>0.86650000000000005</v>
      </c>
      <c r="AE377">
        <f t="shared" ref="AE377" si="5254">LOG(AD377,2)</f>
        <v>-0.20672834550191729</v>
      </c>
      <c r="AF377">
        <v>0.80820000000000003</v>
      </c>
      <c r="AG377">
        <f t="shared" ref="AG377" si="5255">LOG(AF377,2)</f>
        <v>-0.30721574336599006</v>
      </c>
    </row>
    <row r="378" spans="1:33" x14ac:dyDescent="0.2">
      <c r="A378" s="1">
        <v>2128.2833333333333</v>
      </c>
      <c r="B378">
        <v>1.1775</v>
      </c>
      <c r="C378">
        <f t="shared" si="4485"/>
        <v>0.23572705983805847</v>
      </c>
      <c r="D378">
        <v>1.0226999999999999</v>
      </c>
      <c r="E378">
        <f t="shared" si="4485"/>
        <v>3.2383005311652981E-2</v>
      </c>
      <c r="F378">
        <v>1.1778999999999999</v>
      </c>
      <c r="G378">
        <f t="shared" ref="G378" si="5256">LOG(F378,2)</f>
        <v>0.2362170641022201</v>
      </c>
      <c r="H378">
        <v>1.1809000000000001</v>
      </c>
      <c r="I378">
        <f t="shared" ref="I378" si="5257">LOG(H378,2)</f>
        <v>0.23988680079572053</v>
      </c>
      <c r="J378">
        <v>1.1353</v>
      </c>
      <c r="K378">
        <f t="shared" ref="K378" si="5258">LOG(J378,2)</f>
        <v>0.18307357621485193</v>
      </c>
      <c r="L378">
        <v>0.91239999999999999</v>
      </c>
      <c r="M378">
        <f t="shared" ref="M378" si="5259">LOG(L378,2)</f>
        <v>-0.13226164823731204</v>
      </c>
      <c r="N378">
        <v>1.0827</v>
      </c>
      <c r="O378">
        <f t="shared" ref="O378" si="5260">LOG(N378,2)</f>
        <v>0.11463354906893945</v>
      </c>
      <c r="P378">
        <v>1.2531000000000001</v>
      </c>
      <c r="Q378">
        <f t="shared" ref="Q378" si="5261">LOG(P378,2)</f>
        <v>0.32550154933449965</v>
      </c>
      <c r="R378">
        <v>1.1705000000000001</v>
      </c>
      <c r="S378">
        <f t="shared" ref="S378" si="5262">LOG(R378,2)</f>
        <v>0.22712493444992587</v>
      </c>
      <c r="T378">
        <v>1.2361</v>
      </c>
      <c r="U378">
        <f t="shared" ref="U378" si="5263">LOG(T378,2)</f>
        <v>0.3057954614204903</v>
      </c>
      <c r="V378">
        <v>1.1873</v>
      </c>
      <c r="W378">
        <f t="shared" ref="W378" si="5264">LOG(V378,2)</f>
        <v>0.24768451276238293</v>
      </c>
      <c r="X378">
        <v>1.3288</v>
      </c>
      <c r="Y378">
        <f t="shared" ref="Y378" si="5265">LOG(X378,2)</f>
        <v>0.41012397841292675</v>
      </c>
      <c r="Z378">
        <v>1.4711000000000001</v>
      </c>
      <c r="AA378">
        <f t="shared" ref="AA378" si="5266">LOG(Z378,2)</f>
        <v>0.55689531906080636</v>
      </c>
      <c r="AB378">
        <v>1.4815</v>
      </c>
      <c r="AC378">
        <f t="shared" ref="AC378" si="5267">LOG(AB378,2)</f>
        <v>0.56705862629919535</v>
      </c>
      <c r="AD378">
        <v>0.86929999999999996</v>
      </c>
      <c r="AE378">
        <f t="shared" ref="AE378" si="5268">LOG(AD378,2)</f>
        <v>-0.20207395027412228</v>
      </c>
      <c r="AF378">
        <v>0.80789999999999995</v>
      </c>
      <c r="AG378">
        <f t="shared" ref="AG378" si="5269">LOG(AF378,2)</f>
        <v>-0.30775136432662148</v>
      </c>
    </row>
    <row r="379" spans="1:33" x14ac:dyDescent="0.2">
      <c r="A379" s="1">
        <v>2133.9499999999998</v>
      </c>
      <c r="B379">
        <v>1.1758999999999999</v>
      </c>
      <c r="C379">
        <f t="shared" si="4485"/>
        <v>0.23376537680833839</v>
      </c>
      <c r="D379">
        <v>1.0278</v>
      </c>
      <c r="E379">
        <f t="shared" si="4485"/>
        <v>3.9559557255705827E-2</v>
      </c>
      <c r="F379">
        <v>1.1766000000000001</v>
      </c>
      <c r="G379">
        <f t="shared" ref="G379" si="5270">LOG(F379,2)</f>
        <v>0.23462394136385586</v>
      </c>
      <c r="H379">
        <v>1.1819</v>
      </c>
      <c r="I379">
        <f t="shared" ref="I379" si="5271">LOG(H379,2)</f>
        <v>0.24110797493405448</v>
      </c>
      <c r="J379">
        <v>1.1378999999999999</v>
      </c>
      <c r="K379">
        <f t="shared" ref="K379" si="5272">LOG(J379,2)</f>
        <v>0.18637377746594411</v>
      </c>
      <c r="L379">
        <v>0.91259999999999997</v>
      </c>
      <c r="M379">
        <f t="shared" ref="M379" si="5273">LOG(L379,2)</f>
        <v>-0.13194544110379658</v>
      </c>
      <c r="N379">
        <v>1.0806</v>
      </c>
      <c r="O379">
        <f t="shared" ref="O379" si="5274">LOG(N379,2)</f>
        <v>0.1118325870779828</v>
      </c>
      <c r="P379">
        <v>1.2571000000000001</v>
      </c>
      <c r="Q379">
        <f t="shared" ref="Q379" si="5275">LOG(P379,2)</f>
        <v>0.33009941806848409</v>
      </c>
      <c r="R379">
        <v>1.1744000000000001</v>
      </c>
      <c r="S379">
        <f t="shared" ref="S379" si="5276">LOG(R379,2)</f>
        <v>0.23192387329376352</v>
      </c>
      <c r="T379">
        <v>1.2392000000000001</v>
      </c>
      <c r="U379">
        <f t="shared" ref="U379" si="5277">LOG(T379,2)</f>
        <v>0.30940904924011919</v>
      </c>
      <c r="V379">
        <v>1.1802999999999999</v>
      </c>
      <c r="W379">
        <f t="shared" ref="W379" si="5278">LOG(V379,2)</f>
        <v>0.23915359984436965</v>
      </c>
      <c r="X379">
        <v>1.3313999999999999</v>
      </c>
      <c r="Y379">
        <f t="shared" ref="Y379" si="5279">LOG(X379,2)</f>
        <v>0.41294407336871808</v>
      </c>
      <c r="Z379">
        <v>1.4730000000000001</v>
      </c>
      <c r="AA379">
        <f t="shared" ref="AA379" si="5280">LOG(Z379,2)</f>
        <v>0.55875743037376235</v>
      </c>
      <c r="AB379">
        <v>1.482</v>
      </c>
      <c r="AC379">
        <f t="shared" ref="AC379" si="5281">LOG(AB379,2)</f>
        <v>0.56754544764374681</v>
      </c>
      <c r="AD379">
        <v>0.87119999999999997</v>
      </c>
      <c r="AE379">
        <f t="shared" ref="AE379" si="5282">LOG(AD379,2)</f>
        <v>-0.19892414083254256</v>
      </c>
      <c r="AF379">
        <v>0.80940000000000001</v>
      </c>
      <c r="AG379">
        <f t="shared" ref="AG379" si="5283">LOG(AF379,2)</f>
        <v>-0.30507524588002566</v>
      </c>
    </row>
    <row r="380" spans="1:33" x14ac:dyDescent="0.2">
      <c r="A380" s="1">
        <v>2139.6166666666668</v>
      </c>
      <c r="B380">
        <v>1.1641999999999999</v>
      </c>
      <c r="C380">
        <f t="shared" si="4485"/>
        <v>0.21933892269846675</v>
      </c>
      <c r="D380">
        <v>1.0304</v>
      </c>
      <c r="E380">
        <f t="shared" si="4485"/>
        <v>4.3204498565167566E-2</v>
      </c>
      <c r="F380">
        <v>1.1786000000000001</v>
      </c>
      <c r="G380">
        <f t="shared" ref="G380" si="5284">LOG(F380,2)</f>
        <v>0.23707417130215752</v>
      </c>
      <c r="H380">
        <v>1.1816</v>
      </c>
      <c r="I380">
        <f t="shared" ref="I380" si="5285">LOG(H380,2)</f>
        <v>0.24074173121533982</v>
      </c>
      <c r="J380">
        <v>1.1332</v>
      </c>
      <c r="K380">
        <f t="shared" ref="K380" si="5286">LOG(J380,2)</f>
        <v>0.18040250682864914</v>
      </c>
      <c r="L380">
        <v>0.91759999999999997</v>
      </c>
      <c r="M380">
        <f t="shared" ref="M380" si="5287">LOG(L380,2)</f>
        <v>-0.12406270353362446</v>
      </c>
      <c r="N380">
        <v>1.0773999999999999</v>
      </c>
      <c r="O380">
        <f t="shared" ref="O380" si="5288">LOG(N380,2)</f>
        <v>0.107553970289646</v>
      </c>
      <c r="P380">
        <v>1.2556</v>
      </c>
      <c r="Q380">
        <f t="shared" ref="Q380" si="5289">LOG(P380,2)</f>
        <v>0.32837693403266582</v>
      </c>
      <c r="R380">
        <v>1.1694</v>
      </c>
      <c r="S380">
        <f t="shared" ref="S380" si="5290">LOG(R380,2)</f>
        <v>0.22576849642959676</v>
      </c>
      <c r="T380">
        <v>1.2386999999999999</v>
      </c>
      <c r="U380">
        <f t="shared" ref="U380" si="5291">LOG(T380,2)</f>
        <v>0.30882682434788383</v>
      </c>
      <c r="V380">
        <v>1.1745000000000001</v>
      </c>
      <c r="W380">
        <f t="shared" ref="W380" si="5292">LOG(V380,2)</f>
        <v>0.23204671335010993</v>
      </c>
      <c r="X380">
        <v>1.3298000000000001</v>
      </c>
      <c r="Y380">
        <f t="shared" ref="Y380" si="5293">LOG(X380,2)</f>
        <v>0.41120928279036334</v>
      </c>
      <c r="Z380">
        <v>1.4705999999999999</v>
      </c>
      <c r="AA380">
        <f t="shared" ref="AA380" si="5294">LOG(Z380,2)</f>
        <v>0.55640489003854632</v>
      </c>
      <c r="AB380">
        <v>1.4822</v>
      </c>
      <c r="AC380">
        <f t="shared" ref="AC380" si="5295">LOG(AB380,2)</f>
        <v>0.56774013019459735</v>
      </c>
      <c r="AD380">
        <v>0.86539999999999995</v>
      </c>
      <c r="AE380">
        <f t="shared" ref="AE380" si="5296">LOG(AD380,2)</f>
        <v>-0.20856097412755825</v>
      </c>
      <c r="AF380">
        <v>0.80700000000000005</v>
      </c>
      <c r="AG380">
        <f t="shared" ref="AG380" si="5297">LOG(AF380,2)</f>
        <v>-0.30935942138430667</v>
      </c>
    </row>
    <row r="381" spans="1:33" x14ac:dyDescent="0.2">
      <c r="A381" s="1">
        <v>2145.2666666666669</v>
      </c>
      <c r="B381">
        <v>1.1724000000000001</v>
      </c>
      <c r="C381">
        <f t="shared" si="4485"/>
        <v>0.22946487314009217</v>
      </c>
      <c r="D381">
        <v>1.0269999999999999</v>
      </c>
      <c r="E381">
        <f t="shared" si="4485"/>
        <v>3.8436181656107918E-2</v>
      </c>
      <c r="F381">
        <v>1.1818</v>
      </c>
      <c r="G381">
        <f t="shared" ref="G381" si="5298">LOG(F381,2)</f>
        <v>0.2409859040247386</v>
      </c>
      <c r="H381">
        <v>1.1825000000000001</v>
      </c>
      <c r="I381">
        <f t="shared" ref="I381" si="5299">LOG(H381,2)</f>
        <v>0.24184018356467063</v>
      </c>
      <c r="J381">
        <v>1.1306</v>
      </c>
      <c r="K381">
        <f t="shared" ref="K381" si="5300">LOG(J381,2)</f>
        <v>0.17708860210596758</v>
      </c>
      <c r="L381">
        <v>0.91869999999999996</v>
      </c>
      <c r="M381">
        <f t="shared" ref="M381" si="5301">LOG(L381,2)</f>
        <v>-0.12233426620334202</v>
      </c>
      <c r="N381">
        <v>1.0828</v>
      </c>
      <c r="O381">
        <f t="shared" ref="O381" si="5302">LOG(N381,2)</f>
        <v>0.1147667926655143</v>
      </c>
      <c r="P381">
        <v>1.2578</v>
      </c>
      <c r="Q381">
        <f t="shared" ref="Q381" si="5303">LOG(P381,2)</f>
        <v>0.33090254070135383</v>
      </c>
      <c r="R381">
        <v>1.1708000000000001</v>
      </c>
      <c r="S381">
        <f t="shared" ref="S381" si="5304">LOG(R381,2)</f>
        <v>0.22749465085930123</v>
      </c>
      <c r="T381">
        <v>1.2402</v>
      </c>
      <c r="U381">
        <f t="shared" ref="U381" si="5305">LOG(T381,2)</f>
        <v>0.31057279459715431</v>
      </c>
      <c r="V381">
        <v>1.1845000000000001</v>
      </c>
      <c r="W381">
        <f t="shared" ref="W381" si="5306">LOG(V381,2)</f>
        <v>0.24427819857814434</v>
      </c>
      <c r="X381">
        <v>1.3318000000000001</v>
      </c>
      <c r="Y381">
        <f t="shared" ref="Y381" si="5307">LOG(X381,2)</f>
        <v>0.4133774452677082</v>
      </c>
      <c r="Z381">
        <v>1.4724999999999999</v>
      </c>
      <c r="AA381">
        <f t="shared" ref="AA381" si="5308">LOG(Z381,2)</f>
        <v>0.55826763405573598</v>
      </c>
      <c r="AB381">
        <v>1.4798</v>
      </c>
      <c r="AC381">
        <f t="shared" ref="AC381" si="5309">LOG(AB381,2)</f>
        <v>0.56540220389083773</v>
      </c>
      <c r="AD381">
        <v>0.86950000000000005</v>
      </c>
      <c r="AE381">
        <f t="shared" ref="AE381" si="5310">LOG(AD381,2)</f>
        <v>-0.20174206735549979</v>
      </c>
      <c r="AF381">
        <v>0.80910000000000004</v>
      </c>
      <c r="AG381">
        <f t="shared" ref="AG381" si="5311">LOG(AF381,2)</f>
        <v>-0.30561007259268963</v>
      </c>
    </row>
    <row r="382" spans="1:33" x14ac:dyDescent="0.2">
      <c r="A382" s="1">
        <v>2150.9333333333334</v>
      </c>
      <c r="B382">
        <v>1.1758999999999999</v>
      </c>
      <c r="C382">
        <f t="shared" si="4485"/>
        <v>0.23376537680833839</v>
      </c>
      <c r="D382">
        <v>1.0246999999999999</v>
      </c>
      <c r="E382">
        <f t="shared" si="4485"/>
        <v>3.5201595718566084E-2</v>
      </c>
      <c r="F382">
        <v>1.1785000000000001</v>
      </c>
      <c r="G382">
        <f t="shared" ref="G382" si="5312">LOG(F382,2)</f>
        <v>0.23695175858808054</v>
      </c>
      <c r="H382">
        <v>1.1818</v>
      </c>
      <c r="I382">
        <f t="shared" ref="I382" si="5313">LOG(H382,2)</f>
        <v>0.2409859040247386</v>
      </c>
      <c r="J382">
        <v>1.1419999999999999</v>
      </c>
      <c r="K382">
        <f t="shared" ref="K382" si="5314">LOG(J382,2)</f>
        <v>0.19156265070075562</v>
      </c>
      <c r="L382">
        <v>0.92130000000000001</v>
      </c>
      <c r="M382">
        <f t="shared" ref="M382" si="5315">LOG(L382,2)</f>
        <v>-0.11825708185241866</v>
      </c>
      <c r="N382">
        <v>1.0762</v>
      </c>
      <c r="O382">
        <f t="shared" ref="O382" si="5316">LOG(N382,2)</f>
        <v>0.10594621190532462</v>
      </c>
      <c r="P382">
        <v>1.2571000000000001</v>
      </c>
      <c r="Q382">
        <f t="shared" ref="Q382" si="5317">LOG(P382,2)</f>
        <v>0.33009941806848409</v>
      </c>
      <c r="R382">
        <v>1.1736</v>
      </c>
      <c r="S382">
        <f t="shared" ref="S382" si="5318">LOG(R382,2)</f>
        <v>0.23094077612394051</v>
      </c>
      <c r="T382">
        <v>1.2339</v>
      </c>
      <c r="U382">
        <f t="shared" ref="U382" si="5319">LOG(T382,2)</f>
        <v>0.30322547767208885</v>
      </c>
      <c r="V382">
        <v>1.1871</v>
      </c>
      <c r="W382">
        <f t="shared" ref="W382" si="5320">LOG(V382,2)</f>
        <v>0.24744147114440773</v>
      </c>
      <c r="X382">
        <v>1.3317000000000001</v>
      </c>
      <c r="Y382">
        <f t="shared" ref="Y382" si="5321">LOG(X382,2)</f>
        <v>0.41326911449680021</v>
      </c>
      <c r="Z382">
        <v>1.4726999999999999</v>
      </c>
      <c r="AA382">
        <f t="shared" ref="AA382" si="5322">LOG(Z382,2)</f>
        <v>0.55846357253775503</v>
      </c>
      <c r="AB382">
        <v>1.4803999999999999</v>
      </c>
      <c r="AC382">
        <f t="shared" ref="AC382" si="5323">LOG(AB382,2)</f>
        <v>0.56598704075077111</v>
      </c>
      <c r="AD382">
        <v>0.87039999999999995</v>
      </c>
      <c r="AE382">
        <f t="shared" ref="AE382" si="5324">LOG(AD382,2)</f>
        <v>-0.20024953829911005</v>
      </c>
      <c r="AF382">
        <v>0.8075</v>
      </c>
      <c r="AG382">
        <f t="shared" ref="AG382" si="5325">LOG(AF382,2)</f>
        <v>-0.30846583508079983</v>
      </c>
    </row>
    <row r="383" spans="1:33" x14ac:dyDescent="0.2">
      <c r="A383" s="1">
        <v>2156.5833333333335</v>
      </c>
      <c r="B383">
        <v>1.1763999999999999</v>
      </c>
      <c r="C383">
        <f t="shared" si="4485"/>
        <v>0.23437868933761452</v>
      </c>
      <c r="D383">
        <v>1.0264</v>
      </c>
      <c r="E383">
        <f t="shared" si="4485"/>
        <v>3.7593075540233077E-2</v>
      </c>
      <c r="F383">
        <v>1.1796</v>
      </c>
      <c r="G383">
        <f t="shared" ref="G383" si="5326">LOG(F383,2)</f>
        <v>0.23829772751228739</v>
      </c>
      <c r="H383">
        <v>1.1826000000000001</v>
      </c>
      <c r="I383">
        <f t="shared" ref="I383" si="5327">LOG(H383,2)</f>
        <v>0.24196218221519267</v>
      </c>
      <c r="J383">
        <v>1.1477999999999999</v>
      </c>
      <c r="K383">
        <f t="shared" ref="K383" si="5328">LOG(J383,2)</f>
        <v>0.19887127951781905</v>
      </c>
      <c r="L383">
        <v>0.9194</v>
      </c>
      <c r="M383">
        <f t="shared" ref="M383" si="5329">LOG(L383,2)</f>
        <v>-0.12123542873264555</v>
      </c>
      <c r="N383">
        <v>1.0831</v>
      </c>
      <c r="O383">
        <f t="shared" ref="O383" si="5330">LOG(N383,2)</f>
        <v>0.1151664496349353</v>
      </c>
      <c r="P383">
        <v>1.2571000000000001</v>
      </c>
      <c r="Q383">
        <f t="shared" ref="Q383" si="5331">LOG(P383,2)</f>
        <v>0.33009941806848409</v>
      </c>
      <c r="R383">
        <v>1.1777</v>
      </c>
      <c r="S383">
        <f t="shared" ref="S383" si="5332">LOG(R383,2)</f>
        <v>0.235972082773581</v>
      </c>
      <c r="T383">
        <v>1.2392000000000001</v>
      </c>
      <c r="U383">
        <f t="shared" ref="U383" si="5333">LOG(T383,2)</f>
        <v>0.30940904924011919</v>
      </c>
      <c r="V383">
        <v>1.1836</v>
      </c>
      <c r="W383">
        <f t="shared" ref="W383" si="5334">LOG(V383,2)</f>
        <v>0.24318160164447203</v>
      </c>
      <c r="X383">
        <v>1.3321000000000001</v>
      </c>
      <c r="Y383">
        <f t="shared" ref="Y383" si="5335">LOG(X383,2)</f>
        <v>0.41370238878217669</v>
      </c>
      <c r="Z383">
        <v>1.4734</v>
      </c>
      <c r="AA383">
        <f t="shared" ref="AA383" si="5336">LOG(Z383,2)</f>
        <v>0.55914914773725732</v>
      </c>
      <c r="AB383">
        <v>1.4785999999999999</v>
      </c>
      <c r="AC383">
        <f t="shared" ref="AC383" si="5337">LOG(AB383,2)</f>
        <v>0.56423181845004933</v>
      </c>
      <c r="AD383">
        <v>0.87039999999999995</v>
      </c>
      <c r="AE383">
        <f t="shared" ref="AE383" si="5338">LOG(AD383,2)</f>
        <v>-0.20024953829911005</v>
      </c>
      <c r="AF383">
        <v>0.80759999999999998</v>
      </c>
      <c r="AG383">
        <f t="shared" ref="AG383" si="5339">LOG(AF383,2)</f>
        <v>-0.30828718421797618</v>
      </c>
    </row>
    <row r="384" spans="1:33" x14ac:dyDescent="0.2">
      <c r="A384" s="1">
        <v>2162.25</v>
      </c>
      <c r="B384">
        <v>1.17</v>
      </c>
      <c r="C384">
        <f t="shared" si="4485"/>
        <v>0.22650852980867975</v>
      </c>
      <c r="D384">
        <v>1.0281</v>
      </c>
      <c r="E384">
        <f t="shared" si="4485"/>
        <v>3.9980597690881255E-2</v>
      </c>
      <c r="F384">
        <v>1.1818</v>
      </c>
      <c r="G384">
        <f t="shared" ref="G384" si="5340">LOG(F384,2)</f>
        <v>0.2409859040247386</v>
      </c>
      <c r="H384">
        <v>1.1851</v>
      </c>
      <c r="I384">
        <f t="shared" ref="I384" si="5341">LOG(H384,2)</f>
        <v>0.2450088004037965</v>
      </c>
      <c r="J384">
        <v>1.1363000000000001</v>
      </c>
      <c r="K384">
        <f t="shared" ref="K384" si="5342">LOG(J384,2)</f>
        <v>0.18434377795290749</v>
      </c>
      <c r="L384">
        <v>0.92679999999999996</v>
      </c>
      <c r="M384">
        <f t="shared" ref="M384" si="5343">LOG(L384,2)</f>
        <v>-0.10967005068462765</v>
      </c>
      <c r="N384">
        <v>1.0815999999999999</v>
      </c>
      <c r="O384">
        <f t="shared" ref="O384" si="5344">LOG(N384,2)</f>
        <v>0.11316705673273479</v>
      </c>
      <c r="P384">
        <v>1.2589999999999999</v>
      </c>
      <c r="Q384">
        <f t="shared" ref="Q384" si="5345">LOG(P384,2)</f>
        <v>0.33227828305692936</v>
      </c>
      <c r="R384">
        <v>1.1707000000000001</v>
      </c>
      <c r="S384">
        <f t="shared" ref="S384" si="5346">LOG(R384,2)</f>
        <v>0.22737142258325888</v>
      </c>
      <c r="T384">
        <v>1.2422</v>
      </c>
      <c r="U384">
        <f t="shared" ref="U384" si="5347">LOG(T384,2)</f>
        <v>0.31289747289725689</v>
      </c>
      <c r="V384">
        <v>1.1873</v>
      </c>
      <c r="W384">
        <f t="shared" ref="W384" si="5348">LOG(V384,2)</f>
        <v>0.24768451276238293</v>
      </c>
      <c r="X384">
        <v>1.3329</v>
      </c>
      <c r="Y384">
        <f t="shared" ref="Y384" si="5349">LOG(X384,2)</f>
        <v>0.41456854718171066</v>
      </c>
      <c r="Z384">
        <v>1.4723999999999999</v>
      </c>
      <c r="AA384">
        <f t="shared" ref="AA384" si="5350">LOG(Z384,2)</f>
        <v>0.55816965483461178</v>
      </c>
      <c r="AB384">
        <v>1.4804999999999999</v>
      </c>
      <c r="AC384">
        <f t="shared" ref="AC384" si="5351">LOG(AB384,2)</f>
        <v>0.56608449051546672</v>
      </c>
      <c r="AD384">
        <v>0.86629999999999996</v>
      </c>
      <c r="AE384">
        <f t="shared" ref="AE384" si="5352">LOG(AD384,2)</f>
        <v>-0.20706137759963106</v>
      </c>
      <c r="AF384">
        <v>0.80900000000000005</v>
      </c>
      <c r="AG384">
        <f t="shared" ref="AG384" si="5353">LOG(AF384,2)</f>
        <v>-0.30578839223210941</v>
      </c>
    </row>
    <row r="385" spans="1:33" x14ac:dyDescent="0.2">
      <c r="A385" s="1">
        <v>2167.9166666666665</v>
      </c>
      <c r="B385">
        <v>1.1758</v>
      </c>
      <c r="C385">
        <f t="shared" si="4485"/>
        <v>0.23364268300880972</v>
      </c>
      <c r="D385">
        <v>1.0353000000000001</v>
      </c>
      <c r="E385">
        <f t="shared" si="4485"/>
        <v>5.0048879607222582E-2</v>
      </c>
      <c r="F385">
        <v>1.1789000000000001</v>
      </c>
      <c r="G385">
        <f t="shared" ref="G385" si="5354">LOG(F385,2)</f>
        <v>0.23744134713639117</v>
      </c>
      <c r="H385">
        <v>1.1826000000000001</v>
      </c>
      <c r="I385">
        <f t="shared" ref="I385" si="5355">LOG(H385,2)</f>
        <v>0.24196218221519267</v>
      </c>
      <c r="J385">
        <v>1.1463000000000001</v>
      </c>
      <c r="K385">
        <f t="shared" ref="K385" si="5356">LOG(J385,2)</f>
        <v>0.19698466352921809</v>
      </c>
      <c r="L385">
        <v>0.92479999999999996</v>
      </c>
      <c r="M385">
        <f t="shared" ref="M385" si="5357">LOG(L385,2)</f>
        <v>-0.11278669704877065</v>
      </c>
      <c r="N385">
        <v>1.0807</v>
      </c>
      <c r="O385">
        <f t="shared" ref="O385" si="5358">LOG(N385,2)</f>
        <v>0.11196608960349229</v>
      </c>
      <c r="P385">
        <v>1.2578</v>
      </c>
      <c r="Q385">
        <f t="shared" ref="Q385" si="5359">LOG(P385,2)</f>
        <v>0.33090254070135383</v>
      </c>
      <c r="R385">
        <v>1.1796</v>
      </c>
      <c r="S385">
        <f t="shared" ref="S385" si="5360">LOG(R385,2)</f>
        <v>0.23829772751228739</v>
      </c>
      <c r="T385">
        <v>1.2381</v>
      </c>
      <c r="U385">
        <f t="shared" ref="U385" si="5361">LOG(T385,2)</f>
        <v>0.30812784417874139</v>
      </c>
      <c r="V385">
        <v>1.1869000000000001</v>
      </c>
      <c r="W385">
        <f t="shared" ref="W385" si="5362">LOG(V385,2)</f>
        <v>0.24719838857586485</v>
      </c>
      <c r="X385">
        <v>1.3332999999999999</v>
      </c>
      <c r="Y385">
        <f t="shared" ref="Y385" si="5363">LOG(X385,2)</f>
        <v>0.41500143145197183</v>
      </c>
      <c r="Z385">
        <v>1.4734</v>
      </c>
      <c r="AA385">
        <f t="shared" ref="AA385" si="5364">LOG(Z385,2)</f>
        <v>0.55914914773725732</v>
      </c>
      <c r="AB385">
        <v>1.4818</v>
      </c>
      <c r="AC385">
        <f t="shared" ref="AC385" si="5365">LOG(AB385,2)</f>
        <v>0.56735073881817433</v>
      </c>
      <c r="AD385">
        <v>0.87170000000000003</v>
      </c>
      <c r="AE385">
        <f t="shared" ref="AE385" si="5366">LOG(AD385,2)</f>
        <v>-0.19809638532134477</v>
      </c>
      <c r="AF385">
        <v>0.80830000000000002</v>
      </c>
      <c r="AG385">
        <f t="shared" ref="AG385" si="5367">LOG(AF385,2)</f>
        <v>-0.30703724722708142</v>
      </c>
    </row>
    <row r="386" spans="1:33" x14ac:dyDescent="0.2">
      <c r="A386" s="1">
        <v>2173.5666666666666</v>
      </c>
      <c r="B386">
        <v>1.1783999999999999</v>
      </c>
      <c r="C386">
        <f t="shared" si="4485"/>
        <v>0.23682933548639973</v>
      </c>
      <c r="D386">
        <v>1.0245</v>
      </c>
      <c r="E386">
        <f t="shared" si="4485"/>
        <v>3.491998434915955E-2</v>
      </c>
      <c r="F386">
        <v>1.1779999999999999</v>
      </c>
      <c r="G386">
        <f t="shared" ref="G386" si="5368">LOG(F386,2)</f>
        <v>0.23633953916837361</v>
      </c>
      <c r="H386">
        <v>1.1848000000000001</v>
      </c>
      <c r="I386">
        <f t="shared" ref="I386" si="5369">LOG(H386,2)</f>
        <v>0.24464354573939845</v>
      </c>
      <c r="J386">
        <v>1.1403000000000001</v>
      </c>
      <c r="K386">
        <f t="shared" ref="K386" si="5370">LOG(J386,2)</f>
        <v>0.18941343103367253</v>
      </c>
      <c r="L386">
        <v>0.92720000000000002</v>
      </c>
      <c r="M386">
        <f t="shared" ref="M386" si="5371">LOG(L386,2)</f>
        <v>-0.10904752854297758</v>
      </c>
      <c r="N386">
        <v>1.0817000000000001</v>
      </c>
      <c r="O386">
        <f t="shared" ref="O386" si="5372">LOG(N386,2)</f>
        <v>0.11330043583336066</v>
      </c>
      <c r="P386">
        <v>1.2594000000000001</v>
      </c>
      <c r="Q386">
        <f t="shared" ref="Q386" si="5373">LOG(P386,2)</f>
        <v>0.33273657246386118</v>
      </c>
      <c r="R386">
        <v>1.1759999999999999</v>
      </c>
      <c r="S386">
        <f t="shared" ref="S386" si="5374">LOG(R386,2)</f>
        <v>0.23388806017427727</v>
      </c>
      <c r="T386">
        <v>1.2391000000000001</v>
      </c>
      <c r="U386">
        <f t="shared" ref="U386" si="5375">LOG(T386,2)</f>
        <v>0.30929262305752048</v>
      </c>
      <c r="V386">
        <v>1.1869000000000001</v>
      </c>
      <c r="W386">
        <f t="shared" ref="W386" si="5376">LOG(V386,2)</f>
        <v>0.24719838857586485</v>
      </c>
      <c r="X386">
        <v>1.3327</v>
      </c>
      <c r="Y386">
        <f t="shared" ref="Y386" si="5377">LOG(X386,2)</f>
        <v>0.41435205632883015</v>
      </c>
      <c r="Z386">
        <v>1.4736</v>
      </c>
      <c r="AA386">
        <f t="shared" ref="AA386" si="5378">LOG(Z386,2)</f>
        <v>0.55934496654188626</v>
      </c>
      <c r="AB386">
        <v>1.4818</v>
      </c>
      <c r="AC386">
        <f t="shared" ref="AC386" si="5379">LOG(AB386,2)</f>
        <v>0.56735073881817433</v>
      </c>
      <c r="AD386">
        <v>0.87019999999999997</v>
      </c>
      <c r="AE386">
        <f t="shared" ref="AE386" si="5380">LOG(AD386,2)</f>
        <v>-0.20058107800892003</v>
      </c>
      <c r="AF386">
        <v>0.80769999999999997</v>
      </c>
      <c r="AG386">
        <f t="shared" ref="AG386" si="5381">LOG(AF386,2)</f>
        <v>-0.3081085554749895</v>
      </c>
    </row>
    <row r="387" spans="1:33" x14ac:dyDescent="0.2">
      <c r="A387" s="1">
        <v>2179.2333333333331</v>
      </c>
      <c r="B387">
        <v>1.1720999999999999</v>
      </c>
      <c r="C387">
        <f t="shared" ref="C387:E450" si="5382">LOG(B387,2)</f>
        <v>0.22909566135537973</v>
      </c>
      <c r="D387">
        <v>1.0336000000000001</v>
      </c>
      <c r="E387">
        <f t="shared" si="5382"/>
        <v>4.7677975144475609E-2</v>
      </c>
      <c r="F387">
        <v>1.1854</v>
      </c>
      <c r="G387">
        <f t="shared" ref="G387" si="5383">LOG(F387,2)</f>
        <v>0.24537396261816252</v>
      </c>
      <c r="H387">
        <v>1.1836</v>
      </c>
      <c r="I387">
        <f t="shared" ref="I387" si="5384">LOG(H387,2)</f>
        <v>0.24318160164447203</v>
      </c>
      <c r="J387">
        <v>1.1442000000000001</v>
      </c>
      <c r="K387">
        <f t="shared" ref="K387" si="5385">LOG(J387,2)</f>
        <v>0.19433924948446313</v>
      </c>
      <c r="L387">
        <v>0.93200000000000005</v>
      </c>
      <c r="M387">
        <f t="shared" ref="M387" si="5386">LOG(L387,2)</f>
        <v>-0.10159814000780674</v>
      </c>
      <c r="N387">
        <v>1.0851</v>
      </c>
      <c r="O387">
        <f t="shared" ref="O387" si="5387">LOG(N387,2)</f>
        <v>0.11782800382748095</v>
      </c>
      <c r="P387">
        <v>1.2612000000000001</v>
      </c>
      <c r="Q387">
        <f t="shared" ref="Q387" si="5388">LOG(P387,2)</f>
        <v>0.33479707513388535</v>
      </c>
      <c r="R387">
        <v>1.1802999999999999</v>
      </c>
      <c r="S387">
        <f t="shared" ref="S387" si="5389">LOG(R387,2)</f>
        <v>0.23915359984436965</v>
      </c>
      <c r="T387">
        <v>1.2434000000000001</v>
      </c>
      <c r="U387">
        <f t="shared" ref="U387" si="5390">LOG(T387,2)</f>
        <v>0.31429048398799614</v>
      </c>
      <c r="V387">
        <v>1.1919</v>
      </c>
      <c r="W387">
        <f t="shared" ref="W387" si="5391">LOG(V387,2)</f>
        <v>0.25326319925980562</v>
      </c>
      <c r="X387">
        <v>1.3351</v>
      </c>
      <c r="Y387">
        <f t="shared" ref="Y387" si="5392">LOG(X387,2)</f>
        <v>0.41694780490983785</v>
      </c>
      <c r="Z387">
        <v>1.4729000000000001</v>
      </c>
      <c r="AA387">
        <f t="shared" ref="AA387" si="5393">LOG(Z387,2)</f>
        <v>0.55865948441215851</v>
      </c>
      <c r="AB387">
        <v>1.4815</v>
      </c>
      <c r="AC387">
        <f t="shared" ref="AC387" si="5394">LOG(AB387,2)</f>
        <v>0.56705862629919535</v>
      </c>
      <c r="AD387">
        <v>0.86760000000000004</v>
      </c>
      <c r="AE387">
        <f t="shared" ref="AE387" si="5395">LOG(AD387,2)</f>
        <v>-0.20489804187717534</v>
      </c>
      <c r="AF387">
        <v>0.80859999999999999</v>
      </c>
      <c r="AG387">
        <f t="shared" ref="AG387" si="5396">LOG(AF387,2)</f>
        <v>-0.30650189127775473</v>
      </c>
    </row>
    <row r="388" spans="1:33" x14ac:dyDescent="0.2">
      <c r="A388" s="1">
        <v>2184.9</v>
      </c>
      <c r="B388">
        <v>1.1726000000000001</v>
      </c>
      <c r="C388">
        <f t="shared" si="5382"/>
        <v>0.22971096184702383</v>
      </c>
      <c r="D388">
        <v>1.0261</v>
      </c>
      <c r="E388">
        <f t="shared" si="5382"/>
        <v>3.7171337644643539E-2</v>
      </c>
      <c r="F388">
        <v>1.1809000000000001</v>
      </c>
      <c r="G388">
        <f t="shared" ref="G388" si="5397">LOG(F388,2)</f>
        <v>0.23988680079572053</v>
      </c>
      <c r="H388">
        <v>1.1866000000000001</v>
      </c>
      <c r="I388">
        <f t="shared" ref="I388" si="5398">LOG(H388,2)</f>
        <v>0.24683368791054239</v>
      </c>
      <c r="J388">
        <v>1.1374</v>
      </c>
      <c r="K388">
        <f t="shared" ref="K388" si="5399">LOG(J388,2)</f>
        <v>0.18573970940278248</v>
      </c>
      <c r="L388">
        <v>0.9405</v>
      </c>
      <c r="M388">
        <f t="shared" ref="M388" si="5400">LOG(L388,2)</f>
        <v>-8.8500151138891925E-2</v>
      </c>
      <c r="N388">
        <v>1.0934999999999999</v>
      </c>
      <c r="O388">
        <f t="shared" ref="O388" si="5401">LOG(N388,2)</f>
        <v>0.12895322038600612</v>
      </c>
      <c r="P388">
        <v>1.2604</v>
      </c>
      <c r="Q388">
        <f t="shared" ref="Q388" si="5402">LOG(P388,2)</f>
        <v>0.33388165946809018</v>
      </c>
      <c r="R388">
        <v>1.1782999999999999</v>
      </c>
      <c r="S388">
        <f t="shared" ref="S388" si="5403">LOG(R388,2)</f>
        <v>0.23670690199535252</v>
      </c>
      <c r="T388">
        <v>1.2431000000000001</v>
      </c>
      <c r="U388">
        <f t="shared" ref="U388" si="5404">LOG(T388,2)</f>
        <v>0.31394235729234626</v>
      </c>
      <c r="V388">
        <v>1.1944999999999999</v>
      </c>
      <c r="W388">
        <f t="shared" ref="W388" si="5405">LOG(V388,2)</f>
        <v>0.25640685379424505</v>
      </c>
      <c r="X388">
        <v>1.3331999999999999</v>
      </c>
      <c r="Y388">
        <f t="shared" ref="Y388" si="5406">LOG(X388,2)</f>
        <v>0.41489322256079875</v>
      </c>
      <c r="Z388">
        <v>1.4708000000000001</v>
      </c>
      <c r="AA388">
        <f t="shared" ref="AA388" si="5407">LOG(Z388,2)</f>
        <v>0.55660108165384703</v>
      </c>
      <c r="AB388">
        <v>1.4814000000000001</v>
      </c>
      <c r="AC388">
        <f t="shared" ref="AC388" si="5408">LOG(AB388,2)</f>
        <v>0.56696124231448874</v>
      </c>
      <c r="AD388">
        <v>0.86990000000000001</v>
      </c>
      <c r="AE388">
        <f t="shared" ref="AE388" si="5409">LOG(AD388,2)</f>
        <v>-0.20107853047320917</v>
      </c>
      <c r="AF388">
        <v>0.80889999999999995</v>
      </c>
      <c r="AG388">
        <f t="shared" ref="AG388" si="5410">LOG(AF388,2)</f>
        <v>-0.30596673391487439</v>
      </c>
    </row>
    <row r="389" spans="1:33" x14ac:dyDescent="0.2">
      <c r="A389" s="1">
        <v>2190.5500000000002</v>
      </c>
      <c r="B389">
        <v>1.1781999999999999</v>
      </c>
      <c r="C389">
        <f t="shared" si="5382"/>
        <v>0.23658445811317516</v>
      </c>
      <c r="D389">
        <v>1.0376000000000001</v>
      </c>
      <c r="E389">
        <f t="shared" si="5382"/>
        <v>5.3250384702250179E-2</v>
      </c>
      <c r="F389">
        <v>1.1839</v>
      </c>
      <c r="G389">
        <f t="shared" ref="G389" si="5411">LOG(F389,2)</f>
        <v>0.24354722657759401</v>
      </c>
      <c r="H389">
        <v>1.1886000000000001</v>
      </c>
      <c r="I389">
        <f t="shared" ref="I389" si="5412">LOG(H389,2)</f>
        <v>0.24926328606119336</v>
      </c>
      <c r="J389">
        <v>1.1425000000000001</v>
      </c>
      <c r="K389">
        <f t="shared" ref="K389" si="5413">LOG(J389,2)</f>
        <v>0.19219416528334513</v>
      </c>
      <c r="L389">
        <v>0.94220000000000004</v>
      </c>
      <c r="M389">
        <f t="shared" ref="M389" si="5414">LOG(L389,2)</f>
        <v>-8.5894762881528142E-2</v>
      </c>
      <c r="N389">
        <v>1.0968</v>
      </c>
      <c r="O389">
        <f t="shared" ref="O389" si="5415">LOG(N389,2)</f>
        <v>0.1333004762297765</v>
      </c>
      <c r="P389">
        <v>1.2588999999999999</v>
      </c>
      <c r="Q389">
        <f t="shared" ref="Q389" si="5416">LOG(P389,2)</f>
        <v>0.33216368795453072</v>
      </c>
      <c r="R389">
        <v>1.1867000000000001</v>
      </c>
      <c r="S389">
        <f t="shared" ref="S389" si="5417">LOG(R389,2)</f>
        <v>0.24695526504295234</v>
      </c>
      <c r="T389">
        <v>1.2476</v>
      </c>
      <c r="U389">
        <f t="shared" ref="U389" si="5418">LOG(T389,2)</f>
        <v>0.31915545782470267</v>
      </c>
      <c r="V389">
        <v>1.1907000000000001</v>
      </c>
      <c r="W389">
        <f t="shared" ref="W389" si="5419">LOG(V389,2)</f>
        <v>0.25180996817153983</v>
      </c>
      <c r="X389">
        <v>1.3338000000000001</v>
      </c>
      <c r="Y389">
        <f t="shared" ref="Y389" si="5420">LOG(X389,2)</f>
        <v>0.41554235419869695</v>
      </c>
      <c r="Z389">
        <v>1.4739</v>
      </c>
      <c r="AA389">
        <f t="shared" ref="AA389" si="5421">LOG(Z389,2)</f>
        <v>0.55963864492272497</v>
      </c>
      <c r="AB389">
        <v>1.482</v>
      </c>
      <c r="AC389">
        <f t="shared" ref="AC389" si="5422">LOG(AB389,2)</f>
        <v>0.56754544764374681</v>
      </c>
      <c r="AD389">
        <v>0.86990000000000001</v>
      </c>
      <c r="AE389">
        <f t="shared" ref="AE389" si="5423">LOG(AD389,2)</f>
        <v>-0.20107853047320917</v>
      </c>
      <c r="AF389">
        <v>0.80840000000000001</v>
      </c>
      <c r="AG389">
        <f t="shared" ref="AG389" si="5424">LOG(AF389,2)</f>
        <v>-0.30685877316971411</v>
      </c>
    </row>
    <row r="390" spans="1:33" x14ac:dyDescent="0.2">
      <c r="A390" s="1">
        <v>2196.2166666666667</v>
      </c>
      <c r="B390">
        <v>1.1701999999999999</v>
      </c>
      <c r="C390">
        <f t="shared" si="5382"/>
        <v>0.22675512326982</v>
      </c>
      <c r="D390">
        <v>1.0410999999999999</v>
      </c>
      <c r="E390">
        <f t="shared" si="5382"/>
        <v>5.8108649401173953E-2</v>
      </c>
      <c r="F390">
        <v>1.1812</v>
      </c>
      <c r="G390">
        <f t="shared" ref="G390" si="5425">LOG(F390,2)</f>
        <v>0.24025326158450488</v>
      </c>
      <c r="H390">
        <v>1.1893</v>
      </c>
      <c r="I390">
        <f t="shared" ref="I390" si="5426">LOG(H390,2)</f>
        <v>0.25011267969237527</v>
      </c>
      <c r="J390">
        <v>1.1466000000000001</v>
      </c>
      <c r="K390">
        <f t="shared" ref="K390" si="5427">LOG(J390,2)</f>
        <v>0.19736218414916346</v>
      </c>
      <c r="L390">
        <v>0.94479999999999997</v>
      </c>
      <c r="M390">
        <f t="shared" ref="M390" si="5428">LOG(L390,2)</f>
        <v>-8.1919130152292199E-2</v>
      </c>
      <c r="N390">
        <v>1.0901000000000001</v>
      </c>
      <c r="O390">
        <f t="shared" ref="O390" si="5429">LOG(N390,2)</f>
        <v>0.12446048627433613</v>
      </c>
      <c r="P390">
        <v>1.2618</v>
      </c>
      <c r="Q390">
        <f t="shared" ref="Q390" si="5430">LOG(P390,2)</f>
        <v>0.33548325590348621</v>
      </c>
      <c r="R390">
        <v>1.179</v>
      </c>
      <c r="S390">
        <f t="shared" ref="S390" si="5431">LOG(R390,2)</f>
        <v>0.23756371831767567</v>
      </c>
      <c r="T390">
        <v>1.2439</v>
      </c>
      <c r="U390">
        <f t="shared" ref="U390" si="5432">LOG(T390,2)</f>
        <v>0.3148705085368329</v>
      </c>
      <c r="V390">
        <v>1.1874</v>
      </c>
      <c r="W390">
        <f t="shared" ref="W390" si="5433">LOG(V390,2)</f>
        <v>0.24780601821921888</v>
      </c>
      <c r="X390">
        <v>1.3335999999999999</v>
      </c>
      <c r="Y390">
        <f t="shared" ref="Y390" si="5434">LOG(X390,2)</f>
        <v>0.41532600943696729</v>
      </c>
      <c r="Z390">
        <v>1.4714</v>
      </c>
      <c r="AA390">
        <f t="shared" ref="AA390" si="5435">LOG(Z390,2)</f>
        <v>0.55718949647033322</v>
      </c>
      <c r="AB390">
        <v>1.4824999999999999</v>
      </c>
      <c r="AC390">
        <f t="shared" ref="AC390" si="5436">LOG(AB390,2)</f>
        <v>0.56803210477127886</v>
      </c>
      <c r="AD390">
        <v>0.86870000000000003</v>
      </c>
      <c r="AE390">
        <f t="shared" ref="AE390" si="5437">LOG(AD390,2)</f>
        <v>-0.20307005736148862</v>
      </c>
      <c r="AF390">
        <v>0.80889999999999995</v>
      </c>
      <c r="AG390">
        <f t="shared" ref="AG390" si="5438">LOG(AF390,2)</f>
        <v>-0.30596673391487439</v>
      </c>
    </row>
    <row r="391" spans="1:33" x14ac:dyDescent="0.2">
      <c r="A391" s="1">
        <v>2201.8666666666668</v>
      </c>
      <c r="B391">
        <v>1.1762999999999999</v>
      </c>
      <c r="C391">
        <f t="shared" si="5382"/>
        <v>0.23425604768829608</v>
      </c>
      <c r="D391">
        <v>1.0271999999999999</v>
      </c>
      <c r="E391">
        <f t="shared" si="5382"/>
        <v>3.8717107572853585E-2</v>
      </c>
      <c r="F391">
        <v>1.1822999999999999</v>
      </c>
      <c r="G391">
        <f t="shared" ref="G391" si="5439">LOG(F391,2)</f>
        <v>0.24159615530954034</v>
      </c>
      <c r="H391">
        <v>1.1841999999999999</v>
      </c>
      <c r="I391">
        <f t="shared" ref="I391" si="5440">LOG(H391,2)</f>
        <v>0.2439127588731744</v>
      </c>
      <c r="J391">
        <v>1.1526000000000001</v>
      </c>
      <c r="K391">
        <f t="shared" ref="K391" si="5441">LOG(J391,2)</f>
        <v>0.20489192483723401</v>
      </c>
      <c r="L391">
        <v>0.94920000000000004</v>
      </c>
      <c r="M391">
        <f t="shared" ref="M391" si="5442">LOG(L391,2)</f>
        <v>-7.5215994355501331E-2</v>
      </c>
      <c r="N391">
        <v>1.0892999999999999</v>
      </c>
      <c r="O391">
        <f t="shared" ref="O391" si="5443">LOG(N391,2)</f>
        <v>0.12340133597191391</v>
      </c>
      <c r="P391">
        <v>1.2594000000000001</v>
      </c>
      <c r="Q391">
        <f t="shared" ref="Q391" si="5444">LOG(P391,2)</f>
        <v>0.33273657246386118</v>
      </c>
      <c r="R391">
        <v>1.1869000000000001</v>
      </c>
      <c r="S391">
        <f t="shared" ref="S391" si="5445">LOG(R391,2)</f>
        <v>0.24719838857586485</v>
      </c>
      <c r="T391">
        <v>1.2455000000000001</v>
      </c>
      <c r="U391">
        <f t="shared" ref="U391" si="5446">LOG(T391,2)</f>
        <v>0.3167250215787496</v>
      </c>
      <c r="V391">
        <v>1.1921999999999999</v>
      </c>
      <c r="W391">
        <f t="shared" ref="W391" si="5447">LOG(V391,2)</f>
        <v>0.25362627842137686</v>
      </c>
      <c r="X391">
        <v>1.3354999999999999</v>
      </c>
      <c r="Y391">
        <f t="shared" ref="Y391" si="5448">LOG(X391,2)</f>
        <v>0.41737997597302279</v>
      </c>
      <c r="Z391">
        <v>1.4743999999999999</v>
      </c>
      <c r="AA391">
        <f t="shared" ref="AA391" si="5449">LOG(Z391,2)</f>
        <v>0.56012797608126375</v>
      </c>
      <c r="AB391">
        <v>1.4819</v>
      </c>
      <c r="AC391">
        <f t="shared" ref="AC391" si="5450">LOG(AB391,2)</f>
        <v>0.56744809651574413</v>
      </c>
      <c r="AD391">
        <v>0.86980000000000002</v>
      </c>
      <c r="AE391">
        <f t="shared" ref="AE391" si="5451">LOG(AD391,2)</f>
        <v>-0.20124438608538112</v>
      </c>
      <c r="AF391">
        <v>0.8075</v>
      </c>
      <c r="AG391">
        <f t="shared" ref="AG391" si="5452">LOG(AF391,2)</f>
        <v>-0.30846583508079983</v>
      </c>
    </row>
    <row r="392" spans="1:33" x14ac:dyDescent="0.2">
      <c r="A392" s="1">
        <v>2207.5333333333333</v>
      </c>
      <c r="B392">
        <v>1.1815</v>
      </c>
      <c r="C392">
        <f t="shared" si="5382"/>
        <v>0.24061962931175979</v>
      </c>
      <c r="D392">
        <v>1.0266999999999999</v>
      </c>
      <c r="E392">
        <f t="shared" si="5382"/>
        <v>3.8014690186715924E-2</v>
      </c>
      <c r="F392">
        <v>1.1802999999999999</v>
      </c>
      <c r="G392">
        <f t="shared" ref="G392" si="5453">LOG(F392,2)</f>
        <v>0.23915359984436965</v>
      </c>
      <c r="H392">
        <v>1.1841999999999999</v>
      </c>
      <c r="I392">
        <f t="shared" ref="I392" si="5454">LOG(H392,2)</f>
        <v>0.2439127588731744</v>
      </c>
      <c r="J392">
        <v>1.1494</v>
      </c>
      <c r="K392">
        <f t="shared" ref="K392" si="5455">LOG(J392,2)</f>
        <v>0.20088095428595948</v>
      </c>
      <c r="L392">
        <v>0.9486</v>
      </c>
      <c r="M392">
        <f t="shared" ref="M392" si="5456">LOG(L392,2)</f>
        <v>-7.6128226469922414E-2</v>
      </c>
      <c r="N392">
        <v>1.0951</v>
      </c>
      <c r="O392">
        <f t="shared" ref="O392" si="5457">LOG(N392,2)</f>
        <v>0.13106261678246819</v>
      </c>
      <c r="P392">
        <v>1.2584</v>
      </c>
      <c r="Q392">
        <f t="shared" ref="Q392" si="5458">LOG(P392,2)</f>
        <v>0.33159057586623725</v>
      </c>
      <c r="R392">
        <v>1.1850000000000001</v>
      </c>
      <c r="S392">
        <f t="shared" ref="S392" si="5459">LOG(R392,2)</f>
        <v>0.24488705912353448</v>
      </c>
      <c r="T392">
        <v>1.2444</v>
      </c>
      <c r="U392">
        <f t="shared" ref="U392" si="5460">LOG(T392,2)</f>
        <v>0.3154502999849324</v>
      </c>
      <c r="V392">
        <v>1.2009000000000001</v>
      </c>
      <c r="W392">
        <f t="shared" ref="W392" si="5461">LOG(V392,2)</f>
        <v>0.26411602155924535</v>
      </c>
      <c r="X392">
        <v>1.3353999999999999</v>
      </c>
      <c r="Y392">
        <f t="shared" ref="Y392" si="5462">LOG(X392,2)</f>
        <v>0.41727194534352985</v>
      </c>
      <c r="Z392">
        <v>1.4731000000000001</v>
      </c>
      <c r="AA392">
        <f t="shared" ref="AA392" si="5463">LOG(Z392,2)</f>
        <v>0.55885536968617144</v>
      </c>
      <c r="AB392">
        <v>1.482</v>
      </c>
      <c r="AC392">
        <f t="shared" ref="AC392" si="5464">LOG(AB392,2)</f>
        <v>0.56754544764374681</v>
      </c>
      <c r="AD392">
        <v>0.86880000000000002</v>
      </c>
      <c r="AE392">
        <f t="shared" ref="AE392" si="5465">LOG(AD392,2)</f>
        <v>-0.20290399174508783</v>
      </c>
      <c r="AF392">
        <v>0.80700000000000005</v>
      </c>
      <c r="AG392">
        <f t="shared" ref="AG392" si="5466">LOG(AF392,2)</f>
        <v>-0.30935942138430667</v>
      </c>
    </row>
    <row r="393" spans="1:33" x14ac:dyDescent="0.2">
      <c r="A393" s="1">
        <v>2213.1999999999998</v>
      </c>
      <c r="B393">
        <v>1.1771</v>
      </c>
      <c r="C393">
        <f t="shared" si="5382"/>
        <v>0.23523688908981513</v>
      </c>
      <c r="D393">
        <v>1.0282</v>
      </c>
      <c r="E393">
        <f t="shared" si="5382"/>
        <v>4.0120917200877473E-2</v>
      </c>
      <c r="F393">
        <v>1.18</v>
      </c>
      <c r="G393">
        <f t="shared" ref="G393" si="5467">LOG(F393,2)</f>
        <v>0.23878685958711648</v>
      </c>
      <c r="H393">
        <v>1.1889000000000001</v>
      </c>
      <c r="I393">
        <f t="shared" ref="I393" si="5468">LOG(H393,2)</f>
        <v>0.24962737313969069</v>
      </c>
      <c r="J393">
        <v>1.155</v>
      </c>
      <c r="K393">
        <f t="shared" ref="K393" si="5469">LOG(J393,2)</f>
        <v>0.20789285164133287</v>
      </c>
      <c r="L393">
        <v>0.9556</v>
      </c>
      <c r="M393">
        <f t="shared" ref="M393" si="5470">LOG(L393,2)</f>
        <v>-6.5521241093117147E-2</v>
      </c>
      <c r="N393">
        <v>1.0991</v>
      </c>
      <c r="O393">
        <f t="shared" ref="O393" si="5471">LOG(N393,2)</f>
        <v>0.13632265374921437</v>
      </c>
      <c r="P393">
        <v>1.2617</v>
      </c>
      <c r="Q393">
        <f t="shared" ref="Q393" si="5472">LOG(P393,2)</f>
        <v>0.33536891510367295</v>
      </c>
      <c r="R393">
        <v>1.1838</v>
      </c>
      <c r="S393">
        <f t="shared" ref="S393" si="5473">LOG(R393,2)</f>
        <v>0.24342536189526542</v>
      </c>
      <c r="T393">
        <v>1.2452000000000001</v>
      </c>
      <c r="U393">
        <f t="shared" ref="U393" si="5474">LOG(T393,2)</f>
        <v>0.31637748191973031</v>
      </c>
      <c r="V393">
        <v>1.2</v>
      </c>
      <c r="W393">
        <f t="shared" ref="W393" si="5475">LOG(V393,2)</f>
        <v>0.26303440583379378</v>
      </c>
      <c r="X393">
        <v>1.3363</v>
      </c>
      <c r="Y393">
        <f t="shared" ref="Y393" si="5476">LOG(X393,2)</f>
        <v>0.41824392991209242</v>
      </c>
      <c r="Z393">
        <v>1.4717</v>
      </c>
      <c r="AA393">
        <f t="shared" ref="AA393" si="5477">LOG(Z393,2)</f>
        <v>0.55748361390689027</v>
      </c>
      <c r="AB393">
        <v>1.4813000000000001</v>
      </c>
      <c r="AC393">
        <f t="shared" ref="AC393" si="5478">LOG(AB393,2)</f>
        <v>0.56686385175577969</v>
      </c>
      <c r="AD393">
        <v>0.86870000000000003</v>
      </c>
      <c r="AE393">
        <f t="shared" ref="AE393" si="5479">LOG(AD393,2)</f>
        <v>-0.20307005736148862</v>
      </c>
      <c r="AF393">
        <v>0.80920000000000003</v>
      </c>
      <c r="AG393">
        <f t="shared" ref="AG393" si="5480">LOG(AF393,2)</f>
        <v>-0.30543177499116642</v>
      </c>
    </row>
    <row r="394" spans="1:33" x14ac:dyDescent="0.2">
      <c r="A394" s="1">
        <v>2218.85</v>
      </c>
      <c r="B394">
        <v>1.1754</v>
      </c>
      <c r="C394">
        <f t="shared" si="5382"/>
        <v>0.23315180343929373</v>
      </c>
      <c r="D394">
        <v>1.0284</v>
      </c>
      <c r="E394">
        <f t="shared" si="5382"/>
        <v>4.0401515284206602E-2</v>
      </c>
      <c r="F394">
        <v>1.1818</v>
      </c>
      <c r="G394">
        <f t="shared" ref="G394" si="5481">LOG(F394,2)</f>
        <v>0.2409859040247386</v>
      </c>
      <c r="H394">
        <v>1.1904999999999999</v>
      </c>
      <c r="I394">
        <f t="shared" ref="I394" si="5482">LOG(H394,2)</f>
        <v>0.25156762060824689</v>
      </c>
      <c r="J394">
        <v>1.1495</v>
      </c>
      <c r="K394">
        <f t="shared" ref="K394" si="5483">LOG(J394,2)</f>
        <v>0.20100646605609293</v>
      </c>
      <c r="L394">
        <v>0.95099999999999996</v>
      </c>
      <c r="M394">
        <f t="shared" ref="M394" si="5484">LOG(L394,2)</f>
        <v>-7.2482753801523678E-2</v>
      </c>
      <c r="N394">
        <v>1.0958000000000001</v>
      </c>
      <c r="O394">
        <f t="shared" ref="O394" si="5485">LOG(N394,2)</f>
        <v>0.13198450875653031</v>
      </c>
      <c r="P394">
        <v>1.2595000000000001</v>
      </c>
      <c r="Q394">
        <f t="shared" ref="Q394" si="5486">LOG(P394,2)</f>
        <v>0.33285112207215423</v>
      </c>
      <c r="R394">
        <v>1.1779999999999999</v>
      </c>
      <c r="S394">
        <f t="shared" ref="S394" si="5487">LOG(R394,2)</f>
        <v>0.23633953916837361</v>
      </c>
      <c r="T394">
        <v>1.2476</v>
      </c>
      <c r="U394">
        <f t="shared" ref="U394" si="5488">LOG(T394,2)</f>
        <v>0.31915545782470267</v>
      </c>
      <c r="V394">
        <v>1.2000999999999999</v>
      </c>
      <c r="W394">
        <f t="shared" ref="W394" si="5489">LOG(V394,2)</f>
        <v>0.26315462541145501</v>
      </c>
      <c r="X394">
        <v>1.3374999999999999</v>
      </c>
      <c r="Y394">
        <f t="shared" ref="Y394" si="5490">LOG(X394,2)</f>
        <v>0.41953889151378454</v>
      </c>
      <c r="Z394">
        <v>1.4711000000000001</v>
      </c>
      <c r="AA394">
        <f t="shared" ref="AA394" si="5491">LOG(Z394,2)</f>
        <v>0.55689531906080636</v>
      </c>
      <c r="AB394">
        <v>1.4777</v>
      </c>
      <c r="AC394">
        <f t="shared" ref="AC394" si="5492">LOG(AB394,2)</f>
        <v>0.56335340585531068</v>
      </c>
      <c r="AD394">
        <v>0.86950000000000005</v>
      </c>
      <c r="AE394">
        <f t="shared" ref="AE394" si="5493">LOG(AD394,2)</f>
        <v>-0.20174206735549979</v>
      </c>
      <c r="AF394">
        <v>0.81040000000000001</v>
      </c>
      <c r="AG394">
        <f t="shared" ref="AG394" si="5494">LOG(AF394,2)</f>
        <v>-0.30329392074831124</v>
      </c>
    </row>
    <row r="395" spans="1:33" x14ac:dyDescent="0.2">
      <c r="A395" s="1">
        <v>2224.5166666666669</v>
      </c>
      <c r="B395">
        <v>1.1760999999999999</v>
      </c>
      <c r="C395">
        <f t="shared" si="5382"/>
        <v>0.23401073310840068</v>
      </c>
      <c r="D395">
        <v>1.0279</v>
      </c>
      <c r="E395">
        <f t="shared" si="5382"/>
        <v>3.9699917720951411E-2</v>
      </c>
      <c r="F395">
        <v>1.1859</v>
      </c>
      <c r="G395">
        <f t="shared" ref="G395" si="5495">LOG(F395,2)</f>
        <v>0.24598236099132045</v>
      </c>
      <c r="H395">
        <v>1.1901999999999999</v>
      </c>
      <c r="I395">
        <f t="shared" ref="I395" si="5496">LOG(H395,2)</f>
        <v>0.25120402291466304</v>
      </c>
      <c r="J395">
        <v>1.1520999999999999</v>
      </c>
      <c r="K395">
        <f t="shared" ref="K395" si="5497">LOG(J395,2)</f>
        <v>0.2042659452895603</v>
      </c>
      <c r="L395">
        <v>0.9556</v>
      </c>
      <c r="M395">
        <f t="shared" ref="M395" si="5498">LOG(L395,2)</f>
        <v>-6.5521241093117147E-2</v>
      </c>
      <c r="N395">
        <v>1.0954999999999999</v>
      </c>
      <c r="O395">
        <f t="shared" ref="O395" si="5499">LOG(N395,2)</f>
        <v>0.1315894843281353</v>
      </c>
      <c r="P395">
        <v>1.2614000000000001</v>
      </c>
      <c r="Q395">
        <f t="shared" ref="Q395" si="5500">LOG(P395,2)</f>
        <v>0.33502583832169341</v>
      </c>
      <c r="R395">
        <v>1.1798999999999999</v>
      </c>
      <c r="S395">
        <f t="shared" ref="S395" si="5501">LOG(R395,2)</f>
        <v>0.23866459211461749</v>
      </c>
      <c r="T395">
        <v>1.2442</v>
      </c>
      <c r="U395">
        <f t="shared" ref="U395" si="5502">LOG(T395,2)</f>
        <v>0.31521841136578999</v>
      </c>
      <c r="V395">
        <v>1.1997</v>
      </c>
      <c r="W395">
        <f t="shared" ref="W395" si="5503">LOG(V395,2)</f>
        <v>0.26267368698183613</v>
      </c>
      <c r="X395">
        <v>1.335</v>
      </c>
      <c r="Y395">
        <f t="shared" ref="Y395" si="5504">LOG(X395,2)</f>
        <v>0.41683974191282924</v>
      </c>
      <c r="Z395">
        <v>1.4717</v>
      </c>
      <c r="AA395">
        <f t="shared" ref="AA395" si="5505">LOG(Z395,2)</f>
        <v>0.55748361390689027</v>
      </c>
      <c r="AB395">
        <v>1.4782999999999999</v>
      </c>
      <c r="AC395">
        <f t="shared" ref="AC395" si="5506">LOG(AB395,2)</f>
        <v>0.56393907367426943</v>
      </c>
      <c r="AD395">
        <v>0.86780000000000002</v>
      </c>
      <c r="AE395">
        <f t="shared" ref="AE395" si="5507">LOG(AD395,2)</f>
        <v>-0.20456550873270699</v>
      </c>
      <c r="AF395">
        <v>0.80989999999999995</v>
      </c>
      <c r="AG395">
        <f t="shared" ref="AG395" si="5508">LOG(AF395,2)</f>
        <v>-0.30418430838435545</v>
      </c>
    </row>
    <row r="396" spans="1:33" x14ac:dyDescent="0.2">
      <c r="A396" s="1">
        <v>2230.1833333333334</v>
      </c>
      <c r="B396">
        <v>1.1735</v>
      </c>
      <c r="C396">
        <f t="shared" si="5382"/>
        <v>0.23081784186108323</v>
      </c>
      <c r="D396">
        <v>1.0284</v>
      </c>
      <c r="E396">
        <f t="shared" si="5382"/>
        <v>4.0401515284206602E-2</v>
      </c>
      <c r="F396">
        <v>1.1865000000000001</v>
      </c>
      <c r="G396">
        <f t="shared" ref="G396" si="5509">LOG(F396,2)</f>
        <v>0.24671210053186107</v>
      </c>
      <c r="H396">
        <v>1.1879999999999999</v>
      </c>
      <c r="I396">
        <f t="shared" ref="I396" si="5510">LOG(H396,2)</f>
        <v>0.24853483613867869</v>
      </c>
      <c r="J396">
        <v>1.1406000000000001</v>
      </c>
      <c r="K396">
        <f t="shared" ref="K396" si="5511">LOG(J396,2)</f>
        <v>0.18979293782025894</v>
      </c>
      <c r="L396">
        <v>0.95450000000000002</v>
      </c>
      <c r="M396">
        <f t="shared" ref="M396" si="5512">LOG(L396,2)</f>
        <v>-6.7182897258149396E-2</v>
      </c>
      <c r="N396">
        <v>1.0929</v>
      </c>
      <c r="O396">
        <f t="shared" ref="O396" si="5513">LOG(N396,2)</f>
        <v>0.12816140091448883</v>
      </c>
      <c r="P396">
        <v>1.2606999999999999</v>
      </c>
      <c r="Q396">
        <f t="shared" ref="Q396" si="5514">LOG(P396,2)</f>
        <v>0.33422500841443065</v>
      </c>
      <c r="R396">
        <v>1.1823999999999999</v>
      </c>
      <c r="S396">
        <f t="shared" ref="S396" si="5515">LOG(R396,2)</f>
        <v>0.24171817459670142</v>
      </c>
      <c r="T396">
        <v>1.2471000000000001</v>
      </c>
      <c r="U396">
        <f t="shared" ref="U396" si="5516">LOG(T396,2)</f>
        <v>0.31857715379607932</v>
      </c>
      <c r="V396">
        <v>1.1926000000000001</v>
      </c>
      <c r="W396">
        <f t="shared" ref="W396" si="5517">LOG(V396,2)</f>
        <v>0.25411024187472092</v>
      </c>
      <c r="X396">
        <v>1.3364</v>
      </c>
      <c r="Y396">
        <f t="shared" ref="Y396" si="5518">LOG(X396,2)</f>
        <v>0.41835188778552096</v>
      </c>
      <c r="Z396">
        <v>1.4725999999999999</v>
      </c>
      <c r="AA396">
        <f t="shared" ref="AA396" si="5519">LOG(Z396,2)</f>
        <v>0.55836560662314916</v>
      </c>
      <c r="AB396">
        <v>1.4776</v>
      </c>
      <c r="AC396">
        <f t="shared" ref="AC396" si="5520">LOG(AB396,2)</f>
        <v>0.56325577143298877</v>
      </c>
      <c r="AD396">
        <v>0.86760000000000004</v>
      </c>
      <c r="AE396">
        <f t="shared" ref="AE396" si="5521">LOG(AD396,2)</f>
        <v>-0.20489804187717534</v>
      </c>
      <c r="AF396">
        <v>0.80840000000000001</v>
      </c>
      <c r="AG396">
        <f t="shared" ref="AG396" si="5522">LOG(AF396,2)</f>
        <v>-0.30685877316971411</v>
      </c>
    </row>
    <row r="397" spans="1:33" x14ac:dyDescent="0.2">
      <c r="A397" s="1">
        <v>2235.8333333333335</v>
      </c>
      <c r="B397">
        <v>1.1780999999999999</v>
      </c>
      <c r="C397">
        <f t="shared" si="5382"/>
        <v>0.23646200383810367</v>
      </c>
      <c r="D397">
        <v>1.0405</v>
      </c>
      <c r="E397">
        <f t="shared" si="5382"/>
        <v>5.7276965073247615E-2</v>
      </c>
      <c r="F397">
        <v>1.1887000000000001</v>
      </c>
      <c r="G397">
        <f t="shared" ref="G397" si="5523">LOG(F397,2)</f>
        <v>0.24938465863022038</v>
      </c>
      <c r="H397">
        <v>1.1860999999999999</v>
      </c>
      <c r="I397">
        <f t="shared" ref="I397" si="5524">LOG(H397,2)</f>
        <v>0.24622564851987147</v>
      </c>
      <c r="J397">
        <v>1.1499999999999999</v>
      </c>
      <c r="K397">
        <f t="shared" ref="K397" si="5525">LOG(J397,2)</f>
        <v>0.20163386116965043</v>
      </c>
      <c r="L397">
        <v>0.95399999999999996</v>
      </c>
      <c r="M397">
        <f t="shared" ref="M397" si="5526">LOG(L397,2)</f>
        <v>-6.7938828656575564E-2</v>
      </c>
      <c r="N397">
        <v>1.1013999999999999</v>
      </c>
      <c r="O397">
        <f t="shared" ref="O397" si="5527">LOG(N397,2)</f>
        <v>0.13933851360142888</v>
      </c>
      <c r="P397">
        <v>1.2606999999999999</v>
      </c>
      <c r="Q397">
        <f t="shared" ref="Q397" si="5528">LOG(P397,2)</f>
        <v>0.33422500841443065</v>
      </c>
      <c r="R397">
        <v>1.1819999999999999</v>
      </c>
      <c r="S397">
        <f t="shared" ref="S397" si="5529">LOG(R397,2)</f>
        <v>0.24123003551544536</v>
      </c>
      <c r="T397">
        <v>1.2490000000000001</v>
      </c>
      <c r="U397">
        <f t="shared" ref="U397" si="5530">LOG(T397,2)</f>
        <v>0.32077347694587044</v>
      </c>
      <c r="V397">
        <v>1.1996</v>
      </c>
      <c r="W397">
        <f t="shared" ref="W397" si="5531">LOG(V397,2)</f>
        <v>0.26255342731929082</v>
      </c>
      <c r="X397">
        <v>1.3383</v>
      </c>
      <c r="Y397">
        <f t="shared" ref="Y397" si="5532">LOG(X397,2)</f>
        <v>0.42040155394528167</v>
      </c>
      <c r="Z397">
        <v>1.4721</v>
      </c>
      <c r="AA397">
        <f t="shared" ref="AA397" si="5533">LOG(Z397,2)</f>
        <v>0.55787567723993403</v>
      </c>
      <c r="AB397">
        <v>1.4784999999999999</v>
      </c>
      <c r="AC397">
        <f t="shared" ref="AC397" si="5534">LOG(AB397,2)</f>
        <v>0.56413424345823715</v>
      </c>
      <c r="AD397">
        <v>0.86529999999999996</v>
      </c>
      <c r="AE397">
        <f t="shared" ref="AE397" si="5535">LOG(AD397,2)</f>
        <v>-0.20872769222341478</v>
      </c>
      <c r="AF397">
        <v>0.81020000000000003</v>
      </c>
      <c r="AG397">
        <f t="shared" ref="AG397" si="5536">LOG(AF397,2)</f>
        <v>-0.30365000986301266</v>
      </c>
    </row>
    <row r="398" spans="1:33" x14ac:dyDescent="0.2">
      <c r="A398" s="1">
        <v>2241.5</v>
      </c>
      <c r="B398">
        <v>1.1811</v>
      </c>
      <c r="C398">
        <f t="shared" si="5382"/>
        <v>0.24013111833074791</v>
      </c>
      <c r="D398">
        <v>1.0217000000000001</v>
      </c>
      <c r="E398">
        <f t="shared" si="5382"/>
        <v>3.0971642412075527E-2</v>
      </c>
      <c r="F398">
        <v>1.1832</v>
      </c>
      <c r="G398">
        <f t="shared" ref="G398" si="5537">LOG(F398,2)</f>
        <v>0.24269395754961837</v>
      </c>
      <c r="H398">
        <v>1.1863999999999999</v>
      </c>
      <c r="I398">
        <f t="shared" ref="I398" si="5538">LOG(H398,2)</f>
        <v>0.24659050290518097</v>
      </c>
      <c r="J398">
        <v>1.1554</v>
      </c>
      <c r="K398">
        <f t="shared" ref="K398" si="5539">LOG(J398,2)</f>
        <v>0.20839239979067614</v>
      </c>
      <c r="L398">
        <v>0.95599999999999996</v>
      </c>
      <c r="M398">
        <f t="shared" ref="M398" si="5540">LOG(L398,2)</f>
        <v>-6.4917476681338543E-2</v>
      </c>
      <c r="N398">
        <v>1.0975999999999999</v>
      </c>
      <c r="O398">
        <f t="shared" ref="O398" si="5541">LOG(N398,2)</f>
        <v>0.13435238662336282</v>
      </c>
      <c r="P398">
        <v>1.258</v>
      </c>
      <c r="Q398">
        <f t="shared" ref="Q398" si="5542">LOG(P398,2)</f>
        <v>0.33113192221720217</v>
      </c>
      <c r="R398">
        <v>1.1862999999999999</v>
      </c>
      <c r="S398">
        <f t="shared" ref="S398" si="5543">LOG(R398,2)</f>
        <v>0.24646889502877495</v>
      </c>
      <c r="T398">
        <v>1.2456</v>
      </c>
      <c r="U398">
        <f t="shared" ref="U398" si="5544">LOG(T398,2)</f>
        <v>0.31684084952958769</v>
      </c>
      <c r="V398">
        <v>1.2057</v>
      </c>
      <c r="W398">
        <f t="shared" ref="W398" si="5545">LOG(V398,2)</f>
        <v>0.269870983230452</v>
      </c>
      <c r="X398">
        <v>1.3359000000000001</v>
      </c>
      <c r="Y398">
        <f t="shared" ref="Y398" si="5546">LOG(X398,2)</f>
        <v>0.41781201761461034</v>
      </c>
      <c r="Z398">
        <v>1.4718</v>
      </c>
      <c r="AA398">
        <f t="shared" ref="AA398" si="5547">LOG(Z398,2)</f>
        <v>0.55758163972930885</v>
      </c>
      <c r="AB398">
        <v>1.4789000000000001</v>
      </c>
      <c r="AC398">
        <f t="shared" ref="AC398" si="5548">LOG(AB398,2)</f>
        <v>0.56452450383551089</v>
      </c>
      <c r="AD398">
        <v>0.87009999999999998</v>
      </c>
      <c r="AE398">
        <f t="shared" ref="AE398" si="5549">LOG(AD398,2)</f>
        <v>-0.20074687643936034</v>
      </c>
      <c r="AF398">
        <v>0.80940000000000001</v>
      </c>
      <c r="AG398">
        <f t="shared" ref="AG398" si="5550">LOG(AF398,2)</f>
        <v>-0.30507524588002566</v>
      </c>
    </row>
    <row r="399" spans="1:33" x14ac:dyDescent="0.2">
      <c r="A399" s="1">
        <v>2247.15</v>
      </c>
      <c r="B399">
        <v>1.1772</v>
      </c>
      <c r="C399">
        <f t="shared" si="5382"/>
        <v>0.23535944739094555</v>
      </c>
      <c r="D399">
        <v>1.0251999999999999</v>
      </c>
      <c r="E399">
        <f t="shared" si="5382"/>
        <v>3.5905383742127948E-2</v>
      </c>
      <c r="F399">
        <v>1.1870000000000001</v>
      </c>
      <c r="G399">
        <f t="shared" ref="G399" si="5551">LOG(F399,2)</f>
        <v>0.24731993497981972</v>
      </c>
      <c r="H399">
        <v>1.1870000000000001</v>
      </c>
      <c r="I399">
        <f t="shared" ref="I399" si="5552">LOG(H399,2)</f>
        <v>0.24731993497981972</v>
      </c>
      <c r="J399">
        <v>1.1509</v>
      </c>
      <c r="K399">
        <f t="shared" ref="K399" si="5553">LOG(J399,2)</f>
        <v>0.20276248527588681</v>
      </c>
      <c r="L399">
        <v>0.95789999999999997</v>
      </c>
      <c r="M399">
        <f t="shared" ref="M399" si="5554">LOG(L399,2)</f>
        <v>-6.2053041258199659E-2</v>
      </c>
      <c r="N399">
        <v>1.0947</v>
      </c>
      <c r="O399">
        <f t="shared" ref="O399" si="5555">LOG(N399,2)</f>
        <v>0.13053555675618825</v>
      </c>
      <c r="P399">
        <v>1.2606999999999999</v>
      </c>
      <c r="Q399">
        <f t="shared" ref="Q399" si="5556">LOG(P399,2)</f>
        <v>0.33422500841443065</v>
      </c>
      <c r="R399">
        <v>1.19</v>
      </c>
      <c r="S399">
        <f t="shared" ref="S399" si="5557">LOG(R399,2)</f>
        <v>0.2509615735332188</v>
      </c>
      <c r="T399">
        <v>1.2472000000000001</v>
      </c>
      <c r="U399">
        <f t="shared" ref="U399" si="5558">LOG(T399,2)</f>
        <v>0.31869283314833541</v>
      </c>
      <c r="V399">
        <v>1.1969000000000001</v>
      </c>
      <c r="W399">
        <f t="shared" ref="W399" si="5559">LOG(V399,2)</f>
        <v>0.25930262134514132</v>
      </c>
      <c r="X399">
        <v>1.3364</v>
      </c>
      <c r="Y399">
        <f t="shared" ref="Y399" si="5560">LOG(X399,2)</f>
        <v>0.41835188778552096</v>
      </c>
      <c r="Z399">
        <v>1.4715</v>
      </c>
      <c r="AA399">
        <f t="shared" ref="AA399" si="5561">LOG(Z399,2)</f>
        <v>0.5572875422783079</v>
      </c>
      <c r="AB399">
        <v>1.4806999999999999</v>
      </c>
      <c r="AC399">
        <f t="shared" ref="AC399" si="5562">LOG(AB399,2)</f>
        <v>0.5662793702997545</v>
      </c>
      <c r="AD399">
        <v>0.87</v>
      </c>
      <c r="AE399">
        <f t="shared" ref="AE399" si="5563">LOG(AD399,2)</f>
        <v>-0.20091269392599642</v>
      </c>
      <c r="AF399">
        <v>0.81010000000000004</v>
      </c>
      <c r="AG399">
        <f t="shared" ref="AG399" si="5564">LOG(AF399,2)</f>
        <v>-0.30382808738479516</v>
      </c>
    </row>
    <row r="400" spans="1:33" x14ac:dyDescent="0.2">
      <c r="A400" s="1">
        <v>2252.8166666666666</v>
      </c>
      <c r="B400">
        <v>1.1748000000000001</v>
      </c>
      <c r="C400">
        <f t="shared" si="5382"/>
        <v>0.23241517077540189</v>
      </c>
      <c r="D400">
        <v>1.0286</v>
      </c>
      <c r="E400">
        <f t="shared" si="5382"/>
        <v>4.0682058803007765E-2</v>
      </c>
      <c r="F400">
        <v>1.1880999999999999</v>
      </c>
      <c r="G400">
        <f t="shared" ref="G400" si="5565">LOG(F400,2)</f>
        <v>0.24865627000440324</v>
      </c>
      <c r="H400">
        <v>1.1884999999999999</v>
      </c>
      <c r="I400">
        <f t="shared" ref="I400" si="5566">LOG(H400,2)</f>
        <v>0.24914190328034752</v>
      </c>
      <c r="J400">
        <v>1.1463000000000001</v>
      </c>
      <c r="K400">
        <f t="shared" ref="K400" si="5567">LOG(J400,2)</f>
        <v>0.19698466352921809</v>
      </c>
      <c r="L400">
        <v>0.96350000000000002</v>
      </c>
      <c r="M400">
        <f t="shared" ref="M400" si="5568">LOG(L400,2)</f>
        <v>-5.3643428366365951E-2</v>
      </c>
      <c r="N400">
        <v>1.0995999999999999</v>
      </c>
      <c r="O400">
        <f t="shared" ref="O400" si="5569">LOG(N400,2)</f>
        <v>0.13697881196350373</v>
      </c>
      <c r="P400">
        <v>1.2616000000000001</v>
      </c>
      <c r="Q400">
        <f t="shared" ref="Q400" si="5570">LOG(P400,2)</f>
        <v>0.3352545652410609</v>
      </c>
      <c r="R400">
        <v>1.1866000000000001</v>
      </c>
      <c r="S400">
        <f t="shared" ref="S400" si="5571">LOG(R400,2)</f>
        <v>0.24683368791054239</v>
      </c>
      <c r="T400">
        <v>1.2481</v>
      </c>
      <c r="U400">
        <f t="shared" ref="U400" si="5572">LOG(T400,2)</f>
        <v>0.31973353013314959</v>
      </c>
      <c r="V400">
        <v>1.2</v>
      </c>
      <c r="W400">
        <f t="shared" ref="W400" si="5573">LOG(V400,2)</f>
        <v>0.26303440583379378</v>
      </c>
      <c r="X400">
        <v>1.3384</v>
      </c>
      <c r="Y400">
        <f t="shared" ref="Y400" si="5574">LOG(X400,2)</f>
        <v>0.42050935048890331</v>
      </c>
      <c r="Z400">
        <v>1.4710000000000001</v>
      </c>
      <c r="AA400">
        <f t="shared" ref="AA400" si="5575">LOG(Z400,2)</f>
        <v>0.55679724659274321</v>
      </c>
      <c r="AB400">
        <v>1.4783999999999999</v>
      </c>
      <c r="AC400">
        <f t="shared" ref="AC400" si="5576">LOG(AB400,2)</f>
        <v>0.56403666186660817</v>
      </c>
      <c r="AD400">
        <v>0.86350000000000005</v>
      </c>
      <c r="AE400">
        <f t="shared" ref="AE400" si="5577">LOG(AD400,2)</f>
        <v>-0.21173191713316272</v>
      </c>
      <c r="AF400">
        <v>0.81059999999999999</v>
      </c>
      <c r="AG400">
        <f t="shared" ref="AG400" si="5578">LOG(AF400,2)</f>
        <v>-0.30293791950260873</v>
      </c>
    </row>
    <row r="401" spans="1:33" x14ac:dyDescent="0.2">
      <c r="A401" s="1">
        <v>2258.4833333333331</v>
      </c>
      <c r="B401">
        <v>1.1817</v>
      </c>
      <c r="C401">
        <f t="shared" si="5382"/>
        <v>0.24086382278574986</v>
      </c>
      <c r="D401">
        <v>1.0208999999999999</v>
      </c>
      <c r="E401">
        <f t="shared" si="5382"/>
        <v>2.9841557136715127E-2</v>
      </c>
      <c r="F401">
        <v>1.1839999999999999</v>
      </c>
      <c r="G401">
        <f t="shared" ref="G401" si="5579">LOG(F401,2)</f>
        <v>0.24366908096686266</v>
      </c>
      <c r="H401">
        <v>1.1889000000000001</v>
      </c>
      <c r="I401">
        <f t="shared" ref="I401" si="5580">LOG(H401,2)</f>
        <v>0.24962737313969069</v>
      </c>
      <c r="J401">
        <v>1.1523000000000001</v>
      </c>
      <c r="K401">
        <f t="shared" ref="K401" si="5581">LOG(J401,2)</f>
        <v>0.20451636970277204</v>
      </c>
      <c r="L401">
        <v>0.9637</v>
      </c>
      <c r="M401">
        <f t="shared" ref="M401" si="5582">LOG(L401,2)</f>
        <v>-5.3343989793084919E-2</v>
      </c>
      <c r="N401">
        <v>1.0935999999999999</v>
      </c>
      <c r="O401">
        <f t="shared" ref="O401" si="5583">LOG(N401,2)</f>
        <v>0.1290851480566105</v>
      </c>
      <c r="P401">
        <v>1.2607999999999999</v>
      </c>
      <c r="Q401">
        <f t="shared" ref="Q401" si="5584">LOG(P401,2)</f>
        <v>0.33433943990692683</v>
      </c>
      <c r="R401">
        <v>1.1867000000000001</v>
      </c>
      <c r="S401">
        <f t="shared" ref="S401" si="5585">LOG(R401,2)</f>
        <v>0.24695526504295234</v>
      </c>
      <c r="T401">
        <v>1.246</v>
      </c>
      <c r="U401">
        <f t="shared" ref="U401" si="5586">LOG(T401,2)</f>
        <v>0.31730406836191483</v>
      </c>
      <c r="V401">
        <v>1.2062999999999999</v>
      </c>
      <c r="W401">
        <f t="shared" ref="W401" si="5587">LOG(V401,2)</f>
        <v>0.27058874197206723</v>
      </c>
      <c r="X401">
        <v>1.3368</v>
      </c>
      <c r="Y401">
        <f t="shared" ref="Y401" si="5588">LOG(X401,2)</f>
        <v>0.41878363851173855</v>
      </c>
      <c r="Z401">
        <v>1.4694</v>
      </c>
      <c r="AA401">
        <f t="shared" ref="AA401" si="5589">LOG(Z401,2)</f>
        <v>0.55522717973568492</v>
      </c>
      <c r="AB401">
        <v>1.4810000000000001</v>
      </c>
      <c r="AC401">
        <f t="shared" ref="AC401" si="5590">LOG(AB401,2)</f>
        <v>0.5665716406267608</v>
      </c>
      <c r="AD401">
        <v>0.86599999999999999</v>
      </c>
      <c r="AE401">
        <f t="shared" ref="AE401" si="5591">LOG(AD401,2)</f>
        <v>-0.20756106993536216</v>
      </c>
      <c r="AF401">
        <v>0.80969999999999998</v>
      </c>
      <c r="AG401">
        <f t="shared" ref="AG401" si="5592">LOG(AF401,2)</f>
        <v>-0.30454061736144167</v>
      </c>
    </row>
    <row r="402" spans="1:33" x14ac:dyDescent="0.2">
      <c r="A402" s="1">
        <v>2264.1333333333332</v>
      </c>
      <c r="B402">
        <v>1.1775</v>
      </c>
      <c r="C402">
        <f t="shared" si="5382"/>
        <v>0.23572705983805847</v>
      </c>
      <c r="D402">
        <v>1.0293000000000001</v>
      </c>
      <c r="E402">
        <f t="shared" si="5382"/>
        <v>4.166353172936154E-2</v>
      </c>
      <c r="F402">
        <v>1.1854</v>
      </c>
      <c r="G402">
        <f t="shared" ref="G402" si="5593">LOG(F402,2)</f>
        <v>0.24537396261816252</v>
      </c>
      <c r="H402">
        <v>1.1902999999999999</v>
      </c>
      <c r="I402">
        <f t="shared" ref="I402" si="5594">LOG(H402,2)</f>
        <v>0.2513252323279575</v>
      </c>
      <c r="J402">
        <v>1.1509</v>
      </c>
      <c r="K402">
        <f t="shared" ref="K402" si="5595">LOG(J402,2)</f>
        <v>0.20276248527588681</v>
      </c>
      <c r="L402">
        <v>0.96709999999999996</v>
      </c>
      <c r="M402">
        <f t="shared" ref="M402" si="5596">LOG(L402,2)</f>
        <v>-4.8263020030168663E-2</v>
      </c>
      <c r="N402">
        <v>1.0942000000000001</v>
      </c>
      <c r="O402">
        <f t="shared" ref="O402" si="5597">LOG(N402,2)</f>
        <v>0.12987646083313048</v>
      </c>
      <c r="P402">
        <v>1.2623</v>
      </c>
      <c r="Q402">
        <f t="shared" ref="Q402" si="5598">LOG(P402,2)</f>
        <v>0.33605482401083503</v>
      </c>
      <c r="R402">
        <v>1.1901999999999999</v>
      </c>
      <c r="S402">
        <f t="shared" ref="S402" si="5599">LOG(R402,2)</f>
        <v>0.25120402291466304</v>
      </c>
      <c r="T402">
        <v>1.2461</v>
      </c>
      <c r="U402">
        <f t="shared" ref="U402" si="5600">LOG(T402,2)</f>
        <v>0.31741984983470184</v>
      </c>
      <c r="V402">
        <v>1.1962999999999999</v>
      </c>
      <c r="W402">
        <f t="shared" ref="W402" si="5601">LOG(V402,2)</f>
        <v>0.25857922418429397</v>
      </c>
      <c r="X402">
        <v>1.3373999999999999</v>
      </c>
      <c r="Y402">
        <f t="shared" ref="Y402" si="5602">LOG(X402,2)</f>
        <v>0.41943102243145908</v>
      </c>
      <c r="Z402">
        <v>1.4694</v>
      </c>
      <c r="AA402">
        <f t="shared" ref="AA402" si="5603">LOG(Z402,2)</f>
        <v>0.55522717973568492</v>
      </c>
      <c r="AB402">
        <v>1.4858</v>
      </c>
      <c r="AC402">
        <f t="shared" ref="AC402" si="5604">LOG(AB402,2)</f>
        <v>0.57123993120148842</v>
      </c>
      <c r="AD402">
        <v>0.86429999999999996</v>
      </c>
      <c r="AE402">
        <f t="shared" ref="AE402" si="5605">LOG(AD402,2)</f>
        <v>-0.21039593366842291</v>
      </c>
      <c r="AF402">
        <v>0.81240000000000001</v>
      </c>
      <c r="AG402">
        <f t="shared" ref="AG402" si="5606">LOG(AF402,2)</f>
        <v>-0.29973785525329644</v>
      </c>
    </row>
    <row r="403" spans="1:33" x14ac:dyDescent="0.2">
      <c r="A403" s="1">
        <v>2269.8000000000002</v>
      </c>
      <c r="B403">
        <v>1.1816</v>
      </c>
      <c r="C403">
        <f t="shared" si="5382"/>
        <v>0.24074173121533982</v>
      </c>
      <c r="D403">
        <v>1.0262</v>
      </c>
      <c r="E403">
        <f t="shared" si="5382"/>
        <v>3.7311930641966591E-2</v>
      </c>
      <c r="F403">
        <v>1.1846000000000001</v>
      </c>
      <c r="G403">
        <f t="shared" ref="G403" si="5607">LOG(F403,2)</f>
        <v>0.24439999124554931</v>
      </c>
      <c r="H403">
        <v>1.1909000000000001</v>
      </c>
      <c r="I403">
        <f t="shared" ref="I403" si="5608">LOG(H403,2)</f>
        <v>0.25205227503151301</v>
      </c>
      <c r="J403">
        <v>1.1496</v>
      </c>
      <c r="K403">
        <f t="shared" ref="K403" si="5609">LOG(J403,2)</f>
        <v>0.20113196690788698</v>
      </c>
      <c r="L403">
        <v>0.96879999999999999</v>
      </c>
      <c r="M403">
        <f t="shared" ref="M403" si="5610">LOG(L403,2)</f>
        <v>-4.5729229855120658E-2</v>
      </c>
      <c r="N403">
        <v>1.1055999999999999</v>
      </c>
      <c r="O403">
        <f t="shared" ref="O403" si="5611">LOG(N403,2)</f>
        <v>0.14482952083880901</v>
      </c>
      <c r="P403">
        <v>1.2626999999999999</v>
      </c>
      <c r="Q403">
        <f t="shared" ref="Q403" si="5612">LOG(P403,2)</f>
        <v>0.33651191551276205</v>
      </c>
      <c r="R403">
        <v>1.1896</v>
      </c>
      <c r="S403">
        <f t="shared" ref="S403" si="5613">LOG(R403,2)</f>
        <v>0.2504765525029693</v>
      </c>
      <c r="T403">
        <v>1.2484999999999999</v>
      </c>
      <c r="U403">
        <f t="shared" ref="U403" si="5614">LOG(T403,2)</f>
        <v>0.32019582126612511</v>
      </c>
      <c r="V403">
        <v>1.206</v>
      </c>
      <c r="W403">
        <f t="shared" ref="W403" si="5615">LOG(V403,2)</f>
        <v>0.27022990723799772</v>
      </c>
      <c r="X403">
        <v>1.3382000000000001</v>
      </c>
      <c r="Y403">
        <f t="shared" ref="Y403" si="5616">LOG(X403,2)</f>
        <v>0.42029374934662228</v>
      </c>
      <c r="Z403">
        <v>1.4686999999999999</v>
      </c>
      <c r="AA403">
        <f t="shared" ref="AA403" si="5617">LOG(Z403,2)</f>
        <v>0.55453973781898347</v>
      </c>
      <c r="AB403">
        <v>1.482</v>
      </c>
      <c r="AC403">
        <f t="shared" ref="AC403" si="5618">LOG(AB403,2)</f>
        <v>0.56754544764374681</v>
      </c>
      <c r="AD403">
        <v>0.86729999999999996</v>
      </c>
      <c r="AE403">
        <f t="shared" ref="AE403" si="5619">LOG(AD403,2)</f>
        <v>-0.20539698535124382</v>
      </c>
      <c r="AF403">
        <v>0.81069999999999998</v>
      </c>
      <c r="AG403">
        <f t="shared" ref="AG403" si="5620">LOG(AF403,2)</f>
        <v>-0.30275995181708248</v>
      </c>
    </row>
    <row r="404" spans="1:33" x14ac:dyDescent="0.2">
      <c r="A404" s="1">
        <v>2275.4666666666667</v>
      </c>
      <c r="B404">
        <v>1.1809000000000001</v>
      </c>
      <c r="C404">
        <f t="shared" si="5382"/>
        <v>0.23988680079572053</v>
      </c>
      <c r="D404">
        <v>1.026</v>
      </c>
      <c r="E404">
        <f t="shared" si="5382"/>
        <v>3.7030730944967026E-2</v>
      </c>
      <c r="F404">
        <v>1.1868000000000001</v>
      </c>
      <c r="G404">
        <f t="shared" ref="G404" si="5621">LOG(F404,2)</f>
        <v>0.2470768319308177</v>
      </c>
      <c r="H404">
        <v>1.1898</v>
      </c>
      <c r="I404">
        <f t="shared" ref="I404" si="5622">LOG(H404,2)</f>
        <v>0.2507190834005546</v>
      </c>
      <c r="J404">
        <v>1.1569</v>
      </c>
      <c r="K404">
        <f t="shared" ref="K404" si="5623">LOG(J404,2)</f>
        <v>0.21026416631309064</v>
      </c>
      <c r="L404">
        <v>0.9698</v>
      </c>
      <c r="M404">
        <f t="shared" ref="M404" si="5624">LOG(L404,2)</f>
        <v>-4.4240841153119458E-2</v>
      </c>
      <c r="N404">
        <v>1.1128</v>
      </c>
      <c r="O404">
        <f t="shared" ref="O404" si="5625">LOG(N404,2)</f>
        <v>0.15419432499278973</v>
      </c>
      <c r="P404">
        <v>1.2615000000000001</v>
      </c>
      <c r="Q404">
        <f t="shared" ref="Q404" si="5626">LOG(P404,2)</f>
        <v>0.33514020631421348</v>
      </c>
      <c r="R404">
        <v>1.1957</v>
      </c>
      <c r="S404">
        <f t="shared" ref="S404" si="5627">LOG(R404,2)</f>
        <v>0.25785546411515703</v>
      </c>
      <c r="T404">
        <v>1.2531000000000001</v>
      </c>
      <c r="U404">
        <f t="shared" ref="U404" si="5628">LOG(T404,2)</f>
        <v>0.32550154933449965</v>
      </c>
      <c r="V404">
        <v>1.2101</v>
      </c>
      <c r="W404">
        <f t="shared" ref="W404" si="5629">LOG(V404,2)</f>
        <v>0.2751262735683554</v>
      </c>
      <c r="X404">
        <v>1.3386</v>
      </c>
      <c r="Y404">
        <f t="shared" ref="Y404" si="5630">LOG(X404,2)</f>
        <v>0.42072491941584739</v>
      </c>
      <c r="Z404">
        <v>1.4722</v>
      </c>
      <c r="AA404">
        <f t="shared" ref="AA404" si="5631">LOG(Z404,2)</f>
        <v>0.55797367642761486</v>
      </c>
      <c r="AB404">
        <v>1.4834000000000001</v>
      </c>
      <c r="AC404">
        <f t="shared" ref="AC404" si="5632">LOG(AB404,2)</f>
        <v>0.56890767412739596</v>
      </c>
      <c r="AD404">
        <v>0.87090000000000001</v>
      </c>
      <c r="AE404">
        <f t="shared" ref="AE404" si="5633">LOG(AD404,2)</f>
        <v>-0.19942102220163152</v>
      </c>
      <c r="AF404">
        <v>0.81089999999999995</v>
      </c>
      <c r="AG404">
        <f t="shared" ref="AG404" si="5634">LOG(AF404,2)</f>
        <v>-0.30240408229359855</v>
      </c>
    </row>
    <row r="405" spans="1:33" x14ac:dyDescent="0.2">
      <c r="A405" s="1">
        <v>2281.1166666666668</v>
      </c>
      <c r="B405">
        <v>1.1694</v>
      </c>
      <c r="C405">
        <f t="shared" si="5382"/>
        <v>0.22576849642959676</v>
      </c>
      <c r="D405">
        <v>1.0341</v>
      </c>
      <c r="E405">
        <f t="shared" si="5382"/>
        <v>4.8375704538976265E-2</v>
      </c>
      <c r="F405">
        <v>1.1883999999999999</v>
      </c>
      <c r="G405">
        <f t="shared" ref="G405" si="5635">LOG(F405,2)</f>
        <v>0.24902051028596492</v>
      </c>
      <c r="H405">
        <v>1.1929000000000001</v>
      </c>
      <c r="I405">
        <f t="shared" ref="I405" si="5636">LOG(H405,2)</f>
        <v>0.25447310795273254</v>
      </c>
      <c r="J405">
        <v>1.1577</v>
      </c>
      <c r="K405">
        <f t="shared" ref="K405" si="5637">LOG(J405,2)</f>
        <v>0.21126144971296112</v>
      </c>
      <c r="L405">
        <v>0.96619999999999995</v>
      </c>
      <c r="M405">
        <f t="shared" ref="M405" si="5638">LOG(L405,2)</f>
        <v>-4.9606242117372572E-2</v>
      </c>
      <c r="N405">
        <v>1.1017999999999999</v>
      </c>
      <c r="O405">
        <f t="shared" ref="O405" si="5639">LOG(N405,2)</f>
        <v>0.13986236801564098</v>
      </c>
      <c r="P405">
        <v>1.2656000000000001</v>
      </c>
      <c r="Q405">
        <f t="shared" ref="Q405" si="5640">LOG(P405,2)</f>
        <v>0.33982150492334251</v>
      </c>
      <c r="R405">
        <v>1.1918</v>
      </c>
      <c r="S405">
        <f t="shared" ref="S405" si="5641">LOG(R405,2)</f>
        <v>0.2531421525641866</v>
      </c>
      <c r="T405">
        <v>1.2545999999999999</v>
      </c>
      <c r="U405">
        <f t="shared" ref="U405" si="5642">LOG(T405,2)</f>
        <v>0.32722746776128597</v>
      </c>
      <c r="V405">
        <v>1.2005999999999999</v>
      </c>
      <c r="W405">
        <f t="shared" ref="W405" si="5643">LOG(V405,2)</f>
        <v>0.26375557307744785</v>
      </c>
      <c r="X405">
        <v>1.3391999999999999</v>
      </c>
      <c r="Y405">
        <f t="shared" ref="Y405" si="5644">LOG(X405,2)</f>
        <v>0.4213714330008943</v>
      </c>
      <c r="Z405">
        <v>1.4713000000000001</v>
      </c>
      <c r="AA405">
        <f t="shared" ref="AA405" si="5645">LOG(Z405,2)</f>
        <v>0.55709144399869526</v>
      </c>
      <c r="AB405">
        <v>1.4879</v>
      </c>
      <c r="AC405">
        <f t="shared" ref="AC405" si="5646">LOG(AB405,2)</f>
        <v>0.5732775678760037</v>
      </c>
      <c r="AD405">
        <v>0.8669</v>
      </c>
      <c r="AE405">
        <f t="shared" ref="AE405" si="5647">LOG(AD405,2)</f>
        <v>-0.20606251184944388</v>
      </c>
      <c r="AF405">
        <v>0.81159999999999999</v>
      </c>
      <c r="AG405">
        <f t="shared" ref="AG405" si="5648">LOG(AF405,2)</f>
        <v>-0.30115922979279047</v>
      </c>
    </row>
    <row r="406" spans="1:33" x14ac:dyDescent="0.2">
      <c r="A406" s="1">
        <v>2286.7833333333333</v>
      </c>
      <c r="B406">
        <v>1.1754</v>
      </c>
      <c r="C406">
        <f t="shared" si="5382"/>
        <v>0.23315180343929373</v>
      </c>
      <c r="D406">
        <v>1.0342</v>
      </c>
      <c r="E406">
        <f t="shared" si="5382"/>
        <v>4.8515209933939568E-2</v>
      </c>
      <c r="F406">
        <v>1.1861999999999999</v>
      </c>
      <c r="G406">
        <f t="shared" ref="G406" si="5649">LOG(F406,2)</f>
        <v>0.24634727690091462</v>
      </c>
      <c r="H406">
        <v>1.1919999999999999</v>
      </c>
      <c r="I406">
        <f t="shared" ref="I406" si="5650">LOG(H406,2)</f>
        <v>0.25338423580007446</v>
      </c>
      <c r="J406">
        <v>1.157</v>
      </c>
      <c r="K406">
        <f t="shared" ref="K406" si="5651">LOG(J406,2)</f>
        <v>0.21038886444540289</v>
      </c>
      <c r="L406">
        <v>0.96919999999999995</v>
      </c>
      <c r="M406">
        <f t="shared" ref="M406" si="5652">LOG(L406,2)</f>
        <v>-4.5133690098103037E-2</v>
      </c>
      <c r="N406">
        <v>1.1021000000000001</v>
      </c>
      <c r="O406">
        <f t="shared" ref="O406" si="5653">LOG(N406,2)</f>
        <v>0.14025513403491605</v>
      </c>
      <c r="P406">
        <v>1.2618</v>
      </c>
      <c r="Q406">
        <f t="shared" ref="Q406" si="5654">LOG(P406,2)</f>
        <v>0.33548325590348621</v>
      </c>
      <c r="R406">
        <v>1.1981999999999999</v>
      </c>
      <c r="S406">
        <f t="shared" ref="S406" si="5655">LOG(R406,2)</f>
        <v>0.26086873861567933</v>
      </c>
      <c r="T406">
        <v>1.2529999999999999</v>
      </c>
      <c r="U406">
        <f t="shared" ref="U406" si="5656">LOG(T406,2)</f>
        <v>0.32538641465977336</v>
      </c>
      <c r="V406">
        <v>1.202</v>
      </c>
      <c r="W406">
        <f t="shared" ref="W406" si="5657">LOG(V406,2)</f>
        <v>0.26543689604909837</v>
      </c>
      <c r="X406">
        <v>1.341</v>
      </c>
      <c r="Y406">
        <f t="shared" ref="Y406" si="5658">LOG(X406,2)</f>
        <v>0.42330923724238684</v>
      </c>
      <c r="Z406">
        <v>1.4695</v>
      </c>
      <c r="AA406">
        <f t="shared" ref="AA406" si="5659">LOG(Z406,2)</f>
        <v>0.55532535898924562</v>
      </c>
      <c r="AB406">
        <v>1.4874000000000001</v>
      </c>
      <c r="AC406">
        <f t="shared" ref="AC406" si="5660">LOG(AB406,2)</f>
        <v>0.57279267725842908</v>
      </c>
      <c r="AD406">
        <v>0.86890000000000001</v>
      </c>
      <c r="AE406">
        <f t="shared" ref="AE406" si="5661">LOG(AD406,2)</f>
        <v>-0.20273794524195363</v>
      </c>
      <c r="AF406">
        <v>0.80859999999999999</v>
      </c>
      <c r="AG406">
        <f t="shared" ref="AG406" si="5662">LOG(AF406,2)</f>
        <v>-0.30650189127775473</v>
      </c>
    </row>
    <row r="407" spans="1:33" x14ac:dyDescent="0.2">
      <c r="A407" s="1">
        <v>2292.4333333333334</v>
      </c>
      <c r="B407">
        <v>1.1775</v>
      </c>
      <c r="C407">
        <f t="shared" si="5382"/>
        <v>0.23572705983805847</v>
      </c>
      <c r="D407">
        <v>1.0205</v>
      </c>
      <c r="E407">
        <f t="shared" si="5382"/>
        <v>2.9276182370632071E-2</v>
      </c>
      <c r="F407">
        <v>1.1829000000000001</v>
      </c>
      <c r="G407">
        <f t="shared" ref="G407" si="5663">LOG(F407,2)</f>
        <v>0.24232811627952336</v>
      </c>
      <c r="H407">
        <v>1.1915</v>
      </c>
      <c r="I407">
        <f t="shared" ref="I407" si="5664">LOG(H407,2)</f>
        <v>0.25277895152818391</v>
      </c>
      <c r="J407">
        <v>1.1535</v>
      </c>
      <c r="K407">
        <f t="shared" ref="K407" si="5665">LOG(J407,2)</f>
        <v>0.20601800402089562</v>
      </c>
      <c r="L407">
        <v>0.97440000000000004</v>
      </c>
      <c r="M407">
        <f t="shared" ref="M407" si="5666">LOG(L407,2)</f>
        <v>-3.7413961643116916E-2</v>
      </c>
      <c r="N407">
        <v>1.1062000000000001</v>
      </c>
      <c r="O407">
        <f t="shared" ref="O407" si="5667">LOG(N407,2)</f>
        <v>0.14561224716647592</v>
      </c>
      <c r="P407">
        <v>1.2632000000000001</v>
      </c>
      <c r="Q407">
        <f t="shared" ref="Q407" si="5668">LOG(P407,2)</f>
        <v>0.33708307631078771</v>
      </c>
      <c r="R407">
        <v>1.1924999999999999</v>
      </c>
      <c r="S407">
        <f t="shared" ref="S407" si="5669">LOG(R407,2)</f>
        <v>0.25398926623078671</v>
      </c>
      <c r="T407">
        <v>1.2536</v>
      </c>
      <c r="U407">
        <f t="shared" ref="U407" si="5670">LOG(T407,2)</f>
        <v>0.32607708492313092</v>
      </c>
      <c r="V407">
        <v>1.2060999999999999</v>
      </c>
      <c r="W407">
        <f t="shared" ref="W407" si="5671">LOG(V407,2)</f>
        <v>0.27034952873310286</v>
      </c>
      <c r="X407">
        <v>1.3402000000000001</v>
      </c>
      <c r="Y407">
        <f t="shared" ref="Y407" si="5672">LOG(X407,2)</f>
        <v>0.42244831223346446</v>
      </c>
      <c r="Z407">
        <v>1.4683999999999999</v>
      </c>
      <c r="AA407">
        <f t="shared" ref="AA407" si="5673">LOG(Z407,2)</f>
        <v>0.55424501955009797</v>
      </c>
      <c r="AB407">
        <v>1.4861</v>
      </c>
      <c r="AC407">
        <f t="shared" ref="AC407" si="5674">LOG(AB407,2)</f>
        <v>0.57153119841353239</v>
      </c>
      <c r="AD407">
        <v>0.86599999999999999</v>
      </c>
      <c r="AE407">
        <f t="shared" ref="AE407" si="5675">LOG(AD407,2)</f>
        <v>-0.20756106993536216</v>
      </c>
      <c r="AF407">
        <v>0.81269999999999998</v>
      </c>
      <c r="AG407">
        <f t="shared" ref="AG407" si="5676">LOG(AF407,2)</f>
        <v>-0.29920520062627881</v>
      </c>
    </row>
    <row r="408" spans="1:33" x14ac:dyDescent="0.2">
      <c r="A408" s="1">
        <v>2298.1</v>
      </c>
      <c r="B408">
        <v>1.1768000000000001</v>
      </c>
      <c r="C408">
        <f t="shared" si="5382"/>
        <v>0.23486915170538078</v>
      </c>
      <c r="D408">
        <v>1.0309999999999999</v>
      </c>
      <c r="E408">
        <f t="shared" si="5382"/>
        <v>4.4044332706021212E-2</v>
      </c>
      <c r="F408">
        <v>1.1874</v>
      </c>
      <c r="G408">
        <f t="shared" ref="G408" si="5677">LOG(F408,2)</f>
        <v>0.24780601821921888</v>
      </c>
      <c r="H408">
        <v>1.1931</v>
      </c>
      <c r="I408">
        <f t="shared" ref="I408" si="5678">LOG(H408,2)</f>
        <v>0.25471496797691823</v>
      </c>
      <c r="J408">
        <v>1.1543000000000001</v>
      </c>
      <c r="K408">
        <f t="shared" ref="K408" si="5679">LOG(J408,2)</f>
        <v>0.20701822594562194</v>
      </c>
      <c r="L408">
        <v>0.97689999999999999</v>
      </c>
      <c r="M408">
        <f t="shared" ref="M408" si="5680">LOG(L408,2)</f>
        <v>-3.3717206069222426E-2</v>
      </c>
      <c r="N408">
        <v>1.1141000000000001</v>
      </c>
      <c r="O408">
        <f t="shared" ref="O408" si="5681">LOG(N408,2)</f>
        <v>0.15587873270414274</v>
      </c>
      <c r="P408">
        <v>1.2659</v>
      </c>
      <c r="Q408">
        <f t="shared" ref="Q408" si="5682">LOG(P408,2)</f>
        <v>0.34016344331109105</v>
      </c>
      <c r="R408">
        <v>1.1893</v>
      </c>
      <c r="S408">
        <f t="shared" ref="S408" si="5683">LOG(R408,2)</f>
        <v>0.25011267969237527</v>
      </c>
      <c r="T408">
        <v>1.2528999999999999</v>
      </c>
      <c r="U408">
        <f t="shared" ref="U408" si="5684">LOG(T408,2)</f>
        <v>0.32527127079595963</v>
      </c>
      <c r="V408">
        <v>1.2064999999999999</v>
      </c>
      <c r="W408">
        <f t="shared" ref="W408" si="5685">LOG(V408,2)</f>
        <v>0.2708279155536642</v>
      </c>
      <c r="X408">
        <v>1.3403</v>
      </c>
      <c r="Y408">
        <f t="shared" ref="Y408" si="5686">LOG(X408,2)</f>
        <v>0.42255595595975126</v>
      </c>
      <c r="Z408">
        <v>1.4697</v>
      </c>
      <c r="AA408">
        <f t="shared" ref="AA408" si="5687">LOG(Z408,2)</f>
        <v>0.55552169745455793</v>
      </c>
      <c r="AB408">
        <v>1.4850000000000001</v>
      </c>
      <c r="AC408">
        <f t="shared" ref="AC408" si="5688">LOG(AB408,2)</f>
        <v>0.57046293102604118</v>
      </c>
      <c r="AD408">
        <v>0.86580000000000001</v>
      </c>
      <c r="AE408">
        <f t="shared" ref="AE408" si="5689">LOG(AD408,2)</f>
        <v>-0.20789429433709505</v>
      </c>
      <c r="AF408">
        <v>0.81179999999999997</v>
      </c>
      <c r="AG408">
        <f t="shared" ref="AG408" si="5690">LOG(AF408,2)</f>
        <v>-0.30080375485175614</v>
      </c>
    </row>
    <row r="409" spans="1:33" x14ac:dyDescent="0.2">
      <c r="A409" s="1">
        <v>2303.7666666666669</v>
      </c>
      <c r="B409">
        <v>1.1778</v>
      </c>
      <c r="C409">
        <f t="shared" si="5382"/>
        <v>0.23609457863787781</v>
      </c>
      <c r="D409">
        <v>1.0289999999999999</v>
      </c>
      <c r="E409">
        <f t="shared" si="5382"/>
        <v>4.1242982231881345E-2</v>
      </c>
      <c r="F409">
        <v>1.1834</v>
      </c>
      <c r="G409">
        <f t="shared" ref="G409" si="5691">LOG(F409,2)</f>
        <v>0.2429378002005646</v>
      </c>
      <c r="H409">
        <v>1.1920999999999999</v>
      </c>
      <c r="I409">
        <f t="shared" ref="I409" si="5692">LOG(H409,2)</f>
        <v>0.25350526218669706</v>
      </c>
      <c r="J409">
        <v>1.1655</v>
      </c>
      <c r="K409">
        <f t="shared" ref="K409" si="5693">LOG(J409,2)</f>
        <v>0.2209490044667792</v>
      </c>
      <c r="L409">
        <v>0.97219999999999995</v>
      </c>
      <c r="M409">
        <f t="shared" ref="M409" si="5694">LOG(L409,2)</f>
        <v>-4.0674960760867886E-2</v>
      </c>
      <c r="N409">
        <v>1.1074999999999999</v>
      </c>
      <c r="O409">
        <f t="shared" ref="O409" si="5695">LOG(N409,2)</f>
        <v>0.14730669878029351</v>
      </c>
      <c r="P409">
        <v>1.2634000000000001</v>
      </c>
      <c r="Q409">
        <f t="shared" ref="Q409" si="5696">LOG(P409,2)</f>
        <v>0.3373114773309574</v>
      </c>
      <c r="R409">
        <v>1.1979</v>
      </c>
      <c r="S409">
        <f t="shared" ref="S409" si="5697">LOG(R409,2)</f>
        <v>0.26050747780475469</v>
      </c>
      <c r="T409">
        <v>1.2538</v>
      </c>
      <c r="U409">
        <f t="shared" ref="U409" si="5698">LOG(T409,2)</f>
        <v>0.32630723488627178</v>
      </c>
      <c r="V409">
        <v>1.2063999999999999</v>
      </c>
      <c r="W409">
        <f t="shared" ref="W409" si="5699">LOG(V409,2)</f>
        <v>0.27070833371921482</v>
      </c>
      <c r="X409">
        <v>1.3409</v>
      </c>
      <c r="Y409">
        <f t="shared" ref="Y409" si="5700">LOG(X409,2)</f>
        <v>0.4232016497080599</v>
      </c>
      <c r="Z409">
        <v>1.4710000000000001</v>
      </c>
      <c r="AA409">
        <f t="shared" ref="AA409" si="5701">LOG(Z409,2)</f>
        <v>0.55679724659274321</v>
      </c>
      <c r="AB409">
        <v>1.4876</v>
      </c>
      <c r="AC409">
        <f t="shared" ref="AC409" si="5702">LOG(AB409,2)</f>
        <v>0.57298665306253826</v>
      </c>
      <c r="AD409">
        <v>0.87090000000000001</v>
      </c>
      <c r="AE409">
        <f t="shared" ref="AE409" si="5703">LOG(AD409,2)</f>
        <v>-0.19942102220163152</v>
      </c>
      <c r="AF409">
        <v>0.8105</v>
      </c>
      <c r="AG409">
        <f t="shared" ref="AG409" si="5704">LOG(AF409,2)</f>
        <v>-0.3031159091445455</v>
      </c>
    </row>
    <row r="410" spans="1:33" x14ac:dyDescent="0.2">
      <c r="A410" s="1">
        <v>2309.4166666666665</v>
      </c>
      <c r="B410">
        <v>1.1835</v>
      </c>
      <c r="C410">
        <f t="shared" si="5382"/>
        <v>0.24305970607252769</v>
      </c>
      <c r="D410">
        <v>1.0269999999999999</v>
      </c>
      <c r="E410">
        <f t="shared" si="5382"/>
        <v>3.8436181656107918E-2</v>
      </c>
      <c r="F410">
        <v>1.1899</v>
      </c>
      <c r="G410">
        <f t="shared" ref="G410" si="5705">LOG(F410,2)</f>
        <v>0.25084033356164537</v>
      </c>
      <c r="H410">
        <v>1.1892</v>
      </c>
      <c r="I410">
        <f t="shared" ref="I410" si="5706">LOG(H410,2)</f>
        <v>0.24999136835819502</v>
      </c>
      <c r="J410">
        <v>1.1629</v>
      </c>
      <c r="K410">
        <f t="shared" ref="K410" si="5707">LOG(J410,2)</f>
        <v>0.21772704203304308</v>
      </c>
      <c r="L410">
        <v>0.96889999999999998</v>
      </c>
      <c r="M410">
        <f t="shared" ref="M410" si="5708">LOG(L410,2)</f>
        <v>-4.5580321867076112E-2</v>
      </c>
      <c r="N410">
        <v>1.1047</v>
      </c>
      <c r="O410">
        <f t="shared" ref="O410" si="5709">LOG(N410,2)</f>
        <v>0.14365463452603769</v>
      </c>
      <c r="P410">
        <v>1.2644</v>
      </c>
      <c r="Q410">
        <f t="shared" ref="Q410" si="5710">LOG(P410,2)</f>
        <v>0.33845294035504908</v>
      </c>
      <c r="R410">
        <v>1.1988000000000001</v>
      </c>
      <c r="S410">
        <f t="shared" ref="S410" si="5711">LOG(R410,2)</f>
        <v>0.26159098896412525</v>
      </c>
      <c r="T410">
        <v>1.2547999999999999</v>
      </c>
      <c r="U410">
        <f t="shared" ref="U410" si="5712">LOG(T410,2)</f>
        <v>0.32745743429415336</v>
      </c>
      <c r="V410">
        <v>1.2074</v>
      </c>
      <c r="W410">
        <f t="shared" ref="W410" si="5713">LOG(V410,2)</f>
        <v>0.2719037062632752</v>
      </c>
      <c r="X410">
        <v>1.3411999999999999</v>
      </c>
      <c r="Y410">
        <f t="shared" ref="Y410" si="5714">LOG(X410,2)</f>
        <v>0.42352438824433492</v>
      </c>
      <c r="Z410">
        <v>1.4734</v>
      </c>
      <c r="AA410">
        <f t="shared" ref="AA410" si="5715">LOG(Z410,2)</f>
        <v>0.55914914773725732</v>
      </c>
      <c r="AB410">
        <v>1.4893000000000001</v>
      </c>
      <c r="AC410">
        <f t="shared" ref="AC410" si="5716">LOG(AB410,2)</f>
        <v>0.57463439523467597</v>
      </c>
      <c r="AD410">
        <v>0.87019999999999997</v>
      </c>
      <c r="AE410">
        <f t="shared" ref="AE410" si="5717">LOG(AD410,2)</f>
        <v>-0.20058107800892003</v>
      </c>
      <c r="AF410">
        <v>0.80869999999999997</v>
      </c>
      <c r="AG410">
        <f t="shared" ref="AG410" si="5718">LOG(AF410,2)</f>
        <v>-0.30632348343224342</v>
      </c>
    </row>
    <row r="411" spans="1:33" x14ac:dyDescent="0.2">
      <c r="A411" s="1">
        <v>2315.0833333333335</v>
      </c>
      <c r="B411">
        <v>1.1772</v>
      </c>
      <c r="C411">
        <f t="shared" si="5382"/>
        <v>0.23535944739094555</v>
      </c>
      <c r="D411">
        <v>1.0246</v>
      </c>
      <c r="E411">
        <f t="shared" si="5382"/>
        <v>3.506079690511428E-2</v>
      </c>
      <c r="F411">
        <v>1.1909000000000001</v>
      </c>
      <c r="G411">
        <f t="shared" ref="G411" si="5719">LOG(F411,2)</f>
        <v>0.25205227503151301</v>
      </c>
      <c r="H411">
        <v>1.1913</v>
      </c>
      <c r="I411">
        <f t="shared" ref="I411" si="5720">LOG(H411,2)</f>
        <v>0.25253676669617509</v>
      </c>
      <c r="J411">
        <v>1.1499999999999999</v>
      </c>
      <c r="K411">
        <f t="shared" ref="K411" si="5721">LOG(J411,2)</f>
        <v>0.20163386116965043</v>
      </c>
      <c r="L411">
        <v>0.97550000000000003</v>
      </c>
      <c r="M411">
        <f t="shared" ref="M411" si="5722">LOG(L411,2)</f>
        <v>-3.5786222053060632E-2</v>
      </c>
      <c r="N411">
        <v>1.1096999999999999</v>
      </c>
      <c r="O411">
        <f t="shared" ref="O411" si="5723">LOG(N411,2)</f>
        <v>0.15016970629570192</v>
      </c>
      <c r="P411">
        <v>1.2628999999999999</v>
      </c>
      <c r="Q411">
        <f t="shared" ref="Q411" si="5724">LOG(P411,2)</f>
        <v>0.3367404069672924</v>
      </c>
      <c r="R411">
        <v>1.1954</v>
      </c>
      <c r="S411">
        <f t="shared" ref="S411" si="5725">LOG(R411,2)</f>
        <v>0.25749344787615602</v>
      </c>
      <c r="T411">
        <v>1.2538</v>
      </c>
      <c r="U411">
        <f t="shared" ref="U411" si="5726">LOG(T411,2)</f>
        <v>0.32630723488627178</v>
      </c>
      <c r="V411">
        <v>1.2078</v>
      </c>
      <c r="W411">
        <f t="shared" ref="W411" si="5727">LOG(V411,2)</f>
        <v>0.27238157809304653</v>
      </c>
      <c r="X411">
        <v>1.3420000000000001</v>
      </c>
      <c r="Y411">
        <f t="shared" ref="Y411" si="5728">LOG(X411,2)</f>
        <v>0.42438467153809656</v>
      </c>
      <c r="Z411">
        <v>1.47</v>
      </c>
      <c r="AA411">
        <f t="shared" ref="AA411" si="5729">LOG(Z411,2)</f>
        <v>0.55581615506163962</v>
      </c>
      <c r="AB411">
        <v>1.4898</v>
      </c>
      <c r="AC411">
        <f t="shared" ref="AC411" si="5730">LOG(AB411,2)</f>
        <v>0.57511866734854766</v>
      </c>
      <c r="AD411">
        <v>0.86929999999999996</v>
      </c>
      <c r="AE411">
        <f t="shared" ref="AE411" si="5731">LOG(AD411,2)</f>
        <v>-0.20207395027412228</v>
      </c>
      <c r="AF411">
        <v>0.81140000000000001</v>
      </c>
      <c r="AG411">
        <f t="shared" ref="AG411" si="5732">LOG(AF411,2)</f>
        <v>-0.30151479234317652</v>
      </c>
    </row>
    <row r="412" spans="1:33" x14ac:dyDescent="0.2">
      <c r="A412" s="1">
        <v>2320.75</v>
      </c>
      <c r="B412">
        <v>1.1814</v>
      </c>
      <c r="C412">
        <f t="shared" si="5382"/>
        <v>0.24049751707326048</v>
      </c>
      <c r="D412">
        <v>1.0233000000000001</v>
      </c>
      <c r="E412">
        <f t="shared" si="5382"/>
        <v>3.3229160785110998E-2</v>
      </c>
      <c r="F412">
        <v>1.1906000000000001</v>
      </c>
      <c r="G412">
        <f t="shared" ref="G412" si="5733">LOG(F412,2)</f>
        <v>0.25168879947866313</v>
      </c>
      <c r="H412">
        <v>1.1869000000000001</v>
      </c>
      <c r="I412">
        <f t="shared" ref="I412" si="5734">LOG(H412,2)</f>
        <v>0.24719838857586485</v>
      </c>
      <c r="J412">
        <v>1.155</v>
      </c>
      <c r="K412">
        <f t="shared" ref="K412" si="5735">LOG(J412,2)</f>
        <v>0.20789285164133287</v>
      </c>
      <c r="L412">
        <v>0.9728</v>
      </c>
      <c r="M412">
        <f t="shared" ref="M412" si="5736">LOG(L412,2)</f>
        <v>-3.9784866105863903E-2</v>
      </c>
      <c r="N412">
        <v>1.1048</v>
      </c>
      <c r="O412">
        <f t="shared" ref="O412" si="5737">LOG(N412,2)</f>
        <v>0.1437852247086015</v>
      </c>
      <c r="P412">
        <v>1.2605999999999999</v>
      </c>
      <c r="Q412">
        <f t="shared" ref="Q412" si="5738">LOG(P412,2)</f>
        <v>0.33411056784475268</v>
      </c>
      <c r="R412">
        <v>1.1987000000000001</v>
      </c>
      <c r="S412">
        <f t="shared" ref="S412" si="5739">LOG(R412,2)</f>
        <v>0.26147063901278217</v>
      </c>
      <c r="T412">
        <v>1.2561</v>
      </c>
      <c r="U412">
        <f t="shared" ref="U412" si="5740">LOG(T412,2)</f>
        <v>0.32895132391200888</v>
      </c>
      <c r="V412">
        <v>1.2076</v>
      </c>
      <c r="W412">
        <f t="shared" ref="W412" si="5741">LOG(V412,2)</f>
        <v>0.2721426619641758</v>
      </c>
      <c r="X412">
        <v>1.3414999999999999</v>
      </c>
      <c r="Y412">
        <f t="shared" ref="Y412" si="5742">LOG(X412,2)</f>
        <v>0.42384705459843397</v>
      </c>
      <c r="Z412">
        <v>1.4739</v>
      </c>
      <c r="AA412">
        <f t="shared" ref="AA412" si="5743">LOG(Z412,2)</f>
        <v>0.55963864492272497</v>
      </c>
      <c r="AB412">
        <v>1.4912000000000001</v>
      </c>
      <c r="AC412">
        <f t="shared" ref="AC412" si="5744">LOG(AB412,2)</f>
        <v>0.57647376510483095</v>
      </c>
      <c r="AD412">
        <v>0.86860000000000004</v>
      </c>
      <c r="AE412">
        <f t="shared" ref="AE412" si="5745">LOG(AD412,2)</f>
        <v>-0.20323614209555665</v>
      </c>
      <c r="AF412">
        <v>0.80959999999999999</v>
      </c>
      <c r="AG412">
        <f t="shared" ref="AG412" si="5746">LOG(AF412,2)</f>
        <v>-0.3047188048551393</v>
      </c>
    </row>
    <row r="413" spans="1:33" x14ac:dyDescent="0.2">
      <c r="A413" s="1">
        <v>2326.4</v>
      </c>
      <c r="B413">
        <v>1.177</v>
      </c>
      <c r="C413">
        <f t="shared" si="5382"/>
        <v>0.23511432037635724</v>
      </c>
      <c r="D413">
        <v>1.0277000000000001</v>
      </c>
      <c r="E413">
        <f t="shared" si="5382"/>
        <v>3.9419183133397186E-2</v>
      </c>
      <c r="F413">
        <v>1.1904999999999999</v>
      </c>
      <c r="G413">
        <f t="shared" ref="G413" si="5747">LOG(F413,2)</f>
        <v>0.25156762060824689</v>
      </c>
      <c r="H413">
        <v>1.1939</v>
      </c>
      <c r="I413">
        <f t="shared" ref="I413" si="5748">LOG(H413,2)</f>
        <v>0.25568200281221309</v>
      </c>
      <c r="J413">
        <v>1.1591</v>
      </c>
      <c r="K413">
        <f t="shared" ref="K413" si="5749">LOG(J413,2)</f>
        <v>0.21300503854504768</v>
      </c>
      <c r="L413">
        <v>0.97370000000000001</v>
      </c>
      <c r="M413">
        <f t="shared" ref="M413" si="5750">LOG(L413,2)</f>
        <v>-3.8450752949606162E-2</v>
      </c>
      <c r="N413">
        <v>1.1102000000000001</v>
      </c>
      <c r="O413">
        <f t="shared" ref="O413" si="5751">LOG(N413,2)</f>
        <v>0.15081959821213325</v>
      </c>
      <c r="P413">
        <v>1.2623</v>
      </c>
      <c r="Q413">
        <f t="shared" ref="Q413" si="5752">LOG(P413,2)</f>
        <v>0.33605482401083503</v>
      </c>
      <c r="R413">
        <v>1.1990000000000001</v>
      </c>
      <c r="S413">
        <f t="shared" ref="S413" si="5753">LOG(R413,2)</f>
        <v>0.26183165875213665</v>
      </c>
      <c r="T413">
        <v>1.2573000000000001</v>
      </c>
      <c r="U413">
        <f t="shared" ref="U413" si="5754">LOG(T413,2)</f>
        <v>0.33032892730232616</v>
      </c>
      <c r="V413">
        <v>1.2073</v>
      </c>
      <c r="W413">
        <f t="shared" ref="W413" si="5755">LOG(V413,2)</f>
        <v>0.27178421356921684</v>
      </c>
      <c r="X413">
        <v>1.3395999999999999</v>
      </c>
      <c r="Y413">
        <f t="shared" ref="Y413" si="5756">LOG(X413,2)</f>
        <v>0.4218022811572662</v>
      </c>
      <c r="Z413">
        <v>1.4730000000000001</v>
      </c>
      <c r="AA413">
        <f t="shared" ref="AA413" si="5757">LOG(Z413,2)</f>
        <v>0.55875743037376235</v>
      </c>
      <c r="AB413">
        <v>1.4946999999999999</v>
      </c>
      <c r="AC413">
        <f t="shared" ref="AC413" si="5758">LOG(AB413,2)</f>
        <v>0.57985595135068446</v>
      </c>
      <c r="AD413">
        <v>0.86829999999999996</v>
      </c>
      <c r="AE413">
        <f t="shared" ref="AE413" si="5759">LOG(AD413,2)</f>
        <v>-0.20373451104779428</v>
      </c>
      <c r="AF413">
        <v>0.81020000000000003</v>
      </c>
      <c r="AG413">
        <f t="shared" ref="AG413" si="5760">LOG(AF413,2)</f>
        <v>-0.30365000986301266</v>
      </c>
    </row>
    <row r="414" spans="1:33" x14ac:dyDescent="0.2">
      <c r="A414" s="1">
        <v>2332.0666666666666</v>
      </c>
      <c r="B414">
        <v>1.1776</v>
      </c>
      <c r="C414">
        <f t="shared" si="5382"/>
        <v>0.23584957650756347</v>
      </c>
      <c r="D414">
        <v>1.0293000000000001</v>
      </c>
      <c r="E414">
        <f t="shared" si="5382"/>
        <v>4.166353172936154E-2</v>
      </c>
      <c r="F414">
        <v>1.1878</v>
      </c>
      <c r="G414">
        <f t="shared" ref="G414" si="5761">LOG(F414,2)</f>
        <v>0.24829193773910013</v>
      </c>
      <c r="H414">
        <v>1.1935</v>
      </c>
      <c r="I414">
        <f t="shared" ref="I414" si="5762">LOG(H414,2)</f>
        <v>0.25519856641968952</v>
      </c>
      <c r="J414">
        <v>1.1571</v>
      </c>
      <c r="K414">
        <f t="shared" ref="K414" si="5763">LOG(J414,2)</f>
        <v>0.21051355180046855</v>
      </c>
      <c r="L414">
        <v>0.97960000000000003</v>
      </c>
      <c r="M414">
        <f t="shared" ref="M414" si="5764">LOG(L414,2)</f>
        <v>-2.9735320985471221E-2</v>
      </c>
      <c r="N414">
        <v>1.1068</v>
      </c>
      <c r="O414">
        <f t="shared" ref="O414" si="5765">LOG(N414,2)</f>
        <v>0.14639454906050522</v>
      </c>
      <c r="P414">
        <v>1.2654000000000001</v>
      </c>
      <c r="Q414">
        <f t="shared" ref="Q414" si="5766">LOG(P414,2)</f>
        <v>0.33959350096539831</v>
      </c>
      <c r="R414">
        <v>1.1959</v>
      </c>
      <c r="S414">
        <f t="shared" ref="S414" si="5767">LOG(R414,2)</f>
        <v>0.25809675781715596</v>
      </c>
      <c r="T414">
        <v>1.2565</v>
      </c>
      <c r="U414">
        <f t="shared" ref="U414" si="5768">LOG(T414,2)</f>
        <v>0.32941067121856837</v>
      </c>
      <c r="V414">
        <v>1.2014</v>
      </c>
      <c r="W414">
        <f t="shared" ref="W414" si="5769">LOG(V414,2)</f>
        <v>0.26471656897702045</v>
      </c>
      <c r="X414">
        <v>1.3425</v>
      </c>
      <c r="Y414">
        <f t="shared" ref="Y414" si="5770">LOG(X414,2)</f>
        <v>0.42492208821068794</v>
      </c>
      <c r="Z414">
        <v>1.4698</v>
      </c>
      <c r="AA414">
        <f t="shared" ref="AA414" si="5771">LOG(Z414,2)</f>
        <v>0.55561985666812796</v>
      </c>
      <c r="AB414">
        <v>1.4943</v>
      </c>
      <c r="AC414">
        <f t="shared" ref="AC414" si="5772">LOG(AB414,2)</f>
        <v>0.57946981684429411</v>
      </c>
      <c r="AD414">
        <v>0.86770000000000003</v>
      </c>
      <c r="AE414">
        <f t="shared" ref="AE414" si="5773">LOG(AD414,2)</f>
        <v>-0.20473176572406224</v>
      </c>
      <c r="AF414">
        <v>0.8115</v>
      </c>
      <c r="AG414">
        <f t="shared" ref="AG414" si="5774">LOG(AF414,2)</f>
        <v>-0.30133700011411563</v>
      </c>
    </row>
    <row r="415" spans="1:33" x14ac:dyDescent="0.2">
      <c r="A415" s="1">
        <v>2337.7166666666667</v>
      </c>
      <c r="B415">
        <v>1.1838</v>
      </c>
      <c r="C415">
        <f t="shared" si="5382"/>
        <v>0.24342536189526542</v>
      </c>
      <c r="D415">
        <v>1.0273000000000001</v>
      </c>
      <c r="E415">
        <f t="shared" si="5382"/>
        <v>3.8857550020362112E-2</v>
      </c>
      <c r="F415">
        <v>1.1886000000000001</v>
      </c>
      <c r="G415">
        <f t="shared" ref="G415" si="5775">LOG(F415,2)</f>
        <v>0.24926328606119336</v>
      </c>
      <c r="H415">
        <v>1.1933</v>
      </c>
      <c r="I415">
        <f t="shared" ref="I415" si="5776">LOG(H415,2)</f>
        <v>0.25495678746137457</v>
      </c>
      <c r="J415">
        <v>1.1646000000000001</v>
      </c>
      <c r="K415">
        <f t="shared" ref="K415" si="5777">LOG(J415,2)</f>
        <v>0.21983452388537061</v>
      </c>
      <c r="L415">
        <v>0.9819</v>
      </c>
      <c r="M415">
        <f t="shared" ref="M415" si="5778">LOG(L415,2)</f>
        <v>-2.6351991783529823E-2</v>
      </c>
      <c r="N415">
        <v>1.1133</v>
      </c>
      <c r="O415">
        <f t="shared" ref="O415" si="5779">LOG(N415,2)</f>
        <v>0.15484240686923265</v>
      </c>
      <c r="P415">
        <v>1.2632000000000001</v>
      </c>
      <c r="Q415">
        <f t="shared" ref="Q415" si="5780">LOG(P415,2)</f>
        <v>0.33708307631078771</v>
      </c>
      <c r="R415">
        <v>1.1977</v>
      </c>
      <c r="S415">
        <f t="shared" ref="S415" si="5781">LOG(R415,2)</f>
        <v>0.26026658699756811</v>
      </c>
      <c r="T415">
        <v>1.2541</v>
      </c>
      <c r="U415">
        <f t="shared" ref="U415" si="5782">LOG(T415,2)</f>
        <v>0.32665239100440335</v>
      </c>
      <c r="V415">
        <v>1.2099</v>
      </c>
      <c r="W415">
        <f t="shared" ref="W415" si="5783">LOG(V415,2)</f>
        <v>0.27488781157758291</v>
      </c>
      <c r="X415">
        <v>1.3415999999999999</v>
      </c>
      <c r="Y415">
        <f t="shared" ref="Y415" si="5784">LOG(X415,2)</f>
        <v>0.42395459401489682</v>
      </c>
      <c r="Z415">
        <v>1.4710000000000001</v>
      </c>
      <c r="AA415">
        <f t="shared" ref="AA415" si="5785">LOG(Z415,2)</f>
        <v>0.55679724659274321</v>
      </c>
      <c r="AB415">
        <v>1.4945999999999999</v>
      </c>
      <c r="AC415">
        <f t="shared" ref="AC415" si="5786">LOG(AB415,2)</f>
        <v>0.57975942741254327</v>
      </c>
      <c r="AD415">
        <v>0.86909999999999998</v>
      </c>
      <c r="AE415">
        <f t="shared" ref="AE415" si="5787">LOG(AD415,2)</f>
        <v>-0.2024059095578899</v>
      </c>
      <c r="AF415">
        <v>0.81040000000000001</v>
      </c>
      <c r="AG415">
        <f t="shared" ref="AG415" si="5788">LOG(AF415,2)</f>
        <v>-0.30329392074831124</v>
      </c>
    </row>
    <row r="416" spans="1:33" x14ac:dyDescent="0.2">
      <c r="A416" s="1">
        <v>2343.3833333333332</v>
      </c>
      <c r="B416">
        <v>1.1808000000000001</v>
      </c>
      <c r="C416">
        <f t="shared" si="5382"/>
        <v>0.23976462651094677</v>
      </c>
      <c r="D416">
        <v>1.0267999999999999</v>
      </c>
      <c r="E416">
        <f t="shared" si="5382"/>
        <v>3.8155201025968831E-2</v>
      </c>
      <c r="F416">
        <v>1.1874</v>
      </c>
      <c r="G416">
        <f t="shared" ref="G416" si="5789">LOG(F416,2)</f>
        <v>0.24780601821921888</v>
      </c>
      <c r="H416">
        <v>1.1915</v>
      </c>
      <c r="I416">
        <f t="shared" ref="I416" si="5790">LOG(H416,2)</f>
        <v>0.25277895152818391</v>
      </c>
      <c r="J416">
        <v>1.1678999999999999</v>
      </c>
      <c r="K416">
        <f t="shared" ref="K416" si="5791">LOG(J416,2)</f>
        <v>0.22391675051899007</v>
      </c>
      <c r="L416">
        <v>0.97560000000000002</v>
      </c>
      <c r="M416">
        <f t="shared" ref="M416" si="5792">LOG(L416,2)</f>
        <v>-3.5638336753265436E-2</v>
      </c>
      <c r="N416">
        <v>1.1057999999999999</v>
      </c>
      <c r="O416">
        <f t="shared" ref="O416" si="5793">LOG(N416,2)</f>
        <v>0.14509047680241982</v>
      </c>
      <c r="P416">
        <v>1.264</v>
      </c>
      <c r="Q416">
        <f t="shared" ref="Q416" si="5794">LOG(P416,2)</f>
        <v>0.33799646351501589</v>
      </c>
      <c r="R416">
        <v>1.2018</v>
      </c>
      <c r="S416">
        <f t="shared" ref="S416" si="5795">LOG(R416,2)</f>
        <v>0.26519682698441449</v>
      </c>
      <c r="T416">
        <v>1.2542</v>
      </c>
      <c r="U416">
        <f t="shared" ref="U416" si="5796">LOG(T416,2)</f>
        <v>0.32676742469587988</v>
      </c>
      <c r="V416">
        <v>1.2114</v>
      </c>
      <c r="W416">
        <f t="shared" ref="W416" si="5797">LOG(V416,2)</f>
        <v>0.27667531650318011</v>
      </c>
      <c r="X416">
        <v>1.3425</v>
      </c>
      <c r="Y416">
        <f t="shared" ref="Y416" si="5798">LOG(X416,2)</f>
        <v>0.42492208821068794</v>
      </c>
      <c r="Z416">
        <v>1.4711000000000001</v>
      </c>
      <c r="AA416">
        <f t="shared" ref="AA416" si="5799">LOG(Z416,2)</f>
        <v>0.55689531906080636</v>
      </c>
      <c r="AB416">
        <v>1.4953000000000001</v>
      </c>
      <c r="AC416">
        <f t="shared" ref="AC416" si="5800">LOG(AB416,2)</f>
        <v>0.5804349594016226</v>
      </c>
      <c r="AD416">
        <v>0.87070000000000003</v>
      </c>
      <c r="AE416">
        <f t="shared" ref="AE416" si="5801">LOG(AD416,2)</f>
        <v>-0.19975237154642494</v>
      </c>
      <c r="AF416">
        <v>0.81179999999999997</v>
      </c>
      <c r="AG416">
        <f t="shared" ref="AG416" si="5802">LOG(AF416,2)</f>
        <v>-0.30080375485175614</v>
      </c>
    </row>
    <row r="417" spans="1:33" x14ac:dyDescent="0.2">
      <c r="A417" s="1">
        <v>2349.0500000000002</v>
      </c>
      <c r="B417">
        <v>1.1780999999999999</v>
      </c>
      <c r="C417">
        <f t="shared" si="5382"/>
        <v>0.23646200383810367</v>
      </c>
      <c r="D417">
        <v>1.0266999999999999</v>
      </c>
      <c r="E417">
        <f t="shared" si="5382"/>
        <v>3.8014690186715924E-2</v>
      </c>
      <c r="F417">
        <v>1.1898</v>
      </c>
      <c r="G417">
        <f t="shared" ref="G417" si="5803">LOG(F417,2)</f>
        <v>0.2507190834005546</v>
      </c>
      <c r="H417">
        <v>1.1923999999999999</v>
      </c>
      <c r="I417">
        <f t="shared" ref="I417" si="5804">LOG(H417,2)</f>
        <v>0.25386828044171933</v>
      </c>
      <c r="J417">
        <v>1.163</v>
      </c>
      <c r="K417">
        <f t="shared" ref="K417" si="5805">LOG(J417,2)</f>
        <v>0.21785109681113141</v>
      </c>
      <c r="L417">
        <v>0.9798</v>
      </c>
      <c r="M417">
        <f t="shared" ref="M417" si="5806">LOG(L417,2)</f>
        <v>-2.9440803266598273E-2</v>
      </c>
      <c r="N417">
        <v>1.0998000000000001</v>
      </c>
      <c r="O417">
        <f t="shared" ref="O417" si="5807">LOG(N417,2)</f>
        <v>0.13724119171159266</v>
      </c>
      <c r="P417">
        <v>1.2635000000000001</v>
      </c>
      <c r="Q417">
        <f t="shared" ref="Q417" si="5808">LOG(P417,2)</f>
        <v>0.33742566428268811</v>
      </c>
      <c r="R417">
        <v>1.1929000000000001</v>
      </c>
      <c r="S417">
        <f t="shared" ref="S417" si="5809">LOG(R417,2)</f>
        <v>0.25447310795273254</v>
      </c>
      <c r="T417">
        <v>1.2531000000000001</v>
      </c>
      <c r="U417">
        <f t="shared" ref="U417" si="5810">LOG(T417,2)</f>
        <v>0.32550154933449965</v>
      </c>
      <c r="V417">
        <v>1.2069000000000001</v>
      </c>
      <c r="W417">
        <f t="shared" ref="W417" si="5811">LOG(V417,2)</f>
        <v>0.27130614379733703</v>
      </c>
      <c r="X417">
        <v>1.3420000000000001</v>
      </c>
      <c r="Y417">
        <f t="shared" ref="Y417" si="5812">LOG(X417,2)</f>
        <v>0.42438467153809656</v>
      </c>
      <c r="Z417">
        <v>1.4694</v>
      </c>
      <c r="AA417">
        <f t="shared" ref="AA417" si="5813">LOG(Z417,2)</f>
        <v>0.55522717973568492</v>
      </c>
      <c r="AB417">
        <v>1.4963</v>
      </c>
      <c r="AC417">
        <f t="shared" ref="AC417" si="5814">LOG(AB417,2)</f>
        <v>0.58139945672387316</v>
      </c>
      <c r="AD417">
        <v>0.86599999999999999</v>
      </c>
      <c r="AE417">
        <f t="shared" ref="AE417" si="5815">LOG(AD417,2)</f>
        <v>-0.20756106993536216</v>
      </c>
      <c r="AF417">
        <v>0.81359999999999999</v>
      </c>
      <c r="AG417">
        <f t="shared" ref="AG417" si="5816">LOG(AF417,2)</f>
        <v>-0.29760841569194935</v>
      </c>
    </row>
    <row r="418" spans="1:33" x14ac:dyDescent="0.2">
      <c r="A418" s="1">
        <v>2354.6999999999998</v>
      </c>
      <c r="B418">
        <v>1.1787000000000001</v>
      </c>
      <c r="C418">
        <f t="shared" si="5382"/>
        <v>0.23719657363039359</v>
      </c>
      <c r="D418">
        <v>1.028</v>
      </c>
      <c r="E418">
        <f t="shared" si="5382"/>
        <v>3.9840264531791104E-2</v>
      </c>
      <c r="F418">
        <v>1.1906000000000001</v>
      </c>
      <c r="G418">
        <f t="shared" ref="G418" si="5817">LOG(F418,2)</f>
        <v>0.25168879947866313</v>
      </c>
      <c r="H418">
        <v>1.1938</v>
      </c>
      <c r="I418">
        <f t="shared" ref="I418" si="5818">LOG(H418,2)</f>
        <v>0.2555611589003538</v>
      </c>
      <c r="J418">
        <v>1.161</v>
      </c>
      <c r="K418">
        <f t="shared" ref="K418" si="5819">LOG(J418,2)</f>
        <v>0.21536797220347947</v>
      </c>
      <c r="L418">
        <v>0.98319999999999996</v>
      </c>
      <c r="M418">
        <f t="shared" ref="M418" si="5820">LOG(L418,2)</f>
        <v>-2.4443179176787795E-2</v>
      </c>
      <c r="N418">
        <v>1.1131</v>
      </c>
      <c r="O418">
        <f t="shared" ref="O418" si="5821">LOG(N418,2)</f>
        <v>0.15458320905306852</v>
      </c>
      <c r="P418">
        <v>1.2648999999999999</v>
      </c>
      <c r="Q418">
        <f t="shared" ref="Q418" si="5822">LOG(P418,2)</f>
        <v>0.3390233333727542</v>
      </c>
      <c r="R418">
        <v>1.1995</v>
      </c>
      <c r="S418">
        <f t="shared" ref="S418" si="5823">LOG(R418,2)</f>
        <v>0.2624331576313475</v>
      </c>
      <c r="T418">
        <v>1.2578</v>
      </c>
      <c r="U418">
        <f t="shared" ref="U418" si="5824">LOG(T418,2)</f>
        <v>0.33090254070135383</v>
      </c>
      <c r="V418">
        <v>1.2132000000000001</v>
      </c>
      <c r="W418">
        <f t="shared" ref="W418" si="5825">LOG(V418,2)</f>
        <v>0.27881740307472153</v>
      </c>
      <c r="X418">
        <v>1.3431999999999999</v>
      </c>
      <c r="Y418">
        <f t="shared" ref="Y418" si="5826">LOG(X418,2)</f>
        <v>0.4256741353875807</v>
      </c>
      <c r="Z418">
        <v>1.4708000000000001</v>
      </c>
      <c r="AA418">
        <f t="shared" ref="AA418" si="5827">LOG(Z418,2)</f>
        <v>0.55660108165384703</v>
      </c>
      <c r="AB418">
        <v>1.4958</v>
      </c>
      <c r="AC418">
        <f t="shared" ref="AC418" si="5828">LOG(AB418,2)</f>
        <v>0.58091728866320758</v>
      </c>
      <c r="AD418">
        <v>0.86950000000000005</v>
      </c>
      <c r="AE418">
        <f t="shared" ref="AE418" si="5829">LOG(AD418,2)</f>
        <v>-0.20174206735549979</v>
      </c>
      <c r="AF418">
        <v>0.81279999999999997</v>
      </c>
      <c r="AG418">
        <f t="shared" ref="AG418" si="5830">LOG(AF418,2)</f>
        <v>-0.29902769277728358</v>
      </c>
    </row>
    <row r="419" spans="1:33" x14ac:dyDescent="0.2">
      <c r="A419" s="1">
        <v>2360.3666666666668</v>
      </c>
      <c r="B419">
        <v>1.1748000000000001</v>
      </c>
      <c r="C419">
        <f t="shared" si="5382"/>
        <v>0.23241517077540189</v>
      </c>
      <c r="D419">
        <v>1.0270999999999999</v>
      </c>
      <c r="E419">
        <f t="shared" si="5382"/>
        <v>3.8576651452323155E-2</v>
      </c>
      <c r="F419">
        <v>1.1938</v>
      </c>
      <c r="G419">
        <f t="shared" ref="G419" si="5831">LOG(F419,2)</f>
        <v>0.2555611589003538</v>
      </c>
      <c r="H419">
        <v>1.1938</v>
      </c>
      <c r="I419">
        <f t="shared" ref="I419" si="5832">LOG(H419,2)</f>
        <v>0.2555611589003538</v>
      </c>
      <c r="J419">
        <v>1.1584000000000001</v>
      </c>
      <c r="K419">
        <f t="shared" ref="K419" si="5833">LOG(J419,2)</f>
        <v>0.21213350753375612</v>
      </c>
      <c r="L419">
        <v>0.98370000000000002</v>
      </c>
      <c r="M419">
        <f t="shared" ref="M419" si="5834">LOG(L419,2)</f>
        <v>-2.3709692435232362E-2</v>
      </c>
      <c r="N419">
        <v>1.1077999999999999</v>
      </c>
      <c r="O419">
        <f t="shared" ref="O419" si="5835">LOG(N419,2)</f>
        <v>0.1476974436138713</v>
      </c>
      <c r="P419">
        <v>1.2642</v>
      </c>
      <c r="Q419">
        <f t="shared" ref="Q419" si="5836">LOG(P419,2)</f>
        <v>0.33822471998901293</v>
      </c>
      <c r="R419">
        <v>1.2008000000000001</v>
      </c>
      <c r="S419">
        <f t="shared" ref="S419" si="5837">LOG(R419,2)</f>
        <v>0.26399588207123914</v>
      </c>
      <c r="T419">
        <v>1.2574000000000001</v>
      </c>
      <c r="U419">
        <f t="shared" ref="U419" si="5838">LOG(T419,2)</f>
        <v>0.33044366822900922</v>
      </c>
      <c r="V419">
        <v>1.2088000000000001</v>
      </c>
      <c r="W419">
        <f t="shared" ref="W419" si="5839">LOG(V419,2)</f>
        <v>0.27357556561537982</v>
      </c>
      <c r="X419">
        <v>1.3420000000000001</v>
      </c>
      <c r="Y419">
        <f t="shared" ref="Y419" si="5840">LOG(X419,2)</f>
        <v>0.42438467153809656</v>
      </c>
      <c r="Z419">
        <v>1.4698</v>
      </c>
      <c r="AA419">
        <f t="shared" ref="AA419" si="5841">LOG(Z419,2)</f>
        <v>0.55561985666812796</v>
      </c>
      <c r="AB419">
        <v>1.4957</v>
      </c>
      <c r="AC419">
        <f t="shared" ref="AC419" si="5842">LOG(AB419,2)</f>
        <v>0.58082083571041287</v>
      </c>
      <c r="AD419">
        <v>0.86880000000000002</v>
      </c>
      <c r="AE419">
        <f t="shared" ref="AE419" si="5843">LOG(AD419,2)</f>
        <v>-0.20290399174508783</v>
      </c>
      <c r="AF419">
        <v>0.80859999999999999</v>
      </c>
      <c r="AG419">
        <f t="shared" ref="AG419" si="5844">LOG(AF419,2)</f>
        <v>-0.30650189127775473</v>
      </c>
    </row>
    <row r="420" spans="1:33" x14ac:dyDescent="0.2">
      <c r="A420" s="1">
        <v>2366.0166666666669</v>
      </c>
      <c r="B420">
        <v>1.1786000000000001</v>
      </c>
      <c r="C420">
        <f t="shared" si="5382"/>
        <v>0.23707417130215752</v>
      </c>
      <c r="D420">
        <v>1.0268999999999999</v>
      </c>
      <c r="E420">
        <f t="shared" si="5382"/>
        <v>3.8295698181544525E-2</v>
      </c>
      <c r="F420">
        <v>1.1918</v>
      </c>
      <c r="G420">
        <f t="shared" ref="G420" si="5845">LOG(F420,2)</f>
        <v>0.2531421525641866</v>
      </c>
      <c r="H420">
        <v>1.1937</v>
      </c>
      <c r="I420">
        <f t="shared" ref="I420" si="5846">LOG(H420,2)</f>
        <v>0.25544030486544428</v>
      </c>
      <c r="J420">
        <v>1.1591</v>
      </c>
      <c r="K420">
        <f t="shared" ref="K420" si="5847">LOG(J420,2)</f>
        <v>0.21300503854504768</v>
      </c>
      <c r="L420">
        <v>0.98250000000000004</v>
      </c>
      <c r="M420">
        <f t="shared" ref="M420" si="5848">LOG(L420,2)</f>
        <v>-2.5470687516118175E-2</v>
      </c>
      <c r="N420">
        <v>1.1097999999999999</v>
      </c>
      <c r="O420">
        <f t="shared" ref="O420" si="5849">LOG(N420,2)</f>
        <v>0.15029970810168211</v>
      </c>
      <c r="P420">
        <v>1.2642</v>
      </c>
      <c r="Q420">
        <f t="shared" ref="Q420" si="5850">LOG(P420,2)</f>
        <v>0.33822471998901293</v>
      </c>
      <c r="R420">
        <v>1.2038</v>
      </c>
      <c r="S420">
        <f t="shared" ref="S420" si="5851">LOG(R420,2)</f>
        <v>0.26759572185187913</v>
      </c>
      <c r="T420">
        <v>1.2585999999999999</v>
      </c>
      <c r="U420">
        <f t="shared" ref="U420" si="5852">LOG(T420,2)</f>
        <v>0.331819848022602</v>
      </c>
      <c r="V420">
        <v>1.2097</v>
      </c>
      <c r="W420">
        <f t="shared" ref="W420" si="5853">LOG(V420,2)</f>
        <v>0.2746493101650892</v>
      </c>
      <c r="X420">
        <v>1.3428</v>
      </c>
      <c r="Y420">
        <f t="shared" ref="Y420" si="5854">LOG(X420,2)</f>
        <v>0.42524444214810075</v>
      </c>
      <c r="Z420">
        <v>1.4705999999999999</v>
      </c>
      <c r="AA420">
        <f t="shared" ref="AA420" si="5855">LOG(Z420,2)</f>
        <v>0.55640489003854632</v>
      </c>
      <c r="AB420">
        <v>1.496</v>
      </c>
      <c r="AC420">
        <f t="shared" ref="AC420" si="5856">LOG(AB420,2)</f>
        <v>0.58111017522554964</v>
      </c>
      <c r="AD420">
        <v>0.87009999999999998</v>
      </c>
      <c r="AE420">
        <f t="shared" ref="AE420" si="5857">LOG(AD420,2)</f>
        <v>-0.20074687643936034</v>
      </c>
      <c r="AF420">
        <v>0.81230000000000002</v>
      </c>
      <c r="AG420">
        <f t="shared" ref="AG420" si="5858">LOG(AF420,2)</f>
        <v>-0.29991545050690765</v>
      </c>
    </row>
    <row r="421" spans="1:33" x14ac:dyDescent="0.2">
      <c r="A421" s="1">
        <v>2371.6833333333334</v>
      </c>
      <c r="B421">
        <v>1.1855</v>
      </c>
      <c r="C421">
        <f t="shared" si="5382"/>
        <v>0.24549566281992086</v>
      </c>
      <c r="D421">
        <v>1.0235000000000001</v>
      </c>
      <c r="E421">
        <f t="shared" si="5382"/>
        <v>3.3511102361323694E-2</v>
      </c>
      <c r="F421">
        <v>1.1893</v>
      </c>
      <c r="G421">
        <f t="shared" ref="G421" si="5859">LOG(F421,2)</f>
        <v>0.25011267969237527</v>
      </c>
      <c r="H421">
        <v>1.1911</v>
      </c>
      <c r="I421">
        <f t="shared" ref="I421" si="5860">LOG(H421,2)</f>
        <v>0.25229454120183692</v>
      </c>
      <c r="J421">
        <v>1.1617</v>
      </c>
      <c r="K421">
        <f t="shared" ref="K421" si="5861">LOG(J421,2)</f>
        <v>0.21623755205382328</v>
      </c>
      <c r="L421">
        <v>0.9859</v>
      </c>
      <c r="M421">
        <f t="shared" ref="M421" si="5862">LOG(L421,2)</f>
        <v>-2.048677365991726E-2</v>
      </c>
      <c r="N421">
        <v>1.1166</v>
      </c>
      <c r="O421">
        <f t="shared" ref="O421" si="5863">LOG(N421,2)</f>
        <v>0.15911246123085834</v>
      </c>
      <c r="P421">
        <v>1.2626999999999999</v>
      </c>
      <c r="Q421">
        <f t="shared" ref="Q421" si="5864">LOG(P421,2)</f>
        <v>0.33651191551276205</v>
      </c>
      <c r="R421">
        <v>1.2034</v>
      </c>
      <c r="S421">
        <f t="shared" ref="S421" si="5865">LOG(R421,2)</f>
        <v>0.26711626188040449</v>
      </c>
      <c r="T421">
        <v>1.2583</v>
      </c>
      <c r="U421">
        <f t="shared" ref="U421" si="5866">LOG(T421,2)</f>
        <v>0.33147592612318899</v>
      </c>
      <c r="V421">
        <v>1.2171000000000001</v>
      </c>
      <c r="W421">
        <f t="shared" ref="W421" si="5867">LOG(V421,2)</f>
        <v>0.28344770837797978</v>
      </c>
      <c r="X421">
        <v>1.3441000000000001</v>
      </c>
      <c r="Y421">
        <f t="shared" ref="Y421" si="5868">LOG(X421,2)</f>
        <v>0.4266404775044606</v>
      </c>
      <c r="Z421">
        <v>1.4695</v>
      </c>
      <c r="AA421">
        <f t="shared" ref="AA421" si="5869">LOG(Z421,2)</f>
        <v>0.55532535898924562</v>
      </c>
      <c r="AB421">
        <v>1.4941</v>
      </c>
      <c r="AC421">
        <f t="shared" ref="AC421" si="5870">LOG(AB421,2)</f>
        <v>0.57927671082862775</v>
      </c>
      <c r="AD421">
        <v>0.87129999999999996</v>
      </c>
      <c r="AE421">
        <f t="shared" ref="AE421" si="5871">LOG(AD421,2)</f>
        <v>-0.19875855173154142</v>
      </c>
      <c r="AF421">
        <v>0.81159999999999999</v>
      </c>
      <c r="AG421">
        <f t="shared" ref="AG421" si="5872">LOG(AF421,2)</f>
        <v>-0.30115922979279047</v>
      </c>
    </row>
    <row r="422" spans="1:33" x14ac:dyDescent="0.2">
      <c r="A422" s="1">
        <v>2377.35</v>
      </c>
      <c r="B422">
        <v>1.1781999999999999</v>
      </c>
      <c r="C422">
        <f t="shared" si="5382"/>
        <v>0.23658445811317516</v>
      </c>
      <c r="D422">
        <v>1.0367999999999999</v>
      </c>
      <c r="E422">
        <f t="shared" si="5382"/>
        <v>5.2137623335175257E-2</v>
      </c>
      <c r="F422">
        <v>1.1893</v>
      </c>
      <c r="G422">
        <f t="shared" ref="G422" si="5873">LOG(F422,2)</f>
        <v>0.25011267969237527</v>
      </c>
      <c r="H422">
        <v>1.1966000000000001</v>
      </c>
      <c r="I422">
        <f t="shared" ref="I422" si="5874">LOG(H422,2)</f>
        <v>0.25894096810550637</v>
      </c>
      <c r="J422">
        <v>1.1594</v>
      </c>
      <c r="K422">
        <f t="shared" ref="K422" si="5875">LOG(J422,2)</f>
        <v>0.21337839072506246</v>
      </c>
      <c r="L422">
        <v>0.98860000000000003</v>
      </c>
      <c r="M422">
        <f t="shared" ref="M422" si="5876">LOG(L422,2)</f>
        <v>-1.6541188409676479E-2</v>
      </c>
      <c r="N422">
        <v>1.1152</v>
      </c>
      <c r="O422">
        <f t="shared" ref="O422" si="5877">LOG(N422,2)</f>
        <v>0.15730246631897368</v>
      </c>
      <c r="P422">
        <v>1.2673000000000001</v>
      </c>
      <c r="Q422">
        <f t="shared" ref="Q422" si="5878">LOG(P422,2)</f>
        <v>0.34175808507872119</v>
      </c>
      <c r="R422">
        <v>1.1986000000000001</v>
      </c>
      <c r="S422">
        <f t="shared" ref="S422" si="5879">LOG(R422,2)</f>
        <v>0.2613502790209809</v>
      </c>
      <c r="T422">
        <v>1.2615000000000001</v>
      </c>
      <c r="U422">
        <f t="shared" ref="U422" si="5880">LOG(T422,2)</f>
        <v>0.33514020631421348</v>
      </c>
      <c r="V422">
        <v>1.2112000000000001</v>
      </c>
      <c r="W422">
        <f t="shared" ref="W422" si="5881">LOG(V422,2)</f>
        <v>0.27643711043628233</v>
      </c>
      <c r="X422">
        <v>1.3452999999999999</v>
      </c>
      <c r="Y422">
        <f t="shared" ref="Y422" si="5882">LOG(X422,2)</f>
        <v>0.42792792761523446</v>
      </c>
      <c r="Z422">
        <v>1.4659</v>
      </c>
      <c r="AA422">
        <f t="shared" ref="AA422" si="5883">LOG(Z422,2)</f>
        <v>0.55178668981222434</v>
      </c>
      <c r="AB422">
        <v>1.4953000000000001</v>
      </c>
      <c r="AC422">
        <f t="shared" ref="AC422" si="5884">LOG(AB422,2)</f>
        <v>0.5804349594016226</v>
      </c>
      <c r="AD422">
        <v>0.86909999999999998</v>
      </c>
      <c r="AE422">
        <f t="shared" ref="AE422" si="5885">LOG(AD422,2)</f>
        <v>-0.2024059095578899</v>
      </c>
      <c r="AF422">
        <v>0.81330000000000002</v>
      </c>
      <c r="AG422">
        <f t="shared" ref="AG422" si="5886">LOG(AF422,2)</f>
        <v>-0.29814048099058144</v>
      </c>
    </row>
    <row r="423" spans="1:33" x14ac:dyDescent="0.2">
      <c r="A423" s="1">
        <v>2383</v>
      </c>
      <c r="B423">
        <v>1.1768000000000001</v>
      </c>
      <c r="C423">
        <f t="shared" si="5382"/>
        <v>0.23486915170538078</v>
      </c>
      <c r="D423">
        <v>1.0267999999999999</v>
      </c>
      <c r="E423">
        <f t="shared" si="5382"/>
        <v>3.8155201025968831E-2</v>
      </c>
      <c r="F423">
        <v>1.1904999999999999</v>
      </c>
      <c r="G423">
        <f t="shared" ref="G423" si="5887">LOG(F423,2)</f>
        <v>0.25156762060824689</v>
      </c>
      <c r="H423">
        <v>1.1955</v>
      </c>
      <c r="I423">
        <f t="shared" ref="I423" si="5888">LOG(H423,2)</f>
        <v>0.25761413004954092</v>
      </c>
      <c r="J423">
        <v>1.1575</v>
      </c>
      <c r="K423">
        <f t="shared" ref="K423" si="5889">LOG(J423,2)</f>
        <v>0.21101219348551167</v>
      </c>
      <c r="L423">
        <v>0.98360000000000003</v>
      </c>
      <c r="M423">
        <f t="shared" ref="M423" si="5890">LOG(L423,2)</f>
        <v>-2.3856359953366994E-2</v>
      </c>
      <c r="N423">
        <v>1.1151</v>
      </c>
      <c r="O423">
        <f t="shared" ref="O423" si="5891">LOG(N423,2)</f>
        <v>0.15717309403346449</v>
      </c>
      <c r="P423">
        <v>1.2654000000000001</v>
      </c>
      <c r="Q423">
        <f t="shared" ref="Q423" si="5892">LOG(P423,2)</f>
        <v>0.33959350096539831</v>
      </c>
      <c r="R423">
        <v>1.2024999999999999</v>
      </c>
      <c r="S423">
        <f t="shared" ref="S423" si="5893">LOG(R423,2)</f>
        <v>0.2660368939953171</v>
      </c>
      <c r="T423">
        <v>1.2622</v>
      </c>
      <c r="U423">
        <f t="shared" ref="U423" si="5894">LOG(T423,2)</f>
        <v>0.33594052850347567</v>
      </c>
      <c r="V423">
        <v>1.2132000000000001</v>
      </c>
      <c r="W423">
        <f t="shared" ref="W423" si="5895">LOG(V423,2)</f>
        <v>0.27881740307472153</v>
      </c>
      <c r="X423">
        <v>1.3452</v>
      </c>
      <c r="Y423">
        <f t="shared" ref="Y423" si="5896">LOG(X423,2)</f>
        <v>0.42782068397713346</v>
      </c>
      <c r="Z423">
        <v>1.4674</v>
      </c>
      <c r="AA423">
        <f t="shared" ref="AA423" si="5897">LOG(Z423,2)</f>
        <v>0.55326219027243284</v>
      </c>
      <c r="AB423">
        <v>1.4944</v>
      </c>
      <c r="AC423">
        <f t="shared" ref="AC423" si="5898">LOG(AB423,2)</f>
        <v>0.57956636016021246</v>
      </c>
      <c r="AD423">
        <v>0.87070000000000003</v>
      </c>
      <c r="AE423">
        <f t="shared" ref="AE423" si="5899">LOG(AD423,2)</f>
        <v>-0.19975237154642494</v>
      </c>
      <c r="AF423">
        <v>0.81200000000000006</v>
      </c>
      <c r="AG423">
        <f t="shared" ref="AG423" si="5900">LOG(AF423,2)</f>
        <v>-0.30044836747691073</v>
      </c>
    </row>
    <row r="424" spans="1:33" x14ac:dyDescent="0.2">
      <c r="A424" s="1">
        <v>2388.6666666666665</v>
      </c>
      <c r="B424">
        <v>1.1704000000000001</v>
      </c>
      <c r="C424">
        <f t="shared" si="5382"/>
        <v>0.22700167458903758</v>
      </c>
      <c r="D424">
        <v>1.0249999999999999</v>
      </c>
      <c r="E424">
        <f t="shared" si="5382"/>
        <v>3.5623909730721222E-2</v>
      </c>
      <c r="F424">
        <v>1.1921999999999999</v>
      </c>
      <c r="G424">
        <f t="shared" ref="G424" si="5901">LOG(F424,2)</f>
        <v>0.25362627842137686</v>
      </c>
      <c r="H424">
        <v>1.1952</v>
      </c>
      <c r="I424">
        <f t="shared" ref="I424" si="5902">LOG(H424,2)</f>
        <v>0.25725205323978778</v>
      </c>
      <c r="J424">
        <v>1.1574</v>
      </c>
      <c r="K424">
        <f t="shared" ref="K424" si="5903">LOG(J424,2)</f>
        <v>0.21088754922081027</v>
      </c>
      <c r="L424">
        <v>0.98260000000000003</v>
      </c>
      <c r="M424">
        <f t="shared" ref="M424" si="5904">LOG(L424,2)</f>
        <v>-2.5323855798431126E-2</v>
      </c>
      <c r="N424">
        <v>1.1113999999999999</v>
      </c>
      <c r="O424">
        <f t="shared" ref="O424" si="5905">LOG(N424,2)</f>
        <v>0.15237814540103931</v>
      </c>
      <c r="P424">
        <v>1.2647999999999999</v>
      </c>
      <c r="Q424">
        <f t="shared" ref="Q424" si="5906">LOG(P424,2)</f>
        <v>0.3389092728089213</v>
      </c>
      <c r="R424">
        <v>1.1971000000000001</v>
      </c>
      <c r="S424">
        <f t="shared" ref="S424" si="5907">LOG(R424,2)</f>
        <v>0.25954367314869103</v>
      </c>
      <c r="T424">
        <v>1.2607999999999999</v>
      </c>
      <c r="U424">
        <f t="shared" ref="U424" si="5908">LOG(T424,2)</f>
        <v>0.33433943990692683</v>
      </c>
      <c r="V424">
        <v>1.2081999999999999</v>
      </c>
      <c r="W424">
        <f t="shared" ref="W424" si="5909">LOG(V424,2)</f>
        <v>0.27285929168710965</v>
      </c>
      <c r="X424">
        <v>1.3433999999999999</v>
      </c>
      <c r="Y424">
        <f t="shared" ref="Y424" si="5910">LOG(X424,2)</f>
        <v>0.42588893402430428</v>
      </c>
      <c r="Z424">
        <v>1.4658</v>
      </c>
      <c r="AA424">
        <f t="shared" ref="AA424" si="5911">LOG(Z424,2)</f>
        <v>0.55168826943896321</v>
      </c>
      <c r="AB424">
        <v>1.4942</v>
      </c>
      <c r="AC424">
        <f t="shared" ref="AC424" si="5912">LOG(AB424,2)</f>
        <v>0.57937326706738745</v>
      </c>
      <c r="AD424">
        <v>0.86719999999999997</v>
      </c>
      <c r="AE424">
        <f t="shared" ref="AE424" si="5913">LOG(AD424,2)</f>
        <v>-0.2055633381955779</v>
      </c>
      <c r="AF424">
        <v>0.81159999999999999</v>
      </c>
      <c r="AG424">
        <f t="shared" ref="AG424" si="5914">LOG(AF424,2)</f>
        <v>-0.30115922979279047</v>
      </c>
    </row>
    <row r="425" spans="1:33" x14ac:dyDescent="0.2">
      <c r="A425" s="1">
        <v>2394.3333333333335</v>
      </c>
      <c r="B425">
        <v>1.1759999999999999</v>
      </c>
      <c r="C425">
        <f t="shared" si="5382"/>
        <v>0.23388806017427727</v>
      </c>
      <c r="D425">
        <v>1.0233000000000001</v>
      </c>
      <c r="E425">
        <f t="shared" si="5382"/>
        <v>3.3229160785110998E-2</v>
      </c>
      <c r="F425">
        <v>1.1895</v>
      </c>
      <c r="G425">
        <f t="shared" ref="G425" si="5915">LOG(F425,2)</f>
        <v>0.25035527176304762</v>
      </c>
      <c r="H425">
        <v>1.1940999999999999</v>
      </c>
      <c r="I425">
        <f t="shared" ref="I425" si="5916">LOG(H425,2)</f>
        <v>0.25592366027356356</v>
      </c>
      <c r="J425">
        <v>1.1588000000000001</v>
      </c>
      <c r="K425">
        <f t="shared" ref="K425" si="5917">LOG(J425,2)</f>
        <v>0.21263158972095403</v>
      </c>
      <c r="L425">
        <v>0.98309999999999997</v>
      </c>
      <c r="M425">
        <f t="shared" ref="M425" si="5918">LOG(L425,2)</f>
        <v>-2.4589921285533417E-2</v>
      </c>
      <c r="N425">
        <v>1.1109</v>
      </c>
      <c r="O425">
        <f t="shared" ref="O425" si="5919">LOG(N425,2)</f>
        <v>0.15172895534333664</v>
      </c>
      <c r="P425">
        <v>1.2642</v>
      </c>
      <c r="Q425">
        <f t="shared" ref="Q425" si="5920">LOG(P425,2)</f>
        <v>0.33822471998901293</v>
      </c>
      <c r="R425">
        <v>1.1998</v>
      </c>
      <c r="S425">
        <f t="shared" ref="S425" si="5921">LOG(R425,2)</f>
        <v>0.26279393662065453</v>
      </c>
      <c r="T425">
        <v>1.2576000000000001</v>
      </c>
      <c r="U425">
        <f t="shared" ref="U425" si="5922">LOG(T425,2)</f>
        <v>0.33067312270915716</v>
      </c>
      <c r="V425">
        <v>1.2116</v>
      </c>
      <c r="W425">
        <f t="shared" ref="W425" si="5923">LOG(V425,2)</f>
        <v>0.27691348324592302</v>
      </c>
      <c r="X425">
        <v>1.3451</v>
      </c>
      <c r="Y425">
        <f t="shared" ref="Y425" si="5924">LOG(X425,2)</f>
        <v>0.42771343236641696</v>
      </c>
      <c r="Z425">
        <v>1.4681999999999999</v>
      </c>
      <c r="AA425">
        <f t="shared" ref="AA425" si="5925">LOG(Z425,2)</f>
        <v>0.55404850725109644</v>
      </c>
      <c r="AB425">
        <v>1.4934000000000001</v>
      </c>
      <c r="AC425">
        <f t="shared" ref="AC425" si="5926">LOG(AB425,2)</f>
        <v>0.5786006361527426</v>
      </c>
      <c r="AD425">
        <v>0.87119999999999997</v>
      </c>
      <c r="AE425">
        <f t="shared" ref="AE425" si="5927">LOG(AD425,2)</f>
        <v>-0.19892414083254256</v>
      </c>
      <c r="AF425">
        <v>0.81240000000000001</v>
      </c>
      <c r="AG425">
        <f t="shared" ref="AG425" si="5928">LOG(AF425,2)</f>
        <v>-0.29973785525329644</v>
      </c>
    </row>
    <row r="426" spans="1:33" x14ac:dyDescent="0.2">
      <c r="A426" s="1">
        <v>2399.9833333333331</v>
      </c>
      <c r="B426">
        <v>1.1807000000000001</v>
      </c>
      <c r="C426">
        <f t="shared" si="5382"/>
        <v>0.23964244187899661</v>
      </c>
      <c r="D426">
        <v>1.0226</v>
      </c>
      <c r="E426">
        <f t="shared" si="5382"/>
        <v>3.2241931137493844E-2</v>
      </c>
      <c r="F426">
        <v>1.1938</v>
      </c>
      <c r="G426">
        <f t="shared" ref="G426" si="5929">LOG(F426,2)</f>
        <v>0.2555611589003538</v>
      </c>
      <c r="H426">
        <v>1.1947000000000001</v>
      </c>
      <c r="I426">
        <f t="shared" ref="I426" si="5930">LOG(H426,2)</f>
        <v>0.2566483898806774</v>
      </c>
      <c r="J426">
        <v>1.1644000000000001</v>
      </c>
      <c r="K426">
        <f t="shared" ref="K426" si="5931">LOG(J426,2)</f>
        <v>0.21958674457331651</v>
      </c>
      <c r="L426">
        <v>0.98060000000000003</v>
      </c>
      <c r="M426">
        <f t="shared" ref="M426" si="5932">LOG(L426,2)</f>
        <v>-2.8263333263764023E-2</v>
      </c>
      <c r="N426">
        <v>1.1145</v>
      </c>
      <c r="O426">
        <f t="shared" ref="O426" si="5933">LOG(N426,2)</f>
        <v>0.15639661659766543</v>
      </c>
      <c r="P426">
        <v>1.2668999999999999</v>
      </c>
      <c r="Q426">
        <f t="shared" ref="Q426" si="5934">LOG(P426,2)</f>
        <v>0.34130265297300877</v>
      </c>
      <c r="R426">
        <v>1.2054</v>
      </c>
      <c r="S426">
        <f t="shared" ref="S426" si="5935">LOG(R426,2)</f>
        <v>0.26951196990499876</v>
      </c>
      <c r="T426">
        <v>1.2621</v>
      </c>
      <c r="U426">
        <f t="shared" ref="U426" si="5936">LOG(T426,2)</f>
        <v>0.33582622394049633</v>
      </c>
      <c r="V426">
        <v>1.2125999999999999</v>
      </c>
      <c r="W426">
        <f t="shared" ref="W426" si="5937">LOG(V426,2)</f>
        <v>0.27810372755144197</v>
      </c>
      <c r="X426">
        <v>1.3455999999999999</v>
      </c>
      <c r="Y426">
        <f t="shared" ref="Y426" si="5938">LOG(X426,2)</f>
        <v>0.42824961070569478</v>
      </c>
      <c r="Z426">
        <v>1.4684999999999999</v>
      </c>
      <c r="AA426">
        <f t="shared" ref="AA426" si="5939">LOG(Z426,2)</f>
        <v>0.55434326566276404</v>
      </c>
      <c r="AB426">
        <v>1.4923999999999999</v>
      </c>
      <c r="AC426">
        <f t="shared" ref="AC426" si="5940">LOG(AB426,2)</f>
        <v>0.57763426526733053</v>
      </c>
      <c r="AD426">
        <v>0.87439999999999996</v>
      </c>
      <c r="AE426">
        <f t="shared" ref="AE426" si="5941">LOG(AD426,2)</f>
        <v>-0.19363469387754481</v>
      </c>
      <c r="AF426">
        <v>0.81130000000000002</v>
      </c>
      <c r="AG426">
        <f t="shared" ref="AG426" si="5942">LOG(AF426,2)</f>
        <v>-0.30169260648537349</v>
      </c>
    </row>
    <row r="427" spans="1:33" x14ac:dyDescent="0.2">
      <c r="A427" s="1">
        <v>2405.65</v>
      </c>
      <c r="B427">
        <v>1.1752</v>
      </c>
      <c r="C427">
        <f t="shared" si="5382"/>
        <v>0.23290630100683049</v>
      </c>
      <c r="D427">
        <v>1.0278</v>
      </c>
      <c r="E427">
        <f t="shared" si="5382"/>
        <v>3.9559557255705827E-2</v>
      </c>
      <c r="F427">
        <v>1.1928000000000001</v>
      </c>
      <c r="G427">
        <f t="shared" ref="G427" si="5943">LOG(F427,2)</f>
        <v>0.25435216273399303</v>
      </c>
      <c r="H427">
        <v>1.1954</v>
      </c>
      <c r="I427">
        <f t="shared" ref="I427" si="5944">LOG(H427,2)</f>
        <v>0.25749344787615602</v>
      </c>
      <c r="J427">
        <v>1.1627000000000001</v>
      </c>
      <c r="K427">
        <f t="shared" ref="K427" si="5945">LOG(J427,2)</f>
        <v>0.21747890047053098</v>
      </c>
      <c r="L427">
        <v>0.98129999999999995</v>
      </c>
      <c r="M427">
        <f t="shared" ref="M427" si="5946">LOG(L427,2)</f>
        <v>-2.7233834745514982E-2</v>
      </c>
      <c r="N427">
        <v>1.1116999999999999</v>
      </c>
      <c r="O427">
        <f t="shared" ref="O427" si="5947">LOG(N427,2)</f>
        <v>0.15276751926176879</v>
      </c>
      <c r="P427">
        <v>1.2647999999999999</v>
      </c>
      <c r="Q427">
        <f t="shared" ref="Q427" si="5948">LOG(P427,2)</f>
        <v>0.3389092728089213</v>
      </c>
      <c r="R427">
        <v>1.2077</v>
      </c>
      <c r="S427">
        <f t="shared" ref="S427" si="5949">LOG(R427,2)</f>
        <v>0.27226212497429569</v>
      </c>
      <c r="T427">
        <v>1.2624</v>
      </c>
      <c r="U427">
        <f t="shared" ref="U427" si="5950">LOG(T427,2)</f>
        <v>0.3361691104640091</v>
      </c>
      <c r="V427">
        <v>1.2132000000000001</v>
      </c>
      <c r="W427">
        <f t="shared" ref="W427" si="5951">LOG(V427,2)</f>
        <v>0.27881740307472153</v>
      </c>
      <c r="X427">
        <v>1.3443000000000001</v>
      </c>
      <c r="Y427">
        <f t="shared" ref="Y427" si="5952">LOG(X427,2)</f>
        <v>0.42685513232421213</v>
      </c>
      <c r="Z427">
        <v>1.4708000000000001</v>
      </c>
      <c r="AA427">
        <f t="shared" ref="AA427" si="5953">LOG(Z427,2)</f>
        <v>0.55660108165384703</v>
      </c>
      <c r="AB427">
        <v>1.4928999999999999</v>
      </c>
      <c r="AC427">
        <f t="shared" ref="AC427" si="5954">LOG(AB427,2)</f>
        <v>0.57811753162393764</v>
      </c>
      <c r="AD427">
        <v>0.87549999999999994</v>
      </c>
      <c r="AE427">
        <f t="shared" ref="AE427" si="5955">LOG(AD427,2)</f>
        <v>-0.19182091622852934</v>
      </c>
      <c r="AF427">
        <v>0.81179999999999997</v>
      </c>
      <c r="AG427">
        <f t="shared" ref="AG427" si="5956">LOG(AF427,2)</f>
        <v>-0.30080375485175614</v>
      </c>
    </row>
    <row r="428" spans="1:33" x14ac:dyDescent="0.2">
      <c r="A428" s="1">
        <v>2411.3000000000002</v>
      </c>
      <c r="B428">
        <v>1.1800999999999999</v>
      </c>
      <c r="C428">
        <f t="shared" si="5382"/>
        <v>0.23890911669840434</v>
      </c>
      <c r="D428">
        <v>1.0242</v>
      </c>
      <c r="E428">
        <f t="shared" si="5382"/>
        <v>3.449746419944489E-2</v>
      </c>
      <c r="F428">
        <v>1.1942999999999999</v>
      </c>
      <c r="G428">
        <f t="shared" ref="G428" si="5957">LOG(F428,2)</f>
        <v>0.25616527726305621</v>
      </c>
      <c r="H428">
        <v>1.1966000000000001</v>
      </c>
      <c r="I428">
        <f t="shared" ref="I428" si="5958">LOG(H428,2)</f>
        <v>0.25894096810550637</v>
      </c>
      <c r="J428">
        <v>1.1611</v>
      </c>
      <c r="K428">
        <f t="shared" ref="K428" si="5959">LOG(J428,2)</f>
        <v>0.21549222999098053</v>
      </c>
      <c r="L428">
        <v>0.98729999999999996</v>
      </c>
      <c r="M428">
        <f t="shared" ref="M428" si="5960">LOG(L428,2)</f>
        <v>-1.8439567703944209E-2</v>
      </c>
      <c r="N428">
        <v>1.1165</v>
      </c>
      <c r="O428">
        <f t="shared" ref="O428" si="5961">LOG(N428,2)</f>
        <v>0.1589832511603865</v>
      </c>
      <c r="P428">
        <v>1.2669999999999999</v>
      </c>
      <c r="Q428">
        <f t="shared" ref="Q428" si="5962">LOG(P428,2)</f>
        <v>0.34141652447872234</v>
      </c>
      <c r="R428">
        <v>1.2056</v>
      </c>
      <c r="S428">
        <f t="shared" ref="S428" si="5963">LOG(R428,2)</f>
        <v>0.2697513220483746</v>
      </c>
      <c r="T428">
        <v>1.2624</v>
      </c>
      <c r="U428">
        <f t="shared" ref="U428" si="5964">LOG(T428,2)</f>
        <v>0.3361691104640091</v>
      </c>
      <c r="V428">
        <v>1.2175</v>
      </c>
      <c r="W428">
        <f t="shared" ref="W428" si="5965">LOG(V428,2)</f>
        <v>0.2839217723076175</v>
      </c>
      <c r="X428">
        <v>1.3461000000000001</v>
      </c>
      <c r="Y428">
        <f t="shared" ref="Y428" si="5966">LOG(X428,2)</f>
        <v>0.42878558984805198</v>
      </c>
      <c r="Z428">
        <v>1.4705999999999999</v>
      </c>
      <c r="AA428">
        <f t="shared" ref="AA428" si="5967">LOG(Z428,2)</f>
        <v>0.55640489003854632</v>
      </c>
      <c r="AB428">
        <v>1.4918</v>
      </c>
      <c r="AC428">
        <f t="shared" ref="AC428" si="5968">LOG(AB428,2)</f>
        <v>0.57705413187399401</v>
      </c>
      <c r="AD428">
        <v>0.87119999999999997</v>
      </c>
      <c r="AE428">
        <f t="shared" ref="AE428" si="5969">LOG(AD428,2)</f>
        <v>-0.19892414083254256</v>
      </c>
      <c r="AF428">
        <v>0.81259999999999999</v>
      </c>
      <c r="AG428">
        <f t="shared" ref="AG428" si="5970">LOG(AF428,2)</f>
        <v>-0.29938273031836143</v>
      </c>
    </row>
    <row r="429" spans="1:33" x14ac:dyDescent="0.2">
      <c r="A429" s="1">
        <v>2416.9666666666667</v>
      </c>
      <c r="B429">
        <v>1.1795</v>
      </c>
      <c r="C429">
        <f t="shared" si="5382"/>
        <v>0.23817541857737554</v>
      </c>
      <c r="D429">
        <v>1.0294000000000001</v>
      </c>
      <c r="E429">
        <f t="shared" si="5382"/>
        <v>4.1803687657085198E-2</v>
      </c>
      <c r="F429">
        <v>1.1946000000000001</v>
      </c>
      <c r="G429">
        <f t="shared" ref="G429" si="5971">LOG(F429,2)</f>
        <v>0.25652762689220954</v>
      </c>
      <c r="H429">
        <v>1.1955</v>
      </c>
      <c r="I429">
        <f t="shared" ref="I429" si="5972">LOG(H429,2)</f>
        <v>0.25761413004954092</v>
      </c>
      <c r="J429">
        <v>1.1593</v>
      </c>
      <c r="K429">
        <f t="shared" ref="K429" si="5973">LOG(J429,2)</f>
        <v>0.21325395073353418</v>
      </c>
      <c r="L429">
        <v>0.9859</v>
      </c>
      <c r="M429">
        <f t="shared" ref="M429" si="5974">LOG(L429,2)</f>
        <v>-2.048677365991726E-2</v>
      </c>
      <c r="N429">
        <v>1.1184000000000001</v>
      </c>
      <c r="O429">
        <f t="shared" ref="O429" si="5975">LOG(N429,2)</f>
        <v>0.16143626582598711</v>
      </c>
      <c r="P429">
        <v>1.2668999999999999</v>
      </c>
      <c r="Q429">
        <f t="shared" ref="Q429" si="5976">LOG(P429,2)</f>
        <v>0.34130265297300877</v>
      </c>
      <c r="R429">
        <v>1.2047000000000001</v>
      </c>
      <c r="S429">
        <f t="shared" ref="S429" si="5977">LOG(R429,2)</f>
        <v>0.26867392454835837</v>
      </c>
      <c r="T429">
        <v>1.2612000000000001</v>
      </c>
      <c r="U429">
        <f t="shared" ref="U429" si="5978">LOG(T429,2)</f>
        <v>0.33479707513388535</v>
      </c>
      <c r="V429">
        <v>1.2141999999999999</v>
      </c>
      <c r="W429">
        <f t="shared" ref="W429" si="5979">LOG(V429,2)</f>
        <v>0.28000607830130464</v>
      </c>
      <c r="X429">
        <v>1.3463000000000001</v>
      </c>
      <c r="Y429">
        <f t="shared" ref="Y429" si="5980">LOG(X429,2)</f>
        <v>0.42899992576300405</v>
      </c>
      <c r="Z429">
        <v>1.4691000000000001</v>
      </c>
      <c r="AA429">
        <f t="shared" ref="AA429" si="5981">LOG(Z429,2)</f>
        <v>0.55493260188047289</v>
      </c>
      <c r="AB429">
        <v>1.4930000000000001</v>
      </c>
      <c r="AC429">
        <f t="shared" ref="AC429" si="5982">LOG(AB429,2)</f>
        <v>0.57821416547245441</v>
      </c>
      <c r="AD429">
        <v>0.87280000000000002</v>
      </c>
      <c r="AE429">
        <f t="shared" ref="AE429" si="5983">LOG(AD429,2)</f>
        <v>-0.19627699322584216</v>
      </c>
      <c r="AF429">
        <v>0.81269999999999998</v>
      </c>
      <c r="AG429">
        <f t="shared" ref="AG429" si="5984">LOG(AF429,2)</f>
        <v>-0.29920520062627881</v>
      </c>
    </row>
    <row r="430" spans="1:33" x14ac:dyDescent="0.2">
      <c r="A430" s="1">
        <v>2422.6333333333332</v>
      </c>
      <c r="B430">
        <v>1.1826000000000001</v>
      </c>
      <c r="C430">
        <f t="shared" si="5382"/>
        <v>0.24196218221519267</v>
      </c>
      <c r="D430">
        <v>1.0206999999999999</v>
      </c>
      <c r="E430">
        <f t="shared" si="5382"/>
        <v>2.9558897449116415E-2</v>
      </c>
      <c r="F430">
        <v>1.1937</v>
      </c>
      <c r="G430">
        <f t="shared" ref="G430" si="5985">LOG(F430,2)</f>
        <v>0.25544030486544428</v>
      </c>
      <c r="H430">
        <v>1.1957</v>
      </c>
      <c r="I430">
        <f t="shared" ref="I430" si="5986">LOG(H430,2)</f>
        <v>0.25785546411515703</v>
      </c>
      <c r="J430">
        <v>1.1711</v>
      </c>
      <c r="K430">
        <f t="shared" ref="K430" si="5987">LOG(J430,2)</f>
        <v>0.22786427254650743</v>
      </c>
      <c r="L430">
        <v>0.98299999999999998</v>
      </c>
      <c r="M430">
        <f t="shared" ref="M430" si="5988">LOG(L430,2)</f>
        <v>-2.4736678321506448E-2</v>
      </c>
      <c r="N430">
        <v>1.1161000000000001</v>
      </c>
      <c r="O430">
        <f t="shared" ref="O430" si="5989">LOG(N430,2)</f>
        <v>0.1584662951247956</v>
      </c>
      <c r="P430">
        <v>1.2665999999999999</v>
      </c>
      <c r="Q430">
        <f t="shared" ref="Q430" si="5990">LOG(P430,2)</f>
        <v>0.3409609845188627</v>
      </c>
      <c r="R430">
        <v>1.2078</v>
      </c>
      <c r="S430">
        <f t="shared" ref="S430" si="5991">LOG(R430,2)</f>
        <v>0.27238157809304653</v>
      </c>
      <c r="T430">
        <v>1.2649999999999999</v>
      </c>
      <c r="U430">
        <f t="shared" ref="U430" si="5992">LOG(T430,2)</f>
        <v>0.33913738491958534</v>
      </c>
      <c r="V430">
        <v>1.2171000000000001</v>
      </c>
      <c r="W430">
        <f t="shared" ref="W430" si="5993">LOG(V430,2)</f>
        <v>0.28344770837797978</v>
      </c>
      <c r="X430">
        <v>1.3452</v>
      </c>
      <c r="Y430">
        <f t="shared" ref="Y430" si="5994">LOG(X430,2)</f>
        <v>0.42782068397713346</v>
      </c>
      <c r="Z430">
        <v>1.4702</v>
      </c>
      <c r="AA430">
        <f t="shared" ref="AA430" si="5995">LOG(Z430,2)</f>
        <v>0.55601242674970364</v>
      </c>
      <c r="AB430">
        <v>1.4944999999999999</v>
      </c>
      <c r="AC430">
        <f t="shared" ref="AC430" si="5996">LOG(AB430,2)</f>
        <v>0.57966289701600737</v>
      </c>
      <c r="AD430">
        <v>0.87450000000000006</v>
      </c>
      <c r="AE430">
        <f t="shared" ref="AE430" si="5997">LOG(AD430,2)</f>
        <v>-0.19346971074043437</v>
      </c>
      <c r="AF430">
        <v>0.81340000000000001</v>
      </c>
      <c r="AG430">
        <f t="shared" ref="AG430" si="5998">LOG(AF430,2)</f>
        <v>-0.29796310408731641</v>
      </c>
    </row>
    <row r="431" spans="1:33" x14ac:dyDescent="0.2">
      <c r="A431" s="1">
        <v>2428.2833333333333</v>
      </c>
      <c r="B431">
        <v>1.181</v>
      </c>
      <c r="C431">
        <f t="shared" si="5382"/>
        <v>0.24000896473507025</v>
      </c>
      <c r="D431">
        <v>1.0262</v>
      </c>
      <c r="E431">
        <f t="shared" si="5382"/>
        <v>3.7311930641966591E-2</v>
      </c>
      <c r="F431">
        <v>1.1949000000000001</v>
      </c>
      <c r="G431">
        <f t="shared" ref="G431" si="5999">LOG(F431,2)</f>
        <v>0.25688988553589293</v>
      </c>
      <c r="H431">
        <v>1.1963999999999999</v>
      </c>
      <c r="I431">
        <f t="shared" ref="I431" si="6000">LOG(H431,2)</f>
        <v>0.25869981556990262</v>
      </c>
      <c r="J431">
        <v>1.1631</v>
      </c>
      <c r="K431">
        <f t="shared" ref="K431" si="6001">LOG(J431,2)</f>
        <v>0.21797514092288733</v>
      </c>
      <c r="L431">
        <v>0.98519999999999996</v>
      </c>
      <c r="M431">
        <f t="shared" ref="M431" si="6002">LOG(L431,2)</f>
        <v>-2.1511467050488463E-2</v>
      </c>
      <c r="N431">
        <v>1.1201000000000001</v>
      </c>
      <c r="O431">
        <f t="shared" ref="O431" si="6003">LOG(N431,2)</f>
        <v>0.16362753858990578</v>
      </c>
      <c r="P431">
        <v>1.2646999999999999</v>
      </c>
      <c r="Q431">
        <f t="shared" ref="Q431" si="6004">LOG(P431,2)</f>
        <v>0.33879520322666079</v>
      </c>
      <c r="R431">
        <v>1.2130000000000001</v>
      </c>
      <c r="S431">
        <f t="shared" ref="S431" si="6005">LOG(R431,2)</f>
        <v>0.27857955045842336</v>
      </c>
      <c r="T431">
        <v>1.2663</v>
      </c>
      <c r="U431">
        <f t="shared" ref="U431" si="6006">LOG(T431,2)</f>
        <v>0.34061923512939568</v>
      </c>
      <c r="V431">
        <v>1.2181</v>
      </c>
      <c r="W431">
        <f t="shared" ref="W431" si="6007">LOG(V431,2)</f>
        <v>0.28463257625082955</v>
      </c>
      <c r="X431">
        <v>1.3456999999999999</v>
      </c>
      <c r="Y431">
        <f t="shared" ref="Y431" si="6008">LOG(X431,2)</f>
        <v>0.42835682246518292</v>
      </c>
      <c r="Z431">
        <v>1.4694</v>
      </c>
      <c r="AA431">
        <f t="shared" ref="AA431" si="6009">LOG(Z431,2)</f>
        <v>0.55522717973568492</v>
      </c>
      <c r="AB431">
        <v>1.4928999999999999</v>
      </c>
      <c r="AC431">
        <f t="shared" ref="AC431" si="6010">LOG(AB431,2)</f>
        <v>0.57811753162393764</v>
      </c>
      <c r="AD431">
        <v>0.87760000000000005</v>
      </c>
      <c r="AE431">
        <f t="shared" ref="AE431" si="6011">LOG(AD431,2)</f>
        <v>-0.18836456914625643</v>
      </c>
      <c r="AF431">
        <v>0.81410000000000005</v>
      </c>
      <c r="AG431">
        <f t="shared" ref="AG431" si="6012">LOG(AF431,2)</f>
        <v>-0.29672207601862682</v>
      </c>
    </row>
    <row r="432" spans="1:33" x14ac:dyDescent="0.2">
      <c r="A432" s="1">
        <v>2433.9499999999998</v>
      </c>
      <c r="B432">
        <v>1.1756</v>
      </c>
      <c r="C432">
        <f t="shared" si="5382"/>
        <v>0.23339726410188313</v>
      </c>
      <c r="D432">
        <v>1.0189999999999999</v>
      </c>
      <c r="E432">
        <f t="shared" si="5382"/>
        <v>2.7154051503726646E-2</v>
      </c>
      <c r="F432">
        <v>1.1939</v>
      </c>
      <c r="G432">
        <f t="shared" ref="G432" si="6013">LOG(F432,2)</f>
        <v>0.25568200281221309</v>
      </c>
      <c r="H432">
        <v>1.196</v>
      </c>
      <c r="I432">
        <f t="shared" ref="I432" si="6014">LOG(H432,2)</f>
        <v>0.25821738953601792</v>
      </c>
      <c r="J432">
        <v>1.1589</v>
      </c>
      <c r="K432">
        <f t="shared" ref="K432" si="6015">LOG(J432,2)</f>
        <v>0.21275608340363808</v>
      </c>
      <c r="L432">
        <v>0.99370000000000003</v>
      </c>
      <c r="M432">
        <f t="shared" ref="M432" si="6016">LOG(L432,2)</f>
        <v>-9.1177298589224832E-3</v>
      </c>
      <c r="N432">
        <v>1.1206</v>
      </c>
      <c r="O432">
        <f t="shared" ref="O432" si="6017">LOG(N432,2)</f>
        <v>0.16427139768074095</v>
      </c>
      <c r="P432">
        <v>1.2641</v>
      </c>
      <c r="Q432">
        <f t="shared" ref="Q432" si="6018">LOG(P432,2)</f>
        <v>0.33811059626622364</v>
      </c>
      <c r="R432">
        <v>1.2122999999999999</v>
      </c>
      <c r="S432">
        <f t="shared" ref="S432" si="6019">LOG(R432,2)</f>
        <v>0.27774675735516602</v>
      </c>
      <c r="T432">
        <v>1.2646999999999999</v>
      </c>
      <c r="U432">
        <f t="shared" ref="U432" si="6020">LOG(T432,2)</f>
        <v>0.33879520322666079</v>
      </c>
      <c r="V432">
        <v>1.2158</v>
      </c>
      <c r="W432">
        <f t="shared" ref="W432" si="6021">LOG(V432,2)</f>
        <v>0.28190592389719188</v>
      </c>
      <c r="X432">
        <v>1.3479000000000001</v>
      </c>
      <c r="Y432">
        <f t="shared" ref="Y432" si="6022">LOG(X432,2)</f>
        <v>0.43071346769514524</v>
      </c>
      <c r="Z432">
        <v>1.4699</v>
      </c>
      <c r="AA432">
        <f t="shared" ref="AA432" si="6023">LOG(Z432,2)</f>
        <v>0.55571800920351899</v>
      </c>
      <c r="AB432">
        <v>1.4913000000000001</v>
      </c>
      <c r="AC432">
        <f t="shared" ref="AC432" si="6024">LOG(AB432,2)</f>
        <v>0.57657050911431496</v>
      </c>
      <c r="AD432">
        <v>0.87280000000000002</v>
      </c>
      <c r="AE432">
        <f t="shared" ref="AE432" si="6025">LOG(AD432,2)</f>
        <v>-0.19627699322584216</v>
      </c>
      <c r="AF432">
        <v>0.81379999999999997</v>
      </c>
      <c r="AG432">
        <f t="shared" ref="AG432" si="6026">LOG(AF432,2)</f>
        <v>-0.29725381447573895</v>
      </c>
    </row>
    <row r="433" spans="1:33" x14ac:dyDescent="0.2">
      <c r="A433" s="1">
        <v>2439.6</v>
      </c>
      <c r="B433">
        <v>1.1796</v>
      </c>
      <c r="C433">
        <f t="shared" si="5382"/>
        <v>0.23829772751228739</v>
      </c>
      <c r="D433">
        <v>1.0264</v>
      </c>
      <c r="E433">
        <f t="shared" si="5382"/>
        <v>3.7593075540233077E-2</v>
      </c>
      <c r="F433">
        <v>1.196</v>
      </c>
      <c r="G433">
        <f t="shared" ref="G433" si="6027">LOG(F433,2)</f>
        <v>0.25821738953601792</v>
      </c>
      <c r="H433">
        <v>1.1957</v>
      </c>
      <c r="I433">
        <f t="shared" ref="I433" si="6028">LOG(H433,2)</f>
        <v>0.25785546411515703</v>
      </c>
      <c r="J433">
        <v>1.1642999999999999</v>
      </c>
      <c r="K433">
        <f t="shared" ref="K433" si="6029">LOG(J433,2)</f>
        <v>0.21946283895715482</v>
      </c>
      <c r="L433">
        <v>0.99329999999999996</v>
      </c>
      <c r="M433">
        <f t="shared" ref="M433" si="6030">LOG(L433,2)</f>
        <v>-9.6985834312939643E-3</v>
      </c>
      <c r="N433">
        <v>1.1187</v>
      </c>
      <c r="O433">
        <f t="shared" ref="O433" si="6031">LOG(N433,2)</f>
        <v>0.16182320294534797</v>
      </c>
      <c r="P433">
        <v>1.2677</v>
      </c>
      <c r="Q433">
        <f t="shared" ref="Q433" si="6032">LOG(P433,2)</f>
        <v>0.3422133734583227</v>
      </c>
      <c r="R433">
        <v>1.2148000000000001</v>
      </c>
      <c r="S433">
        <f t="shared" ref="S433" si="6033">LOG(R433,2)</f>
        <v>0.28071881361801049</v>
      </c>
      <c r="T433">
        <v>1.2664</v>
      </c>
      <c r="U433">
        <f t="shared" ref="U433" si="6034">LOG(T433,2)</f>
        <v>0.34073316058773173</v>
      </c>
      <c r="V433">
        <v>1.216</v>
      </c>
      <c r="W433">
        <f t="shared" ref="W433" si="6035">LOG(V433,2)</f>
        <v>0.28214322878149845</v>
      </c>
      <c r="X433">
        <v>1.3472999999999999</v>
      </c>
      <c r="Y433">
        <f t="shared" ref="Y433" si="6036">LOG(X433,2)</f>
        <v>0.43007112795127966</v>
      </c>
      <c r="Z433">
        <v>1.4714</v>
      </c>
      <c r="AA433">
        <f t="shared" ref="AA433" si="6037">LOG(Z433,2)</f>
        <v>0.55718949647033322</v>
      </c>
      <c r="AB433">
        <v>1.4939</v>
      </c>
      <c r="AC433">
        <f t="shared" ref="AC433" si="6038">LOG(AB433,2)</f>
        <v>0.57908357896208917</v>
      </c>
      <c r="AD433">
        <v>0.87549999999999994</v>
      </c>
      <c r="AE433">
        <f t="shared" ref="AE433" si="6039">LOG(AD433,2)</f>
        <v>-0.19182091622852934</v>
      </c>
      <c r="AF433">
        <v>0.81730000000000003</v>
      </c>
      <c r="AG433">
        <f t="shared" ref="AG433" si="6040">LOG(AF433,2)</f>
        <v>-0.29106236037355587</v>
      </c>
    </row>
    <row r="434" spans="1:33" x14ac:dyDescent="0.2">
      <c r="A434" s="1">
        <v>2445.2666666666669</v>
      </c>
      <c r="B434">
        <v>1.1788000000000001</v>
      </c>
      <c r="C434">
        <f t="shared" si="5382"/>
        <v>0.2373189655745509</v>
      </c>
      <c r="D434">
        <v>1.0288999999999999</v>
      </c>
      <c r="E434">
        <f t="shared" si="5382"/>
        <v>4.1102771819128116E-2</v>
      </c>
      <c r="F434">
        <v>1.1950000000000001</v>
      </c>
      <c r="G434">
        <f t="shared" ref="G434" si="6041">LOG(F434,2)</f>
        <v>0.25701061820602394</v>
      </c>
      <c r="H434">
        <v>1.1999</v>
      </c>
      <c r="I434">
        <f t="shared" ref="I434" si="6042">LOG(H434,2)</f>
        <v>0.26291417623741697</v>
      </c>
      <c r="J434">
        <v>1.1700999999999999</v>
      </c>
      <c r="K434">
        <f t="shared" ref="K434" si="6043">LOG(J434,2)</f>
        <v>0.22663183180789062</v>
      </c>
      <c r="L434">
        <v>0.98670000000000002</v>
      </c>
      <c r="M434">
        <f t="shared" ref="M434" si="6044">LOG(L434,2)</f>
        <v>-1.9316585992890892E-2</v>
      </c>
      <c r="N434">
        <v>1.1202000000000001</v>
      </c>
      <c r="O434">
        <f t="shared" ref="O434" si="6045">LOG(N434,2)</f>
        <v>0.16375633339790888</v>
      </c>
      <c r="P434">
        <v>1.2682</v>
      </c>
      <c r="Q434">
        <f t="shared" ref="Q434" si="6046">LOG(P434,2)</f>
        <v>0.34278228195612781</v>
      </c>
      <c r="R434">
        <v>1.218</v>
      </c>
      <c r="S434">
        <f t="shared" ref="S434" si="6047">LOG(R434,2)</f>
        <v>0.28451413324424535</v>
      </c>
      <c r="T434">
        <v>1.2692000000000001</v>
      </c>
      <c r="U434">
        <f t="shared" ref="U434" si="6048">LOG(T434,2)</f>
        <v>0.34391942636818845</v>
      </c>
      <c r="V434">
        <v>1.2176</v>
      </c>
      <c r="W434">
        <f t="shared" ref="W434" si="6049">LOG(V434,2)</f>
        <v>0.28404026395409609</v>
      </c>
      <c r="X434">
        <v>1.3460000000000001</v>
      </c>
      <c r="Y434">
        <f t="shared" ref="Y434" si="6050">LOG(X434,2)</f>
        <v>0.42867840994823009</v>
      </c>
      <c r="Z434">
        <v>1.472</v>
      </c>
      <c r="AA434">
        <f t="shared" ref="AA434" si="6051">LOG(Z434,2)</f>
        <v>0.55777767139492584</v>
      </c>
      <c r="AB434">
        <v>1.4941</v>
      </c>
      <c r="AC434">
        <f t="shared" ref="AC434" si="6052">LOG(AB434,2)</f>
        <v>0.57927671082862775</v>
      </c>
      <c r="AD434">
        <v>0.87570000000000003</v>
      </c>
      <c r="AE434">
        <f t="shared" ref="AE434" si="6053">LOG(AD434,2)</f>
        <v>-0.19149138332602544</v>
      </c>
      <c r="AF434">
        <v>0.81579999999999997</v>
      </c>
      <c r="AG434">
        <f t="shared" ref="AG434" si="6054">LOG(AF434,2)</f>
        <v>-0.29371258775692632</v>
      </c>
    </row>
    <row r="435" spans="1:33" x14ac:dyDescent="0.2">
      <c r="A435" s="1">
        <v>2450.9333333333334</v>
      </c>
      <c r="B435">
        <v>1.1811</v>
      </c>
      <c r="C435">
        <f t="shared" si="5382"/>
        <v>0.24013111833074791</v>
      </c>
      <c r="D435">
        <v>1.0295000000000001</v>
      </c>
      <c r="E435">
        <f t="shared" si="5382"/>
        <v>4.1943829970167254E-2</v>
      </c>
      <c r="F435">
        <v>1.1952</v>
      </c>
      <c r="G435">
        <f t="shared" ref="G435" si="6055">LOG(F435,2)</f>
        <v>0.25725205323978778</v>
      </c>
      <c r="H435">
        <v>1.2005999999999999</v>
      </c>
      <c r="I435">
        <f t="shared" ref="I435" si="6056">LOG(H435,2)</f>
        <v>0.26375557307744785</v>
      </c>
      <c r="J435">
        <v>1.1738</v>
      </c>
      <c r="K435">
        <f t="shared" ref="K435" si="6057">LOG(J435,2)</f>
        <v>0.2311866132278648</v>
      </c>
      <c r="L435">
        <v>0.98939999999999995</v>
      </c>
      <c r="M435">
        <f t="shared" ref="M435" si="6058">LOG(L435,2)</f>
        <v>-1.5374195390826201E-2</v>
      </c>
      <c r="N435">
        <v>1.1251</v>
      </c>
      <c r="O435">
        <f t="shared" ref="O435" si="6059">LOG(N435,2)</f>
        <v>0.17005323530230423</v>
      </c>
      <c r="P435">
        <v>1.2696000000000001</v>
      </c>
      <c r="Q435">
        <f t="shared" ref="Q435" si="6060">LOG(P435,2)</f>
        <v>0.34437403328573257</v>
      </c>
      <c r="R435">
        <v>1.2146999999999999</v>
      </c>
      <c r="S435">
        <f t="shared" ref="S435" si="6061">LOG(R435,2)</f>
        <v>0.28060004884816431</v>
      </c>
      <c r="T435">
        <v>1.2688999999999999</v>
      </c>
      <c r="U435">
        <f t="shared" ref="U435" si="6062">LOG(T435,2)</f>
        <v>0.34357837714689493</v>
      </c>
      <c r="V435">
        <v>1.2179</v>
      </c>
      <c r="W435">
        <f t="shared" ref="W435" si="6063">LOG(V435,2)</f>
        <v>0.28439568051287711</v>
      </c>
      <c r="X435">
        <v>1.3479000000000001</v>
      </c>
      <c r="Y435">
        <f t="shared" ref="Y435" si="6064">LOG(X435,2)</f>
        <v>0.43071346769514524</v>
      </c>
      <c r="Z435">
        <v>1.47</v>
      </c>
      <c r="AA435">
        <f t="shared" ref="AA435" si="6065">LOG(Z435,2)</f>
        <v>0.55581615506163962</v>
      </c>
      <c r="AB435">
        <v>1.4928999999999999</v>
      </c>
      <c r="AC435">
        <f t="shared" ref="AC435" si="6066">LOG(AB435,2)</f>
        <v>0.57811753162393764</v>
      </c>
      <c r="AD435">
        <v>0.87629999999999997</v>
      </c>
      <c r="AE435">
        <f t="shared" ref="AE435" si="6067">LOG(AD435,2)</f>
        <v>-0.19050323599911453</v>
      </c>
      <c r="AF435">
        <v>0.81889999999999996</v>
      </c>
      <c r="AG435">
        <f t="shared" ref="AG435" si="6068">LOG(AF435,2)</f>
        <v>-0.28824080701676585</v>
      </c>
    </row>
    <row r="436" spans="1:33" x14ac:dyDescent="0.2">
      <c r="A436" s="1">
        <v>2456.5833333333335</v>
      </c>
      <c r="B436">
        <v>1.1843999999999999</v>
      </c>
      <c r="C436">
        <f t="shared" si="5382"/>
        <v>0.24415639562810434</v>
      </c>
      <c r="D436">
        <v>1.0216000000000001</v>
      </c>
      <c r="E436">
        <f t="shared" si="5382"/>
        <v>3.0830430153274507E-2</v>
      </c>
      <c r="F436">
        <v>1.1917</v>
      </c>
      <c r="G436">
        <f t="shared" ref="G436" si="6069">LOG(F436,2)</f>
        <v>0.25302109571151316</v>
      </c>
      <c r="H436">
        <v>1.2019</v>
      </c>
      <c r="I436">
        <f t="shared" ref="I436" si="6070">LOG(H436,2)</f>
        <v>0.26531686651028885</v>
      </c>
      <c r="J436">
        <v>1.1695</v>
      </c>
      <c r="K436">
        <f t="shared" ref="K436" si="6071">LOG(J436,2)</f>
        <v>0.22589186169034053</v>
      </c>
      <c r="L436">
        <v>0.98760000000000003</v>
      </c>
      <c r="M436">
        <f t="shared" ref="M436" si="6072">LOG(L436,2)</f>
        <v>-1.8001258406667484E-2</v>
      </c>
      <c r="N436">
        <v>1.1196999999999999</v>
      </c>
      <c r="O436">
        <f t="shared" ref="O436" si="6073">LOG(N436,2)</f>
        <v>0.1631122443471244</v>
      </c>
      <c r="P436">
        <v>1.2672000000000001</v>
      </c>
      <c r="Q436">
        <f t="shared" ref="Q436" si="6074">LOG(P436,2)</f>
        <v>0.34164424053016035</v>
      </c>
      <c r="R436">
        <v>1.2133</v>
      </c>
      <c r="S436">
        <f t="shared" ref="S436" si="6075">LOG(R436,2)</f>
        <v>0.27893631467923052</v>
      </c>
      <c r="T436">
        <v>1.2637</v>
      </c>
      <c r="U436">
        <f t="shared" ref="U436" si="6076">LOG(T436,2)</f>
        <v>0.33765401107659454</v>
      </c>
      <c r="V436">
        <v>1.2171000000000001</v>
      </c>
      <c r="W436">
        <f t="shared" ref="W436" si="6077">LOG(V436,2)</f>
        <v>0.28344770837797978</v>
      </c>
      <c r="X436">
        <v>1.3485</v>
      </c>
      <c r="Y436">
        <f t="shared" ref="Y436" si="6078">LOG(X436,2)</f>
        <v>0.43135552157351653</v>
      </c>
      <c r="Z436">
        <v>1.4736</v>
      </c>
      <c r="AA436">
        <f t="shared" ref="AA436" si="6079">LOG(Z436,2)</f>
        <v>0.55934496654188626</v>
      </c>
      <c r="AB436">
        <v>1.4941</v>
      </c>
      <c r="AC436">
        <f t="shared" ref="AC436" si="6080">LOG(AB436,2)</f>
        <v>0.57927671082862775</v>
      </c>
      <c r="AD436">
        <v>0.87839999999999996</v>
      </c>
      <c r="AE436">
        <f t="shared" ref="AE436" si="6081">LOG(AD436,2)</f>
        <v>-0.18705004054425081</v>
      </c>
      <c r="AF436">
        <v>0.81669999999999998</v>
      </c>
      <c r="AG436">
        <f t="shared" ref="AG436" si="6082">LOG(AF436,2)</f>
        <v>-0.29212186718314975</v>
      </c>
    </row>
    <row r="437" spans="1:33" x14ac:dyDescent="0.2">
      <c r="A437" s="1">
        <v>2462.25</v>
      </c>
      <c r="B437">
        <v>1.177</v>
      </c>
      <c r="C437">
        <f t="shared" si="5382"/>
        <v>0.23511432037635724</v>
      </c>
      <c r="D437">
        <v>1.0246999999999999</v>
      </c>
      <c r="E437">
        <f t="shared" si="5382"/>
        <v>3.5201595718566084E-2</v>
      </c>
      <c r="F437">
        <v>1.1975</v>
      </c>
      <c r="G437">
        <f t="shared" ref="G437" si="6083">LOG(F437,2)</f>
        <v>0.26002565596145555</v>
      </c>
      <c r="H437">
        <v>1.1990000000000001</v>
      </c>
      <c r="I437">
        <f t="shared" ref="I437" si="6084">LOG(H437,2)</f>
        <v>0.26183165875213665</v>
      </c>
      <c r="J437">
        <v>1.1649</v>
      </c>
      <c r="K437">
        <f t="shared" ref="K437" si="6085">LOG(J437,2)</f>
        <v>0.2202061130801844</v>
      </c>
      <c r="L437">
        <v>0.98629999999999995</v>
      </c>
      <c r="M437">
        <f t="shared" ref="M437" si="6086">LOG(L437,2)</f>
        <v>-1.9901561182208771E-2</v>
      </c>
      <c r="N437">
        <v>1.1243000000000001</v>
      </c>
      <c r="O437">
        <f t="shared" ref="O437" si="6087">LOG(N437,2)</f>
        <v>0.16902704513481689</v>
      </c>
      <c r="P437">
        <v>1.2666999999999999</v>
      </c>
      <c r="Q437">
        <f t="shared" ref="Q437" si="6088">LOG(P437,2)</f>
        <v>0.34107488299449829</v>
      </c>
      <c r="R437">
        <v>1.2158</v>
      </c>
      <c r="S437">
        <f t="shared" ref="S437" si="6089">LOG(R437,2)</f>
        <v>0.28190592389719188</v>
      </c>
      <c r="T437">
        <v>1.2696000000000001</v>
      </c>
      <c r="U437">
        <f t="shared" ref="U437" si="6090">LOG(T437,2)</f>
        <v>0.34437403328573257</v>
      </c>
      <c r="V437">
        <v>1.2155</v>
      </c>
      <c r="W437">
        <f t="shared" ref="W437" si="6091">LOG(V437,2)</f>
        <v>0.28154989336664182</v>
      </c>
      <c r="X437">
        <v>1.3489</v>
      </c>
      <c r="Y437">
        <f t="shared" ref="Y437" si="6092">LOG(X437,2)</f>
        <v>0.43178339880387578</v>
      </c>
      <c r="Z437">
        <v>1.4728000000000001</v>
      </c>
      <c r="AA437">
        <f t="shared" ref="AA437" si="6093">LOG(Z437,2)</f>
        <v>0.5585615318004572</v>
      </c>
      <c r="AB437">
        <v>1.494</v>
      </c>
      <c r="AC437">
        <f t="shared" ref="AC437" si="6094">LOG(AB437,2)</f>
        <v>0.57918014812715013</v>
      </c>
      <c r="AD437">
        <v>0.87450000000000006</v>
      </c>
      <c r="AE437">
        <f t="shared" ref="AE437" si="6095">LOG(AD437,2)</f>
        <v>-0.19346971074043437</v>
      </c>
      <c r="AF437">
        <v>0.8155</v>
      </c>
      <c r="AG437">
        <f t="shared" ref="AG437" si="6096">LOG(AF437,2)</f>
        <v>-0.2942432179502027</v>
      </c>
    </row>
    <row r="438" spans="1:33" x14ac:dyDescent="0.2">
      <c r="A438" s="1">
        <v>2467.9166666666665</v>
      </c>
      <c r="B438">
        <v>1.1800999999999999</v>
      </c>
      <c r="C438">
        <f t="shared" si="5382"/>
        <v>0.23890911669840434</v>
      </c>
      <c r="D438">
        <v>1.0246</v>
      </c>
      <c r="E438">
        <f t="shared" si="5382"/>
        <v>3.506079690511428E-2</v>
      </c>
      <c r="F438">
        <v>1.1988000000000001</v>
      </c>
      <c r="G438">
        <f t="shared" ref="G438" si="6097">LOG(F438,2)</f>
        <v>0.26159098896412525</v>
      </c>
      <c r="H438">
        <v>1.1995</v>
      </c>
      <c r="I438">
        <f t="shared" ref="I438" si="6098">LOG(H438,2)</f>
        <v>0.2624331576313475</v>
      </c>
      <c r="J438">
        <v>1.1706000000000001</v>
      </c>
      <c r="K438">
        <f t="shared" ref="K438" si="6099">LOG(J438,2)</f>
        <v>0.22724818378073325</v>
      </c>
      <c r="L438">
        <v>0.99450000000000005</v>
      </c>
      <c r="M438">
        <f t="shared" ref="M438" si="6100">LOG(L438,2)</f>
        <v>-7.9567238283430389E-3</v>
      </c>
      <c r="N438">
        <v>1.1217999999999999</v>
      </c>
      <c r="O438">
        <f t="shared" ref="O438" si="6101">LOG(N438,2)</f>
        <v>0.16581548813233546</v>
      </c>
      <c r="P438">
        <v>1.2674000000000001</v>
      </c>
      <c r="Q438">
        <f t="shared" ref="Q438" si="6102">LOG(P438,2)</f>
        <v>0.34187192064440058</v>
      </c>
      <c r="R438">
        <v>1.2156</v>
      </c>
      <c r="S438">
        <f t="shared" ref="S438" si="6103">LOG(R438,2)</f>
        <v>0.281668579972845</v>
      </c>
      <c r="T438">
        <v>1.2685999999999999</v>
      </c>
      <c r="U438">
        <f t="shared" ref="U438" si="6104">LOG(T438,2)</f>
        <v>0.34323724728342053</v>
      </c>
      <c r="V438">
        <v>1.2179</v>
      </c>
      <c r="W438">
        <f t="shared" ref="W438" si="6105">LOG(V438,2)</f>
        <v>0.28439568051287711</v>
      </c>
      <c r="X438">
        <v>1.3482000000000001</v>
      </c>
      <c r="Y438">
        <f t="shared" ref="Y438" si="6106">LOG(X438,2)</f>
        <v>0.4310345303516141</v>
      </c>
      <c r="Z438">
        <v>1.4710000000000001</v>
      </c>
      <c r="AA438">
        <f t="shared" ref="AA438" si="6107">LOG(Z438,2)</f>
        <v>0.55679724659274321</v>
      </c>
      <c r="AB438">
        <v>1.4944999999999999</v>
      </c>
      <c r="AC438">
        <f t="shared" ref="AC438" si="6108">LOG(AB438,2)</f>
        <v>0.57966289701600737</v>
      </c>
      <c r="AD438">
        <v>0.87639999999999996</v>
      </c>
      <c r="AE438">
        <f t="shared" ref="AE438" si="6109">LOG(AD438,2)</f>
        <v>-0.19033861055922702</v>
      </c>
      <c r="AF438">
        <v>0.81459999999999999</v>
      </c>
      <c r="AG438">
        <f t="shared" ref="AG438" si="6110">LOG(AF438,2)</f>
        <v>-0.29583628054603456</v>
      </c>
    </row>
    <row r="439" spans="1:33" x14ac:dyDescent="0.2">
      <c r="A439" s="1">
        <v>2473.5666666666666</v>
      </c>
      <c r="B439">
        <v>1.1867000000000001</v>
      </c>
      <c r="C439">
        <f t="shared" si="5382"/>
        <v>0.24695526504295234</v>
      </c>
      <c r="D439">
        <v>1.026</v>
      </c>
      <c r="E439">
        <f t="shared" si="5382"/>
        <v>3.7030730944967026E-2</v>
      </c>
      <c r="F439">
        <v>1.1941999999999999</v>
      </c>
      <c r="G439">
        <f t="shared" ref="G439" si="6111">LOG(F439,2)</f>
        <v>0.25604447382644485</v>
      </c>
      <c r="H439">
        <v>1.1989000000000001</v>
      </c>
      <c r="I439">
        <f t="shared" ref="I439" si="6112">LOG(H439,2)</f>
        <v>0.26171132887668525</v>
      </c>
      <c r="J439">
        <v>1.1660999999999999</v>
      </c>
      <c r="K439">
        <f t="shared" ref="K439" si="6113">LOG(J439,2)</f>
        <v>0.22169151351090388</v>
      </c>
      <c r="L439">
        <v>0.99009999999999998</v>
      </c>
      <c r="M439">
        <f t="shared" ref="M439" si="6114">LOG(L439,2)</f>
        <v>-1.4353850282750529E-2</v>
      </c>
      <c r="N439">
        <v>1.1235999999999999</v>
      </c>
      <c r="O439">
        <f t="shared" ref="O439" si="6115">LOG(N439,2)</f>
        <v>0.1681285295769489</v>
      </c>
      <c r="P439">
        <v>1.2685</v>
      </c>
      <c r="Q439">
        <f t="shared" ref="Q439" si="6116">LOG(P439,2)</f>
        <v>0.34312351940185215</v>
      </c>
      <c r="R439">
        <v>1.2109000000000001</v>
      </c>
      <c r="S439">
        <f t="shared" ref="S439" si="6117">LOG(R439,2)</f>
        <v>0.27607972757473248</v>
      </c>
      <c r="T439">
        <v>1.2668999999999999</v>
      </c>
      <c r="U439">
        <f t="shared" ref="U439" si="6118">LOG(T439,2)</f>
        <v>0.34130265297300877</v>
      </c>
      <c r="V439">
        <v>1.2221</v>
      </c>
      <c r="W439">
        <f t="shared" ref="W439" si="6119">LOG(V439,2)</f>
        <v>0.28936234047693982</v>
      </c>
      <c r="X439">
        <v>1.3494999999999999</v>
      </c>
      <c r="Y439">
        <f t="shared" ref="Y439" si="6120">LOG(X439,2)</f>
        <v>0.43242497680476449</v>
      </c>
      <c r="Z439">
        <v>1.4719</v>
      </c>
      <c r="AA439">
        <f t="shared" ref="AA439" si="6121">LOG(Z439,2)</f>
        <v>0.55767965889168569</v>
      </c>
      <c r="AB439">
        <v>1.4934000000000001</v>
      </c>
      <c r="AC439">
        <f t="shared" ref="AC439" si="6122">LOG(AB439,2)</f>
        <v>0.5786006361527426</v>
      </c>
      <c r="AD439">
        <v>0.87329999999999997</v>
      </c>
      <c r="AE439">
        <f t="shared" ref="AE439" si="6123">LOG(AD439,2)</f>
        <v>-0.19545075470552753</v>
      </c>
      <c r="AF439">
        <v>0.81630000000000003</v>
      </c>
      <c r="AG439">
        <f t="shared" ref="AG439" si="6124">LOG(AF439,2)</f>
        <v>-0.29282863757861455</v>
      </c>
    </row>
    <row r="440" spans="1:33" x14ac:dyDescent="0.2">
      <c r="A440" s="1">
        <v>2479.2333333333331</v>
      </c>
      <c r="B440">
        <v>1.1817</v>
      </c>
      <c r="C440">
        <f t="shared" si="5382"/>
        <v>0.24086382278574986</v>
      </c>
      <c r="D440">
        <v>1.0226</v>
      </c>
      <c r="E440">
        <f t="shared" si="5382"/>
        <v>3.2241931137493844E-2</v>
      </c>
      <c r="F440">
        <v>1.1969000000000001</v>
      </c>
      <c r="G440">
        <f t="shared" ref="G440" si="6125">LOG(F440,2)</f>
        <v>0.25930262134514132</v>
      </c>
      <c r="H440">
        <v>1.1978</v>
      </c>
      <c r="I440">
        <f t="shared" ref="I440" si="6126">LOG(H440,2)</f>
        <v>0.26038703742893748</v>
      </c>
      <c r="J440">
        <v>1.1605000000000001</v>
      </c>
      <c r="K440">
        <f t="shared" ref="K440" si="6127">LOG(J440,2)</f>
        <v>0.21474652268239544</v>
      </c>
      <c r="L440">
        <v>0.98609999999999998</v>
      </c>
      <c r="M440">
        <f t="shared" ref="M440" si="6128">LOG(L440,2)</f>
        <v>-2.0194137747983117E-2</v>
      </c>
      <c r="N440">
        <v>1.1276999999999999</v>
      </c>
      <c r="O440">
        <f t="shared" ref="O440" si="6129">LOG(N440,2)</f>
        <v>0.17338332121472341</v>
      </c>
      <c r="P440">
        <v>1.266</v>
      </c>
      <c r="Q440">
        <f t="shared" ref="Q440" si="6130">LOG(P440,2)</f>
        <v>0.34027740476625429</v>
      </c>
      <c r="R440">
        <v>1.2155</v>
      </c>
      <c r="S440">
        <f t="shared" ref="S440" si="6131">LOG(R440,2)</f>
        <v>0.28154989336664182</v>
      </c>
      <c r="T440">
        <v>1.2684</v>
      </c>
      <c r="U440">
        <f t="shared" ref="U440" si="6132">LOG(T440,2)</f>
        <v>0.3430097825543898</v>
      </c>
      <c r="V440">
        <v>1.2213000000000001</v>
      </c>
      <c r="W440">
        <f t="shared" ref="W440" si="6133">LOG(V440,2)</f>
        <v>0.28841762731171716</v>
      </c>
      <c r="X440">
        <v>1.3502000000000001</v>
      </c>
      <c r="Y440">
        <f t="shared" ref="Y440" si="6134">LOG(X440,2)</f>
        <v>0.4331731240442756</v>
      </c>
      <c r="Z440">
        <v>1.4723999999999999</v>
      </c>
      <c r="AA440">
        <f t="shared" ref="AA440" si="6135">LOG(Z440,2)</f>
        <v>0.55816965483461178</v>
      </c>
      <c r="AB440">
        <v>1.4917</v>
      </c>
      <c r="AC440">
        <f t="shared" ref="AC440" si="6136">LOG(AB440,2)</f>
        <v>0.57695742029085817</v>
      </c>
      <c r="AD440">
        <v>0.87590000000000001</v>
      </c>
      <c r="AE440">
        <f t="shared" ref="AE440" si="6137">LOG(AD440,2)</f>
        <v>-0.19116192567652593</v>
      </c>
      <c r="AF440">
        <v>0.81510000000000005</v>
      </c>
      <c r="AG440">
        <f t="shared" ref="AG440" si="6138">LOG(AF440,2)</f>
        <v>-0.29495102860631822</v>
      </c>
    </row>
    <row r="441" spans="1:33" x14ac:dyDescent="0.2">
      <c r="A441" s="1">
        <v>2484.8833333333332</v>
      </c>
      <c r="B441">
        <v>1.1808000000000001</v>
      </c>
      <c r="C441">
        <f t="shared" si="5382"/>
        <v>0.23976462651094677</v>
      </c>
      <c r="D441">
        <v>1.0267999999999999</v>
      </c>
      <c r="E441">
        <f t="shared" si="5382"/>
        <v>3.8155201025968831E-2</v>
      </c>
      <c r="F441">
        <v>1.1977</v>
      </c>
      <c r="G441">
        <f t="shared" ref="G441" si="6139">LOG(F441,2)</f>
        <v>0.26026658699756811</v>
      </c>
      <c r="H441">
        <v>1.1987000000000001</v>
      </c>
      <c r="I441">
        <f t="shared" ref="I441" si="6140">LOG(H441,2)</f>
        <v>0.26147063901278217</v>
      </c>
      <c r="J441">
        <v>1.1617999999999999</v>
      </c>
      <c r="K441">
        <f t="shared" ref="K441" si="6141">LOG(J441,2)</f>
        <v>0.21636173497112735</v>
      </c>
      <c r="L441">
        <v>0.98880000000000001</v>
      </c>
      <c r="M441">
        <f t="shared" ref="M441" si="6142">LOG(L441,2)</f>
        <v>-1.6249351645074812E-2</v>
      </c>
      <c r="N441">
        <v>1.1276999999999999</v>
      </c>
      <c r="O441">
        <f t="shared" ref="O441" si="6143">LOG(N441,2)</f>
        <v>0.17338332121472341</v>
      </c>
      <c r="P441">
        <v>1.2667999999999999</v>
      </c>
      <c r="Q441">
        <f t="shared" ref="Q441" si="6144">LOG(P441,2)</f>
        <v>0.34118877247874047</v>
      </c>
      <c r="R441">
        <v>1.2222</v>
      </c>
      <c r="S441">
        <f t="shared" ref="S441" si="6145">LOG(R441,2)</f>
        <v>0.28948038613759469</v>
      </c>
      <c r="T441">
        <v>1.2715000000000001</v>
      </c>
      <c r="U441">
        <f t="shared" ref="U441" si="6146">LOG(T441,2)</f>
        <v>0.34653146202801932</v>
      </c>
      <c r="V441">
        <v>1.222</v>
      </c>
      <c r="W441">
        <f t="shared" ref="W441" si="6147">LOG(V441,2)</f>
        <v>0.28924428515664247</v>
      </c>
      <c r="X441">
        <v>1.3491</v>
      </c>
      <c r="Y441">
        <f t="shared" ref="Y441" si="6148">LOG(X441,2)</f>
        <v>0.43199728984072255</v>
      </c>
      <c r="Z441">
        <v>1.4742</v>
      </c>
      <c r="AA441">
        <f t="shared" ref="AA441" si="6149">LOG(Z441,2)</f>
        <v>0.5599322635338716</v>
      </c>
      <c r="AB441">
        <v>1.4932000000000001</v>
      </c>
      <c r="AC441">
        <f t="shared" ref="AC441" si="6150">LOG(AB441,2)</f>
        <v>0.57840741375362048</v>
      </c>
      <c r="AD441">
        <v>0.876</v>
      </c>
      <c r="AE441">
        <f t="shared" ref="AE441" si="6151">LOG(AD441,2)</f>
        <v>-0.19099722506091366</v>
      </c>
      <c r="AF441">
        <v>0.81620000000000004</v>
      </c>
      <c r="AG441">
        <f t="shared" ref="AG441" si="6152">LOG(AF441,2)</f>
        <v>-0.29300538429134881</v>
      </c>
    </row>
    <row r="442" spans="1:33" x14ac:dyDescent="0.2">
      <c r="A442" s="1">
        <v>2490.5500000000002</v>
      </c>
      <c r="B442">
        <v>1.1848000000000001</v>
      </c>
      <c r="C442">
        <f t="shared" si="5382"/>
        <v>0.24464354573939845</v>
      </c>
      <c r="D442">
        <v>1.0293000000000001</v>
      </c>
      <c r="E442">
        <f t="shared" si="5382"/>
        <v>4.166353172936154E-2</v>
      </c>
      <c r="F442">
        <v>1.1961999999999999</v>
      </c>
      <c r="G442">
        <f t="shared" ref="G442" si="6153">LOG(F442,2)</f>
        <v>0.25845862271790077</v>
      </c>
      <c r="H442">
        <v>1.2014</v>
      </c>
      <c r="I442">
        <f t="shared" ref="I442" si="6154">LOG(H442,2)</f>
        <v>0.26471656897702045</v>
      </c>
      <c r="J442">
        <v>1.1669</v>
      </c>
      <c r="K442">
        <f t="shared" ref="K442" si="6155">LOG(J442,2)</f>
        <v>0.22268093149457158</v>
      </c>
      <c r="L442">
        <v>0.99350000000000005</v>
      </c>
      <c r="M442">
        <f t="shared" ref="M442" si="6156">LOG(L442,2)</f>
        <v>-9.4081274124168356E-3</v>
      </c>
      <c r="N442">
        <v>1.1249</v>
      </c>
      <c r="O442">
        <f t="shared" ref="O442" si="6157">LOG(N442,2)</f>
        <v>0.16979675618324852</v>
      </c>
      <c r="P442">
        <v>1.2701</v>
      </c>
      <c r="Q442">
        <f t="shared" ref="Q442" si="6158">LOG(P442,2)</f>
        <v>0.34494209056002806</v>
      </c>
      <c r="R442">
        <v>1.2145999999999999</v>
      </c>
      <c r="S442">
        <f t="shared" ref="S442" si="6159">LOG(R442,2)</f>
        <v>0.28048127430062353</v>
      </c>
      <c r="T442">
        <v>1.2675000000000001</v>
      </c>
      <c r="U442">
        <f t="shared" ref="U442" si="6160">LOG(T442,2)</f>
        <v>0.34198574722861591</v>
      </c>
      <c r="V442">
        <v>1.2222999999999999</v>
      </c>
      <c r="W442">
        <f t="shared" ref="W442" si="6161">LOG(V442,2)</f>
        <v>0.28959842214018777</v>
      </c>
      <c r="X442">
        <v>1.3495999999999999</v>
      </c>
      <c r="Y442">
        <f t="shared" ref="Y442" si="6162">LOG(X442,2)</f>
        <v>0.43253187873811627</v>
      </c>
      <c r="Z442">
        <v>1.4710000000000001</v>
      </c>
      <c r="AA442">
        <f t="shared" ref="AA442" si="6163">LOG(Z442,2)</f>
        <v>0.55679724659274321</v>
      </c>
      <c r="AB442">
        <v>1.4927999999999999</v>
      </c>
      <c r="AC442">
        <f t="shared" ref="AC442" si="6164">LOG(AB442,2)</f>
        <v>0.57802089130230927</v>
      </c>
      <c r="AD442">
        <v>0.87639999999999996</v>
      </c>
      <c r="AE442">
        <f t="shared" ref="AE442" si="6165">LOG(AD442,2)</f>
        <v>-0.19033861055922702</v>
      </c>
      <c r="AF442">
        <v>0.81579999999999997</v>
      </c>
      <c r="AG442">
        <f t="shared" ref="AG442" si="6166">LOG(AF442,2)</f>
        <v>-0.29371258775692632</v>
      </c>
    </row>
    <row r="443" spans="1:33" x14ac:dyDescent="0.2">
      <c r="A443" s="1">
        <v>2496.2166666666667</v>
      </c>
      <c r="B443">
        <v>1.1806000000000001</v>
      </c>
      <c r="C443">
        <f t="shared" si="5382"/>
        <v>0.23952024689811735</v>
      </c>
      <c r="D443">
        <v>1.0149999999999999</v>
      </c>
      <c r="E443">
        <f t="shared" si="5382"/>
        <v>2.1479727410451396E-2</v>
      </c>
      <c r="F443">
        <v>1.198</v>
      </c>
      <c r="G443">
        <f t="shared" ref="G443" si="6167">LOG(F443,2)</f>
        <v>0.26062790812669856</v>
      </c>
      <c r="H443">
        <v>1.1981999999999999</v>
      </c>
      <c r="I443">
        <f t="shared" ref="I443" si="6168">LOG(H443,2)</f>
        <v>0.26086873861567933</v>
      </c>
      <c r="J443">
        <v>1.1675</v>
      </c>
      <c r="K443">
        <f t="shared" ref="K443" si="6169">LOG(J443,2)</f>
        <v>0.22342254993493718</v>
      </c>
      <c r="L443">
        <v>0.99119999999999997</v>
      </c>
      <c r="M443">
        <f t="shared" ref="M443" si="6170">LOG(L443,2)</f>
        <v>-1.2751907408847889E-2</v>
      </c>
      <c r="N443">
        <v>1.1167</v>
      </c>
      <c r="O443">
        <f t="shared" ref="O443" si="6171">LOG(N443,2)</f>
        <v>0.15924165973010634</v>
      </c>
      <c r="P443">
        <v>1.2697000000000001</v>
      </c>
      <c r="Q443">
        <f t="shared" ref="Q443" si="6172">LOG(P443,2)</f>
        <v>0.3444876626356822</v>
      </c>
      <c r="R443">
        <v>1.2165999999999999</v>
      </c>
      <c r="S443">
        <f t="shared" ref="S443" si="6173">LOG(R443,2)</f>
        <v>0.2828549093225548</v>
      </c>
      <c r="T443">
        <v>1.2676000000000001</v>
      </c>
      <c r="U443">
        <f t="shared" ref="U443" si="6174">LOG(T443,2)</f>
        <v>0.34209956483278436</v>
      </c>
      <c r="V443">
        <v>1.2206999999999999</v>
      </c>
      <c r="W443">
        <f t="shared" ref="W443" si="6175">LOG(V443,2)</f>
        <v>0.28770868624541718</v>
      </c>
      <c r="X443">
        <v>1.3492999999999999</v>
      </c>
      <c r="Y443">
        <f t="shared" ref="Y443" si="6176">LOG(X443,2)</f>
        <v>0.43221114917121922</v>
      </c>
      <c r="Z443">
        <v>1.4709000000000001</v>
      </c>
      <c r="AA443">
        <f t="shared" ref="AA443" si="6177">LOG(Z443,2)</f>
        <v>0.55669916745739223</v>
      </c>
      <c r="AB443">
        <v>1.4921</v>
      </c>
      <c r="AC443">
        <f t="shared" ref="AC443" si="6178">LOG(AB443,2)</f>
        <v>0.57734422773090943</v>
      </c>
      <c r="AD443">
        <v>0.876</v>
      </c>
      <c r="AE443">
        <f t="shared" ref="AE443" si="6179">LOG(AD443,2)</f>
        <v>-0.19099722506091366</v>
      </c>
      <c r="AF443">
        <v>0.81430000000000002</v>
      </c>
      <c r="AG443">
        <f t="shared" ref="AG443" si="6180">LOG(AF443,2)</f>
        <v>-0.29636769256292972</v>
      </c>
    </row>
    <row r="444" spans="1:33" x14ac:dyDescent="0.2">
      <c r="A444" s="1">
        <v>2501.8666666666668</v>
      </c>
      <c r="B444">
        <v>1.1791</v>
      </c>
      <c r="C444">
        <f t="shared" si="5382"/>
        <v>0.23768607912016526</v>
      </c>
      <c r="D444">
        <v>1.0286</v>
      </c>
      <c r="E444">
        <f t="shared" si="5382"/>
        <v>4.0682058803007765E-2</v>
      </c>
      <c r="F444">
        <v>1.198</v>
      </c>
      <c r="G444">
        <f t="shared" ref="G444" si="6181">LOG(F444,2)</f>
        <v>0.26062790812669856</v>
      </c>
      <c r="H444">
        <v>1.2</v>
      </c>
      <c r="I444">
        <f t="shared" ref="I444" si="6182">LOG(H444,2)</f>
        <v>0.26303440583379378</v>
      </c>
      <c r="J444">
        <v>1.1569</v>
      </c>
      <c r="K444">
        <f t="shared" ref="K444" si="6183">LOG(J444,2)</f>
        <v>0.21026416631309064</v>
      </c>
      <c r="L444">
        <v>0.99060000000000004</v>
      </c>
      <c r="M444">
        <f t="shared" ref="M444" si="6184">LOG(L444,2)</f>
        <v>-1.3625473915035144E-2</v>
      </c>
      <c r="N444">
        <v>1.1222000000000001</v>
      </c>
      <c r="O444">
        <f t="shared" ref="O444" si="6185">LOG(N444,2)</f>
        <v>0.16632981792063128</v>
      </c>
      <c r="P444">
        <v>1.27</v>
      </c>
      <c r="Q444">
        <f t="shared" ref="Q444" si="6186">LOG(P444,2)</f>
        <v>0.34482849699744117</v>
      </c>
      <c r="R444">
        <v>1.2166999999999999</v>
      </c>
      <c r="S444">
        <f t="shared" ref="S444" si="6187">LOG(R444,2)</f>
        <v>0.28297348862158911</v>
      </c>
      <c r="T444">
        <v>1.2706999999999999</v>
      </c>
      <c r="U444">
        <f t="shared" ref="U444" si="6188">LOG(T444,2)</f>
        <v>0.34562346417512851</v>
      </c>
      <c r="V444">
        <v>1.2190000000000001</v>
      </c>
      <c r="W444">
        <f t="shared" ref="W444" si="6189">LOG(V444,2)</f>
        <v>0.2856981259581251</v>
      </c>
      <c r="X444">
        <v>1.3498000000000001</v>
      </c>
      <c r="Y444">
        <f t="shared" ref="Y444" si="6190">LOG(X444,2)</f>
        <v>0.43274565884384791</v>
      </c>
      <c r="Z444">
        <v>1.4724999999999999</v>
      </c>
      <c r="AA444">
        <f t="shared" ref="AA444" si="6191">LOG(Z444,2)</f>
        <v>0.55826763405573598</v>
      </c>
      <c r="AB444">
        <v>1.4926999999999999</v>
      </c>
      <c r="AC444">
        <f t="shared" ref="AC444" si="6192">LOG(AB444,2)</f>
        <v>0.57792424450670188</v>
      </c>
      <c r="AD444">
        <v>0.87239999999999995</v>
      </c>
      <c r="AE444">
        <f t="shared" ref="AE444" si="6193">LOG(AD444,2)</f>
        <v>-0.19693832490869892</v>
      </c>
      <c r="AF444">
        <v>0.81659999999999999</v>
      </c>
      <c r="AG444">
        <f t="shared" ref="AG444" si="6194">LOG(AF444,2)</f>
        <v>-0.29229852732429856</v>
      </c>
    </row>
    <row r="445" spans="1:33" x14ac:dyDescent="0.2">
      <c r="A445" s="1">
        <v>2507.5333333333333</v>
      </c>
      <c r="B445">
        <v>1.1772</v>
      </c>
      <c r="C445">
        <f t="shared" si="5382"/>
        <v>0.23535944739094555</v>
      </c>
      <c r="D445">
        <v>1.0271999999999999</v>
      </c>
      <c r="E445">
        <f t="shared" si="5382"/>
        <v>3.8717107572853585E-2</v>
      </c>
      <c r="F445">
        <v>1.1998</v>
      </c>
      <c r="G445">
        <f t="shared" ref="G445" si="6195">LOG(F445,2)</f>
        <v>0.26279393662065453</v>
      </c>
      <c r="H445">
        <v>1.2020999999999999</v>
      </c>
      <c r="I445">
        <f t="shared" ref="I445" si="6196">LOG(H445,2)</f>
        <v>0.26555691560250466</v>
      </c>
      <c r="J445">
        <v>1.1645000000000001</v>
      </c>
      <c r="K445">
        <f t="shared" ref="K445" si="6197">LOG(J445,2)</f>
        <v>0.2197106395487792</v>
      </c>
      <c r="L445">
        <v>0.98670000000000002</v>
      </c>
      <c r="M445">
        <f t="shared" ref="M445" si="6198">LOG(L445,2)</f>
        <v>-1.9316585992890892E-2</v>
      </c>
      <c r="N445">
        <v>1.1245000000000001</v>
      </c>
      <c r="O445">
        <f t="shared" ref="O445" si="6199">LOG(N445,2)</f>
        <v>0.16928366111572984</v>
      </c>
      <c r="P445">
        <v>1.2685</v>
      </c>
      <c r="Q445">
        <f t="shared" ref="Q445" si="6200">LOG(P445,2)</f>
        <v>0.34312351940185215</v>
      </c>
      <c r="R445">
        <v>1.2157</v>
      </c>
      <c r="S445">
        <f t="shared" ref="S445" si="6201">LOG(R445,2)</f>
        <v>0.28178725681582628</v>
      </c>
      <c r="T445">
        <v>1.2714000000000001</v>
      </c>
      <c r="U445">
        <f t="shared" ref="U445" si="6202">LOG(T445,2)</f>
        <v>0.34641799354387659</v>
      </c>
      <c r="V445">
        <v>1.2223999999999999</v>
      </c>
      <c r="W445">
        <f t="shared" ref="W445" si="6203">LOG(V445,2)</f>
        <v>0.28971644848629924</v>
      </c>
      <c r="X445">
        <v>1.35</v>
      </c>
      <c r="Y445">
        <f t="shared" ref="Y445" si="6204">LOG(X445,2)</f>
        <v>0.43295940727610632</v>
      </c>
      <c r="Z445">
        <v>1.4722</v>
      </c>
      <c r="AA445">
        <f t="shared" ref="AA445" si="6205">LOG(Z445,2)</f>
        <v>0.55797367642761486</v>
      </c>
      <c r="AB445">
        <v>1.4913000000000001</v>
      </c>
      <c r="AC445">
        <f t="shared" ref="AC445" si="6206">LOG(AB445,2)</f>
        <v>0.57657050911431496</v>
      </c>
      <c r="AD445">
        <v>0.87749999999999995</v>
      </c>
      <c r="AE445">
        <f t="shared" ref="AE445" si="6207">LOG(AD445,2)</f>
        <v>-0.18852896947016409</v>
      </c>
      <c r="AF445">
        <v>0.81559999999999999</v>
      </c>
      <c r="AG445">
        <f t="shared" ref="AG445" si="6208">LOG(AF445,2)</f>
        <v>-0.29406631953285289</v>
      </c>
    </row>
    <row r="446" spans="1:33" x14ac:dyDescent="0.2">
      <c r="A446" s="1">
        <v>2513.1999999999998</v>
      </c>
      <c r="B446">
        <v>1.1812</v>
      </c>
      <c r="C446">
        <f t="shared" si="5382"/>
        <v>0.24025326158450488</v>
      </c>
      <c r="D446">
        <v>1.0293000000000001</v>
      </c>
      <c r="E446">
        <f t="shared" si="5382"/>
        <v>4.166353172936154E-2</v>
      </c>
      <c r="F446">
        <v>1.1973</v>
      </c>
      <c r="G446">
        <f t="shared" ref="G446" si="6209">LOG(F446,2)</f>
        <v>0.25978468468297838</v>
      </c>
      <c r="H446">
        <v>1.2001999999999999</v>
      </c>
      <c r="I446">
        <f t="shared" ref="I446" si="6210">LOG(H446,2)</f>
        <v>0.26327483497207022</v>
      </c>
      <c r="J446">
        <v>1.1586000000000001</v>
      </c>
      <c r="K446">
        <f t="shared" ref="K446" si="6211">LOG(J446,2)</f>
        <v>0.21238257012235723</v>
      </c>
      <c r="L446">
        <v>0.99619999999999997</v>
      </c>
      <c r="M446">
        <f t="shared" ref="M446" si="6212">LOG(L446,2)</f>
        <v>-5.4926838768621462E-3</v>
      </c>
      <c r="N446">
        <v>1.1233</v>
      </c>
      <c r="O446">
        <f t="shared" ref="O446" si="6213">LOG(N446,2)</f>
        <v>0.16774328010893649</v>
      </c>
      <c r="P446">
        <v>1.2687999999999999</v>
      </c>
      <c r="Q446">
        <f t="shared" ref="Q446" si="6214">LOG(P446,2)</f>
        <v>0.34346467615452897</v>
      </c>
      <c r="R446">
        <v>1.2151000000000001</v>
      </c>
      <c r="S446">
        <f t="shared" ref="S446" si="6215">LOG(R446,2)</f>
        <v>0.2810750492774744</v>
      </c>
      <c r="T446">
        <v>1.2704</v>
      </c>
      <c r="U446">
        <f t="shared" ref="U446" si="6216">LOG(T446,2)</f>
        <v>0.34528281759350837</v>
      </c>
      <c r="V446">
        <v>1.2214</v>
      </c>
      <c r="W446">
        <f t="shared" ref="W446" si="6217">LOG(V446,2)</f>
        <v>0.28853575029380213</v>
      </c>
      <c r="X446">
        <v>1.3498000000000001</v>
      </c>
      <c r="Y446">
        <f t="shared" ref="Y446" si="6218">LOG(X446,2)</f>
        <v>0.43274565884384791</v>
      </c>
      <c r="Z446">
        <v>1.47</v>
      </c>
      <c r="AA446">
        <f t="shared" ref="AA446" si="6219">LOG(Z446,2)</f>
        <v>0.55581615506163962</v>
      </c>
      <c r="AB446">
        <v>1.4903999999999999</v>
      </c>
      <c r="AC446">
        <f t="shared" ref="AC446" si="6220">LOG(AB446,2)</f>
        <v>0.57569957939218819</v>
      </c>
      <c r="AD446">
        <v>0.87680000000000002</v>
      </c>
      <c r="AE446">
        <f t="shared" ref="AE446" si="6221">LOG(AD446,2)</f>
        <v>-0.18968029658892263</v>
      </c>
      <c r="AF446">
        <v>0.81689999999999996</v>
      </c>
      <c r="AG446">
        <f t="shared" ref="AG446" si="6222">LOG(AF446,2)</f>
        <v>-0.29176861178449726</v>
      </c>
    </row>
    <row r="447" spans="1:33" x14ac:dyDescent="0.2">
      <c r="A447" s="1">
        <v>2518.85</v>
      </c>
      <c r="B447">
        <v>1.1778999999999999</v>
      </c>
      <c r="C447">
        <f t="shared" si="5382"/>
        <v>0.2362170641022201</v>
      </c>
      <c r="D447">
        <v>1.0250999999999999</v>
      </c>
      <c r="E447">
        <f t="shared" si="5382"/>
        <v>3.5764653600974673E-2</v>
      </c>
      <c r="F447">
        <v>1.1996</v>
      </c>
      <c r="G447">
        <f t="shared" ref="G447" si="6223">LOG(F447,2)</f>
        <v>0.26255342731929082</v>
      </c>
      <c r="H447">
        <v>1.1995</v>
      </c>
      <c r="I447">
        <f t="shared" ref="I447" si="6224">LOG(H447,2)</f>
        <v>0.2624331576313475</v>
      </c>
      <c r="J447">
        <v>1.1607000000000001</v>
      </c>
      <c r="K447">
        <f t="shared" ref="K447" si="6225">LOG(J447,2)</f>
        <v>0.21499513461492331</v>
      </c>
      <c r="L447">
        <v>0.99439999999999995</v>
      </c>
      <c r="M447">
        <f t="shared" ref="M447" si="6226">LOG(L447,2)</f>
        <v>-8.1017984969644994E-3</v>
      </c>
      <c r="N447">
        <v>1.1263000000000001</v>
      </c>
      <c r="O447">
        <f t="shared" ref="O447" si="6227">LOG(N447,2)</f>
        <v>0.1715911532316011</v>
      </c>
      <c r="P447">
        <v>1.2690999999999999</v>
      </c>
      <c r="Q447">
        <f t="shared" ref="Q447" si="6228">LOG(P447,2)</f>
        <v>0.34380575225231264</v>
      </c>
      <c r="R447">
        <v>1.2262</v>
      </c>
      <c r="S447">
        <f t="shared" ref="S447" si="6229">LOG(R447,2)</f>
        <v>0.29419430975931798</v>
      </c>
      <c r="T447">
        <v>1.2742</v>
      </c>
      <c r="U447">
        <f t="shared" ref="U447" si="6230">LOG(T447,2)</f>
        <v>0.34959174255675179</v>
      </c>
      <c r="V447">
        <v>1.2202999999999999</v>
      </c>
      <c r="W447">
        <f t="shared" ref="W447" si="6231">LOG(V447,2)</f>
        <v>0.28723586525277411</v>
      </c>
      <c r="X447">
        <v>1.3509</v>
      </c>
      <c r="Y447">
        <f t="shared" ref="Y447" si="6232">LOG(X447,2)</f>
        <v>0.4339208835135514</v>
      </c>
      <c r="Z447">
        <v>1.4705999999999999</v>
      </c>
      <c r="AA447">
        <f t="shared" ref="AA447" si="6233">LOG(Z447,2)</f>
        <v>0.55640489003854632</v>
      </c>
      <c r="AB447">
        <v>1.4901</v>
      </c>
      <c r="AC447">
        <f t="shared" ref="AC447" si="6234">LOG(AB447,2)</f>
        <v>0.57540915260894487</v>
      </c>
      <c r="AD447">
        <v>0.878</v>
      </c>
      <c r="AE447">
        <f t="shared" ref="AE447" si="6235">LOG(AD447,2)</f>
        <v>-0.18770715512672886</v>
      </c>
      <c r="AF447">
        <v>0.81699999999999995</v>
      </c>
      <c r="AG447">
        <f t="shared" ref="AG447" si="6236">LOG(AF447,2)</f>
        <v>-0.29159201651640371</v>
      </c>
    </row>
    <row r="448" spans="1:33" x14ac:dyDescent="0.2">
      <c r="A448" s="1">
        <v>2524.5166666666669</v>
      </c>
      <c r="B448">
        <v>1.1772</v>
      </c>
      <c r="C448">
        <f t="shared" si="5382"/>
        <v>0.23535944739094555</v>
      </c>
      <c r="D448">
        <v>1.0246</v>
      </c>
      <c r="E448">
        <f t="shared" si="5382"/>
        <v>3.506079690511428E-2</v>
      </c>
      <c r="F448">
        <v>1.1979</v>
      </c>
      <c r="G448">
        <f t="shared" ref="G448" si="6237">LOG(F448,2)</f>
        <v>0.26050747780475469</v>
      </c>
      <c r="H448">
        <v>1.2032</v>
      </c>
      <c r="I448">
        <f t="shared" ref="I448" si="6238">LOG(H448,2)</f>
        <v>0.26687647212818805</v>
      </c>
      <c r="J448">
        <v>1.1654</v>
      </c>
      <c r="K448">
        <f t="shared" ref="K448" si="6239">LOG(J448,2)</f>
        <v>0.22082521579787243</v>
      </c>
      <c r="L448">
        <v>0.99750000000000005</v>
      </c>
      <c r="M448">
        <f t="shared" ref="M448" si="6240">LOG(L448,2)</f>
        <v>-3.6112535523788363E-3</v>
      </c>
      <c r="N448">
        <v>1.1282000000000001</v>
      </c>
      <c r="O448">
        <f t="shared" ref="O448" si="6241">LOG(N448,2)</f>
        <v>0.1740228420554138</v>
      </c>
      <c r="P448">
        <v>1.2699</v>
      </c>
      <c r="Q448">
        <f t="shared" ref="Q448" si="6242">LOG(P448,2)</f>
        <v>0.34471489449012716</v>
      </c>
      <c r="R448">
        <v>1.2228000000000001</v>
      </c>
      <c r="S448">
        <f t="shared" ref="S448" si="6243">LOG(R448,2)</f>
        <v>0.29018845733752074</v>
      </c>
      <c r="T448">
        <v>1.2739</v>
      </c>
      <c r="U448">
        <f t="shared" ref="U448" si="6244">LOG(T448,2)</f>
        <v>0.34925203178067049</v>
      </c>
      <c r="V448">
        <v>1.2212000000000001</v>
      </c>
      <c r="W448">
        <f t="shared" ref="W448" si="6245">LOG(V448,2)</f>
        <v>0.28829949465733068</v>
      </c>
      <c r="X448">
        <v>1.3516999999999999</v>
      </c>
      <c r="Y448">
        <f t="shared" ref="Y448" si="6246">LOG(X448,2)</f>
        <v>0.43477499145880488</v>
      </c>
      <c r="Z448">
        <v>1.4721</v>
      </c>
      <c r="AA448">
        <f t="shared" ref="AA448" si="6247">LOG(Z448,2)</f>
        <v>0.55787567723993403</v>
      </c>
      <c r="AB448">
        <v>1.4902</v>
      </c>
      <c r="AC448">
        <f t="shared" ref="AC448" si="6248">LOG(AB448,2)</f>
        <v>0.57550596803299148</v>
      </c>
      <c r="AD448">
        <v>0.87739999999999996</v>
      </c>
      <c r="AE448">
        <f t="shared" ref="AE448" si="6249">LOG(AD448,2)</f>
        <v>-0.18869338853021883</v>
      </c>
      <c r="AF448">
        <v>0.81679999999999997</v>
      </c>
      <c r="AG448">
        <f t="shared" ref="AG448" si="6250">LOG(AF448,2)</f>
        <v>-0.29194522867164796</v>
      </c>
    </row>
    <row r="449" spans="1:33" x14ac:dyDescent="0.2">
      <c r="A449" s="1">
        <v>2530.1666666666665</v>
      </c>
      <c r="B449">
        <v>1.1795</v>
      </c>
      <c r="C449">
        <f t="shared" si="5382"/>
        <v>0.23817541857737554</v>
      </c>
      <c r="D449">
        <v>1.0289999999999999</v>
      </c>
      <c r="E449">
        <f t="shared" si="5382"/>
        <v>4.1242982231881345E-2</v>
      </c>
      <c r="F449">
        <v>1.1960999999999999</v>
      </c>
      <c r="G449">
        <f t="shared" ref="G449" si="6251">LOG(F449,2)</f>
        <v>0.25833801116903743</v>
      </c>
      <c r="H449">
        <v>1.2033</v>
      </c>
      <c r="I449">
        <f t="shared" ref="I449" si="6252">LOG(H449,2)</f>
        <v>0.26699637198621584</v>
      </c>
      <c r="J449">
        <v>1.1760999999999999</v>
      </c>
      <c r="K449">
        <f t="shared" ref="K449" si="6253">LOG(J449,2)</f>
        <v>0.23401073310840068</v>
      </c>
      <c r="L449">
        <v>1</v>
      </c>
      <c r="M449">
        <f t="shared" ref="M449" si="6254">LOG(L449,2)</f>
        <v>0</v>
      </c>
      <c r="N449">
        <v>1.1255999999999999</v>
      </c>
      <c r="O449">
        <f t="shared" ref="O449" si="6255">LOG(N449,2)</f>
        <v>0.17069423368708325</v>
      </c>
      <c r="P449">
        <v>1.2710999999999999</v>
      </c>
      <c r="Q449">
        <f t="shared" ref="Q449" si="6256">LOG(P449,2)</f>
        <v>0.34607753453559692</v>
      </c>
      <c r="R449">
        <v>1.222</v>
      </c>
      <c r="S449">
        <f t="shared" ref="S449" si="6257">LOG(R449,2)</f>
        <v>0.28924428515664247</v>
      </c>
      <c r="T449">
        <v>1.2747999999999999</v>
      </c>
      <c r="U449">
        <f t="shared" ref="U449" si="6258">LOG(T449,2)</f>
        <v>0.35027092422840367</v>
      </c>
      <c r="V449">
        <v>1.2212000000000001</v>
      </c>
      <c r="W449">
        <f t="shared" ref="W449" si="6259">LOG(V449,2)</f>
        <v>0.28829949465733068</v>
      </c>
      <c r="X449">
        <v>1.3515999999999999</v>
      </c>
      <c r="Y449">
        <f t="shared" ref="Y449" si="6260">LOG(X449,2)</f>
        <v>0.43466825561435207</v>
      </c>
      <c r="Z449">
        <v>1.47</v>
      </c>
      <c r="AA449">
        <f t="shared" ref="AA449" si="6261">LOG(Z449,2)</f>
        <v>0.55581615506163962</v>
      </c>
      <c r="AB449">
        <v>1.4915</v>
      </c>
      <c r="AC449">
        <f t="shared" ref="AC449" si="6262">LOG(AB449,2)</f>
        <v>0.57676397767312548</v>
      </c>
      <c r="AD449">
        <v>0.88100000000000001</v>
      </c>
      <c r="AE449">
        <f t="shared" ref="AE449" si="6263">LOG(AD449,2)</f>
        <v>-0.18278607574167341</v>
      </c>
      <c r="AF449">
        <v>0.81889999999999996</v>
      </c>
      <c r="AG449">
        <f t="shared" ref="AG449" si="6264">LOG(AF449,2)</f>
        <v>-0.28824080701676585</v>
      </c>
    </row>
    <row r="450" spans="1:33" x14ac:dyDescent="0.2">
      <c r="A450" s="1">
        <v>2535.8333333333335</v>
      </c>
      <c r="B450">
        <v>1.1761999999999999</v>
      </c>
      <c r="C450">
        <f t="shared" si="5382"/>
        <v>0.23413339561248248</v>
      </c>
      <c r="D450">
        <v>1.0311999999999999</v>
      </c>
      <c r="E450">
        <f t="shared" si="5382"/>
        <v>4.4324168812201428E-2</v>
      </c>
      <c r="F450">
        <v>1.1992</v>
      </c>
      <c r="G450">
        <f t="shared" ref="G450" si="6265">LOG(F450,2)</f>
        <v>0.26207228839841024</v>
      </c>
      <c r="H450">
        <v>1.2067000000000001</v>
      </c>
      <c r="I450">
        <f t="shared" ref="I450" si="6266">LOG(H450,2)</f>
        <v>0.27106704949104088</v>
      </c>
      <c r="J450">
        <v>1.1684000000000001</v>
      </c>
      <c r="K450">
        <f t="shared" ref="K450" si="6267">LOG(J450,2)</f>
        <v>0.2245342632797295</v>
      </c>
      <c r="L450">
        <v>0.99719999999999998</v>
      </c>
      <c r="M450">
        <f t="shared" ref="M450" si="6268">LOG(L450,2)</f>
        <v>-4.0452120579487346E-3</v>
      </c>
      <c r="N450">
        <v>1.1299999999999999</v>
      </c>
      <c r="O450">
        <f t="shared" ref="O450" si="6269">LOG(N450,2)</f>
        <v>0.17632277264046289</v>
      </c>
      <c r="P450">
        <v>1.2702</v>
      </c>
      <c r="Q450">
        <f t="shared" ref="Q450" si="6270">LOG(P450,2)</f>
        <v>0.34505567517929614</v>
      </c>
      <c r="R450">
        <v>1.2276</v>
      </c>
      <c r="S450">
        <f t="shared" ref="S450" si="6271">LOG(R450,2)</f>
        <v>0.29584055091703548</v>
      </c>
      <c r="T450">
        <v>1.2775000000000001</v>
      </c>
      <c r="U450">
        <f t="shared" ref="U450" si="6272">LOG(T450,2)</f>
        <v>0.35332329116289674</v>
      </c>
      <c r="V450">
        <v>1.2188000000000001</v>
      </c>
      <c r="W450">
        <f t="shared" ref="W450" si="6273">LOG(V450,2)</f>
        <v>0.28546140513703633</v>
      </c>
      <c r="X450">
        <v>1.3522000000000001</v>
      </c>
      <c r="Y450">
        <f t="shared" ref="Y450" si="6274">LOG(X450,2)</f>
        <v>0.4353085522625823</v>
      </c>
      <c r="Z450">
        <v>1.4712000000000001</v>
      </c>
      <c r="AA450">
        <f t="shared" ref="AA450" si="6275">LOG(Z450,2)</f>
        <v>0.55699338486248839</v>
      </c>
      <c r="AB450">
        <v>1.4923999999999999</v>
      </c>
      <c r="AC450">
        <f t="shared" ref="AC450" si="6276">LOG(AB450,2)</f>
        <v>0.57763426526733053</v>
      </c>
      <c r="AD450">
        <v>0.88439999999999996</v>
      </c>
      <c r="AE450">
        <f t="shared" ref="AE450" si="6277">LOG(AD450,2)</f>
        <v>-0.17722906973322358</v>
      </c>
      <c r="AF450">
        <v>0.81720000000000004</v>
      </c>
      <c r="AG450">
        <f t="shared" ref="AG450" si="6278">LOG(AF450,2)</f>
        <v>-0.29123889081622201</v>
      </c>
    </row>
    <row r="451" spans="1:33" x14ac:dyDescent="0.2">
      <c r="A451" s="1">
        <v>2541.5</v>
      </c>
      <c r="B451">
        <v>1.1778999999999999</v>
      </c>
      <c r="C451">
        <f t="shared" ref="C451:E514" si="6279">LOG(B451,2)</f>
        <v>0.2362170641022201</v>
      </c>
      <c r="D451">
        <v>1.0282</v>
      </c>
      <c r="E451">
        <f t="shared" si="6279"/>
        <v>4.0120917200877473E-2</v>
      </c>
      <c r="F451">
        <v>1.2023999999999999</v>
      </c>
      <c r="G451">
        <f t="shared" ref="G451" si="6280">LOG(F451,2)</f>
        <v>0.26591691436691511</v>
      </c>
      <c r="H451">
        <v>1.2047000000000001</v>
      </c>
      <c r="I451">
        <f t="shared" ref="I451" si="6281">LOG(H451,2)</f>
        <v>0.26867392454835837</v>
      </c>
      <c r="J451">
        <v>1.1694</v>
      </c>
      <c r="K451">
        <f t="shared" ref="K451" si="6282">LOG(J451,2)</f>
        <v>0.22576849642959676</v>
      </c>
      <c r="L451">
        <v>0.99339999999999995</v>
      </c>
      <c r="M451">
        <f t="shared" ref="M451" si="6283">LOG(L451,2)</f>
        <v>-9.5533481122113441E-3</v>
      </c>
      <c r="N451">
        <v>1.1361000000000001</v>
      </c>
      <c r="O451">
        <f t="shared" ref="O451" si="6284">LOG(N451,2)</f>
        <v>0.18408982705612631</v>
      </c>
      <c r="P451">
        <v>1.2712000000000001</v>
      </c>
      <c r="Q451">
        <f t="shared" ref="Q451" si="6285">LOG(P451,2)</f>
        <v>0.34619102979906985</v>
      </c>
      <c r="R451">
        <v>1.2195</v>
      </c>
      <c r="S451">
        <f t="shared" ref="S451" si="6286">LOG(R451,2)</f>
        <v>0.28628975813409691</v>
      </c>
      <c r="T451">
        <v>1.2789999999999999</v>
      </c>
      <c r="U451">
        <f t="shared" ref="U451" si="6287">LOG(T451,2)</f>
        <v>0.35501626421954985</v>
      </c>
      <c r="V451">
        <v>1.2222999999999999</v>
      </c>
      <c r="W451">
        <f t="shared" ref="W451" si="6288">LOG(V451,2)</f>
        <v>0.28959842214018777</v>
      </c>
      <c r="X451">
        <v>1.3532999999999999</v>
      </c>
      <c r="Y451">
        <f t="shared" ref="Y451" si="6289">LOG(X451,2)</f>
        <v>0.43648169189105984</v>
      </c>
      <c r="Z451">
        <v>1.4725999999999999</v>
      </c>
      <c r="AA451">
        <f t="shared" ref="AA451" si="6290">LOG(Z451,2)</f>
        <v>0.55836560662314916</v>
      </c>
      <c r="AB451">
        <v>1.492</v>
      </c>
      <c r="AC451">
        <f t="shared" ref="AC451" si="6291">LOG(AB451,2)</f>
        <v>0.57724753559315078</v>
      </c>
      <c r="AD451">
        <v>0.88139999999999996</v>
      </c>
      <c r="AE451">
        <f t="shared" ref="AE451" si="6292">LOG(AD451,2)</f>
        <v>-0.18213119827201343</v>
      </c>
      <c r="AF451">
        <v>0.81710000000000005</v>
      </c>
      <c r="AG451">
        <f t="shared" ref="AG451" si="6293">LOG(AF451,2)</f>
        <v>-0.29141544286207516</v>
      </c>
    </row>
    <row r="452" spans="1:33" x14ac:dyDescent="0.2">
      <c r="A452" s="1">
        <v>2547.15</v>
      </c>
      <c r="B452">
        <v>1.1781999999999999</v>
      </c>
      <c r="C452">
        <f t="shared" si="6279"/>
        <v>0.23658445811317516</v>
      </c>
      <c r="D452">
        <v>1.0205</v>
      </c>
      <c r="E452">
        <f t="shared" si="6279"/>
        <v>2.9276182370632071E-2</v>
      </c>
      <c r="F452">
        <v>1.1996</v>
      </c>
      <c r="G452">
        <f t="shared" ref="G452" si="6294">LOG(F452,2)</f>
        <v>0.26255342731929082</v>
      </c>
      <c r="H452">
        <v>1.2049000000000001</v>
      </c>
      <c r="I452">
        <f t="shared" ref="I452" si="6295">LOG(H452,2)</f>
        <v>0.26891341575755523</v>
      </c>
      <c r="J452">
        <v>1.1759999999999999</v>
      </c>
      <c r="K452">
        <f t="shared" ref="K452" si="6296">LOG(J452,2)</f>
        <v>0.23388806017427727</v>
      </c>
      <c r="L452">
        <v>1.0026999999999999</v>
      </c>
      <c r="M452">
        <f t="shared" ref="M452" si="6297">LOG(L452,2)</f>
        <v>3.8900274333718426E-3</v>
      </c>
      <c r="N452">
        <v>1.1272</v>
      </c>
      <c r="O452">
        <f t="shared" ref="O452" si="6298">LOG(N452,2)</f>
        <v>0.17274351676018718</v>
      </c>
      <c r="P452">
        <v>1.2724</v>
      </c>
      <c r="Q452">
        <f t="shared" ref="Q452" si="6299">LOG(P452,2)</f>
        <v>0.34755227699006397</v>
      </c>
      <c r="R452">
        <v>1.222</v>
      </c>
      <c r="S452">
        <f t="shared" ref="S452" si="6300">LOG(R452,2)</f>
        <v>0.28924428515664247</v>
      </c>
      <c r="T452">
        <v>1.2734000000000001</v>
      </c>
      <c r="U452">
        <f t="shared" ref="U452" si="6301">LOG(T452,2)</f>
        <v>0.34868566933438738</v>
      </c>
      <c r="V452">
        <v>1.2254</v>
      </c>
      <c r="W452">
        <f t="shared" ref="W452" si="6302">LOG(V452,2)</f>
        <v>0.29325275642787968</v>
      </c>
      <c r="X452">
        <v>1.3517999999999999</v>
      </c>
      <c r="Y452">
        <f t="shared" ref="Y452" si="6303">LOG(X452,2)</f>
        <v>0.43488171940713466</v>
      </c>
      <c r="Z452">
        <v>1.4688000000000001</v>
      </c>
      <c r="AA452">
        <f t="shared" ref="AA452" si="6304">LOG(Z452,2)</f>
        <v>0.55463796386435871</v>
      </c>
      <c r="AB452">
        <v>1.4923</v>
      </c>
      <c r="AC452">
        <f t="shared" ref="AC452" si="6305">LOG(AB452,2)</f>
        <v>0.57753759256713089</v>
      </c>
      <c r="AD452">
        <v>0.88300000000000001</v>
      </c>
      <c r="AE452">
        <f t="shared" ref="AE452" si="6306">LOG(AD452,2)</f>
        <v>-0.17951465701362104</v>
      </c>
      <c r="AF452">
        <v>0.81879999999999997</v>
      </c>
      <c r="AG452">
        <f t="shared" ref="AG452" si="6307">LOG(AF452,2)</f>
        <v>-0.28841699252603886</v>
      </c>
    </row>
    <row r="453" spans="1:33" x14ac:dyDescent="0.2">
      <c r="A453" s="1">
        <v>2552.8166666666666</v>
      </c>
      <c r="B453">
        <v>1.1843999999999999</v>
      </c>
      <c r="C453">
        <f t="shared" si="6279"/>
        <v>0.24415639562810434</v>
      </c>
      <c r="D453">
        <v>1.0217000000000001</v>
      </c>
      <c r="E453">
        <f t="shared" si="6279"/>
        <v>3.0971642412075527E-2</v>
      </c>
      <c r="F453">
        <v>1.1993</v>
      </c>
      <c r="G453">
        <f t="shared" ref="G453" si="6308">LOG(F453,2)</f>
        <v>0.26219258817257951</v>
      </c>
      <c r="H453">
        <v>1.2032</v>
      </c>
      <c r="I453">
        <f t="shared" ref="I453" si="6309">LOG(H453,2)</f>
        <v>0.26687647212818805</v>
      </c>
      <c r="J453">
        <v>1.1783999999999999</v>
      </c>
      <c r="K453">
        <f t="shared" ref="K453" si="6310">LOG(J453,2)</f>
        <v>0.23682933548639973</v>
      </c>
      <c r="L453">
        <v>0.99670000000000003</v>
      </c>
      <c r="M453">
        <f t="shared" ref="M453" si="6311">LOG(L453,2)</f>
        <v>-4.7687664343613618E-3</v>
      </c>
      <c r="N453">
        <v>1.1279999999999999</v>
      </c>
      <c r="O453">
        <f t="shared" ref="O453" si="6312">LOG(N453,2)</f>
        <v>0.17376706773670639</v>
      </c>
      <c r="P453">
        <v>1.2722</v>
      </c>
      <c r="Q453">
        <f t="shared" ref="Q453" si="6313">LOG(P453,2)</f>
        <v>0.34732549163380216</v>
      </c>
      <c r="R453">
        <v>1.224</v>
      </c>
      <c r="S453">
        <f t="shared" ref="S453" si="6314">LOG(R453,2)</f>
        <v>0.2916035580305647</v>
      </c>
      <c r="T453">
        <v>1.2732000000000001</v>
      </c>
      <c r="U453">
        <f t="shared" ref="U453" si="6315">LOG(T453,2)</f>
        <v>0.3484590620864717</v>
      </c>
      <c r="V453">
        <v>1.2233000000000001</v>
      </c>
      <c r="W453">
        <f t="shared" ref="W453" si="6316">LOG(V453,2)</f>
        <v>0.29077825132017959</v>
      </c>
      <c r="X453">
        <v>1.3528</v>
      </c>
      <c r="Y453">
        <f t="shared" ref="Y453" si="6317">LOG(X453,2)</f>
        <v>0.43594856486053385</v>
      </c>
      <c r="Z453">
        <v>1.472</v>
      </c>
      <c r="AA453">
        <f t="shared" ref="AA453" si="6318">LOG(Z453,2)</f>
        <v>0.55777767139492584</v>
      </c>
      <c r="AB453">
        <v>1.4917</v>
      </c>
      <c r="AC453">
        <f t="shared" ref="AC453" si="6319">LOG(AB453,2)</f>
        <v>0.57695742029085817</v>
      </c>
      <c r="AD453">
        <v>0.88270000000000004</v>
      </c>
      <c r="AE453">
        <f t="shared" ref="AE453" si="6320">LOG(AD453,2)</f>
        <v>-0.18000489716362539</v>
      </c>
      <c r="AF453">
        <v>0.8196</v>
      </c>
      <c r="AG453">
        <f t="shared" ref="AG453" si="6321">LOG(AF453,2)</f>
        <v>-0.2870081105382028</v>
      </c>
    </row>
    <row r="454" spans="1:33" x14ac:dyDescent="0.2">
      <c r="A454" s="1">
        <v>2558.4833333333331</v>
      </c>
      <c r="B454">
        <v>1.1785000000000001</v>
      </c>
      <c r="C454">
        <f t="shared" si="6279"/>
        <v>0.23695175858808054</v>
      </c>
      <c r="D454">
        <v>1.0256000000000001</v>
      </c>
      <c r="E454">
        <f t="shared" si="6279"/>
        <v>3.6468167069291735E-2</v>
      </c>
      <c r="F454">
        <v>1.1992</v>
      </c>
      <c r="G454">
        <f t="shared" ref="G454" si="6322">LOG(F454,2)</f>
        <v>0.26207228839841024</v>
      </c>
      <c r="H454">
        <v>1.2041999999999999</v>
      </c>
      <c r="I454">
        <f t="shared" ref="I454" si="6323">LOG(H454,2)</f>
        <v>0.2680750225343238</v>
      </c>
      <c r="J454">
        <v>1.1720999999999999</v>
      </c>
      <c r="K454">
        <f t="shared" ref="K454" si="6324">LOG(J454,2)</f>
        <v>0.22909566135537973</v>
      </c>
      <c r="L454">
        <v>0.99039999999999995</v>
      </c>
      <c r="M454">
        <f t="shared" ref="M454" si="6325">LOG(L454,2)</f>
        <v>-1.3916780335184823E-2</v>
      </c>
      <c r="N454">
        <v>1.1234999999999999</v>
      </c>
      <c r="O454">
        <f t="shared" ref="O454" si="6326">LOG(N454,2)</f>
        <v>0.16800012451782012</v>
      </c>
      <c r="P454">
        <v>1.2725</v>
      </c>
      <c r="Q454">
        <f t="shared" ref="Q454" si="6327">LOG(P454,2)</f>
        <v>0.34766565630097057</v>
      </c>
      <c r="R454">
        <v>1.2242999999999999</v>
      </c>
      <c r="S454">
        <f t="shared" ref="S454" si="6328">LOG(R454,2)</f>
        <v>0.29195711642980726</v>
      </c>
      <c r="T454">
        <v>1.2767999999999999</v>
      </c>
      <c r="U454">
        <f t="shared" ref="U454" si="6329">LOG(T454,2)</f>
        <v>0.35253255667289635</v>
      </c>
      <c r="V454">
        <v>1.2206999999999999</v>
      </c>
      <c r="W454">
        <f t="shared" ref="W454" si="6330">LOG(V454,2)</f>
        <v>0.28770868624541718</v>
      </c>
      <c r="X454">
        <v>1.3523000000000001</v>
      </c>
      <c r="Y454">
        <f t="shared" ref="Y454" si="6331">LOG(X454,2)</f>
        <v>0.43541524074781401</v>
      </c>
      <c r="Z454">
        <v>1.4695</v>
      </c>
      <c r="AA454">
        <f t="shared" ref="AA454" si="6332">LOG(Z454,2)</f>
        <v>0.55532535898924562</v>
      </c>
      <c r="AB454">
        <v>1.4935</v>
      </c>
      <c r="AC454">
        <f t="shared" ref="AC454" si="6333">LOG(AB454,2)</f>
        <v>0.57869723764870351</v>
      </c>
      <c r="AD454">
        <v>0.8831</v>
      </c>
      <c r="AE454">
        <f t="shared" ref="AE454" si="6334">LOG(AD454,2)</f>
        <v>-0.17935128064281186</v>
      </c>
      <c r="AF454">
        <v>0.82189999999999996</v>
      </c>
      <c r="AG454">
        <f t="shared" ref="AG454" si="6335">LOG(AF454,2)</f>
        <v>-0.28296522200268887</v>
      </c>
    </row>
    <row r="455" spans="1:33" x14ac:dyDescent="0.2">
      <c r="A455" s="1">
        <v>2564.1333333333332</v>
      </c>
      <c r="B455">
        <v>1.1761999999999999</v>
      </c>
      <c r="C455">
        <f t="shared" si="6279"/>
        <v>0.23413339561248248</v>
      </c>
      <c r="D455">
        <v>1.0217000000000001</v>
      </c>
      <c r="E455">
        <f t="shared" si="6279"/>
        <v>3.0971642412075527E-2</v>
      </c>
      <c r="F455">
        <v>1.2027000000000001</v>
      </c>
      <c r="G455">
        <f t="shared" ref="G455" si="6336">LOG(F455,2)</f>
        <v>0.26627682332247754</v>
      </c>
      <c r="H455">
        <v>1.2044999999999999</v>
      </c>
      <c r="I455">
        <f t="shared" ref="I455" si="6337">LOG(H455,2)</f>
        <v>0.26843439357638349</v>
      </c>
      <c r="J455">
        <v>1.1668000000000001</v>
      </c>
      <c r="K455">
        <f t="shared" ref="K455" si="6338">LOG(J455,2)</f>
        <v>0.22255729134872837</v>
      </c>
      <c r="L455">
        <v>1.0003</v>
      </c>
      <c r="M455">
        <f t="shared" ref="M455" si="6339">LOG(L455,2)</f>
        <v>4.3274360397113599E-4</v>
      </c>
      <c r="N455">
        <v>1.1295999999999999</v>
      </c>
      <c r="O455">
        <f t="shared" ref="O455" si="6340">LOG(N455,2)</f>
        <v>0.17581199372173081</v>
      </c>
      <c r="P455">
        <v>1.2710999999999999</v>
      </c>
      <c r="Q455">
        <f t="shared" ref="Q455" si="6341">LOG(P455,2)</f>
        <v>0.34607753453559692</v>
      </c>
      <c r="R455">
        <v>1.2257</v>
      </c>
      <c r="S455">
        <f t="shared" ref="S455" si="6342">LOG(R455,2)</f>
        <v>0.29360591094171251</v>
      </c>
      <c r="T455">
        <v>1.2781</v>
      </c>
      <c r="U455">
        <f t="shared" ref="U455" si="6343">LOG(T455,2)</f>
        <v>0.35400071880449779</v>
      </c>
      <c r="V455">
        <v>1.2214</v>
      </c>
      <c r="W455">
        <f t="shared" ref="W455" si="6344">LOG(V455,2)</f>
        <v>0.28853575029380213</v>
      </c>
      <c r="X455">
        <v>1.3535999999999999</v>
      </c>
      <c r="Y455">
        <f t="shared" ref="Y455" si="6345">LOG(X455,2)</f>
        <v>0.43680147357050025</v>
      </c>
      <c r="Z455">
        <v>1.474</v>
      </c>
      <c r="AA455">
        <f t="shared" ref="AA455" si="6346">LOG(Z455,2)</f>
        <v>0.55973652443298272</v>
      </c>
      <c r="AB455">
        <v>1.4910000000000001</v>
      </c>
      <c r="AC455">
        <f t="shared" ref="AC455" si="6347">LOG(AB455,2)</f>
        <v>0.57628025762135537</v>
      </c>
      <c r="AD455">
        <v>0.88239999999999996</v>
      </c>
      <c r="AE455">
        <f t="shared" ref="AE455" si="6348">LOG(AD455,2)</f>
        <v>-0.18049530395806687</v>
      </c>
      <c r="AF455">
        <v>0.81910000000000005</v>
      </c>
      <c r="AG455">
        <f t="shared" ref="AG455" si="6349">LOG(AF455,2)</f>
        <v>-0.28788850053372333</v>
      </c>
    </row>
    <row r="456" spans="1:33" x14ac:dyDescent="0.2">
      <c r="A456" s="1">
        <v>2569.8000000000002</v>
      </c>
      <c r="B456">
        <v>1.1788000000000001</v>
      </c>
      <c r="C456">
        <f t="shared" si="6279"/>
        <v>0.2373189655745509</v>
      </c>
      <c r="D456">
        <v>1.0237000000000001</v>
      </c>
      <c r="E456">
        <f t="shared" si="6279"/>
        <v>3.3792988849303096E-2</v>
      </c>
      <c r="F456">
        <v>1.2033</v>
      </c>
      <c r="G456">
        <f t="shared" ref="G456" si="6350">LOG(F456,2)</f>
        <v>0.26699637198621584</v>
      </c>
      <c r="H456">
        <v>1.2047000000000001</v>
      </c>
      <c r="I456">
        <f t="shared" ref="I456" si="6351">LOG(H456,2)</f>
        <v>0.26867392454835837</v>
      </c>
      <c r="J456">
        <v>1.1698999999999999</v>
      </c>
      <c r="K456">
        <f t="shared" ref="K456" si="6352">LOG(J456,2)</f>
        <v>0.22638521727038605</v>
      </c>
      <c r="L456">
        <v>0.99270000000000003</v>
      </c>
      <c r="M456">
        <f t="shared" ref="M456" si="6353">LOG(L456,2)</f>
        <v>-1.0570302515754394E-2</v>
      </c>
      <c r="N456">
        <v>1.1321000000000001</v>
      </c>
      <c r="O456">
        <f t="shared" ref="O456" si="6354">LOG(N456,2)</f>
        <v>0.1790013990992444</v>
      </c>
      <c r="P456">
        <v>1.2710999999999999</v>
      </c>
      <c r="Q456">
        <f t="shared" ref="Q456" si="6355">LOG(P456,2)</f>
        <v>0.34607753453559692</v>
      </c>
      <c r="R456">
        <v>1.2278</v>
      </c>
      <c r="S456">
        <f t="shared" ref="S456" si="6356">LOG(R456,2)</f>
        <v>0.29607557495288778</v>
      </c>
      <c r="T456">
        <v>1.2804</v>
      </c>
      <c r="U456">
        <f t="shared" ref="U456" si="6357">LOG(T456,2)</f>
        <v>0.3565945819961317</v>
      </c>
      <c r="V456">
        <v>1.2249000000000001</v>
      </c>
      <c r="W456">
        <f t="shared" ref="W456" si="6358">LOG(V456,2)</f>
        <v>0.29266397339685779</v>
      </c>
      <c r="X456">
        <v>1.3547</v>
      </c>
      <c r="Y456">
        <f t="shared" ref="Y456" si="6359">LOG(X456,2)</f>
        <v>0.43797340033802418</v>
      </c>
      <c r="Z456">
        <v>1.4699</v>
      </c>
      <c r="AA456">
        <f t="shared" ref="AA456" si="6360">LOG(Z456,2)</f>
        <v>0.55571800920351899</v>
      </c>
      <c r="AB456">
        <v>1.4903999999999999</v>
      </c>
      <c r="AC456">
        <f t="shared" ref="AC456" si="6361">LOG(AB456,2)</f>
        <v>0.57569957939218819</v>
      </c>
      <c r="AD456">
        <v>0.88470000000000004</v>
      </c>
      <c r="AE456">
        <f t="shared" ref="AE456" si="6362">LOG(AD456,2)</f>
        <v>-0.17673977176655636</v>
      </c>
      <c r="AF456">
        <v>0.81789999999999996</v>
      </c>
      <c r="AG456">
        <f t="shared" ref="AG456" si="6363">LOG(AF456,2)</f>
        <v>-0.29000363108859872</v>
      </c>
    </row>
    <row r="457" spans="1:33" x14ac:dyDescent="0.2">
      <c r="A457" s="1">
        <v>2575.4499999999998</v>
      </c>
      <c r="B457">
        <v>1.1792</v>
      </c>
      <c r="C457">
        <f t="shared" si="6279"/>
        <v>0.23780842954562034</v>
      </c>
      <c r="D457">
        <v>1.0216000000000001</v>
      </c>
      <c r="E457">
        <f t="shared" si="6279"/>
        <v>3.0830430153274507E-2</v>
      </c>
      <c r="F457">
        <v>1.2000999999999999</v>
      </c>
      <c r="G457">
        <f t="shared" ref="G457" si="6364">LOG(F457,2)</f>
        <v>0.26315462541145501</v>
      </c>
      <c r="H457">
        <v>1.2034</v>
      </c>
      <c r="I457">
        <f t="shared" ref="I457" si="6365">LOG(H457,2)</f>
        <v>0.26711626188040449</v>
      </c>
      <c r="J457">
        <v>1.1814</v>
      </c>
      <c r="K457">
        <f t="shared" ref="K457" si="6366">LOG(J457,2)</f>
        <v>0.24049751707326048</v>
      </c>
      <c r="L457">
        <v>0.98880000000000001</v>
      </c>
      <c r="M457">
        <f t="shared" ref="M457" si="6367">LOG(L457,2)</f>
        <v>-1.6249351645074812E-2</v>
      </c>
      <c r="N457">
        <v>1.1285000000000001</v>
      </c>
      <c r="O457">
        <f t="shared" ref="O457" si="6368">LOG(N457,2)</f>
        <v>0.17440641852974909</v>
      </c>
      <c r="P457">
        <v>1.2703</v>
      </c>
      <c r="Q457">
        <f t="shared" ref="Q457" si="6369">LOG(P457,2)</f>
        <v>0.34516925085665368</v>
      </c>
      <c r="R457">
        <v>1.2276</v>
      </c>
      <c r="S457">
        <f t="shared" ref="S457" si="6370">LOG(R457,2)</f>
        <v>0.29584055091703548</v>
      </c>
      <c r="T457">
        <v>1.2783</v>
      </c>
      <c r="U457">
        <f t="shared" ref="U457" si="6371">LOG(T457,2)</f>
        <v>0.35422645734992608</v>
      </c>
      <c r="V457">
        <v>1.224</v>
      </c>
      <c r="W457">
        <f t="shared" ref="W457" si="6372">LOG(V457,2)</f>
        <v>0.2916035580305647</v>
      </c>
      <c r="X457">
        <v>1.3533999999999999</v>
      </c>
      <c r="Y457">
        <f t="shared" ref="Y457" si="6373">LOG(X457,2)</f>
        <v>0.4365882936601177</v>
      </c>
      <c r="Z457">
        <v>1.4692000000000001</v>
      </c>
      <c r="AA457">
        <f t="shared" ref="AA457" si="6374">LOG(Z457,2)</f>
        <v>0.55503080118220838</v>
      </c>
      <c r="AB457">
        <v>1.4908999999999999</v>
      </c>
      <c r="AC457">
        <f t="shared" ref="AC457" si="6375">LOG(AB457,2)</f>
        <v>0.57618349414562298</v>
      </c>
      <c r="AD457">
        <v>0.8871</v>
      </c>
      <c r="AE457">
        <f t="shared" ref="AE457" si="6376">LOG(AD457,2)</f>
        <v>-0.17283135070796901</v>
      </c>
      <c r="AF457">
        <v>0.81859999999999999</v>
      </c>
      <c r="AG457">
        <f t="shared" ref="AG457" si="6377">LOG(AF457,2)</f>
        <v>-0.28876942810636458</v>
      </c>
    </row>
    <row r="458" spans="1:33" x14ac:dyDescent="0.2">
      <c r="A458" s="1">
        <v>2581.1166666666668</v>
      </c>
      <c r="B458">
        <v>1.1789000000000001</v>
      </c>
      <c r="C458">
        <f t="shared" si="6279"/>
        <v>0.23744134713639117</v>
      </c>
      <c r="D458">
        <v>1.0253000000000001</v>
      </c>
      <c r="E458">
        <f t="shared" si="6279"/>
        <v>3.6046100156859551E-2</v>
      </c>
      <c r="F458">
        <v>1.2023999999999999</v>
      </c>
      <c r="G458">
        <f t="shared" ref="G458" si="6378">LOG(F458,2)</f>
        <v>0.26591691436691511</v>
      </c>
      <c r="H458">
        <v>1.2062999999999999</v>
      </c>
      <c r="I458">
        <f t="shared" ref="I458" si="6379">LOG(H458,2)</f>
        <v>0.27058874197206723</v>
      </c>
      <c r="J458">
        <v>1.1721999999999999</v>
      </c>
      <c r="K458">
        <f t="shared" ref="K458" si="6380">LOG(J458,2)</f>
        <v>0.22921874244924689</v>
      </c>
      <c r="L458">
        <v>0.99570000000000003</v>
      </c>
      <c r="M458">
        <f t="shared" ref="M458" si="6381">LOG(L458,2)</f>
        <v>-6.2169647499932743E-3</v>
      </c>
      <c r="N458">
        <v>1.1274</v>
      </c>
      <c r="O458">
        <f t="shared" ref="O458" si="6382">LOG(N458,2)</f>
        <v>0.17299947259176227</v>
      </c>
      <c r="P458">
        <v>1.2705</v>
      </c>
      <c r="Q458">
        <f t="shared" ref="Q458" si="6383">LOG(P458,2)</f>
        <v>0.34539637539126772</v>
      </c>
      <c r="R458">
        <v>1.2319</v>
      </c>
      <c r="S458">
        <f t="shared" ref="S458" si="6384">LOG(R458,2)</f>
        <v>0.30088514940984412</v>
      </c>
      <c r="T458">
        <v>1.2802</v>
      </c>
      <c r="U458">
        <f t="shared" ref="U458" si="6385">LOG(T458,2)</f>
        <v>0.35636921371622504</v>
      </c>
      <c r="V458">
        <v>1.2235</v>
      </c>
      <c r="W458">
        <f t="shared" ref="W458" si="6386">LOG(V458,2)</f>
        <v>0.29101410141730266</v>
      </c>
      <c r="X458">
        <v>1.3544</v>
      </c>
      <c r="Y458">
        <f t="shared" ref="Y458" si="6387">LOG(X458,2)</f>
        <v>0.4376538783461924</v>
      </c>
      <c r="Z458">
        <v>1.4692000000000001</v>
      </c>
      <c r="AA458">
        <f t="shared" ref="AA458" si="6388">LOG(Z458,2)</f>
        <v>0.55503080118220838</v>
      </c>
      <c r="AB458">
        <v>1.4897</v>
      </c>
      <c r="AC458">
        <f t="shared" ref="AC458" si="6389">LOG(AB458,2)</f>
        <v>0.57502182592942164</v>
      </c>
      <c r="AD458">
        <v>0.8861</v>
      </c>
      <c r="AE458">
        <f t="shared" ref="AE458" si="6390">LOG(AD458,2)</f>
        <v>-0.17445857289817304</v>
      </c>
      <c r="AF458">
        <v>0.81969999999999998</v>
      </c>
      <c r="AG458">
        <f t="shared" ref="AG458" si="6391">LOG(AF458,2)</f>
        <v>-0.28683209699063023</v>
      </c>
    </row>
    <row r="459" spans="1:33" x14ac:dyDescent="0.2">
      <c r="A459" s="1">
        <v>2586.7833333333333</v>
      </c>
      <c r="B459">
        <v>1.1767000000000001</v>
      </c>
      <c r="C459">
        <f t="shared" si="6279"/>
        <v>0.23474655174432221</v>
      </c>
      <c r="D459">
        <v>1.0246999999999999</v>
      </c>
      <c r="E459">
        <f t="shared" si="6279"/>
        <v>3.5201595718566084E-2</v>
      </c>
      <c r="F459">
        <v>1.1999</v>
      </c>
      <c r="G459">
        <f t="shared" ref="G459" si="6392">LOG(F459,2)</f>
        <v>0.26291417623741697</v>
      </c>
      <c r="H459">
        <v>1.2073</v>
      </c>
      <c r="I459">
        <f t="shared" ref="I459" si="6393">LOG(H459,2)</f>
        <v>0.27178421356921684</v>
      </c>
      <c r="J459">
        <v>1.1680999999999999</v>
      </c>
      <c r="K459">
        <f t="shared" ref="K459" si="6394">LOG(J459,2)</f>
        <v>0.22416378734166367</v>
      </c>
      <c r="L459">
        <v>0.99829999999999997</v>
      </c>
      <c r="M459">
        <f t="shared" ref="M459" si="6395">LOG(L459,2)</f>
        <v>-2.4546686295154373E-3</v>
      </c>
      <c r="N459">
        <v>1.1346000000000001</v>
      </c>
      <c r="O459">
        <f t="shared" ref="O459" si="6396">LOG(N459,2)</f>
        <v>0.18218376912146836</v>
      </c>
      <c r="P459">
        <v>1.2706999999999999</v>
      </c>
      <c r="Q459">
        <f t="shared" ref="Q459" si="6397">LOG(P459,2)</f>
        <v>0.34562346417512851</v>
      </c>
      <c r="R459">
        <v>1.2266999999999999</v>
      </c>
      <c r="S459">
        <f t="shared" ref="S459" si="6398">LOG(R459,2)</f>
        <v>0.29478246869807234</v>
      </c>
      <c r="T459">
        <v>1.2806999999999999</v>
      </c>
      <c r="U459">
        <f t="shared" ref="U459" si="6399">LOG(T459,2)</f>
        <v>0.35693256841934529</v>
      </c>
      <c r="V459">
        <v>1.2206999999999999</v>
      </c>
      <c r="W459">
        <f t="shared" ref="W459" si="6400">LOG(V459,2)</f>
        <v>0.28770868624541718</v>
      </c>
      <c r="X459">
        <v>1.3541000000000001</v>
      </c>
      <c r="Y459">
        <f t="shared" ref="Y459" si="6401">LOG(X459,2)</f>
        <v>0.43733428557230525</v>
      </c>
      <c r="Z459">
        <v>1.4681</v>
      </c>
      <c r="AA459">
        <f t="shared" ref="AA459" si="6402">LOG(Z459,2)</f>
        <v>0.55395024106293811</v>
      </c>
      <c r="AB459">
        <v>1.4906999999999999</v>
      </c>
      <c r="AC459">
        <f t="shared" ref="AC459" si="6403">LOG(AB459,2)</f>
        <v>0.57598994772181666</v>
      </c>
      <c r="AD459">
        <v>0.88319999999999999</v>
      </c>
      <c r="AE459">
        <f t="shared" ref="AE459" si="6404">LOG(AD459,2)</f>
        <v>-0.17918792277128037</v>
      </c>
      <c r="AF459">
        <v>0.82130000000000003</v>
      </c>
      <c r="AG459">
        <f t="shared" ref="AG459" si="6405">LOG(AF459,2)</f>
        <v>-0.28401879681160275</v>
      </c>
    </row>
    <row r="460" spans="1:33" x14ac:dyDescent="0.2">
      <c r="A460" s="1">
        <v>2592.4333333333334</v>
      </c>
      <c r="B460">
        <v>1.1829000000000001</v>
      </c>
      <c r="C460">
        <f t="shared" si="6279"/>
        <v>0.24232811627952336</v>
      </c>
      <c r="D460">
        <v>1.0239</v>
      </c>
      <c r="E460">
        <f t="shared" si="6279"/>
        <v>3.4074820270572251E-2</v>
      </c>
      <c r="F460">
        <v>1.1989000000000001</v>
      </c>
      <c r="G460">
        <f t="shared" ref="G460" si="6406">LOG(F460,2)</f>
        <v>0.26171132887668525</v>
      </c>
      <c r="H460">
        <v>1.2047000000000001</v>
      </c>
      <c r="I460">
        <f t="shared" ref="I460" si="6407">LOG(H460,2)</f>
        <v>0.26867392454835837</v>
      </c>
      <c r="J460">
        <v>1.1820999999999999</v>
      </c>
      <c r="K460">
        <f t="shared" ref="K460" si="6408">LOG(J460,2)</f>
        <v>0.24135208577065867</v>
      </c>
      <c r="L460">
        <v>0.99880000000000002</v>
      </c>
      <c r="M460">
        <f t="shared" ref="M460" si="6409">LOG(L460,2)</f>
        <v>-1.7322736212371211E-3</v>
      </c>
      <c r="N460">
        <v>1.1302000000000001</v>
      </c>
      <c r="O460">
        <f t="shared" ref="O460" si="6410">LOG(N460,2)</f>
        <v>0.17657809430131693</v>
      </c>
      <c r="P460">
        <v>1.2707999999999999</v>
      </c>
      <c r="Q460">
        <f t="shared" ref="Q460" si="6411">LOG(P460,2)</f>
        <v>0.34573699516404321</v>
      </c>
      <c r="R460">
        <v>1.2347999999999999</v>
      </c>
      <c r="S460">
        <f t="shared" ref="S460" si="6412">LOG(R460,2)</f>
        <v>0.30427738806567517</v>
      </c>
      <c r="T460">
        <v>1.2787999999999999</v>
      </c>
      <c r="U460">
        <f t="shared" ref="U460" si="6413">LOG(T460,2)</f>
        <v>0.35479064923107084</v>
      </c>
      <c r="V460">
        <v>1.2253000000000001</v>
      </c>
      <c r="W460">
        <f t="shared" ref="W460" si="6414">LOG(V460,2)</f>
        <v>0.29313501904332107</v>
      </c>
      <c r="X460">
        <v>1.3541000000000001</v>
      </c>
      <c r="Y460">
        <f t="shared" ref="Y460" si="6415">LOG(X460,2)</f>
        <v>0.43733428557230525</v>
      </c>
      <c r="Z460">
        <v>1.4703999999999999</v>
      </c>
      <c r="AA460">
        <f t="shared" ref="AA460" si="6416">LOG(Z460,2)</f>
        <v>0.5562086717395851</v>
      </c>
      <c r="AB460">
        <v>1.4918</v>
      </c>
      <c r="AC460">
        <f t="shared" ref="AC460" si="6417">LOG(AB460,2)</f>
        <v>0.57705413187399401</v>
      </c>
      <c r="AD460">
        <v>0.88859999999999995</v>
      </c>
      <c r="AE460">
        <f t="shared" ref="AE460" si="6418">LOG(AD460,2)</f>
        <v>-0.17039395353944559</v>
      </c>
      <c r="AF460">
        <v>0.82150000000000001</v>
      </c>
      <c r="AG460">
        <f t="shared" ref="AG460" si="6419">LOG(AF460,2)</f>
        <v>-0.28366751971201265</v>
      </c>
    </row>
    <row r="461" spans="1:33" x14ac:dyDescent="0.2">
      <c r="A461" s="1">
        <v>2598.1</v>
      </c>
      <c r="B461">
        <v>1.179</v>
      </c>
      <c r="C461">
        <f t="shared" si="6279"/>
        <v>0.23756371831767567</v>
      </c>
      <c r="D461">
        <v>1.0299</v>
      </c>
      <c r="E461">
        <f t="shared" si="6279"/>
        <v>4.2504263128963445E-2</v>
      </c>
      <c r="F461">
        <v>1.1961999999999999</v>
      </c>
      <c r="G461">
        <f t="shared" ref="G461" si="6420">LOG(F461,2)</f>
        <v>0.25845862271790077</v>
      </c>
      <c r="H461">
        <v>1.2083999999999999</v>
      </c>
      <c r="I461">
        <f t="shared" ref="I461" si="6421">LOG(H461,2)</f>
        <v>0.27309808917849138</v>
      </c>
      <c r="J461">
        <v>1.1746000000000001</v>
      </c>
      <c r="K461">
        <f t="shared" ref="K461" si="6422">LOG(J461,2)</f>
        <v>0.23216954294797806</v>
      </c>
      <c r="L461">
        <v>1.0038</v>
      </c>
      <c r="M461">
        <f t="shared" ref="M461" si="6423">LOG(L461,2)</f>
        <v>5.471851210059493E-3</v>
      </c>
      <c r="N461">
        <v>1.1305000000000001</v>
      </c>
      <c r="O461">
        <f t="shared" ref="O461" si="6424">LOG(N461,2)</f>
        <v>0.17696099208944205</v>
      </c>
      <c r="P461">
        <v>1.2721</v>
      </c>
      <c r="Q461">
        <f t="shared" ref="Q461" si="6425">LOG(P461,2)</f>
        <v>0.34721208558564493</v>
      </c>
      <c r="R461">
        <v>1.2284999999999999</v>
      </c>
      <c r="S461">
        <f t="shared" ref="S461" si="6426">LOG(R461,2)</f>
        <v>0.29689785770007771</v>
      </c>
      <c r="T461">
        <v>1.2777000000000001</v>
      </c>
      <c r="U461">
        <f t="shared" ref="U461" si="6427">LOG(T461,2)</f>
        <v>0.35354913572204438</v>
      </c>
      <c r="V461">
        <v>1.2210000000000001</v>
      </c>
      <c r="W461">
        <f t="shared" ref="W461" si="6428">LOG(V461,2)</f>
        <v>0.28806320032531629</v>
      </c>
      <c r="X461">
        <v>1.355</v>
      </c>
      <c r="Y461">
        <f t="shared" ref="Y461" si="6429">LOG(X461,2)</f>
        <v>0.43829285157914688</v>
      </c>
      <c r="Z461">
        <v>1.4688000000000001</v>
      </c>
      <c r="AA461">
        <f t="shared" ref="AA461" si="6430">LOG(Z461,2)</f>
        <v>0.55463796386435871</v>
      </c>
      <c r="AB461">
        <v>1.4915</v>
      </c>
      <c r="AC461">
        <f t="shared" ref="AC461" si="6431">LOG(AB461,2)</f>
        <v>0.57676397767312548</v>
      </c>
      <c r="AD461">
        <v>0.88439999999999996</v>
      </c>
      <c r="AE461">
        <f t="shared" ref="AE461" si="6432">LOG(AD461,2)</f>
        <v>-0.17722906973322358</v>
      </c>
      <c r="AF461">
        <v>0.82340000000000002</v>
      </c>
      <c r="AG461">
        <f t="shared" ref="AG461" si="6433">LOG(AF461,2)</f>
        <v>-0.28033464622818005</v>
      </c>
    </row>
    <row r="462" spans="1:33" x14ac:dyDescent="0.2">
      <c r="A462" s="1">
        <v>2603.75</v>
      </c>
      <c r="B462">
        <v>1.1758999999999999</v>
      </c>
      <c r="C462">
        <f t="shared" si="6279"/>
        <v>0.23376537680833839</v>
      </c>
      <c r="D462">
        <v>1.0249999999999999</v>
      </c>
      <c r="E462">
        <f t="shared" si="6279"/>
        <v>3.5623909730721222E-2</v>
      </c>
      <c r="F462">
        <v>1.2010000000000001</v>
      </c>
      <c r="G462">
        <f t="shared" ref="G462" si="6434">LOG(F462,2)</f>
        <v>0.26423615104354714</v>
      </c>
      <c r="H462">
        <v>1.2089000000000001</v>
      </c>
      <c r="I462">
        <f t="shared" ref="I462" si="6435">LOG(H462,2)</f>
        <v>0.27369491003707908</v>
      </c>
      <c r="J462">
        <v>1.1680999999999999</v>
      </c>
      <c r="K462">
        <f t="shared" ref="K462" si="6436">LOG(J462,2)</f>
        <v>0.22416378734166367</v>
      </c>
      <c r="L462">
        <v>1.0009999999999999</v>
      </c>
      <c r="M462">
        <f t="shared" ref="M462" si="6437">LOG(L462,2)</f>
        <v>1.4419741739063218E-3</v>
      </c>
      <c r="N462">
        <v>1.1329</v>
      </c>
      <c r="O462">
        <f t="shared" ref="O462" si="6438">LOG(N462,2)</f>
        <v>0.18002052146631287</v>
      </c>
      <c r="P462">
        <v>1.2753000000000001</v>
      </c>
      <c r="Q462">
        <f t="shared" ref="Q462" si="6439">LOG(P462,2)</f>
        <v>0.3508366648108816</v>
      </c>
      <c r="R462">
        <v>1.2243999999999999</v>
      </c>
      <c r="S462">
        <f t="shared" ref="S462" si="6440">LOG(R462,2)</f>
        <v>0.29207494997754202</v>
      </c>
      <c r="T462">
        <v>1.2808999999999999</v>
      </c>
      <c r="U462">
        <f t="shared" ref="U462" si="6441">LOG(T462,2)</f>
        <v>0.35715784871975448</v>
      </c>
      <c r="V462">
        <v>1.2205999999999999</v>
      </c>
      <c r="W462">
        <f t="shared" ref="W462" si="6442">LOG(V462,2)</f>
        <v>0.28759049552394128</v>
      </c>
      <c r="X462">
        <v>1.3561000000000001</v>
      </c>
      <c r="Y462">
        <f t="shared" ref="Y462" si="6443">LOG(X462,2)</f>
        <v>0.43946356799098146</v>
      </c>
      <c r="Z462">
        <v>1.4703999999999999</v>
      </c>
      <c r="AA462">
        <f t="shared" ref="AA462" si="6444">LOG(Z462,2)</f>
        <v>0.5562086717395851</v>
      </c>
      <c r="AB462">
        <v>1.4912000000000001</v>
      </c>
      <c r="AC462">
        <f t="shared" ref="AC462" si="6445">LOG(AB462,2)</f>
        <v>0.57647376510483095</v>
      </c>
      <c r="AD462">
        <v>0.88449999999999995</v>
      </c>
      <c r="AE462">
        <f t="shared" ref="AE462" si="6446">LOG(AD462,2)</f>
        <v>-0.17706595197162872</v>
      </c>
      <c r="AF462">
        <v>0.82330000000000003</v>
      </c>
      <c r="AG462">
        <f t="shared" ref="AG462" si="6447">LOG(AF462,2)</f>
        <v>-0.28050986879970646</v>
      </c>
    </row>
    <row r="463" spans="1:33" x14ac:dyDescent="0.2">
      <c r="A463" s="1">
        <v>2609.4166666666665</v>
      </c>
      <c r="B463">
        <v>1.1787000000000001</v>
      </c>
      <c r="C463">
        <f t="shared" si="6279"/>
        <v>0.23719657363039359</v>
      </c>
      <c r="D463">
        <v>1.0271999999999999</v>
      </c>
      <c r="E463">
        <f t="shared" si="6279"/>
        <v>3.8717107572853585E-2</v>
      </c>
      <c r="F463">
        <v>1.1995</v>
      </c>
      <c r="G463">
        <f t="shared" ref="G463" si="6448">LOG(F463,2)</f>
        <v>0.2624331576313475</v>
      </c>
      <c r="H463">
        <v>1.2083999999999999</v>
      </c>
      <c r="I463">
        <f t="shared" ref="I463" si="6449">LOG(H463,2)</f>
        <v>0.27309808917849138</v>
      </c>
      <c r="J463">
        <v>1.1808000000000001</v>
      </c>
      <c r="K463">
        <f t="shared" ref="K463" si="6450">LOG(J463,2)</f>
        <v>0.23976462651094677</v>
      </c>
      <c r="L463">
        <v>1.0024999999999999</v>
      </c>
      <c r="M463">
        <f t="shared" ref="M463" si="6451">LOG(L463,2)</f>
        <v>3.6022366801955253E-3</v>
      </c>
      <c r="N463">
        <v>1.1323000000000001</v>
      </c>
      <c r="O463">
        <f t="shared" ref="O463" si="6452">LOG(N463,2)</f>
        <v>0.17925624719050748</v>
      </c>
      <c r="P463">
        <v>1.2726</v>
      </c>
      <c r="Q463">
        <f t="shared" ref="Q463" si="6453">LOG(P463,2)</f>
        <v>0.3477790267022618</v>
      </c>
      <c r="R463">
        <v>1.2298</v>
      </c>
      <c r="S463">
        <f t="shared" ref="S463" si="6454">LOG(R463,2)</f>
        <v>0.298423711931038</v>
      </c>
      <c r="T463">
        <v>1.2811999999999999</v>
      </c>
      <c r="U463">
        <f t="shared" ref="U463" si="6455">LOG(T463,2)</f>
        <v>0.35749570322523405</v>
      </c>
      <c r="V463">
        <v>1.2217</v>
      </c>
      <c r="W463">
        <f t="shared" ref="W463" si="6456">LOG(V463,2)</f>
        <v>0.28889006122208344</v>
      </c>
      <c r="X463">
        <v>1.3562000000000001</v>
      </c>
      <c r="Y463">
        <f t="shared" ref="Y463" si="6457">LOG(X463,2)</f>
        <v>0.43956994966273916</v>
      </c>
      <c r="Z463">
        <v>1.4731000000000001</v>
      </c>
      <c r="AA463">
        <f t="shared" ref="AA463" si="6458">LOG(Z463,2)</f>
        <v>0.55885536968617144</v>
      </c>
      <c r="AB463">
        <v>1.4908999999999999</v>
      </c>
      <c r="AC463">
        <f t="shared" ref="AC463" si="6459">LOG(AB463,2)</f>
        <v>0.57618349414562298</v>
      </c>
      <c r="AD463">
        <v>0.88900000000000001</v>
      </c>
      <c r="AE463">
        <f t="shared" ref="AE463" si="6460">LOG(AD463,2)</f>
        <v>-0.16974467583231706</v>
      </c>
      <c r="AF463">
        <v>0.82189999999999996</v>
      </c>
      <c r="AG463">
        <f t="shared" ref="AG463" si="6461">LOG(AF463,2)</f>
        <v>-0.28296522200268887</v>
      </c>
    </row>
    <row r="464" spans="1:33" x14ac:dyDescent="0.2">
      <c r="A464" s="1">
        <v>2615.0833333333335</v>
      </c>
      <c r="B464">
        <v>1.1786000000000001</v>
      </c>
      <c r="C464">
        <f t="shared" si="6279"/>
        <v>0.23707417130215752</v>
      </c>
      <c r="D464">
        <v>1.0271999999999999</v>
      </c>
      <c r="E464">
        <f t="shared" si="6279"/>
        <v>3.8717107572853585E-2</v>
      </c>
      <c r="F464">
        <v>1.204</v>
      </c>
      <c r="G464">
        <f t="shared" ref="G464" si="6462">LOG(F464,2)</f>
        <v>0.26783539209761498</v>
      </c>
      <c r="H464">
        <v>1.2067000000000001</v>
      </c>
      <c r="I464">
        <f t="shared" ref="I464" si="6463">LOG(H464,2)</f>
        <v>0.27106704949104088</v>
      </c>
      <c r="J464">
        <v>1.1763999999999999</v>
      </c>
      <c r="K464">
        <f t="shared" ref="K464" si="6464">LOG(J464,2)</f>
        <v>0.23437868933761452</v>
      </c>
      <c r="L464">
        <v>0.99909999999999999</v>
      </c>
      <c r="M464">
        <f t="shared" ref="M464" si="6465">LOG(L464,2)</f>
        <v>-1.2990101791033478E-3</v>
      </c>
      <c r="N464">
        <v>1.1314</v>
      </c>
      <c r="O464">
        <f t="shared" ref="O464" si="6466">LOG(N464,2)</f>
        <v>0.17810907609432516</v>
      </c>
      <c r="P464">
        <v>1.2741</v>
      </c>
      <c r="Q464">
        <f t="shared" ref="Q464" si="6467">LOG(P464,2)</f>
        <v>0.34947851451910877</v>
      </c>
      <c r="R464">
        <v>1.2326999999999999</v>
      </c>
      <c r="S464">
        <f t="shared" ref="S464" si="6468">LOG(R464,2)</f>
        <v>0.30182173633936299</v>
      </c>
      <c r="T464">
        <v>1.2847999999999999</v>
      </c>
      <c r="U464">
        <f t="shared" ref="U464" si="6469">LOG(T464,2)</f>
        <v>0.36154379796786501</v>
      </c>
      <c r="V464">
        <v>1.2270000000000001</v>
      </c>
      <c r="W464">
        <f t="shared" ref="W464" si="6470">LOG(V464,2)</f>
        <v>0.29513524900081806</v>
      </c>
      <c r="X464">
        <v>1.3549</v>
      </c>
      <c r="Y464">
        <f t="shared" ref="Y464" si="6471">LOG(X464,2)</f>
        <v>0.43818637569136182</v>
      </c>
      <c r="Z464">
        <v>1.4728000000000001</v>
      </c>
      <c r="AA464">
        <f t="shared" ref="AA464" si="6472">LOG(Z464,2)</f>
        <v>0.5585615318004572</v>
      </c>
      <c r="AB464">
        <v>1.4913000000000001</v>
      </c>
      <c r="AC464">
        <f t="shared" ref="AC464" si="6473">LOG(AB464,2)</f>
        <v>0.57657050911431496</v>
      </c>
      <c r="AD464">
        <v>0.88790000000000002</v>
      </c>
      <c r="AE464">
        <f t="shared" ref="AE464" si="6474">LOG(AD464,2)</f>
        <v>-0.17153089311826675</v>
      </c>
      <c r="AF464">
        <v>0.82079999999999997</v>
      </c>
      <c r="AG464">
        <f t="shared" ref="AG464" si="6475">LOG(AF464,2)</f>
        <v>-0.2848973639423954</v>
      </c>
    </row>
    <row r="465" spans="1:33" x14ac:dyDescent="0.2">
      <c r="A465" s="1">
        <v>2620.7333333333331</v>
      </c>
      <c r="B465">
        <v>1.1780999999999999</v>
      </c>
      <c r="C465">
        <f t="shared" si="6279"/>
        <v>0.23646200383810367</v>
      </c>
      <c r="D465">
        <v>1.024</v>
      </c>
      <c r="E465">
        <f t="shared" si="6279"/>
        <v>3.421571533791299E-2</v>
      </c>
      <c r="F465">
        <v>1.2048000000000001</v>
      </c>
      <c r="G465">
        <f t="shared" ref="G465" si="6476">LOG(F465,2)</f>
        <v>0.26879367512247893</v>
      </c>
      <c r="H465">
        <v>1.2061999999999999</v>
      </c>
      <c r="I465">
        <f t="shared" ref="I465" si="6477">LOG(H465,2)</f>
        <v>0.27046914031057789</v>
      </c>
      <c r="J465">
        <v>1.1687000000000001</v>
      </c>
      <c r="K465">
        <f t="shared" ref="K465" si="6478">LOG(J465,2)</f>
        <v>0.22490464410609018</v>
      </c>
      <c r="L465">
        <v>0.99890000000000001</v>
      </c>
      <c r="M465">
        <f t="shared" ref="M465" si="6479">LOG(L465,2)</f>
        <v>-1.5878380160818104E-3</v>
      </c>
      <c r="N465">
        <v>1.1315</v>
      </c>
      <c r="O465">
        <f t="shared" ref="O465" si="6480">LOG(N465,2)</f>
        <v>0.17823658460480535</v>
      </c>
      <c r="P465">
        <v>1.2715000000000001</v>
      </c>
      <c r="Q465">
        <f t="shared" ref="Q465" si="6481">LOG(P465,2)</f>
        <v>0.34653146202801932</v>
      </c>
      <c r="R465">
        <v>1.2298</v>
      </c>
      <c r="S465">
        <f t="shared" ref="S465" si="6482">LOG(R465,2)</f>
        <v>0.298423711931038</v>
      </c>
      <c r="T465">
        <v>1.2827</v>
      </c>
      <c r="U465">
        <f t="shared" ref="U465" si="6483">LOG(T465,2)</f>
        <v>0.35918378997451111</v>
      </c>
      <c r="V465">
        <v>1.2248000000000001</v>
      </c>
      <c r="W465">
        <f t="shared" ref="W465" si="6484">LOG(V465,2)</f>
        <v>0.2925461879503386</v>
      </c>
      <c r="X465">
        <v>1.3563000000000001</v>
      </c>
      <c r="Y465">
        <f t="shared" ref="Y465" si="6485">LOG(X465,2)</f>
        <v>0.43967632349068703</v>
      </c>
      <c r="Z465">
        <v>1.4739</v>
      </c>
      <c r="AA465">
        <f t="shared" ref="AA465" si="6486">LOG(Z465,2)</f>
        <v>0.55963864492272497</v>
      </c>
      <c r="AB465">
        <v>1.4904999999999999</v>
      </c>
      <c r="AC465">
        <f t="shared" ref="AC465" si="6487">LOG(AB465,2)</f>
        <v>0.57579637532908179</v>
      </c>
      <c r="AD465">
        <v>0.88239999999999996</v>
      </c>
      <c r="AE465">
        <f t="shared" ref="AE465" si="6488">LOG(AD465,2)</f>
        <v>-0.18049530395806687</v>
      </c>
      <c r="AF465">
        <v>0.82250000000000001</v>
      </c>
      <c r="AG465">
        <f t="shared" ref="AG465" si="6489">LOG(AF465,2)</f>
        <v>-0.28191241603948319</v>
      </c>
    </row>
    <row r="466" spans="1:33" x14ac:dyDescent="0.2">
      <c r="A466" s="1">
        <v>2626.4</v>
      </c>
      <c r="B466">
        <v>1.1869000000000001</v>
      </c>
      <c r="C466">
        <f t="shared" si="6279"/>
        <v>0.24719838857586485</v>
      </c>
      <c r="D466">
        <v>1.0230999999999999</v>
      </c>
      <c r="E466">
        <f t="shared" si="6279"/>
        <v>3.2947164099129018E-2</v>
      </c>
      <c r="F466">
        <v>1.1998</v>
      </c>
      <c r="G466">
        <f t="shared" ref="G466" si="6490">LOG(F466,2)</f>
        <v>0.26279393662065453</v>
      </c>
      <c r="H466">
        <v>1.2060999999999999</v>
      </c>
      <c r="I466">
        <f t="shared" ref="I466" si="6491">LOG(H466,2)</f>
        <v>0.27034952873310286</v>
      </c>
      <c r="J466">
        <v>1.1700999999999999</v>
      </c>
      <c r="K466">
        <f t="shared" ref="K466" si="6492">LOG(J466,2)</f>
        <v>0.22663183180789062</v>
      </c>
      <c r="L466">
        <v>0.99770000000000003</v>
      </c>
      <c r="M466">
        <f t="shared" ref="M466" si="6493">LOG(L466,2)</f>
        <v>-3.3220203836296473E-3</v>
      </c>
      <c r="N466">
        <v>1.1368</v>
      </c>
      <c r="O466">
        <f t="shared" ref="O466" si="6494">LOG(N466,2)</f>
        <v>0.18497845969333099</v>
      </c>
      <c r="P466">
        <v>1.2716000000000001</v>
      </c>
      <c r="Q466">
        <f t="shared" ref="Q466" si="6495">LOG(P466,2)</f>
        <v>0.34664492158852678</v>
      </c>
      <c r="R466">
        <v>1.2317</v>
      </c>
      <c r="S466">
        <f t="shared" ref="S466" si="6496">LOG(R466,2)</f>
        <v>0.30065090764266472</v>
      </c>
      <c r="T466">
        <v>1.282</v>
      </c>
      <c r="U466">
        <f t="shared" ref="U466" si="6497">LOG(T466,2)</f>
        <v>0.35839626195665403</v>
      </c>
      <c r="V466">
        <v>1.2313000000000001</v>
      </c>
      <c r="W466">
        <f t="shared" ref="W466" si="6498">LOG(V466,2)</f>
        <v>0.3001823099801158</v>
      </c>
      <c r="X466">
        <v>1.3568</v>
      </c>
      <c r="Y466">
        <f t="shared" ref="Y466" si="6499">LOG(X466,2)</f>
        <v>0.44020807501374981</v>
      </c>
      <c r="Z466">
        <v>1.4702</v>
      </c>
      <c r="AA466">
        <f t="shared" ref="AA466" si="6500">LOG(Z466,2)</f>
        <v>0.55601242674970364</v>
      </c>
      <c r="AB466">
        <v>1.4898</v>
      </c>
      <c r="AC466">
        <f t="shared" ref="AC466" si="6501">LOG(AB466,2)</f>
        <v>0.57511866734854766</v>
      </c>
      <c r="AD466">
        <v>0.88239999999999996</v>
      </c>
      <c r="AE466">
        <f t="shared" ref="AE466" si="6502">LOG(AD466,2)</f>
        <v>-0.18049530395806687</v>
      </c>
      <c r="AF466">
        <v>0.82330000000000003</v>
      </c>
      <c r="AG466">
        <f t="shared" ref="AG466" si="6503">LOG(AF466,2)</f>
        <v>-0.28050986879970646</v>
      </c>
    </row>
    <row r="467" spans="1:33" x14ac:dyDescent="0.2">
      <c r="A467" s="1">
        <v>2632.0666666666666</v>
      </c>
      <c r="B467">
        <v>1.175</v>
      </c>
      <c r="C467">
        <f t="shared" si="6279"/>
        <v>0.23266075679027509</v>
      </c>
      <c r="D467">
        <v>1.0317000000000001</v>
      </c>
      <c r="E467">
        <f t="shared" si="6279"/>
        <v>4.5023521698497729E-2</v>
      </c>
      <c r="F467">
        <v>1.202</v>
      </c>
      <c r="G467">
        <f t="shared" ref="G467" si="6504">LOG(F467,2)</f>
        <v>0.26543689604909837</v>
      </c>
      <c r="H467">
        <v>1.2090000000000001</v>
      </c>
      <c r="I467">
        <f t="shared" ref="I467" si="6505">LOG(H467,2)</f>
        <v>0.27381424458703657</v>
      </c>
      <c r="J467">
        <v>1.1658999999999999</v>
      </c>
      <c r="K467">
        <f t="shared" ref="K467" si="6506">LOG(J467,2)</f>
        <v>0.22144405295439859</v>
      </c>
      <c r="L467">
        <v>1.0002</v>
      </c>
      <c r="M467">
        <f t="shared" ref="M467" si="6507">LOG(L467,2)</f>
        <v>2.8851015812355295E-4</v>
      </c>
      <c r="N467">
        <v>1.1379999999999999</v>
      </c>
      <c r="O467">
        <f t="shared" ref="O467" si="6508">LOG(N467,2)</f>
        <v>0.18650055764449477</v>
      </c>
      <c r="P467">
        <v>1.2738</v>
      </c>
      <c r="Q467">
        <f t="shared" ref="Q467" si="6509">LOG(P467,2)</f>
        <v>0.34913877707708452</v>
      </c>
      <c r="R467">
        <v>1.2382</v>
      </c>
      <c r="S467">
        <f t="shared" ref="S467" si="6510">LOG(R467,2)</f>
        <v>0.30824436439371317</v>
      </c>
      <c r="T467">
        <v>1.2826</v>
      </c>
      <c r="U467">
        <f t="shared" ref="U467" si="6511">LOG(T467,2)</f>
        <v>0.35907131228834427</v>
      </c>
      <c r="V467">
        <v>1.2262999999999999</v>
      </c>
      <c r="W467">
        <f t="shared" ref="W467" si="6512">LOG(V467,2)</f>
        <v>0.29431196073111726</v>
      </c>
      <c r="X467">
        <v>1.3566</v>
      </c>
      <c r="Y467">
        <f t="shared" ref="Y467" si="6513">LOG(X467,2)</f>
        <v>0.43999539792323583</v>
      </c>
      <c r="Z467">
        <v>1.472</v>
      </c>
      <c r="AA467">
        <f t="shared" ref="AA467" si="6514">LOG(Z467,2)</f>
        <v>0.55777767139492584</v>
      </c>
      <c r="AB467">
        <v>1.4883</v>
      </c>
      <c r="AC467">
        <f t="shared" ref="AC467" si="6515">LOG(AB467,2)</f>
        <v>0.57366536306438498</v>
      </c>
      <c r="AD467">
        <v>0.88319999999999999</v>
      </c>
      <c r="AE467">
        <f t="shared" ref="AE467" si="6516">LOG(AD467,2)</f>
        <v>-0.17918792277128037</v>
      </c>
      <c r="AF467">
        <v>0.82350000000000001</v>
      </c>
      <c r="AG467">
        <f t="shared" ref="AG467" si="6517">LOG(AF467,2)</f>
        <v>-0.28015944493573225</v>
      </c>
    </row>
    <row r="468" spans="1:33" x14ac:dyDescent="0.2">
      <c r="A468" s="1">
        <v>2637.7166666666667</v>
      </c>
      <c r="B468">
        <v>1.1774</v>
      </c>
      <c r="C468">
        <f t="shared" si="6279"/>
        <v>0.23560453276329896</v>
      </c>
      <c r="D468">
        <v>1.0385</v>
      </c>
      <c r="E468">
        <f t="shared" si="6279"/>
        <v>5.4501216182560569E-2</v>
      </c>
      <c r="F468">
        <v>1.2034</v>
      </c>
      <c r="G468">
        <f t="shared" ref="G468" si="6518">LOG(F468,2)</f>
        <v>0.26711626188040449</v>
      </c>
      <c r="H468">
        <v>1.2113</v>
      </c>
      <c r="I468">
        <f t="shared" ref="I468" si="6519">LOG(H468,2)</f>
        <v>0.27655621838606215</v>
      </c>
      <c r="J468">
        <v>1.1781999999999999</v>
      </c>
      <c r="K468">
        <f t="shared" ref="K468" si="6520">LOG(J468,2)</f>
        <v>0.23658445811317516</v>
      </c>
      <c r="L468">
        <v>1.0034000000000001</v>
      </c>
      <c r="M468">
        <f t="shared" ref="M468" si="6521">LOG(L468,2)</f>
        <v>4.8968432148474624E-3</v>
      </c>
      <c r="N468">
        <v>1.1420999999999999</v>
      </c>
      <c r="O468">
        <f t="shared" ref="O468" si="6522">LOG(N468,2)</f>
        <v>0.19168897573396876</v>
      </c>
      <c r="P468">
        <v>1.2742</v>
      </c>
      <c r="Q468">
        <f t="shared" ref="Q468" si="6523">LOG(P468,2)</f>
        <v>0.34959174255675179</v>
      </c>
      <c r="R468">
        <v>1.2373000000000001</v>
      </c>
      <c r="S468">
        <f t="shared" ref="S468" si="6524">LOG(R468,2)</f>
        <v>0.30719534351388472</v>
      </c>
      <c r="T468">
        <v>1.2871999999999999</v>
      </c>
      <c r="U468">
        <f t="shared" ref="U468" si="6525">LOG(T468,2)</f>
        <v>0.36423623117399678</v>
      </c>
      <c r="V468">
        <v>1.2249000000000001</v>
      </c>
      <c r="W468">
        <f t="shared" ref="W468" si="6526">LOG(V468,2)</f>
        <v>0.29266397339685779</v>
      </c>
      <c r="X468">
        <v>1.3572</v>
      </c>
      <c r="Y468">
        <f t="shared" ref="Y468" si="6527">LOG(X468,2)</f>
        <v>0.44063333516152725</v>
      </c>
      <c r="Z468">
        <v>1.474</v>
      </c>
      <c r="AA468">
        <f t="shared" ref="AA468" si="6528">LOG(Z468,2)</f>
        <v>0.55973652443298272</v>
      </c>
      <c r="AB468">
        <v>1.4879</v>
      </c>
      <c r="AC468">
        <f t="shared" ref="AC468" si="6529">LOG(AB468,2)</f>
        <v>0.5732775678760037</v>
      </c>
      <c r="AD468">
        <v>0.88939999999999997</v>
      </c>
      <c r="AE468">
        <f t="shared" ref="AE468" si="6530">LOG(AD468,2)</f>
        <v>-0.16909569019794135</v>
      </c>
      <c r="AF468">
        <v>0.82289999999999996</v>
      </c>
      <c r="AG468">
        <f t="shared" ref="AG468" si="6531">LOG(AF468,2)</f>
        <v>-0.28121097198001599</v>
      </c>
    </row>
    <row r="469" spans="1:33" x14ac:dyDescent="0.2">
      <c r="A469" s="1">
        <v>2643.3833333333332</v>
      </c>
      <c r="B469">
        <v>1.1760999999999999</v>
      </c>
      <c r="C469">
        <f t="shared" si="6279"/>
        <v>0.23401073310840068</v>
      </c>
      <c r="D469">
        <v>1.0266</v>
      </c>
      <c r="E469">
        <f t="shared" si="6279"/>
        <v>3.7874165661120111E-2</v>
      </c>
      <c r="F469">
        <v>1.2030000000000001</v>
      </c>
      <c r="G469">
        <f t="shared" ref="G469" si="6532">LOG(F469,2)</f>
        <v>0.26663664251398955</v>
      </c>
      <c r="H469">
        <v>1.2089000000000001</v>
      </c>
      <c r="I469">
        <f t="shared" ref="I469" si="6533">LOG(H469,2)</f>
        <v>0.27369491003707908</v>
      </c>
      <c r="J469">
        <v>1.1763999999999999</v>
      </c>
      <c r="K469">
        <f t="shared" ref="K469" si="6534">LOG(J469,2)</f>
        <v>0.23437868933761452</v>
      </c>
      <c r="L469">
        <v>1.0045999999999999</v>
      </c>
      <c r="M469">
        <f t="shared" ref="M469" si="6535">LOG(L469,2)</f>
        <v>6.621180122379962E-3</v>
      </c>
      <c r="N469">
        <v>1.1308</v>
      </c>
      <c r="O469">
        <f t="shared" ref="O469" si="6536">LOG(N469,2)</f>
        <v>0.17734378828172601</v>
      </c>
      <c r="P469">
        <v>1.2721</v>
      </c>
      <c r="Q469">
        <f t="shared" ref="Q469" si="6537">LOG(P469,2)</f>
        <v>0.34721208558564493</v>
      </c>
      <c r="R469">
        <v>1.2341</v>
      </c>
      <c r="S469">
        <f t="shared" ref="S469" si="6538">LOG(R469,2)</f>
        <v>0.3034593018283363</v>
      </c>
      <c r="T469">
        <v>1.2851999999999999</v>
      </c>
      <c r="U469">
        <f t="shared" ref="U469" si="6539">LOG(T469,2)</f>
        <v>0.36199288592196255</v>
      </c>
      <c r="V469">
        <v>1.2236</v>
      </c>
      <c r="W469">
        <f t="shared" ref="W469" si="6540">LOG(V469,2)</f>
        <v>0.2911320120087531</v>
      </c>
      <c r="X469">
        <v>1.3567</v>
      </c>
      <c r="Y469">
        <f t="shared" ref="Y469" si="6541">LOG(X469,2)</f>
        <v>0.44010174038750749</v>
      </c>
      <c r="Z469">
        <v>1.4702999999999999</v>
      </c>
      <c r="AA469">
        <f t="shared" ref="AA469" si="6542">LOG(Z469,2)</f>
        <v>0.55611055258146314</v>
      </c>
      <c r="AB469">
        <v>1.4871000000000001</v>
      </c>
      <c r="AC469">
        <f t="shared" ref="AC469" si="6543">LOG(AB469,2)</f>
        <v>0.57250166464203356</v>
      </c>
      <c r="AD469">
        <v>0.88339999999999996</v>
      </c>
      <c r="AE469">
        <f t="shared" ref="AE469" si="6544">LOG(AD469,2)</f>
        <v>-0.17886126250929635</v>
      </c>
      <c r="AF469">
        <v>0.82469999999999999</v>
      </c>
      <c r="AG469">
        <f t="shared" ref="AG469" si="6545">LOG(AF469,2)</f>
        <v>-0.27805868731534</v>
      </c>
    </row>
    <row r="470" spans="1:33" x14ac:dyDescent="0.2">
      <c r="A470" s="1">
        <v>2649.0333333333333</v>
      </c>
      <c r="B470">
        <v>1.1787000000000001</v>
      </c>
      <c r="C470">
        <f t="shared" si="6279"/>
        <v>0.23719657363039359</v>
      </c>
      <c r="D470">
        <v>1.03</v>
      </c>
      <c r="E470">
        <f t="shared" si="6279"/>
        <v>4.2644337408493722E-2</v>
      </c>
      <c r="F470">
        <v>1.2038</v>
      </c>
      <c r="G470">
        <f t="shared" ref="G470" si="6546">LOG(F470,2)</f>
        <v>0.26759572185187913</v>
      </c>
      <c r="H470">
        <v>1.2093</v>
      </c>
      <c r="I470">
        <f t="shared" ref="I470" si="6547">LOG(H470,2)</f>
        <v>0.27417218902278639</v>
      </c>
      <c r="J470">
        <v>1.1826000000000001</v>
      </c>
      <c r="K470">
        <f t="shared" ref="K470" si="6548">LOG(J470,2)</f>
        <v>0.24196218221519267</v>
      </c>
      <c r="L470">
        <v>1.0022</v>
      </c>
      <c r="M470">
        <f t="shared" ref="M470" si="6549">LOG(L470,2)</f>
        <v>3.1704428801281812E-3</v>
      </c>
      <c r="N470">
        <v>1.1420999999999999</v>
      </c>
      <c r="O470">
        <f t="shared" ref="O470" si="6550">LOG(N470,2)</f>
        <v>0.19168897573396876</v>
      </c>
      <c r="P470">
        <v>1.2733000000000001</v>
      </c>
      <c r="Q470">
        <f t="shared" ref="Q470" si="6551">LOG(P470,2)</f>
        <v>0.34857237015964121</v>
      </c>
      <c r="R470">
        <v>1.2404999999999999</v>
      </c>
      <c r="S470">
        <f t="shared" ref="S470" si="6552">LOG(R470,2)</f>
        <v>0.31092173523034378</v>
      </c>
      <c r="T470">
        <v>1.2858000000000001</v>
      </c>
      <c r="U470">
        <f t="shared" ref="U470" si="6553">LOG(T470,2)</f>
        <v>0.36266625584825446</v>
      </c>
      <c r="V470">
        <v>1.2266999999999999</v>
      </c>
      <c r="W470">
        <f t="shared" ref="W470" si="6554">LOG(V470,2)</f>
        <v>0.29478246869807234</v>
      </c>
      <c r="X470">
        <v>1.3571</v>
      </c>
      <c r="Y470">
        <f t="shared" ref="Y470" si="6555">LOG(X470,2)</f>
        <v>0.44052703187585196</v>
      </c>
      <c r="Z470">
        <v>1.4710000000000001</v>
      </c>
      <c r="AA470">
        <f t="shared" ref="AA470" si="6556">LOG(Z470,2)</f>
        <v>0.55679724659274321</v>
      </c>
      <c r="AB470">
        <v>1.4876</v>
      </c>
      <c r="AC470">
        <f t="shared" ref="AC470" si="6557">LOG(AB470,2)</f>
        <v>0.57298665306253826</v>
      </c>
      <c r="AD470">
        <v>0.88619999999999999</v>
      </c>
      <c r="AE470">
        <f t="shared" ref="AE470" si="6558">LOG(AD470,2)</f>
        <v>-0.174295768063504</v>
      </c>
      <c r="AF470">
        <v>0.82220000000000004</v>
      </c>
      <c r="AG470">
        <f t="shared" ref="AG470" si="6559">LOG(AF470,2)</f>
        <v>-0.28243872298551187</v>
      </c>
    </row>
    <row r="471" spans="1:33" x14ac:dyDescent="0.2">
      <c r="A471" s="1">
        <v>2654.7</v>
      </c>
      <c r="B471">
        <v>1.1741999999999999</v>
      </c>
      <c r="C471">
        <f t="shared" si="6279"/>
        <v>0.23167816179851056</v>
      </c>
      <c r="D471">
        <v>1.0289999999999999</v>
      </c>
      <c r="E471">
        <f t="shared" si="6279"/>
        <v>4.1242982231881345E-2</v>
      </c>
      <c r="F471">
        <v>1.2057</v>
      </c>
      <c r="G471">
        <f t="shared" ref="G471" si="6560">LOG(F471,2)</f>
        <v>0.269870983230452</v>
      </c>
      <c r="H471">
        <v>1.2112000000000001</v>
      </c>
      <c r="I471">
        <f t="shared" ref="I471" si="6561">LOG(H471,2)</f>
        <v>0.27643711043628233</v>
      </c>
      <c r="J471">
        <v>1.171</v>
      </c>
      <c r="K471">
        <f t="shared" ref="K471" si="6562">LOG(J471,2)</f>
        <v>0.22774107583912809</v>
      </c>
      <c r="L471">
        <v>1.0023</v>
      </c>
      <c r="M471">
        <f t="shared" ref="M471" si="6563">LOG(L471,2)</f>
        <v>3.3143885066770121E-3</v>
      </c>
      <c r="N471">
        <v>1.1409</v>
      </c>
      <c r="O471">
        <f t="shared" ref="O471" si="6564">LOG(N471,2)</f>
        <v>0.19017234480229803</v>
      </c>
      <c r="P471">
        <v>1.2737000000000001</v>
      </c>
      <c r="Q471">
        <f t="shared" ref="Q471" si="6565">LOG(P471,2)</f>
        <v>0.34902551348205962</v>
      </c>
      <c r="R471">
        <v>1.2331000000000001</v>
      </c>
      <c r="S471">
        <f t="shared" ref="S471" si="6566">LOG(R471,2)</f>
        <v>0.3022898018932747</v>
      </c>
      <c r="T471">
        <v>1.2906</v>
      </c>
      <c r="U471">
        <f t="shared" ref="U471" si="6567">LOG(T471,2)</f>
        <v>0.36804193059476764</v>
      </c>
      <c r="V471">
        <v>1.2273000000000001</v>
      </c>
      <c r="W471">
        <f t="shared" ref="W471" si="6568">LOG(V471,2)</f>
        <v>0.29548794305975318</v>
      </c>
      <c r="X471">
        <v>1.3581000000000001</v>
      </c>
      <c r="Y471">
        <f t="shared" ref="Y471" si="6569">LOG(X471,2)</f>
        <v>0.44158971241954637</v>
      </c>
      <c r="Z471">
        <v>1.4719</v>
      </c>
      <c r="AA471">
        <f t="shared" ref="AA471" si="6570">LOG(Z471,2)</f>
        <v>0.55767965889168569</v>
      </c>
      <c r="AB471">
        <v>1.4882</v>
      </c>
      <c r="AC471">
        <f t="shared" ref="AC471" si="6571">LOG(AB471,2)</f>
        <v>0.57356842403925934</v>
      </c>
      <c r="AD471">
        <v>0.88460000000000005</v>
      </c>
      <c r="AE471">
        <f t="shared" ref="AE471" si="6572">LOG(AD471,2)</f>
        <v>-0.17690285265079589</v>
      </c>
      <c r="AF471">
        <v>0.82569999999999999</v>
      </c>
      <c r="AG471">
        <f t="shared" ref="AG471" si="6573">LOG(AF471,2)</f>
        <v>-0.2763103896693852</v>
      </c>
    </row>
    <row r="472" spans="1:33" x14ac:dyDescent="0.2">
      <c r="A472" s="1">
        <v>2660.3666666666668</v>
      </c>
      <c r="B472">
        <v>1.1789000000000001</v>
      </c>
      <c r="C472">
        <f t="shared" si="6279"/>
        <v>0.23744134713639117</v>
      </c>
      <c r="D472">
        <v>1.0282</v>
      </c>
      <c r="E472">
        <f t="shared" si="6279"/>
        <v>4.0120917200877473E-2</v>
      </c>
      <c r="F472">
        <v>1.2032</v>
      </c>
      <c r="G472">
        <f t="shared" ref="G472" si="6574">LOG(F472,2)</f>
        <v>0.26687647212818805</v>
      </c>
      <c r="H472">
        <v>1.2114</v>
      </c>
      <c r="I472">
        <f t="shared" ref="I472" si="6575">LOG(H472,2)</f>
        <v>0.27667531650318011</v>
      </c>
      <c r="J472">
        <v>1.1771</v>
      </c>
      <c r="K472">
        <f t="shared" ref="K472" si="6576">LOG(J472,2)</f>
        <v>0.23523688908981513</v>
      </c>
      <c r="L472">
        <v>1.0055000000000001</v>
      </c>
      <c r="M472">
        <f t="shared" ref="M472" si="6577">LOG(L472,2)</f>
        <v>7.9130816432649298E-3</v>
      </c>
      <c r="N472">
        <v>1.1447000000000001</v>
      </c>
      <c r="O472">
        <f t="shared" ref="O472" si="6578">LOG(N472,2)</f>
        <v>0.1949695500934179</v>
      </c>
      <c r="P472">
        <v>1.2739</v>
      </c>
      <c r="Q472">
        <f t="shared" ref="Q472" si="6579">LOG(P472,2)</f>
        <v>0.34925203178067049</v>
      </c>
      <c r="R472">
        <v>1.2347999999999999</v>
      </c>
      <c r="S472">
        <f t="shared" ref="S472" si="6580">LOG(R472,2)</f>
        <v>0.30427738806567517</v>
      </c>
      <c r="T472">
        <v>1.2858000000000001</v>
      </c>
      <c r="U472">
        <f t="shared" ref="U472" si="6581">LOG(T472,2)</f>
        <v>0.36266625584825446</v>
      </c>
      <c r="V472">
        <v>1.2310000000000001</v>
      </c>
      <c r="W472">
        <f t="shared" ref="W472" si="6582">LOG(V472,2)</f>
        <v>0.2998307618223704</v>
      </c>
      <c r="X472">
        <v>1.3586</v>
      </c>
      <c r="Y472">
        <f t="shared" ref="Y472" si="6583">LOG(X472,2)</f>
        <v>0.44212075929891415</v>
      </c>
      <c r="Z472">
        <v>1.4711000000000001</v>
      </c>
      <c r="AA472">
        <f t="shared" ref="AA472" si="6584">LOG(Z472,2)</f>
        <v>0.55689531906080636</v>
      </c>
      <c r="AB472">
        <v>1.4884999999999999</v>
      </c>
      <c r="AC472">
        <f t="shared" ref="AC472" si="6585">LOG(AB472,2)</f>
        <v>0.57385922157594904</v>
      </c>
      <c r="AD472">
        <v>0.88819999999999999</v>
      </c>
      <c r="AE472">
        <f t="shared" ref="AE472" si="6586">LOG(AD472,2)</f>
        <v>-0.17104352358233668</v>
      </c>
      <c r="AF472">
        <v>0.82589999999999997</v>
      </c>
      <c r="AG472">
        <f t="shared" ref="AG472" si="6587">LOG(AF472,2)</f>
        <v>-0.27596098423273208</v>
      </c>
    </row>
    <row r="473" spans="1:33" x14ac:dyDescent="0.2">
      <c r="A473" s="1">
        <v>2666.0166666666669</v>
      </c>
      <c r="B473">
        <v>1.1778</v>
      </c>
      <c r="C473">
        <f t="shared" si="6279"/>
        <v>0.23609457863787781</v>
      </c>
      <c r="D473">
        <v>1.0226999999999999</v>
      </c>
      <c r="E473">
        <f t="shared" si="6279"/>
        <v>3.2383005311652981E-2</v>
      </c>
      <c r="F473">
        <v>1.2038</v>
      </c>
      <c r="G473">
        <f t="shared" ref="G473" si="6588">LOG(F473,2)</f>
        <v>0.26759572185187913</v>
      </c>
      <c r="H473">
        <v>1.2101</v>
      </c>
      <c r="I473">
        <f t="shared" ref="I473" si="6589">LOG(H473,2)</f>
        <v>0.2751262735683554</v>
      </c>
      <c r="J473">
        <v>1.1738999999999999</v>
      </c>
      <c r="K473">
        <f t="shared" ref="K473" si="6590">LOG(J473,2)</f>
        <v>0.23130951607250091</v>
      </c>
      <c r="L473">
        <v>1.006</v>
      </c>
      <c r="M473">
        <f t="shared" ref="M473" si="6591">LOG(L473,2)</f>
        <v>8.6303051434400563E-3</v>
      </c>
      <c r="N473">
        <v>1.1404000000000001</v>
      </c>
      <c r="O473">
        <f t="shared" ref="O473" si="6592">LOG(N473,2)</f>
        <v>0.18953994438850338</v>
      </c>
      <c r="P473">
        <v>1.2751999999999999</v>
      </c>
      <c r="Q473">
        <f t="shared" ref="Q473" si="6593">LOG(P473,2)</f>
        <v>0.35072353444102228</v>
      </c>
      <c r="R473">
        <v>1.2365999999999999</v>
      </c>
      <c r="S473">
        <f t="shared" ref="S473" si="6594">LOG(R473,2)</f>
        <v>0.30637891071096301</v>
      </c>
      <c r="T473">
        <v>1.2894000000000001</v>
      </c>
      <c r="U473">
        <f t="shared" ref="U473" si="6595">LOG(T473,2)</f>
        <v>0.36669988859949043</v>
      </c>
      <c r="V473">
        <v>1.2256</v>
      </c>
      <c r="W473">
        <f t="shared" ref="W473" si="6596">LOG(V473,2)</f>
        <v>0.29348820237550771</v>
      </c>
      <c r="X473">
        <v>1.3580000000000001</v>
      </c>
      <c r="Y473">
        <f t="shared" ref="Y473" si="6597">LOG(X473,2)</f>
        <v>0.44148347958264489</v>
      </c>
      <c r="Z473">
        <v>1.4696</v>
      </c>
      <c r="AA473">
        <f t="shared" ref="AA473" si="6598">LOG(Z473,2)</f>
        <v>0.55542353156190016</v>
      </c>
      <c r="AB473">
        <v>1.488</v>
      </c>
      <c r="AC473">
        <f t="shared" ref="AC473" si="6599">LOG(AB473,2)</f>
        <v>0.57337452644594433</v>
      </c>
      <c r="AD473">
        <v>0.88929999999999998</v>
      </c>
      <c r="AE473">
        <f t="shared" ref="AE473" si="6600">LOG(AD473,2)</f>
        <v>-0.16925790923908474</v>
      </c>
      <c r="AF473">
        <v>0.82509999999999994</v>
      </c>
      <c r="AG473">
        <f t="shared" ref="AG473" si="6601">LOG(AF473,2)</f>
        <v>-0.27735911400019497</v>
      </c>
    </row>
    <row r="474" spans="1:33" x14ac:dyDescent="0.2">
      <c r="A474" s="1">
        <v>2671.6833333333334</v>
      </c>
      <c r="B474">
        <v>1.1783999999999999</v>
      </c>
      <c r="C474">
        <f t="shared" si="6279"/>
        <v>0.23682933548639973</v>
      </c>
      <c r="D474">
        <v>1.0239</v>
      </c>
      <c r="E474">
        <f t="shared" si="6279"/>
        <v>3.4074820270572251E-2</v>
      </c>
      <c r="F474">
        <v>1.2043999999999999</v>
      </c>
      <c r="G474">
        <f t="shared" ref="G474" si="6602">LOG(F474,2)</f>
        <v>0.26831461317522803</v>
      </c>
      <c r="H474">
        <v>1.2110000000000001</v>
      </c>
      <c r="I474">
        <f t="shared" ref="I474" si="6603">LOG(H474,2)</f>
        <v>0.27619886503224178</v>
      </c>
      <c r="J474">
        <v>1.1757</v>
      </c>
      <c r="K474">
        <f t="shared" ref="K474" si="6604">LOG(J474,2)</f>
        <v>0.23351997877391634</v>
      </c>
      <c r="L474">
        <v>1.0028999999999999</v>
      </c>
      <c r="M474">
        <f t="shared" ref="M474" si="6605">LOG(L474,2)</f>
        <v>4.1777607891099701E-3</v>
      </c>
      <c r="N474">
        <v>1.1279999999999999</v>
      </c>
      <c r="O474">
        <f t="shared" ref="O474" si="6606">LOG(N474,2)</f>
        <v>0.17376706773670639</v>
      </c>
      <c r="P474">
        <v>1.2737000000000001</v>
      </c>
      <c r="Q474">
        <f t="shared" ref="Q474" si="6607">LOG(P474,2)</f>
        <v>0.34902551348205962</v>
      </c>
      <c r="R474">
        <v>1.2365999999999999</v>
      </c>
      <c r="S474">
        <f t="shared" ref="S474" si="6608">LOG(R474,2)</f>
        <v>0.30637891071096301</v>
      </c>
      <c r="T474">
        <v>1.2863</v>
      </c>
      <c r="U474">
        <f t="shared" ref="U474" si="6609">LOG(T474,2)</f>
        <v>0.36322715746913287</v>
      </c>
      <c r="V474">
        <v>1.2275</v>
      </c>
      <c r="W474">
        <f t="shared" ref="W474" si="6610">LOG(V474,2)</f>
        <v>0.2957230245399684</v>
      </c>
      <c r="X474">
        <v>1.3573</v>
      </c>
      <c r="Y474">
        <f t="shared" ref="Y474" si="6611">LOG(X474,2)</f>
        <v>0.44073963061494709</v>
      </c>
      <c r="Z474">
        <v>1.4697</v>
      </c>
      <c r="AA474">
        <f t="shared" ref="AA474" si="6612">LOG(Z474,2)</f>
        <v>0.55552169745455793</v>
      </c>
      <c r="AB474">
        <v>1.4883</v>
      </c>
      <c r="AC474">
        <f t="shared" ref="AC474" si="6613">LOG(AB474,2)</f>
        <v>0.57366536306438498</v>
      </c>
      <c r="AD474">
        <v>0.88639999999999997</v>
      </c>
      <c r="AE474">
        <f t="shared" ref="AE474" si="6614">LOG(AD474,2)</f>
        <v>-0.17397021350026112</v>
      </c>
      <c r="AF474">
        <v>0.82650000000000001</v>
      </c>
      <c r="AG474">
        <f t="shared" ref="AG474" si="6615">LOG(AF474,2)</f>
        <v>-0.27491327536977322</v>
      </c>
    </row>
    <row r="475" spans="1:33" x14ac:dyDescent="0.2">
      <c r="A475" s="1">
        <v>2677.35</v>
      </c>
      <c r="B475">
        <v>1.1819</v>
      </c>
      <c r="C475">
        <f t="shared" si="6279"/>
        <v>0.24110797493405448</v>
      </c>
      <c r="D475">
        <v>1.0284</v>
      </c>
      <c r="E475">
        <f t="shared" si="6279"/>
        <v>4.0401515284206602E-2</v>
      </c>
      <c r="F475">
        <v>1.2053</v>
      </c>
      <c r="G475">
        <f t="shared" ref="G475" si="6616">LOG(F475,2)</f>
        <v>0.26939227894040618</v>
      </c>
      <c r="H475">
        <v>1.2109000000000001</v>
      </c>
      <c r="I475">
        <f t="shared" ref="I475" si="6617">LOG(H475,2)</f>
        <v>0.27607972757473248</v>
      </c>
      <c r="J475">
        <v>1.1701999999999999</v>
      </c>
      <c r="K475">
        <f t="shared" ref="K475" si="6618">LOG(J475,2)</f>
        <v>0.22675512326982</v>
      </c>
      <c r="L475">
        <v>1.0011000000000001</v>
      </c>
      <c r="M475">
        <f t="shared" ref="M475" si="6619">LOG(L475,2)</f>
        <v>1.5860923540263689E-3</v>
      </c>
      <c r="N475">
        <v>1.1271</v>
      </c>
      <c r="O475">
        <f t="shared" ref="O475" si="6620">LOG(N475,2)</f>
        <v>0.17261552181347775</v>
      </c>
      <c r="P475">
        <v>1.274</v>
      </c>
      <c r="Q475">
        <f t="shared" ref="Q475" si="6621">LOG(P475,2)</f>
        <v>0.34936527759421337</v>
      </c>
      <c r="R475">
        <v>1.2363</v>
      </c>
      <c r="S475">
        <f t="shared" ref="S475" si="6622">LOG(R475,2)</f>
        <v>0.3060288694522062</v>
      </c>
      <c r="T475">
        <v>1.2862</v>
      </c>
      <c r="U475">
        <f t="shared" ref="U475" si="6623">LOG(T475,2)</f>
        <v>0.36311499458931823</v>
      </c>
      <c r="V475">
        <v>1.2282</v>
      </c>
      <c r="W475">
        <f t="shared" ref="W475" si="6624">LOG(V475,2)</f>
        <v>0.29654550819511738</v>
      </c>
      <c r="X475">
        <v>1.3580000000000001</v>
      </c>
      <c r="Y475">
        <f t="shared" ref="Y475" si="6625">LOG(X475,2)</f>
        <v>0.44148347958264489</v>
      </c>
      <c r="Z475">
        <v>1.4693000000000001</v>
      </c>
      <c r="AA475">
        <f t="shared" ref="AA475" si="6626">LOG(Z475,2)</f>
        <v>0.55512899380030911</v>
      </c>
      <c r="AB475">
        <v>1.4865999999999999</v>
      </c>
      <c r="AC475">
        <f t="shared" ref="AC475" si="6627">LOG(AB475,2)</f>
        <v>0.57201651312894042</v>
      </c>
      <c r="AD475">
        <v>0.88519999999999999</v>
      </c>
      <c r="AE475">
        <f t="shared" ref="AE475" si="6628">LOG(AD475,2)</f>
        <v>-0.1759246437484378</v>
      </c>
      <c r="AF475">
        <v>0.82530000000000003</v>
      </c>
      <c r="AG475">
        <f t="shared" ref="AG475" si="6629">LOG(AF475,2)</f>
        <v>-0.27700945451208259</v>
      </c>
    </row>
    <row r="476" spans="1:33" x14ac:dyDescent="0.2">
      <c r="A476" s="1">
        <v>2683</v>
      </c>
      <c r="B476">
        <v>1.1827000000000001</v>
      </c>
      <c r="C476">
        <f t="shared" si="6279"/>
        <v>0.24208417055001266</v>
      </c>
      <c r="D476">
        <v>1.0308999999999999</v>
      </c>
      <c r="E476">
        <f t="shared" si="6279"/>
        <v>4.3904394295621103E-2</v>
      </c>
      <c r="F476">
        <v>1.2017</v>
      </c>
      <c r="G476">
        <f t="shared" ref="G476" si="6630">LOG(F476,2)</f>
        <v>0.26507677746981317</v>
      </c>
      <c r="H476">
        <v>1.2091000000000001</v>
      </c>
      <c r="I476">
        <f t="shared" ref="I476" si="6631">LOG(H476,2)</f>
        <v>0.27393356926688534</v>
      </c>
      <c r="J476">
        <v>1.1805000000000001</v>
      </c>
      <c r="K476">
        <f t="shared" ref="K476" si="6632">LOG(J476,2)</f>
        <v>0.23939804156655567</v>
      </c>
      <c r="L476">
        <v>1.0054000000000001</v>
      </c>
      <c r="M476">
        <f t="shared" ref="M476" si="6633">LOG(L476,2)</f>
        <v>7.769594145917668E-3</v>
      </c>
      <c r="N476">
        <v>1.1375999999999999</v>
      </c>
      <c r="O476">
        <f t="shared" ref="O476" si="6634">LOG(N476,2)</f>
        <v>0.18599337006996583</v>
      </c>
      <c r="P476">
        <v>1.2726999999999999</v>
      </c>
      <c r="Q476">
        <f t="shared" ref="Q476" si="6635">LOG(P476,2)</f>
        <v>0.34789238819533774</v>
      </c>
      <c r="R476">
        <v>1.2370000000000001</v>
      </c>
      <c r="S476">
        <f t="shared" ref="S476" si="6636">LOG(R476,2)</f>
        <v>0.30684550031428276</v>
      </c>
      <c r="T476">
        <v>1.2867999999999999</v>
      </c>
      <c r="U476">
        <f t="shared" ref="U476" si="6637">LOG(T476,2)</f>
        <v>0.36378784110328904</v>
      </c>
      <c r="V476">
        <v>1.2338</v>
      </c>
      <c r="W476">
        <f t="shared" ref="W476" si="6638">LOG(V476,2)</f>
        <v>0.30310855138107468</v>
      </c>
      <c r="X476">
        <v>1.3583000000000001</v>
      </c>
      <c r="Y476">
        <f t="shared" ref="Y476" si="6639">LOG(X476,2)</f>
        <v>0.44180215462886685</v>
      </c>
      <c r="Z476">
        <v>1.4718</v>
      </c>
      <c r="AA476">
        <f t="shared" ref="AA476" si="6640">LOG(Z476,2)</f>
        <v>0.55758163972930885</v>
      </c>
      <c r="AB476">
        <v>1.4891000000000001</v>
      </c>
      <c r="AC476">
        <f t="shared" ref="AC476" si="6641">LOG(AB476,2)</f>
        <v>0.57444064086413371</v>
      </c>
      <c r="AD476">
        <v>0.8911</v>
      </c>
      <c r="AE476">
        <f t="shared" ref="AE476" si="6642">LOG(AD476,2)</f>
        <v>-0.16634075359048736</v>
      </c>
      <c r="AF476">
        <v>0.82509999999999994</v>
      </c>
      <c r="AG476">
        <f t="shared" ref="AG476" si="6643">LOG(AF476,2)</f>
        <v>-0.27735911400019497</v>
      </c>
    </row>
    <row r="477" spans="1:33" x14ac:dyDescent="0.2">
      <c r="A477" s="1">
        <v>2688.6666666666665</v>
      </c>
      <c r="B477">
        <v>1.1836</v>
      </c>
      <c r="C477">
        <f t="shared" si="6279"/>
        <v>0.24318160164447203</v>
      </c>
      <c r="D477">
        <v>1.0246</v>
      </c>
      <c r="E477">
        <f t="shared" si="6279"/>
        <v>3.506079690511428E-2</v>
      </c>
      <c r="F477">
        <v>1.2033</v>
      </c>
      <c r="G477">
        <f t="shared" ref="G477" si="6644">LOG(F477,2)</f>
        <v>0.26699637198621584</v>
      </c>
      <c r="H477">
        <v>1.2118</v>
      </c>
      <c r="I477">
        <f t="shared" ref="I477" si="6645">LOG(H477,2)</f>
        <v>0.27715161067749261</v>
      </c>
      <c r="J477">
        <v>1.1772</v>
      </c>
      <c r="K477">
        <f t="shared" ref="K477" si="6646">LOG(J477,2)</f>
        <v>0.23535944739094555</v>
      </c>
      <c r="L477">
        <v>1.0006999999999999</v>
      </c>
      <c r="M477">
        <f t="shared" ref="M477" si="6647">LOG(L477,2)</f>
        <v>1.0095332331987292E-3</v>
      </c>
      <c r="N477">
        <v>1.1341000000000001</v>
      </c>
      <c r="O477">
        <f t="shared" ref="O477" si="6648">LOG(N477,2)</f>
        <v>0.18154785645595639</v>
      </c>
      <c r="P477">
        <v>1.274</v>
      </c>
      <c r="Q477">
        <f t="shared" ref="Q477" si="6649">LOG(P477,2)</f>
        <v>0.34936527759421337</v>
      </c>
      <c r="R477">
        <v>1.2413000000000001</v>
      </c>
      <c r="S477">
        <f t="shared" ref="S477" si="6650">LOG(R477,2)</f>
        <v>0.31185183118705778</v>
      </c>
      <c r="T477">
        <v>1.2883</v>
      </c>
      <c r="U477">
        <f t="shared" ref="U477" si="6651">LOG(T477,2)</f>
        <v>0.36546858577813102</v>
      </c>
      <c r="V477">
        <v>1.2323999999999999</v>
      </c>
      <c r="W477">
        <f t="shared" ref="W477" si="6652">LOG(V477,2)</f>
        <v>0.30147058748990185</v>
      </c>
      <c r="X477">
        <v>1.3581000000000001</v>
      </c>
      <c r="Y477">
        <f t="shared" ref="Y477" si="6653">LOG(X477,2)</f>
        <v>0.44158971241954637</v>
      </c>
      <c r="Z477">
        <v>1.4726999999999999</v>
      </c>
      <c r="AA477">
        <f t="shared" ref="AA477" si="6654">LOG(Z477,2)</f>
        <v>0.55846357253775503</v>
      </c>
      <c r="AB477">
        <v>1.4903</v>
      </c>
      <c r="AC477">
        <f t="shared" ref="AC477" si="6655">LOG(AB477,2)</f>
        <v>0.5756027769604487</v>
      </c>
      <c r="AD477">
        <v>0.88800000000000001</v>
      </c>
      <c r="AE477">
        <f t="shared" ref="AE477" si="6656">LOG(AD477,2)</f>
        <v>-0.17136841831198107</v>
      </c>
      <c r="AF477">
        <v>0.82420000000000004</v>
      </c>
      <c r="AG477">
        <f t="shared" ref="AG477" si="6657">LOG(AF477,2)</f>
        <v>-0.27893363126894993</v>
      </c>
    </row>
    <row r="478" spans="1:33" x14ac:dyDescent="0.2">
      <c r="A478" s="1">
        <v>2694.3166666666666</v>
      </c>
      <c r="B478">
        <v>1.181</v>
      </c>
      <c r="C478">
        <f t="shared" si="6279"/>
        <v>0.24000896473507025</v>
      </c>
      <c r="D478">
        <v>1.0286999999999999</v>
      </c>
      <c r="E478">
        <f t="shared" si="6279"/>
        <v>4.0822310107341116E-2</v>
      </c>
      <c r="F478">
        <v>1.2076</v>
      </c>
      <c r="G478">
        <f t="shared" ref="G478" si="6658">LOG(F478,2)</f>
        <v>0.2721426619641758</v>
      </c>
      <c r="H478">
        <v>1.2109000000000001</v>
      </c>
      <c r="I478">
        <f t="shared" ref="I478" si="6659">LOG(H478,2)</f>
        <v>0.27607972757473248</v>
      </c>
      <c r="J478">
        <v>1.17</v>
      </c>
      <c r="K478">
        <f t="shared" ref="K478" si="6660">LOG(J478,2)</f>
        <v>0.22650852980867975</v>
      </c>
      <c r="L478">
        <v>1.0028999999999999</v>
      </c>
      <c r="M478">
        <f t="shared" ref="M478" si="6661">LOG(L478,2)</f>
        <v>4.1777607891099701E-3</v>
      </c>
      <c r="N478">
        <v>1.1426000000000001</v>
      </c>
      <c r="O478">
        <f t="shared" ref="O478" si="6662">LOG(N478,2)</f>
        <v>0.19232043503449905</v>
      </c>
      <c r="P478">
        <v>1.2739</v>
      </c>
      <c r="Q478">
        <f t="shared" ref="Q478" si="6663">LOG(P478,2)</f>
        <v>0.34925203178067049</v>
      </c>
      <c r="R478">
        <v>1.2407999999999999</v>
      </c>
      <c r="S478">
        <f t="shared" ref="S478" si="6664">LOG(R478,2)</f>
        <v>0.31127059148664132</v>
      </c>
      <c r="T478">
        <v>1.2899</v>
      </c>
      <c r="U478">
        <f t="shared" ref="U478" si="6665">LOG(T478,2)</f>
        <v>0.36725922448866971</v>
      </c>
      <c r="V478">
        <v>1.2343</v>
      </c>
      <c r="W478">
        <f t="shared" ref="W478" si="6666">LOG(V478,2)</f>
        <v>0.30369308809377887</v>
      </c>
      <c r="X478">
        <v>1.3606</v>
      </c>
      <c r="Y478">
        <f t="shared" ref="Y478" si="6667">LOG(X478,2)</f>
        <v>0.44424299422248481</v>
      </c>
      <c r="Z478">
        <v>1.4722999999999999</v>
      </c>
      <c r="AA478">
        <f t="shared" ref="AA478" si="6668">LOG(Z478,2)</f>
        <v>0.55807166895887272</v>
      </c>
      <c r="AB478">
        <v>1.4932000000000001</v>
      </c>
      <c r="AC478">
        <f t="shared" ref="AC478" si="6669">LOG(AB478,2)</f>
        <v>0.57840741375362048</v>
      </c>
      <c r="AD478">
        <v>0.8891</v>
      </c>
      <c r="AE478">
        <f t="shared" ref="AE478" si="6670">LOG(AD478,2)</f>
        <v>-0.1695824020521686</v>
      </c>
      <c r="AF478">
        <v>0.82720000000000005</v>
      </c>
      <c r="AG478">
        <f t="shared" ref="AG478" si="6671">LOG(AF478,2)</f>
        <v>-0.2736919092345147</v>
      </c>
    </row>
    <row r="479" spans="1:33" x14ac:dyDescent="0.2">
      <c r="A479" s="1">
        <v>2699.9833333333331</v>
      </c>
      <c r="B479">
        <v>1.1809000000000001</v>
      </c>
      <c r="C479">
        <f t="shared" si="6279"/>
        <v>0.23988680079572053</v>
      </c>
      <c r="D479">
        <v>1.0228999999999999</v>
      </c>
      <c r="E479">
        <f t="shared" si="6279"/>
        <v>3.2665112281830097E-2</v>
      </c>
      <c r="F479">
        <v>1.2033</v>
      </c>
      <c r="G479">
        <f t="shared" ref="G479" si="6672">LOG(F479,2)</f>
        <v>0.26699637198621584</v>
      </c>
      <c r="H479">
        <v>1.2103999999999999</v>
      </c>
      <c r="I479">
        <f t="shared" ref="I479" si="6673">LOG(H479,2)</f>
        <v>0.27548389266728768</v>
      </c>
      <c r="J479">
        <v>1.1768000000000001</v>
      </c>
      <c r="K479">
        <f t="shared" ref="K479" si="6674">LOG(J479,2)</f>
        <v>0.23486915170538078</v>
      </c>
      <c r="L479">
        <v>1.0056</v>
      </c>
      <c r="M479">
        <f t="shared" ref="M479" si="6675">LOG(L479,2)</f>
        <v>8.0565548710584568E-3</v>
      </c>
      <c r="N479">
        <v>1.1355999999999999</v>
      </c>
      <c r="O479">
        <f t="shared" ref="O479" si="6676">LOG(N479,2)</f>
        <v>0.18345475417494217</v>
      </c>
      <c r="P479">
        <v>1.2749999999999999</v>
      </c>
      <c r="Q479">
        <f t="shared" ref="Q479" si="6677">LOG(P479,2)</f>
        <v>0.35049724708413316</v>
      </c>
      <c r="R479">
        <v>1.2383</v>
      </c>
      <c r="S479">
        <f t="shared" ref="S479" si="6678">LOG(R479,2)</f>
        <v>0.3083608751986131</v>
      </c>
      <c r="T479">
        <v>1.2876000000000001</v>
      </c>
      <c r="U479">
        <f t="shared" ref="U479" si="6679">LOG(T479,2)</f>
        <v>0.36468448192822883</v>
      </c>
      <c r="V479">
        <v>1.2350000000000001</v>
      </c>
      <c r="W479">
        <f t="shared" ref="W479" si="6680">LOG(V479,2)</f>
        <v>0.30451104180995309</v>
      </c>
      <c r="X479">
        <v>1.3607</v>
      </c>
      <c r="Y479">
        <f t="shared" ref="Y479" si="6681">LOG(X479,2)</f>
        <v>0.44434902406421767</v>
      </c>
      <c r="Z479">
        <v>1.4730000000000001</v>
      </c>
      <c r="AA479">
        <f t="shared" ref="AA479" si="6682">LOG(Z479,2)</f>
        <v>0.55875743037376235</v>
      </c>
      <c r="AB479">
        <v>1.5028999999999999</v>
      </c>
      <c r="AC479">
        <f t="shared" ref="AC479" si="6683">LOG(AB479,2)</f>
        <v>0.58774901836692783</v>
      </c>
      <c r="AD479">
        <v>0.88759999999999994</v>
      </c>
      <c r="AE479">
        <f t="shared" ref="AE479" si="6684">LOG(AD479,2)</f>
        <v>-0.17201842735243814</v>
      </c>
      <c r="AF479">
        <v>0.82809999999999995</v>
      </c>
      <c r="AG479">
        <f t="shared" ref="AG479" si="6685">LOG(AF479,2)</f>
        <v>-0.27212309915205696</v>
      </c>
    </row>
    <row r="480" spans="1:33" x14ac:dyDescent="0.2">
      <c r="A480" s="1">
        <v>2705.65</v>
      </c>
      <c r="B480">
        <v>1.1806000000000001</v>
      </c>
      <c r="C480">
        <f t="shared" si="6279"/>
        <v>0.23952024689811735</v>
      </c>
      <c r="D480">
        <v>1.0313000000000001</v>
      </c>
      <c r="E480">
        <f t="shared" si="6279"/>
        <v>4.4464066513246032E-2</v>
      </c>
      <c r="F480">
        <v>1.2022999999999999</v>
      </c>
      <c r="G480">
        <f t="shared" ref="G480" si="6686">LOG(F480,2)</f>
        <v>0.26579692475975242</v>
      </c>
      <c r="H480">
        <v>1.2135</v>
      </c>
      <c r="I480">
        <f t="shared" ref="I480" si="6687">LOG(H480,2)</f>
        <v>0.27917410848904678</v>
      </c>
      <c r="J480">
        <v>1.1778999999999999</v>
      </c>
      <c r="K480">
        <f t="shared" ref="K480" si="6688">LOG(J480,2)</f>
        <v>0.2362170641022201</v>
      </c>
      <c r="L480">
        <v>1.0044</v>
      </c>
      <c r="M480">
        <f t="shared" ref="M480" si="6689">LOG(L480,2)</f>
        <v>6.3339337220504853E-3</v>
      </c>
      <c r="N480">
        <v>1.1375999999999999</v>
      </c>
      <c r="O480">
        <f t="shared" ref="O480" si="6690">LOG(N480,2)</f>
        <v>0.18599337006996583</v>
      </c>
      <c r="P480">
        <v>1.2761</v>
      </c>
      <c r="Q480">
        <f t="shared" ref="Q480" si="6691">LOG(P480,2)</f>
        <v>0.35174138854728904</v>
      </c>
      <c r="R480">
        <v>1.2464999999999999</v>
      </c>
      <c r="S480">
        <f t="shared" ref="S480" si="6692">LOG(R480,2)</f>
        <v>0.31788288282941357</v>
      </c>
      <c r="T480">
        <v>1.2923</v>
      </c>
      <c r="U480">
        <f t="shared" ref="U480" si="6693">LOG(T480,2)</f>
        <v>0.36994102225426628</v>
      </c>
      <c r="V480">
        <v>1.2347999999999999</v>
      </c>
      <c r="W480">
        <f t="shared" ref="W480" si="6694">LOG(V480,2)</f>
        <v>0.30427738806567517</v>
      </c>
      <c r="X480">
        <v>1.359</v>
      </c>
      <c r="Y480">
        <f t="shared" ref="Y480" si="6695">LOG(X480,2)</f>
        <v>0.44254545610530421</v>
      </c>
      <c r="Z480">
        <v>1.4728000000000001</v>
      </c>
      <c r="AA480">
        <f t="shared" ref="AA480" si="6696">LOG(Z480,2)</f>
        <v>0.5585615318004572</v>
      </c>
      <c r="AB480">
        <v>1.5073000000000001</v>
      </c>
      <c r="AC480">
        <f t="shared" ref="AC480" si="6697">LOG(AB480,2)</f>
        <v>0.59196658710041594</v>
      </c>
      <c r="AD480">
        <v>0.89180000000000004</v>
      </c>
      <c r="AE480">
        <f t="shared" ref="AE480" si="6698">LOG(AD480,2)</f>
        <v>-0.16520789523554485</v>
      </c>
      <c r="AF480">
        <v>0.82899999999999996</v>
      </c>
      <c r="AG480">
        <f t="shared" ref="AG480" si="6699">LOG(AF480,2)</f>
        <v>-0.27055599316633672</v>
      </c>
    </row>
    <row r="481" spans="1:33" x14ac:dyDescent="0.2">
      <c r="A481" s="1">
        <v>2711.3</v>
      </c>
      <c r="B481">
        <v>1.1778</v>
      </c>
      <c r="C481">
        <f t="shared" si="6279"/>
        <v>0.23609457863787781</v>
      </c>
      <c r="D481">
        <v>1.0334000000000001</v>
      </c>
      <c r="E481">
        <f t="shared" si="6279"/>
        <v>4.739878887541106E-2</v>
      </c>
      <c r="F481">
        <v>1.2035</v>
      </c>
      <c r="G481">
        <f t="shared" ref="G481" si="6700">LOG(F481,2)</f>
        <v>0.2672361418124099</v>
      </c>
      <c r="H481">
        <v>1.2157</v>
      </c>
      <c r="I481">
        <f t="shared" ref="I481" si="6701">LOG(H481,2)</f>
        <v>0.28178725681582628</v>
      </c>
      <c r="J481">
        <v>1.1820999999999999</v>
      </c>
      <c r="K481">
        <f t="shared" ref="K481" si="6702">LOG(J481,2)</f>
        <v>0.24135208577065867</v>
      </c>
      <c r="L481">
        <v>1.0051000000000001</v>
      </c>
      <c r="M481">
        <f t="shared" ref="M481" si="6703">LOG(L481,2)</f>
        <v>7.3390460081619964E-3</v>
      </c>
      <c r="N481">
        <v>1.1353</v>
      </c>
      <c r="O481">
        <f t="shared" ref="O481" si="6704">LOG(N481,2)</f>
        <v>0.18307357621485193</v>
      </c>
      <c r="P481">
        <v>1.2769999999999999</v>
      </c>
      <c r="Q481">
        <f t="shared" ref="Q481" si="6705">LOG(P481,2)</f>
        <v>0.35275852504063665</v>
      </c>
      <c r="R481">
        <v>1.2436</v>
      </c>
      <c r="S481">
        <f t="shared" ref="S481" si="6706">LOG(R481,2)</f>
        <v>0.31452252179161477</v>
      </c>
      <c r="T481">
        <v>1.2937000000000001</v>
      </c>
      <c r="U481">
        <f t="shared" ref="U481" si="6707">LOG(T481,2)</f>
        <v>0.37150310520443552</v>
      </c>
      <c r="V481">
        <v>1.2301</v>
      </c>
      <c r="W481">
        <f t="shared" ref="W481" si="6708">LOG(V481,2)</f>
        <v>0.29877560307654177</v>
      </c>
      <c r="X481">
        <v>1.3620000000000001</v>
      </c>
      <c r="Y481">
        <f t="shared" ref="Y481" si="6709">LOG(X481,2)</f>
        <v>0.44572670334998421</v>
      </c>
      <c r="Z481">
        <v>1.4712000000000001</v>
      </c>
      <c r="AA481">
        <f t="shared" ref="AA481" si="6710">LOG(Z481,2)</f>
        <v>0.55699338486248839</v>
      </c>
      <c r="AB481">
        <v>1.5032000000000001</v>
      </c>
      <c r="AC481">
        <f t="shared" ref="AC481" si="6711">LOG(AB481,2)</f>
        <v>0.58803697187060622</v>
      </c>
      <c r="AD481">
        <v>0.89139999999999997</v>
      </c>
      <c r="AE481">
        <f t="shared" ref="AE481" si="6712">LOG(AD481,2)</f>
        <v>-0.16585513393679513</v>
      </c>
      <c r="AF481">
        <v>0.82569999999999999</v>
      </c>
      <c r="AG481">
        <f t="shared" ref="AG481" si="6713">LOG(AF481,2)</f>
        <v>-0.2763103896693852</v>
      </c>
    </row>
    <row r="482" spans="1:33" x14ac:dyDescent="0.2">
      <c r="A482" s="1">
        <v>2716.9666666666667</v>
      </c>
      <c r="B482">
        <v>1.181</v>
      </c>
      <c r="C482">
        <f t="shared" si="6279"/>
        <v>0.24000896473507025</v>
      </c>
      <c r="D482">
        <v>1.0256000000000001</v>
      </c>
      <c r="E482">
        <f t="shared" si="6279"/>
        <v>3.6468167069291735E-2</v>
      </c>
      <c r="F482">
        <v>1.2063999999999999</v>
      </c>
      <c r="G482">
        <f t="shared" ref="G482" si="6714">LOG(F482,2)</f>
        <v>0.27070833371921482</v>
      </c>
      <c r="H482">
        <v>1.2114</v>
      </c>
      <c r="I482">
        <f t="shared" ref="I482" si="6715">LOG(H482,2)</f>
        <v>0.27667531650318011</v>
      </c>
      <c r="J482">
        <v>1.1762999999999999</v>
      </c>
      <c r="K482">
        <f t="shared" ref="K482" si="6716">LOG(J482,2)</f>
        <v>0.23425604768829608</v>
      </c>
      <c r="L482">
        <v>1.0042</v>
      </c>
      <c r="M482">
        <f t="shared" ref="M482" si="6717">LOG(L482,2)</f>
        <v>6.0466301184147796E-3</v>
      </c>
      <c r="N482">
        <v>1.1411</v>
      </c>
      <c r="O482">
        <f t="shared" ref="O482" si="6718">LOG(N482,2)</f>
        <v>0.19042522736927134</v>
      </c>
      <c r="P482">
        <v>1.2741</v>
      </c>
      <c r="Q482">
        <f t="shared" ref="Q482" si="6719">LOG(P482,2)</f>
        <v>0.34947851451910877</v>
      </c>
      <c r="R482">
        <v>1.2410000000000001</v>
      </c>
      <c r="S482">
        <f t="shared" ref="S482" si="6720">LOG(R482,2)</f>
        <v>0.31150311546826975</v>
      </c>
      <c r="T482">
        <v>1.2910999999999999</v>
      </c>
      <c r="U482">
        <f t="shared" ref="U482" si="6721">LOG(T482,2)</f>
        <v>0.36860074651409469</v>
      </c>
      <c r="V482">
        <v>1.2373000000000001</v>
      </c>
      <c r="W482">
        <f t="shared" ref="W482" si="6722">LOG(V482,2)</f>
        <v>0.30719534351388472</v>
      </c>
      <c r="X482">
        <v>1.3625</v>
      </c>
      <c r="Y482">
        <f t="shared" ref="Y482" si="6723">LOG(X482,2)</f>
        <v>0.44625622988956409</v>
      </c>
      <c r="Z482">
        <v>1.4736</v>
      </c>
      <c r="AA482">
        <f t="shared" ref="AA482" si="6724">LOG(Z482,2)</f>
        <v>0.55934496654188626</v>
      </c>
      <c r="AB482">
        <v>1.4974000000000001</v>
      </c>
      <c r="AC482">
        <f t="shared" ref="AC482" si="6725">LOG(AB482,2)</f>
        <v>0.58245965956076218</v>
      </c>
      <c r="AD482">
        <v>0.88770000000000004</v>
      </c>
      <c r="AE482">
        <f t="shared" ref="AE482" si="6726">LOG(AD482,2)</f>
        <v>-0.17185589763437173</v>
      </c>
      <c r="AF482">
        <v>0.82940000000000003</v>
      </c>
      <c r="AG482">
        <f t="shared" ref="AG482" si="6727">LOG(AF482,2)</f>
        <v>-0.26986004764348781</v>
      </c>
    </row>
    <row r="483" spans="1:33" x14ac:dyDescent="0.2">
      <c r="A483" s="1">
        <v>2722.6333333333332</v>
      </c>
      <c r="B483">
        <v>1.1855</v>
      </c>
      <c r="C483">
        <f t="shared" si="6279"/>
        <v>0.24549566281992086</v>
      </c>
      <c r="D483">
        <v>1.0273000000000001</v>
      </c>
      <c r="E483">
        <f t="shared" si="6279"/>
        <v>3.8857550020362112E-2</v>
      </c>
      <c r="F483">
        <v>1.2074</v>
      </c>
      <c r="G483">
        <f t="shared" ref="G483" si="6728">LOG(F483,2)</f>
        <v>0.2719037062632752</v>
      </c>
      <c r="H483">
        <v>1.2141999999999999</v>
      </c>
      <c r="I483">
        <f t="shared" ref="I483" si="6729">LOG(H483,2)</f>
        <v>0.28000607830130464</v>
      </c>
      <c r="J483">
        <v>1.1819999999999999</v>
      </c>
      <c r="K483">
        <f t="shared" ref="K483" si="6730">LOG(J483,2)</f>
        <v>0.24123003551544536</v>
      </c>
      <c r="L483">
        <v>1.0142</v>
      </c>
      <c r="M483">
        <f t="shared" ref="M483" si="6731">LOG(L483,2)</f>
        <v>2.0342179517185827E-2</v>
      </c>
      <c r="N483">
        <v>1.1420999999999999</v>
      </c>
      <c r="O483">
        <f t="shared" ref="O483" si="6732">LOG(N483,2)</f>
        <v>0.19168897573396876</v>
      </c>
      <c r="P483">
        <v>1.2759</v>
      </c>
      <c r="Q483">
        <f t="shared" ref="Q483" si="6733">LOG(P483,2)</f>
        <v>0.35151526079747047</v>
      </c>
      <c r="R483">
        <v>1.2451000000000001</v>
      </c>
      <c r="S483">
        <f t="shared" ref="S483" si="6734">LOG(R483,2)</f>
        <v>0.31626161675957576</v>
      </c>
      <c r="T483">
        <v>1.2928999999999999</v>
      </c>
      <c r="U483">
        <f t="shared" ref="U483" si="6735">LOG(T483,2)</f>
        <v>0.37061069349059284</v>
      </c>
      <c r="V483">
        <v>1.2399</v>
      </c>
      <c r="W483">
        <f t="shared" ref="W483" si="6736">LOG(V483,2)</f>
        <v>0.31022376954624697</v>
      </c>
      <c r="X483">
        <v>1.3612</v>
      </c>
      <c r="Y483">
        <f t="shared" ref="Y483" si="6737">LOG(X483,2)</f>
        <v>0.44487905641555903</v>
      </c>
      <c r="Z483">
        <v>1.4756</v>
      </c>
      <c r="AA483">
        <f t="shared" ref="AA483" si="6738">LOG(Z483,2)</f>
        <v>0.56130169414536935</v>
      </c>
      <c r="AB483">
        <v>1.4953000000000001</v>
      </c>
      <c r="AC483">
        <f t="shared" ref="AC483" si="6739">LOG(AB483,2)</f>
        <v>0.5804349594016226</v>
      </c>
      <c r="AD483">
        <v>0.88929999999999998</v>
      </c>
      <c r="AE483">
        <f t="shared" ref="AE483" si="6740">LOG(AD483,2)</f>
        <v>-0.16925790923908474</v>
      </c>
      <c r="AF483">
        <v>0.82850000000000001</v>
      </c>
      <c r="AG483">
        <f t="shared" ref="AG483" si="6741">LOG(AF483,2)</f>
        <v>-0.27142639744063524</v>
      </c>
    </row>
    <row r="484" spans="1:33" x14ac:dyDescent="0.2">
      <c r="A484" s="1">
        <v>2728.2833333333333</v>
      </c>
      <c r="B484">
        <v>1.1747000000000001</v>
      </c>
      <c r="C484">
        <f t="shared" si="6279"/>
        <v>0.23229236208914866</v>
      </c>
      <c r="D484">
        <v>1.0304</v>
      </c>
      <c r="E484">
        <f t="shared" si="6279"/>
        <v>4.3204498565167566E-2</v>
      </c>
      <c r="F484">
        <v>1.2068000000000001</v>
      </c>
      <c r="G484">
        <f t="shared" ref="G484" si="6742">LOG(F484,2)</f>
        <v>0.271186601597253</v>
      </c>
      <c r="H484">
        <v>1.2138</v>
      </c>
      <c r="I484">
        <f t="shared" ref="I484" si="6743">LOG(H484,2)</f>
        <v>0.27953072572998972</v>
      </c>
      <c r="J484">
        <v>1.1783999999999999</v>
      </c>
      <c r="K484">
        <f t="shared" ref="K484" si="6744">LOG(J484,2)</f>
        <v>0.23682933548639973</v>
      </c>
      <c r="L484">
        <v>1.0134000000000001</v>
      </c>
      <c r="M484">
        <f t="shared" ref="M484" si="6745">LOG(L484,2)</f>
        <v>1.9203733973092663E-2</v>
      </c>
      <c r="N484">
        <v>1.1420999999999999</v>
      </c>
      <c r="O484">
        <f t="shared" ref="O484" si="6746">LOG(N484,2)</f>
        <v>0.19168897573396876</v>
      </c>
      <c r="P484">
        <v>1.2761</v>
      </c>
      <c r="Q484">
        <f t="shared" ref="Q484" si="6747">LOG(P484,2)</f>
        <v>0.35174138854728904</v>
      </c>
      <c r="R484">
        <v>1.2462</v>
      </c>
      <c r="S484">
        <f t="shared" ref="S484" si="6748">LOG(R484,2)</f>
        <v>0.31753562201635438</v>
      </c>
      <c r="T484">
        <v>1.2955000000000001</v>
      </c>
      <c r="U484">
        <f t="shared" ref="U484" si="6749">LOG(T484,2)</f>
        <v>0.37350901551800741</v>
      </c>
      <c r="V484">
        <v>1.2270000000000001</v>
      </c>
      <c r="W484">
        <f t="shared" ref="W484" si="6750">LOG(V484,2)</f>
        <v>0.29513524900081806</v>
      </c>
      <c r="X484">
        <v>1.3613</v>
      </c>
      <c r="Y484">
        <f t="shared" ref="Y484" si="6751">LOG(X484,2)</f>
        <v>0.44498503952237534</v>
      </c>
      <c r="Z484">
        <v>1.4763999999999999</v>
      </c>
      <c r="AA484">
        <f t="shared" ref="AA484" si="6752">LOG(Z484,2)</f>
        <v>0.56208364269615918</v>
      </c>
      <c r="AB484">
        <v>1.4928999999999999</v>
      </c>
      <c r="AC484">
        <f t="shared" ref="AC484" si="6753">LOG(AB484,2)</f>
        <v>0.57811753162393764</v>
      </c>
      <c r="AD484">
        <v>0.88739999999999997</v>
      </c>
      <c r="AE484">
        <f t="shared" ref="AE484" si="6754">LOG(AD484,2)</f>
        <v>-0.17234354172922556</v>
      </c>
      <c r="AF484">
        <v>0.82899999999999996</v>
      </c>
      <c r="AG484">
        <f t="shared" ref="AG484" si="6755">LOG(AF484,2)</f>
        <v>-0.27055599316633672</v>
      </c>
    </row>
    <row r="485" spans="1:33" x14ac:dyDescent="0.2">
      <c r="A485" s="1">
        <v>2733.95</v>
      </c>
      <c r="B485">
        <v>1.1759999999999999</v>
      </c>
      <c r="C485">
        <f t="shared" si="6279"/>
        <v>0.23388806017427727</v>
      </c>
      <c r="D485">
        <v>1.0311999999999999</v>
      </c>
      <c r="E485">
        <f t="shared" si="6279"/>
        <v>4.4324168812201428E-2</v>
      </c>
      <c r="F485">
        <v>1.2094</v>
      </c>
      <c r="G485">
        <f t="shared" ref="G485" si="6756">LOG(F485,2)</f>
        <v>0.27429148410210263</v>
      </c>
      <c r="H485">
        <v>1.2145999999999999</v>
      </c>
      <c r="I485">
        <f t="shared" ref="I485" si="6757">LOG(H485,2)</f>
        <v>0.28048127430062353</v>
      </c>
      <c r="J485">
        <v>1.1777</v>
      </c>
      <c r="K485">
        <f t="shared" ref="K485" si="6758">LOG(J485,2)</f>
        <v>0.235972082773581</v>
      </c>
      <c r="L485">
        <v>1.0073000000000001</v>
      </c>
      <c r="M485">
        <f t="shared" ref="M485" si="6759">LOG(L485,2)</f>
        <v>1.0493419248452729E-2</v>
      </c>
      <c r="N485">
        <v>1.1469</v>
      </c>
      <c r="O485">
        <f t="shared" ref="O485" si="6760">LOG(N485,2)</f>
        <v>0.19773960600635557</v>
      </c>
      <c r="P485">
        <v>1.276</v>
      </c>
      <c r="Q485">
        <f t="shared" ref="Q485" si="6761">LOG(P485,2)</f>
        <v>0.35162832910278236</v>
      </c>
      <c r="R485">
        <v>1.2454000000000001</v>
      </c>
      <c r="S485">
        <f t="shared" ref="S485" si="6762">LOG(R485,2)</f>
        <v>0.31660918432782309</v>
      </c>
      <c r="T485">
        <v>1.2977000000000001</v>
      </c>
      <c r="U485">
        <f t="shared" ref="U485" si="6763">LOG(T485,2)</f>
        <v>0.37595690218422662</v>
      </c>
      <c r="V485">
        <v>1.2326999999999999</v>
      </c>
      <c r="W485">
        <f t="shared" ref="W485" si="6764">LOG(V485,2)</f>
        <v>0.30182173633936299</v>
      </c>
      <c r="X485">
        <v>1.3616999999999999</v>
      </c>
      <c r="Y485">
        <f t="shared" ref="Y485" si="6765">LOG(X485,2)</f>
        <v>0.44540889410960005</v>
      </c>
      <c r="Z485">
        <v>1.4799</v>
      </c>
      <c r="AA485">
        <f t="shared" ref="AA485" si="6766">LOG(Z485,2)</f>
        <v>0.5654996931661993</v>
      </c>
      <c r="AB485">
        <v>1.4942</v>
      </c>
      <c r="AC485">
        <f t="shared" ref="AC485" si="6767">LOG(AB485,2)</f>
        <v>0.57937326706738745</v>
      </c>
      <c r="AD485">
        <v>0.89119999999999999</v>
      </c>
      <c r="AE485">
        <f t="shared" ref="AE485" si="6768">LOG(AD485,2)</f>
        <v>-0.16617886220941766</v>
      </c>
      <c r="AF485">
        <v>0.83030000000000004</v>
      </c>
      <c r="AG485">
        <f t="shared" ref="AG485" si="6769">LOG(AF485,2)</f>
        <v>-0.26829539660526547</v>
      </c>
    </row>
    <row r="486" spans="1:33" x14ac:dyDescent="0.2">
      <c r="A486" s="1">
        <v>2739.6</v>
      </c>
      <c r="B486">
        <v>1.1783999999999999</v>
      </c>
      <c r="C486">
        <f t="shared" si="6279"/>
        <v>0.23682933548639973</v>
      </c>
      <c r="D486">
        <v>1.0253000000000001</v>
      </c>
      <c r="E486">
        <f t="shared" si="6279"/>
        <v>3.6046100156859551E-2</v>
      </c>
      <c r="F486">
        <v>1.2082999999999999</v>
      </c>
      <c r="G486">
        <f t="shared" ref="G486" si="6770">LOG(F486,2)</f>
        <v>0.27297869537357461</v>
      </c>
      <c r="H486">
        <v>1.2138</v>
      </c>
      <c r="I486">
        <f t="shared" ref="I486" si="6771">LOG(H486,2)</f>
        <v>0.27953072572998972</v>
      </c>
      <c r="J486">
        <v>1.1816</v>
      </c>
      <c r="K486">
        <f t="shared" ref="K486" si="6772">LOG(J486,2)</f>
        <v>0.24074173121533982</v>
      </c>
      <c r="L486">
        <v>1.0067999999999999</v>
      </c>
      <c r="M486">
        <f t="shared" ref="M486" si="6773">LOG(L486,2)</f>
        <v>9.777121611529915E-3</v>
      </c>
      <c r="N486">
        <v>1.1458999999999999</v>
      </c>
      <c r="O486">
        <f t="shared" ref="O486" si="6774">LOG(N486,2)</f>
        <v>0.19648114898230806</v>
      </c>
      <c r="P486">
        <v>1.2754000000000001</v>
      </c>
      <c r="Q486">
        <f t="shared" ref="Q486" si="6775">LOG(P486,2)</f>
        <v>0.35094978631020557</v>
      </c>
      <c r="R486">
        <v>1.2486999999999999</v>
      </c>
      <c r="S486">
        <f t="shared" ref="S486" si="6776">LOG(R486,2)</f>
        <v>0.32042691129399214</v>
      </c>
      <c r="T486">
        <v>1.2976000000000001</v>
      </c>
      <c r="U486">
        <f t="shared" ref="U486" si="6777">LOG(T486,2)</f>
        <v>0.37584572466782368</v>
      </c>
      <c r="V486">
        <v>1.2356</v>
      </c>
      <c r="W486">
        <f t="shared" ref="W486" si="6778">LOG(V486,2)</f>
        <v>0.30521177607818833</v>
      </c>
      <c r="X486">
        <v>1.3625</v>
      </c>
      <c r="Y486">
        <f t="shared" ref="Y486" si="6779">LOG(X486,2)</f>
        <v>0.44625622988956409</v>
      </c>
      <c r="Z486">
        <v>1.476</v>
      </c>
      <c r="AA486">
        <f t="shared" ref="AA486" si="6780">LOG(Z486,2)</f>
        <v>0.56169272139830895</v>
      </c>
      <c r="AB486">
        <v>1.4971000000000001</v>
      </c>
      <c r="AC486">
        <f t="shared" ref="AC486" si="6781">LOG(AB486,2)</f>
        <v>0.58217059059184273</v>
      </c>
      <c r="AD486">
        <v>0.89319999999999999</v>
      </c>
      <c r="AE486">
        <f t="shared" ref="AE486" si="6782">LOG(AD486,2)</f>
        <v>-0.16294484372697593</v>
      </c>
      <c r="AF486">
        <v>0.83009999999999995</v>
      </c>
      <c r="AG486">
        <f t="shared" ref="AG486" si="6783">LOG(AF486,2)</f>
        <v>-0.26864295021833867</v>
      </c>
    </row>
    <row r="487" spans="1:33" x14ac:dyDescent="0.2">
      <c r="A487" s="1">
        <v>2745.2666666666669</v>
      </c>
      <c r="B487">
        <v>1.1798</v>
      </c>
      <c r="C487">
        <f t="shared" si="6279"/>
        <v>0.23854231427915087</v>
      </c>
      <c r="D487">
        <v>1.032</v>
      </c>
      <c r="E487">
        <f t="shared" si="6279"/>
        <v>4.5442970761167115E-2</v>
      </c>
      <c r="F487">
        <v>1.2090000000000001</v>
      </c>
      <c r="G487">
        <f t="shared" ref="G487" si="6784">LOG(F487,2)</f>
        <v>0.27381424458703657</v>
      </c>
      <c r="H487">
        <v>1.2166999999999999</v>
      </c>
      <c r="I487">
        <f t="shared" ref="I487" si="6785">LOG(H487,2)</f>
        <v>0.28297348862158911</v>
      </c>
      <c r="J487">
        <v>1.1819999999999999</v>
      </c>
      <c r="K487">
        <f t="shared" ref="K487" si="6786">LOG(J487,2)</f>
        <v>0.24123003551544536</v>
      </c>
      <c r="L487">
        <v>1.0056</v>
      </c>
      <c r="M487">
        <f t="shared" ref="M487" si="6787">LOG(L487,2)</f>
        <v>8.0565548710584568E-3</v>
      </c>
      <c r="N487">
        <v>1.1442000000000001</v>
      </c>
      <c r="O487">
        <f t="shared" ref="O487" si="6788">LOG(N487,2)</f>
        <v>0.19433924948446313</v>
      </c>
      <c r="P487">
        <v>1.2766</v>
      </c>
      <c r="Q487">
        <f t="shared" ref="Q487" si="6789">LOG(P487,2)</f>
        <v>0.35230655290633583</v>
      </c>
      <c r="R487">
        <v>1.248</v>
      </c>
      <c r="S487">
        <f t="shared" ref="S487" si="6790">LOG(R487,2)</f>
        <v>0.31961793420016132</v>
      </c>
      <c r="T487">
        <v>1.2977000000000001</v>
      </c>
      <c r="U487">
        <f t="shared" ref="U487" si="6791">LOG(T487,2)</f>
        <v>0.37595690218422662</v>
      </c>
      <c r="V487">
        <v>1.2334000000000001</v>
      </c>
      <c r="W487">
        <f t="shared" ref="W487" si="6792">LOG(V487,2)</f>
        <v>0.30264075142856844</v>
      </c>
      <c r="X487">
        <v>1.3632</v>
      </c>
      <c r="Y487">
        <f t="shared" ref="Y487" si="6793">LOG(X487,2)</f>
        <v>0.4469972406763888</v>
      </c>
      <c r="Z487">
        <v>1.4776</v>
      </c>
      <c r="AA487">
        <f t="shared" ref="AA487" si="6794">LOG(Z487,2)</f>
        <v>0.56325577143298877</v>
      </c>
      <c r="AB487">
        <v>1.4979</v>
      </c>
      <c r="AC487">
        <f t="shared" ref="AC487" si="6795">LOG(AB487,2)</f>
        <v>0.58294131250179948</v>
      </c>
      <c r="AD487">
        <v>0.89339999999999997</v>
      </c>
      <c r="AE487">
        <f t="shared" ref="AE487" si="6796">LOG(AD487,2)</f>
        <v>-0.16262184024619339</v>
      </c>
      <c r="AF487">
        <v>0.83050000000000002</v>
      </c>
      <c r="AG487">
        <f t="shared" ref="AG487" si="6797">LOG(AF487,2)</f>
        <v>-0.26794792669971085</v>
      </c>
    </row>
    <row r="488" spans="1:33" x14ac:dyDescent="0.2">
      <c r="A488" s="1">
        <v>2750.9333333333334</v>
      </c>
      <c r="B488">
        <v>1.1822999999999999</v>
      </c>
      <c r="C488">
        <f t="shared" si="6279"/>
        <v>0.24159615530954034</v>
      </c>
      <c r="D488">
        <v>1.0279</v>
      </c>
      <c r="E488">
        <f t="shared" si="6279"/>
        <v>3.9699917720951411E-2</v>
      </c>
      <c r="F488">
        <v>1.2071000000000001</v>
      </c>
      <c r="G488">
        <f t="shared" ref="G488" si="6798">LOG(F488,2)</f>
        <v>0.27154519848568659</v>
      </c>
      <c r="H488">
        <v>1.2136</v>
      </c>
      <c r="I488">
        <f t="shared" ref="I488" si="6799">LOG(H488,2)</f>
        <v>0.27929299069758412</v>
      </c>
      <c r="J488">
        <v>1.1862999999999999</v>
      </c>
      <c r="K488">
        <f t="shared" ref="K488" si="6800">LOG(J488,2)</f>
        <v>0.24646889502877495</v>
      </c>
      <c r="L488">
        <v>1.0035000000000001</v>
      </c>
      <c r="M488">
        <f t="shared" ref="M488" si="6801">LOG(L488,2)</f>
        <v>5.0406167005301369E-3</v>
      </c>
      <c r="N488">
        <v>1.1351</v>
      </c>
      <c r="O488">
        <f t="shared" ref="O488" si="6802">LOG(N488,2)</f>
        <v>0.18281940161220564</v>
      </c>
      <c r="P488">
        <v>1.2769999999999999</v>
      </c>
      <c r="Q488">
        <f t="shared" ref="Q488" si="6803">LOG(P488,2)</f>
        <v>0.35275852504063665</v>
      </c>
      <c r="R488">
        <v>1.2458</v>
      </c>
      <c r="S488">
        <f t="shared" ref="S488" si="6804">LOG(R488,2)</f>
        <v>0.3170724775369711</v>
      </c>
      <c r="T488">
        <v>1.2939000000000001</v>
      </c>
      <c r="U488">
        <f t="shared" ref="U488" si="6805">LOG(T488,2)</f>
        <v>0.37172612190620735</v>
      </c>
      <c r="V488">
        <v>1.2363999999999999</v>
      </c>
      <c r="W488">
        <f t="shared" ref="W488" si="6806">LOG(V488,2)</f>
        <v>0.30614555930877391</v>
      </c>
      <c r="X488">
        <v>1.3635999999999999</v>
      </c>
      <c r="Y488">
        <f t="shared" ref="Y488" si="6807">LOG(X488,2)</f>
        <v>0.44742050459049681</v>
      </c>
      <c r="Z488">
        <v>1.4807999999999999</v>
      </c>
      <c r="AA488">
        <f t="shared" ref="AA488" si="6808">LOG(Z488,2)</f>
        <v>0.56637680032112458</v>
      </c>
      <c r="AB488">
        <v>1.4965999999999999</v>
      </c>
      <c r="AC488">
        <f t="shared" ref="AC488" si="6809">LOG(AB488,2)</f>
        <v>0.58168868022864528</v>
      </c>
      <c r="AD488">
        <v>0.8962</v>
      </c>
      <c r="AE488">
        <f t="shared" ref="AE488" si="6810">LOG(AD488,2)</f>
        <v>-0.15810736839694411</v>
      </c>
      <c r="AF488">
        <v>0.83120000000000005</v>
      </c>
      <c r="AG488">
        <f t="shared" ref="AG488" si="6811">LOG(AF488,2)</f>
        <v>-0.26673244064523755</v>
      </c>
    </row>
    <row r="489" spans="1:33" x14ac:dyDescent="0.2">
      <c r="A489" s="1">
        <v>2756.5833333333335</v>
      </c>
      <c r="B489">
        <v>1.1855</v>
      </c>
      <c r="C489">
        <f t="shared" si="6279"/>
        <v>0.24549566281992086</v>
      </c>
      <c r="D489">
        <v>1.022</v>
      </c>
      <c r="E489">
        <f t="shared" si="6279"/>
        <v>3.1395196275534318E-2</v>
      </c>
      <c r="F489">
        <v>1.208</v>
      </c>
      <c r="G489">
        <f t="shared" ref="G489" si="6812">LOG(F489,2)</f>
        <v>0.27262045466299184</v>
      </c>
      <c r="H489">
        <v>1.2171000000000001</v>
      </c>
      <c r="I489">
        <f t="shared" ref="I489" si="6813">LOG(H489,2)</f>
        <v>0.28344770837797978</v>
      </c>
      <c r="J489">
        <v>1.1842999999999999</v>
      </c>
      <c r="K489">
        <f t="shared" ref="K489" si="6814">LOG(J489,2)</f>
        <v>0.24403458239369338</v>
      </c>
      <c r="L489">
        <v>1.0039</v>
      </c>
      <c r="M489">
        <f t="shared" ref="M489" si="6815">LOG(L489,2)</f>
        <v>5.6155674069098037E-3</v>
      </c>
      <c r="N489">
        <v>1.1383000000000001</v>
      </c>
      <c r="O489">
        <f t="shared" ref="O489" si="6816">LOG(N489,2)</f>
        <v>0.18688083134723416</v>
      </c>
      <c r="P489">
        <v>1.2773000000000001</v>
      </c>
      <c r="Q489">
        <f t="shared" ref="Q489" si="6817">LOG(P489,2)</f>
        <v>0.35309741124371152</v>
      </c>
      <c r="R489">
        <v>1.2464999999999999</v>
      </c>
      <c r="S489">
        <f t="shared" ref="S489" si="6818">LOG(R489,2)</f>
        <v>0.31788288282941357</v>
      </c>
      <c r="T489">
        <v>1.2942</v>
      </c>
      <c r="U489">
        <f t="shared" ref="U489" si="6819">LOG(T489,2)</f>
        <v>0.37206058233216083</v>
      </c>
      <c r="V489">
        <v>1.2381</v>
      </c>
      <c r="W489">
        <f t="shared" ref="W489" si="6820">LOG(V489,2)</f>
        <v>0.30812784417874139</v>
      </c>
      <c r="X489">
        <v>1.3640000000000001</v>
      </c>
      <c r="Y489">
        <f t="shared" ref="Y489" si="6821">LOG(X489,2)</f>
        <v>0.44784364436208551</v>
      </c>
      <c r="Z489">
        <v>1.4777</v>
      </c>
      <c r="AA489">
        <f t="shared" ref="AA489" si="6822">LOG(Z489,2)</f>
        <v>0.56335340585531068</v>
      </c>
      <c r="AB489">
        <v>1.4986999999999999</v>
      </c>
      <c r="AC489">
        <f t="shared" ref="AC489" si="6823">LOG(AB489,2)</f>
        <v>0.58371162289366407</v>
      </c>
      <c r="AD489">
        <v>0.89019999999999999</v>
      </c>
      <c r="AE489">
        <f t="shared" ref="AE489" si="6824">LOG(AD489,2)</f>
        <v>-0.16779859409718018</v>
      </c>
      <c r="AF489">
        <v>0.83040000000000003</v>
      </c>
      <c r="AG489">
        <f t="shared" ref="AG489" si="6825">LOG(AF489,2)</f>
        <v>-0.26812165119156856</v>
      </c>
    </row>
    <row r="490" spans="1:33" x14ac:dyDescent="0.2">
      <c r="A490" s="1">
        <v>2762.25</v>
      </c>
      <c r="B490">
        <v>1.1893</v>
      </c>
      <c r="C490">
        <f t="shared" si="6279"/>
        <v>0.25011267969237527</v>
      </c>
      <c r="D490">
        <v>1.0184</v>
      </c>
      <c r="E490">
        <f t="shared" si="6279"/>
        <v>2.6304324351908496E-2</v>
      </c>
      <c r="F490">
        <v>1.2082999999999999</v>
      </c>
      <c r="G490">
        <f t="shared" ref="G490" si="6826">LOG(F490,2)</f>
        <v>0.27297869537357461</v>
      </c>
      <c r="H490">
        <v>1.2146999999999999</v>
      </c>
      <c r="I490">
        <f t="shared" ref="I490" si="6827">LOG(H490,2)</f>
        <v>0.28060004884816431</v>
      </c>
      <c r="J490">
        <v>1.1823999999999999</v>
      </c>
      <c r="K490">
        <f t="shared" ref="K490" si="6828">LOG(J490,2)</f>
        <v>0.24171817459670142</v>
      </c>
      <c r="L490">
        <v>1.0055000000000001</v>
      </c>
      <c r="M490">
        <f t="shared" ref="M490" si="6829">LOG(L490,2)</f>
        <v>7.9130816432649298E-3</v>
      </c>
      <c r="N490">
        <v>1.1456999999999999</v>
      </c>
      <c r="O490">
        <f t="shared" ref="O490" si="6830">LOG(N490,2)</f>
        <v>0.19622932579422084</v>
      </c>
      <c r="P490">
        <v>1.2751999999999999</v>
      </c>
      <c r="Q490">
        <f t="shared" ref="Q490" si="6831">LOG(P490,2)</f>
        <v>0.35072353444102228</v>
      </c>
      <c r="R490">
        <v>1.2464999999999999</v>
      </c>
      <c r="S490">
        <f t="shared" ref="S490" si="6832">LOG(R490,2)</f>
        <v>0.31788288282941357</v>
      </c>
      <c r="T490">
        <v>1.2936000000000001</v>
      </c>
      <c r="U490">
        <f t="shared" ref="U490" si="6833">LOG(T490,2)</f>
        <v>0.3713915839242124</v>
      </c>
      <c r="V490">
        <v>1.2417</v>
      </c>
      <c r="W490">
        <f t="shared" ref="W490" si="6834">LOG(V490,2)</f>
        <v>0.31231665440199746</v>
      </c>
      <c r="X490">
        <v>1.3638999999999999</v>
      </c>
      <c r="Y490">
        <f t="shared" ref="Y490" si="6835">LOG(X490,2)</f>
        <v>0.44773787105356699</v>
      </c>
      <c r="Z490">
        <v>1.4823999999999999</v>
      </c>
      <c r="AA490">
        <f t="shared" ref="AA490" si="6836">LOG(Z490,2)</f>
        <v>0.56793478647781637</v>
      </c>
      <c r="AB490">
        <v>1.4973000000000001</v>
      </c>
      <c r="AC490">
        <f t="shared" ref="AC490" si="6837">LOG(AB490,2)</f>
        <v>0.58236330967319905</v>
      </c>
      <c r="AD490">
        <v>0.88990000000000002</v>
      </c>
      <c r="AE490">
        <f t="shared" ref="AE490" si="6838">LOG(AD490,2)</f>
        <v>-0.16828486848217453</v>
      </c>
      <c r="AF490">
        <v>0.83040000000000003</v>
      </c>
      <c r="AG490">
        <f t="shared" ref="AG490" si="6839">LOG(AF490,2)</f>
        <v>-0.26812165119156856</v>
      </c>
    </row>
    <row r="491" spans="1:33" x14ac:dyDescent="0.2">
      <c r="A491" s="1">
        <v>2767.9166666666665</v>
      </c>
      <c r="B491">
        <v>1.1815</v>
      </c>
      <c r="C491">
        <f t="shared" si="6279"/>
        <v>0.24061962931175979</v>
      </c>
      <c r="D491">
        <v>1.0254000000000001</v>
      </c>
      <c r="E491">
        <f t="shared" si="6279"/>
        <v>3.6186802847846276E-2</v>
      </c>
      <c r="F491">
        <v>1.2105999999999999</v>
      </c>
      <c r="G491">
        <f t="shared" ref="G491" si="6840">LOG(F491,2)</f>
        <v>0.27572225616074836</v>
      </c>
      <c r="H491">
        <v>1.2149000000000001</v>
      </c>
      <c r="I491">
        <f t="shared" ref="I491" si="6841">LOG(H491,2)</f>
        <v>0.28083756861177128</v>
      </c>
      <c r="J491">
        <v>1.1815</v>
      </c>
      <c r="K491">
        <f t="shared" ref="K491" si="6842">LOG(J491,2)</f>
        <v>0.24061962931175979</v>
      </c>
      <c r="L491">
        <v>1.0093000000000001</v>
      </c>
      <c r="M491">
        <f t="shared" ref="M491" si="6843">LOG(L491,2)</f>
        <v>1.3355058669067579E-2</v>
      </c>
      <c r="N491">
        <v>1.1424000000000001</v>
      </c>
      <c r="O491">
        <f t="shared" ref="O491" si="6844">LOG(N491,2)</f>
        <v>0.1920678844796504</v>
      </c>
      <c r="P491">
        <v>1.2754000000000001</v>
      </c>
      <c r="Q491">
        <f t="shared" ref="Q491" si="6845">LOG(P491,2)</f>
        <v>0.35094978631020557</v>
      </c>
      <c r="R491">
        <v>1.2484999999999999</v>
      </c>
      <c r="S491">
        <f t="shared" ref="S491" si="6846">LOG(R491,2)</f>
        <v>0.32019582126612511</v>
      </c>
      <c r="T491">
        <v>1.2955000000000001</v>
      </c>
      <c r="U491">
        <f t="shared" ref="U491" si="6847">LOG(T491,2)</f>
        <v>0.37350901551800741</v>
      </c>
      <c r="V491">
        <v>1.2397</v>
      </c>
      <c r="W491">
        <f t="shared" ref="W491" si="6848">LOG(V491,2)</f>
        <v>0.30999103926006899</v>
      </c>
      <c r="X491">
        <v>1.3626</v>
      </c>
      <c r="Y491">
        <f t="shared" ref="Y491" si="6849">LOG(X491,2)</f>
        <v>0.4463621118785947</v>
      </c>
      <c r="Z491">
        <v>1.4814000000000001</v>
      </c>
      <c r="AA491">
        <f t="shared" ref="AA491" si="6850">LOG(Z491,2)</f>
        <v>0.56696124231448874</v>
      </c>
      <c r="AB491">
        <v>1.4951000000000001</v>
      </c>
      <c r="AC491">
        <f t="shared" ref="AC491" si="6851">LOG(AB491,2)</f>
        <v>0.58024198253658243</v>
      </c>
      <c r="AD491">
        <v>0.89029999999999998</v>
      </c>
      <c r="AE491">
        <f t="shared" ref="AE491" si="6852">LOG(AD491,2)</f>
        <v>-0.16763653905169792</v>
      </c>
      <c r="AF491">
        <v>0.82779999999999998</v>
      </c>
      <c r="AG491">
        <f t="shared" ref="AG491" si="6853">LOG(AF491,2)</f>
        <v>-0.27264584631915878</v>
      </c>
    </row>
    <row r="492" spans="1:33" x14ac:dyDescent="0.2">
      <c r="A492" s="1">
        <v>2773.5666666666666</v>
      </c>
      <c r="B492">
        <v>1.1819</v>
      </c>
      <c r="C492">
        <f t="shared" si="6279"/>
        <v>0.24110797493405448</v>
      </c>
      <c r="D492">
        <v>1.0286</v>
      </c>
      <c r="E492">
        <f t="shared" si="6279"/>
        <v>4.0682058803007765E-2</v>
      </c>
      <c r="F492">
        <v>1.2099</v>
      </c>
      <c r="G492">
        <f t="shared" ref="G492" si="6854">LOG(F492,2)</f>
        <v>0.27488781157758291</v>
      </c>
      <c r="H492">
        <v>1.2145999999999999</v>
      </c>
      <c r="I492">
        <f t="shared" ref="I492" si="6855">LOG(H492,2)</f>
        <v>0.28048127430062353</v>
      </c>
      <c r="J492">
        <v>1.1796</v>
      </c>
      <c r="K492">
        <f t="shared" ref="K492" si="6856">LOG(J492,2)</f>
        <v>0.23829772751228739</v>
      </c>
      <c r="L492">
        <v>1.0027999999999999</v>
      </c>
      <c r="M492">
        <f t="shared" ref="M492" si="6857">LOG(L492,2)</f>
        <v>4.0339012844897151E-3</v>
      </c>
      <c r="N492">
        <v>1.1409</v>
      </c>
      <c r="O492">
        <f t="shared" ref="O492" si="6858">LOG(N492,2)</f>
        <v>0.19017234480229803</v>
      </c>
      <c r="P492">
        <v>1.2754000000000001</v>
      </c>
      <c r="Q492">
        <f t="shared" ref="Q492" si="6859">LOG(P492,2)</f>
        <v>0.35094978631020557</v>
      </c>
      <c r="R492">
        <v>1.2513000000000001</v>
      </c>
      <c r="S492">
        <f t="shared" ref="S492" si="6860">LOG(R492,2)</f>
        <v>0.32342771806093251</v>
      </c>
      <c r="T492">
        <v>1.2985</v>
      </c>
      <c r="U492">
        <f t="shared" ref="U492" si="6861">LOG(T492,2)</f>
        <v>0.37684601401632034</v>
      </c>
      <c r="V492">
        <v>1.2404999999999999</v>
      </c>
      <c r="W492">
        <f t="shared" ref="W492" si="6862">LOG(V492,2)</f>
        <v>0.31092173523034378</v>
      </c>
      <c r="X492">
        <v>1.3645</v>
      </c>
      <c r="Y492">
        <f t="shared" ref="Y492" si="6863">LOG(X492,2)</f>
        <v>0.44837239461205358</v>
      </c>
      <c r="Z492">
        <v>1.4787999999999999</v>
      </c>
      <c r="AA492">
        <f t="shared" ref="AA492" si="6864">LOG(Z492,2)</f>
        <v>0.56442694863779364</v>
      </c>
      <c r="AB492">
        <v>1.4983</v>
      </c>
      <c r="AC492">
        <f t="shared" ref="AC492" si="6865">LOG(AB492,2)</f>
        <v>0.58332651911002575</v>
      </c>
      <c r="AD492">
        <v>0.89359999999999995</v>
      </c>
      <c r="AE492">
        <f t="shared" ref="AE492" si="6866">LOG(AD492,2)</f>
        <v>-0.16229890906613462</v>
      </c>
      <c r="AF492">
        <v>0.83179999999999998</v>
      </c>
      <c r="AG492">
        <f t="shared" ref="AG492" si="6867">LOG(AF492,2)</f>
        <v>-0.2656914099030932</v>
      </c>
    </row>
    <row r="493" spans="1:33" x14ac:dyDescent="0.2">
      <c r="A493" s="1">
        <v>2779.2333333333331</v>
      </c>
      <c r="B493">
        <v>1.1702999999999999</v>
      </c>
      <c r="C493">
        <f t="shared" si="6279"/>
        <v>0.22687840419626878</v>
      </c>
      <c r="D493">
        <v>1.028</v>
      </c>
      <c r="E493">
        <f t="shared" si="6279"/>
        <v>3.9840264531791104E-2</v>
      </c>
      <c r="F493">
        <v>1.2092000000000001</v>
      </c>
      <c r="G493">
        <f t="shared" ref="G493" si="6868">LOG(F493,2)</f>
        <v>0.2740528840782579</v>
      </c>
      <c r="H493">
        <v>1.2170000000000001</v>
      </c>
      <c r="I493">
        <f t="shared" ref="I493" si="6869">LOG(H493,2)</f>
        <v>0.28332916805164143</v>
      </c>
      <c r="J493">
        <v>1.1746000000000001</v>
      </c>
      <c r="K493">
        <f t="shared" ref="K493" si="6870">LOG(J493,2)</f>
        <v>0.23216954294797806</v>
      </c>
      <c r="L493">
        <v>1.0083</v>
      </c>
      <c r="M493">
        <f t="shared" ref="M493" si="6871">LOG(L493,2)</f>
        <v>1.1924948479708557E-2</v>
      </c>
      <c r="N493">
        <v>1.1367</v>
      </c>
      <c r="O493">
        <f t="shared" ref="O493" si="6872">LOG(N493,2)</f>
        <v>0.18485154568041529</v>
      </c>
      <c r="P493">
        <v>1.2785</v>
      </c>
      <c r="Q493">
        <f t="shared" ref="Q493" si="6873">LOG(P493,2)</f>
        <v>0.3544521605795618</v>
      </c>
      <c r="R493">
        <v>1.2487999999999999</v>
      </c>
      <c r="S493">
        <f t="shared" ref="S493" si="6874">LOG(R493,2)</f>
        <v>0.32054244242845936</v>
      </c>
      <c r="T493">
        <v>1.2986</v>
      </c>
      <c r="U493">
        <f t="shared" ref="U493" si="6875">LOG(T493,2)</f>
        <v>0.37695711447772745</v>
      </c>
      <c r="V493">
        <v>1.234</v>
      </c>
      <c r="W493">
        <f t="shared" ref="W493" si="6876">LOG(V493,2)</f>
        <v>0.3033423944873308</v>
      </c>
      <c r="X493">
        <v>1.3649</v>
      </c>
      <c r="Y493">
        <f t="shared" ref="Y493" si="6877">LOG(X493,2)</f>
        <v>0.4487952553290514</v>
      </c>
      <c r="Z493">
        <v>1.4787999999999999</v>
      </c>
      <c r="AA493">
        <f t="shared" ref="AA493" si="6878">LOG(Z493,2)</f>
        <v>0.56442694863779364</v>
      </c>
      <c r="AB493">
        <v>1.4973000000000001</v>
      </c>
      <c r="AC493">
        <f t="shared" ref="AC493" si="6879">LOG(AB493,2)</f>
        <v>0.58236330967319905</v>
      </c>
      <c r="AD493">
        <v>0.88700000000000001</v>
      </c>
      <c r="AE493">
        <f t="shared" ref="AE493" si="6880">LOG(AD493,2)</f>
        <v>-0.17299399036102314</v>
      </c>
      <c r="AF493">
        <v>0.83050000000000002</v>
      </c>
      <c r="AG493">
        <f t="shared" ref="AG493" si="6881">LOG(AF493,2)</f>
        <v>-0.26794792669971085</v>
      </c>
    </row>
    <row r="494" spans="1:33" x14ac:dyDescent="0.2">
      <c r="A494" s="1">
        <v>2784.8833333333332</v>
      </c>
      <c r="B494">
        <v>1.1786000000000001</v>
      </c>
      <c r="C494">
        <f t="shared" si="6279"/>
        <v>0.23707417130215752</v>
      </c>
      <c r="D494">
        <v>1.0316000000000001</v>
      </c>
      <c r="E494">
        <f t="shared" si="6279"/>
        <v>4.4883678239764788E-2</v>
      </c>
      <c r="F494">
        <v>1.2114</v>
      </c>
      <c r="G494">
        <f t="shared" ref="G494" si="6882">LOG(F494,2)</f>
        <v>0.27667531650318011</v>
      </c>
      <c r="H494">
        <v>1.2191000000000001</v>
      </c>
      <c r="I494">
        <f t="shared" ref="I494" si="6883">LOG(H494,2)</f>
        <v>0.28581647180462016</v>
      </c>
      <c r="J494">
        <v>1.1825000000000001</v>
      </c>
      <c r="K494">
        <f t="shared" ref="K494" si="6884">LOG(J494,2)</f>
        <v>0.24184018356467063</v>
      </c>
      <c r="L494">
        <v>1.0109999999999999</v>
      </c>
      <c r="M494">
        <f t="shared" ref="M494" si="6885">LOG(L494,2)</f>
        <v>1.5782997240927459E-2</v>
      </c>
      <c r="N494">
        <v>1.1467000000000001</v>
      </c>
      <c r="O494">
        <f t="shared" ref="O494" si="6886">LOG(N494,2)</f>
        <v>0.19748800240598138</v>
      </c>
      <c r="P494">
        <v>1.2795000000000001</v>
      </c>
      <c r="Q494">
        <f t="shared" ref="Q494" si="6887">LOG(P494,2)</f>
        <v>0.35558014737735943</v>
      </c>
      <c r="R494">
        <v>1.2497</v>
      </c>
      <c r="S494">
        <f t="shared" ref="S494" si="6888">LOG(R494,2)</f>
        <v>0.32158180652128276</v>
      </c>
      <c r="T494">
        <v>1.302</v>
      </c>
      <c r="U494">
        <f t="shared" ref="U494" si="6889">LOG(T494,2)</f>
        <v>0.38072944850354851</v>
      </c>
      <c r="V494">
        <v>1.2413000000000001</v>
      </c>
      <c r="W494">
        <f t="shared" ref="W494" si="6890">LOG(V494,2)</f>
        <v>0.31185183118705778</v>
      </c>
      <c r="X494">
        <v>1.3663000000000001</v>
      </c>
      <c r="Y494">
        <f t="shared" ref="Y494" si="6891">LOG(X494,2)</f>
        <v>0.45027429255382123</v>
      </c>
      <c r="Z494">
        <v>1.4783999999999999</v>
      </c>
      <c r="AA494">
        <f t="shared" ref="AA494" si="6892">LOG(Z494,2)</f>
        <v>0.56403666186660817</v>
      </c>
      <c r="AB494">
        <v>1.4979</v>
      </c>
      <c r="AC494">
        <f t="shared" ref="AC494" si="6893">LOG(AB494,2)</f>
        <v>0.58294131250179948</v>
      </c>
      <c r="AD494">
        <v>0.89280000000000004</v>
      </c>
      <c r="AE494">
        <f t="shared" ref="AE494" si="6894">LOG(AD494,2)</f>
        <v>-0.16359106772026177</v>
      </c>
      <c r="AF494">
        <v>0.83160000000000001</v>
      </c>
      <c r="AG494">
        <f t="shared" ref="AG494" si="6895">LOG(AF494,2)</f>
        <v>-0.26603833669107946</v>
      </c>
    </row>
    <row r="495" spans="1:33" x14ac:dyDescent="0.2">
      <c r="A495" s="1">
        <v>2790.55</v>
      </c>
      <c r="B495">
        <v>1.1794</v>
      </c>
      <c r="C495">
        <f t="shared" si="6279"/>
        <v>0.23805309927246621</v>
      </c>
      <c r="D495">
        <v>1.0327</v>
      </c>
      <c r="E495">
        <f t="shared" si="6279"/>
        <v>4.6421211248710355E-2</v>
      </c>
      <c r="F495">
        <v>1.2103999999999999</v>
      </c>
      <c r="G495">
        <f t="shared" ref="G495" si="6896">LOG(F495,2)</f>
        <v>0.27548389266728768</v>
      </c>
      <c r="H495">
        <v>1.2156</v>
      </c>
      <c r="I495">
        <f t="shared" ref="I495" si="6897">LOG(H495,2)</f>
        <v>0.281668579972845</v>
      </c>
      <c r="J495">
        <v>1.1860999999999999</v>
      </c>
      <c r="K495">
        <f t="shared" ref="K495" si="6898">LOG(J495,2)</f>
        <v>0.24622564851987147</v>
      </c>
      <c r="L495">
        <v>1.0114000000000001</v>
      </c>
      <c r="M495">
        <f t="shared" ref="M495" si="6899">LOG(L495,2)</f>
        <v>1.6353683577834812E-2</v>
      </c>
      <c r="N495">
        <v>1.1386000000000001</v>
      </c>
      <c r="O495">
        <f t="shared" ref="O495" si="6900">LOG(N495,2)</f>
        <v>0.18726100484169694</v>
      </c>
      <c r="P495">
        <v>1.2777000000000001</v>
      </c>
      <c r="Q495">
        <f t="shared" ref="Q495" si="6901">LOG(P495,2)</f>
        <v>0.35354913572204438</v>
      </c>
      <c r="R495">
        <v>1.2485999999999999</v>
      </c>
      <c r="S495">
        <f t="shared" ref="S495" si="6902">LOG(R495,2)</f>
        <v>0.32031137090704143</v>
      </c>
      <c r="T495">
        <v>1.3003</v>
      </c>
      <c r="U495">
        <f t="shared" ref="U495" si="6903">LOG(T495,2)</f>
        <v>0.37884451446950268</v>
      </c>
      <c r="V495">
        <v>1.2371000000000001</v>
      </c>
      <c r="W495">
        <f t="shared" ref="W495" si="6904">LOG(V495,2)</f>
        <v>0.30696212414045593</v>
      </c>
      <c r="X495">
        <v>1.3668</v>
      </c>
      <c r="Y495">
        <f t="shared" ref="Y495" si="6905">LOG(X495,2)</f>
        <v>0.45080215287981867</v>
      </c>
      <c r="Z495">
        <v>1.4815</v>
      </c>
      <c r="AA495">
        <f t="shared" ref="AA495" si="6906">LOG(Z495,2)</f>
        <v>0.56705862629919535</v>
      </c>
      <c r="AB495">
        <v>1.4999</v>
      </c>
      <c r="AC495">
        <f t="shared" ref="AC495" si="6907">LOG(AB495,2)</f>
        <v>0.58486631784563214</v>
      </c>
      <c r="AD495">
        <v>0.89039999999999997</v>
      </c>
      <c r="AE495">
        <f t="shared" ref="AE495" si="6908">LOG(AD495,2)</f>
        <v>-0.16747450220748999</v>
      </c>
      <c r="AF495">
        <v>0.83230000000000004</v>
      </c>
      <c r="AG495">
        <f t="shared" ref="AG495" si="6909">LOG(AF495,2)</f>
        <v>-0.2648244577461894</v>
      </c>
    </row>
    <row r="496" spans="1:33" x14ac:dyDescent="0.2">
      <c r="A496" s="1">
        <v>2796.2166666666667</v>
      </c>
      <c r="B496">
        <v>1.1811</v>
      </c>
      <c r="C496">
        <f t="shared" si="6279"/>
        <v>0.24013111833074791</v>
      </c>
      <c r="D496">
        <v>1.0251999999999999</v>
      </c>
      <c r="E496">
        <f t="shared" si="6279"/>
        <v>3.5905383742127948E-2</v>
      </c>
      <c r="F496">
        <v>1.2115</v>
      </c>
      <c r="G496">
        <f t="shared" ref="G496" si="6910">LOG(F496,2)</f>
        <v>0.27679440478925943</v>
      </c>
      <c r="H496">
        <v>1.2192000000000001</v>
      </c>
      <c r="I496">
        <f t="shared" ref="I496" si="6911">LOG(H496,2)</f>
        <v>0.28593480794387272</v>
      </c>
      <c r="J496">
        <v>1.1926000000000001</v>
      </c>
      <c r="K496">
        <f t="shared" ref="K496" si="6912">LOG(J496,2)</f>
        <v>0.25411024187472092</v>
      </c>
      <c r="L496">
        <v>1.0114000000000001</v>
      </c>
      <c r="M496">
        <f t="shared" ref="M496" si="6913">LOG(L496,2)</f>
        <v>1.6353683577834812E-2</v>
      </c>
      <c r="N496">
        <v>1.1424000000000001</v>
      </c>
      <c r="O496">
        <f t="shared" ref="O496" si="6914">LOG(N496,2)</f>
        <v>0.1920678844796504</v>
      </c>
      <c r="P496">
        <v>1.2768999999999999</v>
      </c>
      <c r="Q496">
        <f t="shared" ref="Q496" si="6915">LOG(P496,2)</f>
        <v>0.35264554528092595</v>
      </c>
      <c r="R496">
        <v>1.2542</v>
      </c>
      <c r="S496">
        <f t="shared" ref="S496" si="6916">LOG(R496,2)</f>
        <v>0.32676742469587988</v>
      </c>
      <c r="T496">
        <v>1.3010999999999999</v>
      </c>
      <c r="U496">
        <f t="shared" ref="U496" si="6917">LOG(T496,2)</f>
        <v>0.37973184903480972</v>
      </c>
      <c r="V496">
        <v>1.2386999999999999</v>
      </c>
      <c r="W496">
        <f t="shared" ref="W496" si="6918">LOG(V496,2)</f>
        <v>0.30882682434788383</v>
      </c>
      <c r="X496">
        <v>1.3662000000000001</v>
      </c>
      <c r="Y496">
        <f t="shared" ref="Y496" si="6919">LOG(X496,2)</f>
        <v>0.45016869730832937</v>
      </c>
      <c r="Z496">
        <v>1.4797</v>
      </c>
      <c r="AA496">
        <f t="shared" ref="AA496" si="6920">LOG(Z496,2)</f>
        <v>0.56530470802725008</v>
      </c>
      <c r="AB496">
        <v>1.5001</v>
      </c>
      <c r="AC496">
        <f t="shared" ref="AC496" si="6921">LOG(AB496,2)</f>
        <v>0.58505867718470228</v>
      </c>
      <c r="AD496">
        <v>0.89370000000000005</v>
      </c>
      <c r="AE496">
        <f t="shared" ref="AE496" si="6922">LOG(AD496,2)</f>
        <v>-0.16213747057876307</v>
      </c>
      <c r="AF496">
        <v>0.83179999999999998</v>
      </c>
      <c r="AG496">
        <f t="shared" ref="AG496" si="6923">LOG(AF496,2)</f>
        <v>-0.2656914099030932</v>
      </c>
    </row>
    <row r="497" spans="1:33" x14ac:dyDescent="0.2">
      <c r="A497" s="1">
        <v>2801.8666666666668</v>
      </c>
      <c r="B497">
        <v>1.181</v>
      </c>
      <c r="C497">
        <f t="shared" si="6279"/>
        <v>0.24000896473507025</v>
      </c>
      <c r="D497">
        <v>1.0279</v>
      </c>
      <c r="E497">
        <f t="shared" si="6279"/>
        <v>3.9699917720951411E-2</v>
      </c>
      <c r="F497">
        <v>1.2122999999999999</v>
      </c>
      <c r="G497">
        <f t="shared" ref="G497" si="6924">LOG(F497,2)</f>
        <v>0.27774675735516602</v>
      </c>
      <c r="H497">
        <v>1.2181</v>
      </c>
      <c r="I497">
        <f t="shared" ref="I497" si="6925">LOG(H497,2)</f>
        <v>0.28463257625082955</v>
      </c>
      <c r="J497">
        <v>1.1848000000000001</v>
      </c>
      <c r="K497">
        <f t="shared" ref="K497" si="6926">LOG(J497,2)</f>
        <v>0.24464354573939845</v>
      </c>
      <c r="L497">
        <v>1.0058</v>
      </c>
      <c r="M497">
        <f t="shared" ref="M497" si="6927">LOG(L497,2)</f>
        <v>8.343458529334968E-3</v>
      </c>
      <c r="N497">
        <v>1.1423000000000001</v>
      </c>
      <c r="O497">
        <f t="shared" ref="O497" si="6928">LOG(N497,2)</f>
        <v>0.19194159262147997</v>
      </c>
      <c r="P497">
        <v>1.2779</v>
      </c>
      <c r="Q497">
        <f t="shared" ref="Q497" si="6929">LOG(P497,2)</f>
        <v>0.35377494493222345</v>
      </c>
      <c r="R497">
        <v>1.2490000000000001</v>
      </c>
      <c r="S497">
        <f t="shared" ref="S497" si="6930">LOG(R497,2)</f>
        <v>0.32077347694587044</v>
      </c>
      <c r="T497">
        <v>1.2979000000000001</v>
      </c>
      <c r="U497">
        <f t="shared" ref="U497" si="6931">LOG(T497,2)</f>
        <v>0.37617923151752053</v>
      </c>
      <c r="V497">
        <v>1.2444999999999999</v>
      </c>
      <c r="W497">
        <f t="shared" ref="W497" si="6932">LOG(V497,2)</f>
        <v>0.31556623031894865</v>
      </c>
      <c r="X497">
        <v>1.3662000000000001</v>
      </c>
      <c r="Y497">
        <f t="shared" ref="Y497" si="6933">LOG(X497,2)</f>
        <v>0.45016869730832937</v>
      </c>
      <c r="Z497">
        <v>1.4776</v>
      </c>
      <c r="AA497">
        <f t="shared" ref="AA497" si="6934">LOG(Z497,2)</f>
        <v>0.56325577143298877</v>
      </c>
      <c r="AB497">
        <v>1.4988999999999999</v>
      </c>
      <c r="AC497">
        <f t="shared" ref="AC497" si="6935">LOG(AB497,2)</f>
        <v>0.58390413624341453</v>
      </c>
      <c r="AD497">
        <v>0.89070000000000005</v>
      </c>
      <c r="AE497">
        <f t="shared" ref="AE497" si="6936">LOG(AD497,2)</f>
        <v>-0.16698850084163766</v>
      </c>
      <c r="AF497">
        <v>0.83330000000000004</v>
      </c>
      <c r="AG497">
        <f t="shared" ref="AG497" si="6937">LOG(AF497,2)</f>
        <v>-0.26309211478961614</v>
      </c>
    </row>
    <row r="498" spans="1:33" x14ac:dyDescent="0.2">
      <c r="A498" s="1">
        <v>2807.5333333333333</v>
      </c>
      <c r="B498">
        <v>1.1817</v>
      </c>
      <c r="C498">
        <f t="shared" si="6279"/>
        <v>0.24086382278574986</v>
      </c>
      <c r="D498">
        <v>1.0298</v>
      </c>
      <c r="E498">
        <f t="shared" si="6279"/>
        <v>4.2364175248007729E-2</v>
      </c>
      <c r="F498">
        <v>1.2111000000000001</v>
      </c>
      <c r="G498">
        <f t="shared" ref="G498" si="6938">LOG(F498,2)</f>
        <v>0.2763179926522169</v>
      </c>
      <c r="H498">
        <v>1.2183999999999999</v>
      </c>
      <c r="I498">
        <f t="shared" ref="I498" si="6939">LOG(H498,2)</f>
        <v>0.28498784693784274</v>
      </c>
      <c r="J498">
        <v>1.1859</v>
      </c>
      <c r="K498">
        <f t="shared" ref="K498" si="6940">LOG(J498,2)</f>
        <v>0.24598236099132045</v>
      </c>
      <c r="L498">
        <v>1.0062</v>
      </c>
      <c r="M498">
        <f t="shared" ref="M498" si="6941">LOG(L498,2)</f>
        <v>8.917094736053047E-3</v>
      </c>
      <c r="N498">
        <v>1.1371</v>
      </c>
      <c r="O498">
        <f t="shared" ref="O498" si="6942">LOG(N498,2)</f>
        <v>0.18535913475800209</v>
      </c>
      <c r="P498">
        <v>1.2766999999999999</v>
      </c>
      <c r="Q498">
        <f t="shared" ref="Q498" si="6943">LOG(P498,2)</f>
        <v>0.35241955921516172</v>
      </c>
      <c r="R498">
        <v>1.2484</v>
      </c>
      <c r="S498">
        <f t="shared" ref="S498" si="6944">LOG(R498,2)</f>
        <v>0.32008026236976084</v>
      </c>
      <c r="T498">
        <v>1.2978000000000001</v>
      </c>
      <c r="U498">
        <f t="shared" ref="U498" si="6945">LOG(T498,2)</f>
        <v>0.37606807113368551</v>
      </c>
      <c r="V498">
        <v>1.2452000000000001</v>
      </c>
      <c r="W498">
        <f t="shared" ref="W498" si="6946">LOG(V498,2)</f>
        <v>0.31637748191973031</v>
      </c>
      <c r="X498">
        <v>1.3654999999999999</v>
      </c>
      <c r="Y498">
        <f t="shared" ref="Y498" si="6947">LOG(X498,2)</f>
        <v>0.4494293141031992</v>
      </c>
      <c r="Z498">
        <v>1.4741</v>
      </c>
      <c r="AA498">
        <f t="shared" ref="AA498" si="6948">LOG(Z498,2)</f>
        <v>0.55983439730306461</v>
      </c>
      <c r="AB498">
        <v>1.4964999999999999</v>
      </c>
      <c r="AC498">
        <f t="shared" ref="AC498" si="6949">LOG(AB498,2)</f>
        <v>0.58159227883601383</v>
      </c>
      <c r="AD498">
        <v>0.88770000000000004</v>
      </c>
      <c r="AE498">
        <f t="shared" ref="AE498" si="6950">LOG(AD498,2)</f>
        <v>-0.17185589763437173</v>
      </c>
      <c r="AF498">
        <v>0.83079999999999998</v>
      </c>
      <c r="AG498">
        <f t="shared" ref="AG498" si="6951">LOG(AF498,2)</f>
        <v>-0.26742687870480181</v>
      </c>
    </row>
    <row r="499" spans="1:33" x14ac:dyDescent="0.2">
      <c r="A499" s="1">
        <v>2813.2</v>
      </c>
      <c r="B499">
        <v>1.1834</v>
      </c>
      <c r="C499">
        <f t="shared" si="6279"/>
        <v>0.2429378002005646</v>
      </c>
      <c r="D499">
        <v>1.0306999999999999</v>
      </c>
      <c r="E499">
        <f t="shared" si="6279"/>
        <v>4.3624476747034631E-2</v>
      </c>
      <c r="F499">
        <v>1.2112000000000001</v>
      </c>
      <c r="G499">
        <f t="shared" ref="G499" si="6952">LOG(F499,2)</f>
        <v>0.27643711043628233</v>
      </c>
      <c r="H499">
        <v>1.2172000000000001</v>
      </c>
      <c r="I499">
        <f t="shared" ref="I499" si="6953">LOG(H499,2)</f>
        <v>0.28356623896514649</v>
      </c>
      <c r="J499">
        <v>1.1822999999999999</v>
      </c>
      <c r="K499">
        <f t="shared" ref="K499" si="6954">LOG(J499,2)</f>
        <v>0.24159615530954034</v>
      </c>
      <c r="L499">
        <v>1.0097</v>
      </c>
      <c r="M499">
        <f t="shared" ref="M499" si="6955">LOG(L499,2)</f>
        <v>1.3926706042921726E-2</v>
      </c>
      <c r="N499">
        <v>1.1419999999999999</v>
      </c>
      <c r="O499">
        <f t="shared" ref="O499" si="6956">LOG(N499,2)</f>
        <v>0.19156265070075562</v>
      </c>
      <c r="P499">
        <v>1.2775000000000001</v>
      </c>
      <c r="Q499">
        <f t="shared" ref="Q499" si="6957">LOG(P499,2)</f>
        <v>0.35332329116289674</v>
      </c>
      <c r="R499">
        <v>1.2499</v>
      </c>
      <c r="S499">
        <f t="shared" ref="S499" si="6958">LOG(R499,2)</f>
        <v>0.32181267466722091</v>
      </c>
      <c r="T499">
        <v>1.2981</v>
      </c>
      <c r="U499">
        <f t="shared" ref="U499" si="6959">LOG(T499,2)</f>
        <v>0.3764015265935981</v>
      </c>
      <c r="V499">
        <v>1.2479</v>
      </c>
      <c r="W499">
        <f t="shared" ref="W499" si="6960">LOG(V499,2)</f>
        <v>0.31950232900430725</v>
      </c>
      <c r="X499">
        <v>1.3656999999999999</v>
      </c>
      <c r="Y499">
        <f t="shared" ref="Y499" si="6961">LOG(X499,2)</f>
        <v>0.44964060511718096</v>
      </c>
      <c r="Z499">
        <v>1.4750000000000001</v>
      </c>
      <c r="AA499">
        <f t="shared" ref="AA499" si="6962">LOG(Z499,2)</f>
        <v>0.56071495447447905</v>
      </c>
      <c r="AB499">
        <v>1.4971000000000001</v>
      </c>
      <c r="AC499">
        <f t="shared" ref="AC499" si="6963">LOG(AB499,2)</f>
        <v>0.58217059059184273</v>
      </c>
      <c r="AD499">
        <v>0.8871</v>
      </c>
      <c r="AE499">
        <f t="shared" ref="AE499" si="6964">LOG(AD499,2)</f>
        <v>-0.17283135070796901</v>
      </c>
      <c r="AF499">
        <v>0.83409999999999995</v>
      </c>
      <c r="AG499">
        <f t="shared" ref="AG499" si="6965">LOG(AF499,2)</f>
        <v>-0.26170773657050578</v>
      </c>
    </row>
    <row r="500" spans="1:33" x14ac:dyDescent="0.2">
      <c r="A500" s="1">
        <v>2818.85</v>
      </c>
      <c r="B500">
        <v>1.1817</v>
      </c>
      <c r="C500">
        <f t="shared" si="6279"/>
        <v>0.24086382278574986</v>
      </c>
      <c r="D500">
        <v>1.0328999999999999</v>
      </c>
      <c r="E500">
        <f t="shared" si="6279"/>
        <v>4.670058674162228E-2</v>
      </c>
      <c r="F500">
        <v>1.2126999999999999</v>
      </c>
      <c r="G500">
        <f t="shared" ref="G500" si="6966">LOG(F500,2)</f>
        <v>0.27822269799152827</v>
      </c>
      <c r="H500">
        <v>1.2190000000000001</v>
      </c>
      <c r="I500">
        <f t="shared" ref="I500" si="6967">LOG(H500,2)</f>
        <v>0.2856981259581251</v>
      </c>
      <c r="J500">
        <v>1.1854</v>
      </c>
      <c r="K500">
        <f t="shared" ref="K500" si="6968">LOG(J500,2)</f>
        <v>0.24537396261816252</v>
      </c>
      <c r="L500">
        <v>1.0062</v>
      </c>
      <c r="M500">
        <f t="shared" ref="M500" si="6969">LOG(L500,2)</f>
        <v>8.917094736053047E-3</v>
      </c>
      <c r="N500">
        <v>1.1492</v>
      </c>
      <c r="O500">
        <f t="shared" ref="O500" si="6970">LOG(N500,2)</f>
        <v>0.20062989798307435</v>
      </c>
      <c r="P500">
        <v>1.2778</v>
      </c>
      <c r="Q500">
        <f t="shared" ref="Q500" si="6971">LOG(P500,2)</f>
        <v>0.35366204474506335</v>
      </c>
      <c r="R500">
        <v>1.2541</v>
      </c>
      <c r="S500">
        <f t="shared" ref="S500" si="6972">LOG(R500,2)</f>
        <v>0.32665239100440335</v>
      </c>
      <c r="T500">
        <v>1.3002</v>
      </c>
      <c r="U500">
        <f t="shared" ref="U500" si="6973">LOG(T500,2)</f>
        <v>0.37873355926538038</v>
      </c>
      <c r="V500">
        <v>1.244</v>
      </c>
      <c r="W500">
        <f t="shared" ref="W500" si="6974">LOG(V500,2)</f>
        <v>0.31498648546851549</v>
      </c>
      <c r="X500">
        <v>1.3678999999999999</v>
      </c>
      <c r="Y500">
        <f t="shared" ref="Y500" si="6975">LOG(X500,2)</f>
        <v>0.45196276620527703</v>
      </c>
      <c r="Z500">
        <v>1.4761</v>
      </c>
      <c r="AA500">
        <f t="shared" ref="AA500" si="6976">LOG(Z500,2)</f>
        <v>0.56179046165381807</v>
      </c>
      <c r="AB500">
        <v>1.5011000000000001</v>
      </c>
      <c r="AC500">
        <f t="shared" ref="AC500" si="6977">LOG(AB500,2)</f>
        <v>0.58602008934935612</v>
      </c>
      <c r="AD500">
        <v>0.89239999999999997</v>
      </c>
      <c r="AE500">
        <f t="shared" ref="AE500" si="6978">LOG(AD500,2)</f>
        <v>-0.16423758130530888</v>
      </c>
      <c r="AF500">
        <v>0.83460000000000001</v>
      </c>
      <c r="AG500">
        <f t="shared" ref="AG500" si="6979">LOG(AF500,2)</f>
        <v>-0.26084317428605414</v>
      </c>
    </row>
    <row r="501" spans="1:33" x14ac:dyDescent="0.2">
      <c r="A501" s="1">
        <v>2824.5166666666669</v>
      </c>
      <c r="B501">
        <v>1.1811</v>
      </c>
      <c r="C501">
        <f t="shared" si="6279"/>
        <v>0.24013111833074791</v>
      </c>
      <c r="D501">
        <v>1.02</v>
      </c>
      <c r="E501">
        <f t="shared" si="6279"/>
        <v>2.8569152196770919E-2</v>
      </c>
      <c r="F501">
        <v>1.2097</v>
      </c>
      <c r="G501">
        <f t="shared" ref="G501" si="6980">LOG(F501,2)</f>
        <v>0.2746493101650892</v>
      </c>
      <c r="H501">
        <v>1.2192000000000001</v>
      </c>
      <c r="I501">
        <f t="shared" ref="I501" si="6981">LOG(H501,2)</f>
        <v>0.28593480794387272</v>
      </c>
      <c r="J501">
        <v>1.1889000000000001</v>
      </c>
      <c r="K501">
        <f t="shared" ref="K501" si="6982">LOG(J501,2)</f>
        <v>0.24962737313969069</v>
      </c>
      <c r="L501">
        <v>1.0088999999999999</v>
      </c>
      <c r="M501">
        <f t="shared" ref="M501" si="6983">LOG(L501,2)</f>
        <v>1.2783184698289594E-2</v>
      </c>
      <c r="N501">
        <v>1.1508</v>
      </c>
      <c r="O501">
        <f t="shared" ref="O501" si="6984">LOG(N501,2)</f>
        <v>0.20263712618983767</v>
      </c>
      <c r="P501">
        <v>1.2786999999999999</v>
      </c>
      <c r="Q501">
        <f t="shared" ref="Q501" si="6985">LOG(P501,2)</f>
        <v>0.35467782850445312</v>
      </c>
      <c r="R501">
        <v>1.2557</v>
      </c>
      <c r="S501">
        <f t="shared" ref="S501" si="6986">LOG(R501,2)</f>
        <v>0.32849183030484769</v>
      </c>
      <c r="T501">
        <v>1.3026</v>
      </c>
      <c r="U501">
        <f t="shared" ref="U501" si="6987">LOG(T501,2)</f>
        <v>0.38139413178685116</v>
      </c>
      <c r="V501">
        <v>1.2413000000000001</v>
      </c>
      <c r="W501">
        <f t="shared" ref="W501" si="6988">LOG(V501,2)</f>
        <v>0.31185183118705778</v>
      </c>
      <c r="X501">
        <v>1.3669</v>
      </c>
      <c r="Y501">
        <f t="shared" ref="Y501" si="6989">LOG(X501,2)</f>
        <v>0.45090770177264028</v>
      </c>
      <c r="Z501">
        <v>1.476</v>
      </c>
      <c r="AA501">
        <f t="shared" ref="AA501" si="6990">LOG(Z501,2)</f>
        <v>0.56169272139830895</v>
      </c>
      <c r="AB501">
        <v>1.4981</v>
      </c>
      <c r="AC501">
        <f t="shared" ref="AC501" si="6991">LOG(AB501,2)</f>
        <v>0.58313392866241776</v>
      </c>
      <c r="AD501">
        <v>0.89019999999999999</v>
      </c>
      <c r="AE501">
        <f t="shared" ref="AE501" si="6992">LOG(AD501,2)</f>
        <v>-0.16779859409718018</v>
      </c>
      <c r="AF501">
        <v>0.83279999999999998</v>
      </c>
      <c r="AG501">
        <f t="shared" ref="AG501" si="6993">LOG(AF501,2)</f>
        <v>-0.26395802625003234</v>
      </c>
    </row>
    <row r="502" spans="1:33" x14ac:dyDescent="0.2">
      <c r="A502" s="1">
        <v>2830.1666666666665</v>
      </c>
      <c r="B502">
        <v>1.1760999999999999</v>
      </c>
      <c r="C502">
        <f t="shared" si="6279"/>
        <v>0.23401073310840068</v>
      </c>
      <c r="D502">
        <v>1.0275000000000001</v>
      </c>
      <c r="E502">
        <f t="shared" si="6279"/>
        <v>3.9138393906958314E-2</v>
      </c>
      <c r="F502">
        <v>1.2125999999999999</v>
      </c>
      <c r="G502">
        <f t="shared" ref="G502" si="6994">LOG(F502,2)</f>
        <v>0.27810372755144197</v>
      </c>
      <c r="H502">
        <v>1.218</v>
      </c>
      <c r="I502">
        <f t="shared" ref="I502" si="6995">LOG(H502,2)</f>
        <v>0.28451413324424535</v>
      </c>
      <c r="J502">
        <v>1.1917</v>
      </c>
      <c r="K502">
        <f t="shared" ref="K502" si="6996">LOG(J502,2)</f>
        <v>0.25302109571151316</v>
      </c>
      <c r="L502">
        <v>1.0122</v>
      </c>
      <c r="M502">
        <f t="shared" ref="M502" si="6997">LOG(L502,2)</f>
        <v>1.7494379459272503E-2</v>
      </c>
      <c r="N502">
        <v>1.1458999999999999</v>
      </c>
      <c r="O502">
        <f t="shared" ref="O502" si="6998">LOG(N502,2)</f>
        <v>0.19648114898230806</v>
      </c>
      <c r="P502">
        <v>1.2781</v>
      </c>
      <c r="Q502">
        <f t="shared" ref="Q502" si="6999">LOG(P502,2)</f>
        <v>0.35400071880449779</v>
      </c>
      <c r="R502">
        <v>1.2565</v>
      </c>
      <c r="S502">
        <f t="shared" ref="S502" si="7000">LOG(R502,2)</f>
        <v>0.32941067121856837</v>
      </c>
      <c r="T502">
        <v>1.3045</v>
      </c>
      <c r="U502">
        <f t="shared" ref="U502" si="7001">LOG(T502,2)</f>
        <v>0.38349694415536506</v>
      </c>
      <c r="V502">
        <v>1.2387999999999999</v>
      </c>
      <c r="W502">
        <f t="shared" ref="W502" si="7002">LOG(V502,2)</f>
        <v>0.30894328812521354</v>
      </c>
      <c r="X502">
        <v>1.3673999999999999</v>
      </c>
      <c r="Y502">
        <f t="shared" ref="Y502" si="7003">LOG(X502,2)</f>
        <v>0.45143533043700385</v>
      </c>
      <c r="Z502">
        <v>1.4742</v>
      </c>
      <c r="AA502">
        <f t="shared" ref="AA502" si="7004">LOG(Z502,2)</f>
        <v>0.5599322635338716</v>
      </c>
      <c r="AB502">
        <v>1.4990000000000001</v>
      </c>
      <c r="AC502">
        <f t="shared" ref="AC502" si="7005">LOG(AB502,2)</f>
        <v>0.58400038328577264</v>
      </c>
      <c r="AD502">
        <v>0.88849999999999996</v>
      </c>
      <c r="AE502">
        <f t="shared" ref="AE502" si="7006">LOG(AD502,2)</f>
        <v>-0.17055631863340895</v>
      </c>
      <c r="AF502">
        <v>0.83420000000000005</v>
      </c>
      <c r="AG502">
        <f t="shared" ref="AG502" si="7007">LOG(AF502,2)</f>
        <v>-0.26153478266022367</v>
      </c>
    </row>
    <row r="503" spans="1:33" x14ac:dyDescent="0.2">
      <c r="A503" s="1">
        <v>2835.8333333333335</v>
      </c>
      <c r="B503">
        <v>1.1820999999999999</v>
      </c>
      <c r="C503">
        <f t="shared" si="6279"/>
        <v>0.24135208577065867</v>
      </c>
      <c r="D503">
        <v>1.0262</v>
      </c>
      <c r="E503">
        <f t="shared" si="6279"/>
        <v>3.7311930641966591E-2</v>
      </c>
      <c r="F503">
        <v>1.2124999999999999</v>
      </c>
      <c r="G503">
        <f t="shared" ref="G503" si="7008">LOG(F503,2)</f>
        <v>0.27798474729976524</v>
      </c>
      <c r="H503">
        <v>1.2202</v>
      </c>
      <c r="I503">
        <f t="shared" ref="I503" si="7009">LOG(H503,2)</f>
        <v>0.28711763578818111</v>
      </c>
      <c r="J503">
        <v>1.1866000000000001</v>
      </c>
      <c r="K503">
        <f t="shared" ref="K503" si="7010">LOG(J503,2)</f>
        <v>0.24683368791054239</v>
      </c>
      <c r="L503">
        <v>1.0146999999999999</v>
      </c>
      <c r="M503">
        <f t="shared" ref="M503" si="7011">LOG(L503,2)</f>
        <v>2.1053252054075176E-2</v>
      </c>
      <c r="N503">
        <v>1.1505000000000001</v>
      </c>
      <c r="O503">
        <f t="shared" ref="O503" si="7012">LOG(N503,2)</f>
        <v>0.20226098356200267</v>
      </c>
      <c r="P503">
        <v>1.2782</v>
      </c>
      <c r="Q503">
        <f t="shared" ref="Q503" si="7013">LOG(P503,2)</f>
        <v>0.35411359249237673</v>
      </c>
      <c r="R503">
        <v>1.2539</v>
      </c>
      <c r="S503">
        <f t="shared" ref="S503" si="7014">LOG(R503,2)</f>
        <v>0.32642229610106249</v>
      </c>
      <c r="T503">
        <v>1.3024</v>
      </c>
      <c r="U503">
        <f t="shared" ref="U503" si="7015">LOG(T503,2)</f>
        <v>0.38117260471679765</v>
      </c>
      <c r="V503">
        <v>1.2466999999999999</v>
      </c>
      <c r="W503">
        <f t="shared" ref="W503" si="7016">LOG(V503,2)</f>
        <v>0.31811434360977353</v>
      </c>
      <c r="X503">
        <v>1.3686</v>
      </c>
      <c r="Y503">
        <f t="shared" ref="Y503" si="7017">LOG(X503,2)</f>
        <v>0.45270085248384417</v>
      </c>
      <c r="Z503">
        <v>1.4743999999999999</v>
      </c>
      <c r="AA503">
        <f t="shared" ref="AA503" si="7018">LOG(Z503,2)</f>
        <v>0.56012797608126375</v>
      </c>
      <c r="AB503">
        <v>1.4939</v>
      </c>
      <c r="AC503">
        <f t="shared" ref="AC503" si="7019">LOG(AB503,2)</f>
        <v>0.57908357896208917</v>
      </c>
      <c r="AD503">
        <v>0.89159999999999995</v>
      </c>
      <c r="AE503">
        <f t="shared" ref="AE503" si="7020">LOG(AD503,2)</f>
        <v>-0.16553147828969708</v>
      </c>
      <c r="AF503">
        <v>0.83220000000000005</v>
      </c>
      <c r="AG503">
        <f t="shared" ref="AG503" si="7021">LOG(AF503,2)</f>
        <v>-0.2649978065046904</v>
      </c>
    </row>
    <row r="504" spans="1:33" x14ac:dyDescent="0.2">
      <c r="A504" s="1">
        <v>2841.5</v>
      </c>
      <c r="B504">
        <v>1.1811</v>
      </c>
      <c r="C504">
        <f t="shared" si="6279"/>
        <v>0.24013111833074791</v>
      </c>
      <c r="D504">
        <v>1.0285</v>
      </c>
      <c r="E504">
        <f t="shared" si="6279"/>
        <v>4.0541793862846835E-2</v>
      </c>
      <c r="F504">
        <v>1.2130000000000001</v>
      </c>
      <c r="G504">
        <f t="shared" ref="G504" si="7022">LOG(F504,2)</f>
        <v>0.27857955045842336</v>
      </c>
      <c r="H504">
        <v>1.2197</v>
      </c>
      <c r="I504">
        <f t="shared" ref="I504" si="7023">LOG(H504,2)</f>
        <v>0.28652634308721631</v>
      </c>
      <c r="J504">
        <v>1.1881999999999999</v>
      </c>
      <c r="K504">
        <f t="shared" ref="K504" si="7024">LOG(J504,2)</f>
        <v>0.24877769364971239</v>
      </c>
      <c r="L504">
        <v>1.0136000000000001</v>
      </c>
      <c r="M504">
        <f t="shared" ref="M504" si="7025">LOG(L504,2)</f>
        <v>1.9488429591360157E-2</v>
      </c>
      <c r="N504">
        <v>1.1518999999999999</v>
      </c>
      <c r="O504">
        <f t="shared" ref="O504" si="7026">LOG(N504,2)</f>
        <v>0.20401547739988798</v>
      </c>
      <c r="P504">
        <v>1.2796000000000001</v>
      </c>
      <c r="Q504">
        <f t="shared" ref="Q504" si="7027">LOG(P504,2)</f>
        <v>0.35569289756622452</v>
      </c>
      <c r="R504">
        <v>1.2545999999999999</v>
      </c>
      <c r="S504">
        <f t="shared" ref="S504" si="7028">LOG(R504,2)</f>
        <v>0.32722746776128597</v>
      </c>
      <c r="T504">
        <v>1.2997000000000001</v>
      </c>
      <c r="U504">
        <f t="shared" ref="U504" si="7029">LOG(T504,2)</f>
        <v>0.37817865520804167</v>
      </c>
      <c r="V504">
        <v>1.2484999999999999</v>
      </c>
      <c r="W504">
        <f t="shared" ref="W504" si="7030">LOG(V504,2)</f>
        <v>0.32019582126612511</v>
      </c>
      <c r="X504">
        <v>1.3687</v>
      </c>
      <c r="Y504">
        <f t="shared" ref="Y504" si="7031">LOG(X504,2)</f>
        <v>0.45280626256250056</v>
      </c>
      <c r="Z504">
        <v>1.4733000000000001</v>
      </c>
      <c r="AA504">
        <f t="shared" ref="AA504" si="7032">LOG(Z504,2)</f>
        <v>0.55905122836701648</v>
      </c>
      <c r="AB504">
        <v>1.4845999999999999</v>
      </c>
      <c r="AC504">
        <f t="shared" ref="AC504" si="7033">LOG(AB504,2)</f>
        <v>0.57007427395448551</v>
      </c>
      <c r="AD504">
        <v>0.88929999999999998</v>
      </c>
      <c r="AE504">
        <f t="shared" ref="AE504" si="7034">LOG(AD504,2)</f>
        <v>-0.16925790923908474</v>
      </c>
      <c r="AF504">
        <v>0.83460000000000001</v>
      </c>
      <c r="AG504">
        <f t="shared" ref="AG504" si="7035">LOG(AF504,2)</f>
        <v>-0.26084317428605414</v>
      </c>
    </row>
    <row r="505" spans="1:33" x14ac:dyDescent="0.2">
      <c r="A505" s="1">
        <v>2847.15</v>
      </c>
      <c r="B505">
        <v>1.1840999999999999</v>
      </c>
      <c r="C505">
        <f t="shared" si="6279"/>
        <v>0.24379092506481009</v>
      </c>
      <c r="D505">
        <v>1.0290999999999999</v>
      </c>
      <c r="E505">
        <f t="shared" si="6279"/>
        <v>4.1383179019406156E-2</v>
      </c>
      <c r="F505">
        <v>1.212</v>
      </c>
      <c r="G505">
        <f t="shared" ref="G505" si="7036">LOG(F505,2)</f>
        <v>0.27738969881086384</v>
      </c>
      <c r="H505">
        <v>1.2208000000000001</v>
      </c>
      <c r="I505">
        <f t="shared" ref="I505" si="7037">LOG(H505,2)</f>
        <v>0.28782686728508117</v>
      </c>
      <c r="J505">
        <v>1.1891</v>
      </c>
      <c r="K505">
        <f t="shared" ref="K505" si="7038">LOG(J505,2)</f>
        <v>0.24987004682249817</v>
      </c>
      <c r="L505">
        <v>1.0123</v>
      </c>
      <c r="M505">
        <f t="shared" ref="M505" si="7039">LOG(L505,2)</f>
        <v>1.7636903049498446E-2</v>
      </c>
      <c r="N505">
        <v>1.1533</v>
      </c>
      <c r="O505">
        <f t="shared" ref="O505" si="7040">LOG(N505,2)</f>
        <v>0.20576784014981819</v>
      </c>
      <c r="P505">
        <v>1.2793000000000001</v>
      </c>
      <c r="Q505">
        <f t="shared" ref="Q505" si="7041">LOG(P505,2)</f>
        <v>0.35535462056106637</v>
      </c>
      <c r="R505">
        <v>1.2589999999999999</v>
      </c>
      <c r="S505">
        <f t="shared" ref="S505" si="7042">LOG(R505,2)</f>
        <v>0.33227828305692936</v>
      </c>
      <c r="T505">
        <v>1.3057000000000001</v>
      </c>
      <c r="U505">
        <f t="shared" ref="U505" si="7043">LOG(T505,2)</f>
        <v>0.38482345872975471</v>
      </c>
      <c r="V505">
        <v>1.2468999999999999</v>
      </c>
      <c r="W505">
        <f t="shared" ref="W505" si="7044">LOG(V505,2)</f>
        <v>0.31834576726135871</v>
      </c>
      <c r="X505">
        <v>1.3677999999999999</v>
      </c>
      <c r="Y505">
        <f t="shared" ref="Y505" si="7045">LOG(X505,2)</f>
        <v>0.45185729447653988</v>
      </c>
      <c r="Z505">
        <v>1.4745999999999999</v>
      </c>
      <c r="AA505">
        <f t="shared" ref="AA505" si="7046">LOG(Z505,2)</f>
        <v>0.56032366208236251</v>
      </c>
      <c r="AB505">
        <v>1.4927999999999999</v>
      </c>
      <c r="AC505">
        <f t="shared" ref="AC505" si="7047">LOG(AB505,2)</f>
        <v>0.57802089130230927</v>
      </c>
      <c r="AD505">
        <v>0.89339999999999997</v>
      </c>
      <c r="AE505">
        <f t="shared" ref="AE505" si="7048">LOG(AD505,2)</f>
        <v>-0.16262184024619339</v>
      </c>
      <c r="AF505">
        <v>0.83350000000000002</v>
      </c>
      <c r="AG505">
        <f t="shared" ref="AG505" si="7049">LOG(AF505,2)</f>
        <v>-0.26274589567567025</v>
      </c>
    </row>
    <row r="506" spans="1:33" x14ac:dyDescent="0.2">
      <c r="A506" s="1">
        <v>2852.8166666666666</v>
      </c>
      <c r="B506">
        <v>1.1803999999999999</v>
      </c>
      <c r="C506">
        <f t="shared" si="6279"/>
        <v>0.23927582588255761</v>
      </c>
      <c r="D506">
        <v>1.0271999999999999</v>
      </c>
      <c r="E506">
        <f t="shared" si="6279"/>
        <v>3.8717107572853585E-2</v>
      </c>
      <c r="F506">
        <v>1.2125999999999999</v>
      </c>
      <c r="G506">
        <f t="shared" ref="G506" si="7050">LOG(F506,2)</f>
        <v>0.27810372755144197</v>
      </c>
      <c r="H506">
        <v>1.2184999999999999</v>
      </c>
      <c r="I506">
        <f t="shared" ref="I506" si="7051">LOG(H506,2)</f>
        <v>0.28510625106125354</v>
      </c>
      <c r="J506">
        <v>1.1867000000000001</v>
      </c>
      <c r="K506">
        <f t="shared" ref="K506" si="7052">LOG(J506,2)</f>
        <v>0.24695526504295234</v>
      </c>
      <c r="L506">
        <v>1.0135000000000001</v>
      </c>
      <c r="M506">
        <f t="shared" ref="M506" si="7053">LOG(L506,2)</f>
        <v>1.9346088804811971E-2</v>
      </c>
      <c r="N506">
        <v>1.1484000000000001</v>
      </c>
      <c r="O506">
        <f t="shared" ref="O506" si="7054">LOG(N506,2)</f>
        <v>0.19962523565773244</v>
      </c>
      <c r="P506">
        <v>1.2774000000000001</v>
      </c>
      <c r="Q506">
        <f t="shared" ref="Q506" si="7055">LOG(P506,2)</f>
        <v>0.35321035562400088</v>
      </c>
      <c r="R506">
        <v>1.2552000000000001</v>
      </c>
      <c r="S506">
        <f t="shared" ref="S506" si="7056">LOG(R506,2)</f>
        <v>0.3279172574186483</v>
      </c>
      <c r="T506">
        <v>1.3064</v>
      </c>
      <c r="U506">
        <f t="shared" ref="U506" si="7057">LOG(T506,2)</f>
        <v>0.38559669601224561</v>
      </c>
      <c r="V506">
        <v>1.2446999999999999</v>
      </c>
      <c r="W506">
        <f t="shared" ref="W506" si="7058">LOG(V506,2)</f>
        <v>0.315798063043357</v>
      </c>
      <c r="X506">
        <v>1.3681000000000001</v>
      </c>
      <c r="Y506">
        <f t="shared" ref="Y506" si="7059">LOG(X506,2)</f>
        <v>0.45217368653326828</v>
      </c>
      <c r="Z506">
        <v>1.4722</v>
      </c>
      <c r="AA506">
        <f t="shared" ref="AA506" si="7060">LOG(Z506,2)</f>
        <v>0.55797367642761486</v>
      </c>
      <c r="AB506">
        <v>1.4942</v>
      </c>
      <c r="AC506">
        <f t="shared" ref="AC506" si="7061">LOG(AB506,2)</f>
        <v>0.57937326706738745</v>
      </c>
      <c r="AD506">
        <v>0.89470000000000005</v>
      </c>
      <c r="AE506">
        <f t="shared" ref="AE506" si="7062">LOG(AD506,2)</f>
        <v>-0.16052407850624451</v>
      </c>
      <c r="AF506">
        <v>0.83430000000000004</v>
      </c>
      <c r="AG506">
        <f t="shared" ref="AG506" si="7063">LOG(AF506,2)</f>
        <v>-0.26136184948160623</v>
      </c>
    </row>
    <row r="507" spans="1:33" x14ac:dyDescent="0.2">
      <c r="A507" s="1">
        <v>2858.4833333333331</v>
      </c>
      <c r="B507">
        <v>1.1814</v>
      </c>
      <c r="C507">
        <f t="shared" si="6279"/>
        <v>0.24049751707326048</v>
      </c>
      <c r="D507">
        <v>1.0256000000000001</v>
      </c>
      <c r="E507">
        <f t="shared" si="6279"/>
        <v>3.6468167069291735E-2</v>
      </c>
      <c r="F507">
        <v>1.2135</v>
      </c>
      <c r="G507">
        <f t="shared" ref="G507" si="7064">LOG(F507,2)</f>
        <v>0.27917410848904678</v>
      </c>
      <c r="H507">
        <v>1.2209000000000001</v>
      </c>
      <c r="I507">
        <f t="shared" ref="I507" si="7065">LOG(H507,2)</f>
        <v>0.28794503864451892</v>
      </c>
      <c r="J507">
        <v>1.1887000000000001</v>
      </c>
      <c r="K507">
        <f t="shared" ref="K507" si="7066">LOG(J507,2)</f>
        <v>0.24938465863022038</v>
      </c>
      <c r="L507">
        <v>1.0116000000000001</v>
      </c>
      <c r="M507">
        <f t="shared" ref="M507" si="7067">LOG(L507,2)</f>
        <v>1.6638942113789149E-2</v>
      </c>
      <c r="N507">
        <v>1.1497999999999999</v>
      </c>
      <c r="O507">
        <f t="shared" ref="O507" si="7068">LOG(N507,2)</f>
        <v>0.20138293586405417</v>
      </c>
      <c r="P507">
        <v>1.2779</v>
      </c>
      <c r="Q507">
        <f t="shared" ref="Q507" si="7069">LOG(P507,2)</f>
        <v>0.35377494493222345</v>
      </c>
      <c r="R507">
        <v>1.2573000000000001</v>
      </c>
      <c r="S507">
        <f t="shared" ref="S507" si="7070">LOG(R507,2)</f>
        <v>0.33032892730232616</v>
      </c>
      <c r="T507">
        <v>1.3030999999999999</v>
      </c>
      <c r="U507">
        <f t="shared" ref="U507" si="7071">LOG(T507,2)</f>
        <v>0.38194780068910228</v>
      </c>
      <c r="V507">
        <v>1.2464999999999999</v>
      </c>
      <c r="W507">
        <f t="shared" ref="W507" si="7072">LOG(V507,2)</f>
        <v>0.31788288282941357</v>
      </c>
      <c r="X507">
        <v>1.37</v>
      </c>
      <c r="Y507">
        <f t="shared" ref="Y507" si="7073">LOG(X507,2)</f>
        <v>0.45417589318580209</v>
      </c>
      <c r="Z507">
        <v>1.4715</v>
      </c>
      <c r="AA507">
        <f t="shared" ref="AA507" si="7074">LOG(Z507,2)</f>
        <v>0.5572875422783079</v>
      </c>
      <c r="AB507">
        <v>1.4921</v>
      </c>
      <c r="AC507">
        <f t="shared" ref="AC507" si="7075">LOG(AB507,2)</f>
        <v>0.57734422773090943</v>
      </c>
      <c r="AD507">
        <v>0.89019999999999999</v>
      </c>
      <c r="AE507">
        <f t="shared" ref="AE507" si="7076">LOG(AD507,2)</f>
        <v>-0.16779859409718018</v>
      </c>
      <c r="AF507">
        <v>0.8367</v>
      </c>
      <c r="AG507">
        <f t="shared" ref="AG507" si="7077">LOG(AF507,2)</f>
        <v>-0.25721765979998112</v>
      </c>
    </row>
    <row r="508" spans="1:33" x14ac:dyDescent="0.2">
      <c r="A508" s="1">
        <v>2864.1333333333332</v>
      </c>
      <c r="B508">
        <v>1.1837</v>
      </c>
      <c r="C508">
        <f t="shared" si="6279"/>
        <v>0.24330348691813794</v>
      </c>
      <c r="D508">
        <v>1.0215000000000001</v>
      </c>
      <c r="E508">
        <f t="shared" si="6279"/>
        <v>3.0689204071140411E-2</v>
      </c>
      <c r="F508">
        <v>1.2141</v>
      </c>
      <c r="G508">
        <f t="shared" ref="G508" si="7078">LOG(F508,2)</f>
        <v>0.27988725484113047</v>
      </c>
      <c r="H508">
        <v>1.2211000000000001</v>
      </c>
      <c r="I508">
        <f t="shared" ref="I508" si="7079">LOG(H508,2)</f>
        <v>0.28818135232905856</v>
      </c>
      <c r="J508">
        <v>1.1879999999999999</v>
      </c>
      <c r="K508">
        <f t="shared" ref="K508" si="7080">LOG(J508,2)</f>
        <v>0.24853483613867869</v>
      </c>
      <c r="L508">
        <v>1.0085</v>
      </c>
      <c r="M508">
        <f t="shared" ref="M508" si="7081">LOG(L508,2)</f>
        <v>1.2211083950874365E-2</v>
      </c>
      <c r="N508">
        <v>1.1493</v>
      </c>
      <c r="O508">
        <f t="shared" ref="O508" si="7082">LOG(N508,2)</f>
        <v>0.20075543159558679</v>
      </c>
      <c r="P508">
        <v>1.2785</v>
      </c>
      <c r="Q508">
        <f t="shared" ref="Q508" si="7083">LOG(P508,2)</f>
        <v>0.3544521605795618</v>
      </c>
      <c r="R508">
        <v>1.2603</v>
      </c>
      <c r="S508">
        <f t="shared" ref="S508" si="7084">LOG(R508,2)</f>
        <v>0.33376719165822422</v>
      </c>
      <c r="T508">
        <v>1.3041</v>
      </c>
      <c r="U508">
        <f t="shared" ref="U508" si="7085">LOG(T508,2)</f>
        <v>0.38305450144979236</v>
      </c>
      <c r="V508">
        <v>1.2497</v>
      </c>
      <c r="W508">
        <f t="shared" ref="W508" si="7086">LOG(V508,2)</f>
        <v>0.32158180652128276</v>
      </c>
      <c r="X508">
        <v>1.369</v>
      </c>
      <c r="Y508">
        <f t="shared" ref="Y508" si="7087">LOG(X508,2)</f>
        <v>0.45312244659581252</v>
      </c>
      <c r="Z508">
        <v>1.4701</v>
      </c>
      <c r="AA508">
        <f t="shared" ref="AA508" si="7088">LOG(Z508,2)</f>
        <v>0.55591429424339844</v>
      </c>
      <c r="AB508">
        <v>1.4932000000000001</v>
      </c>
      <c r="AC508">
        <f t="shared" ref="AC508" si="7089">LOG(AB508,2)</f>
        <v>0.57840741375362048</v>
      </c>
      <c r="AD508">
        <v>0.89180000000000004</v>
      </c>
      <c r="AE508">
        <f t="shared" ref="AE508" si="7090">LOG(AD508,2)</f>
        <v>-0.16520789523554485</v>
      </c>
      <c r="AF508">
        <v>0.83620000000000005</v>
      </c>
      <c r="AG508">
        <f t="shared" ref="AG508" si="7091">LOG(AF508,2)</f>
        <v>-0.25808005150531182</v>
      </c>
    </row>
    <row r="509" spans="1:33" x14ac:dyDescent="0.2">
      <c r="A509" s="1">
        <v>2869.8</v>
      </c>
      <c r="B509">
        <v>1.1811</v>
      </c>
      <c r="C509">
        <f t="shared" si="6279"/>
        <v>0.24013111833074791</v>
      </c>
      <c r="D509">
        <v>1.0301</v>
      </c>
      <c r="E509">
        <f t="shared" si="6279"/>
        <v>4.2784398089239506E-2</v>
      </c>
      <c r="F509">
        <v>1.2146999999999999</v>
      </c>
      <c r="G509">
        <f t="shared" ref="G509" si="7092">LOG(F509,2)</f>
        <v>0.28060004884816431</v>
      </c>
      <c r="H509">
        <v>1.2218</v>
      </c>
      <c r="I509">
        <f t="shared" ref="I509" si="7093">LOG(H509,2)</f>
        <v>0.2890081455307959</v>
      </c>
      <c r="J509">
        <v>1.1884999999999999</v>
      </c>
      <c r="K509">
        <f t="shared" ref="K509" si="7094">LOG(J509,2)</f>
        <v>0.24914190328034752</v>
      </c>
      <c r="L509">
        <v>1.0124</v>
      </c>
      <c r="M509">
        <f t="shared" ref="M509" si="7095">LOG(L509,2)</f>
        <v>1.7779412561234692E-2</v>
      </c>
      <c r="N509">
        <v>1.1491</v>
      </c>
      <c r="O509">
        <f t="shared" ref="O509" si="7096">LOG(N509,2)</f>
        <v>0.20050435344652129</v>
      </c>
      <c r="P509">
        <v>1.2789999999999999</v>
      </c>
      <c r="Q509">
        <f t="shared" ref="Q509" si="7097">LOG(P509,2)</f>
        <v>0.35501626421954985</v>
      </c>
      <c r="R509">
        <v>1.2614000000000001</v>
      </c>
      <c r="S509">
        <f t="shared" ref="S509" si="7098">LOG(R509,2)</f>
        <v>0.33502583832169341</v>
      </c>
      <c r="T509">
        <v>1.3061</v>
      </c>
      <c r="U509">
        <f t="shared" ref="U509" si="7099">LOG(T509,2)</f>
        <v>0.38526535935068074</v>
      </c>
      <c r="V509">
        <v>1.2468999999999999</v>
      </c>
      <c r="W509">
        <f t="shared" ref="W509" si="7100">LOG(V509,2)</f>
        <v>0.31834576726135871</v>
      </c>
      <c r="X509">
        <v>1.3683000000000001</v>
      </c>
      <c r="Y509">
        <f t="shared" ref="Y509" si="7101">LOG(X509,2)</f>
        <v>0.45238457602946147</v>
      </c>
      <c r="Z509">
        <v>1.4702</v>
      </c>
      <c r="AA509">
        <f t="shared" ref="AA509" si="7102">LOG(Z509,2)</f>
        <v>0.55601242674970364</v>
      </c>
      <c r="AB509">
        <v>1.4966999999999999</v>
      </c>
      <c r="AC509">
        <f t="shared" ref="AC509" si="7103">LOG(AB509,2)</f>
        <v>0.58178507518013201</v>
      </c>
      <c r="AD509">
        <v>0.89180000000000004</v>
      </c>
      <c r="AE509">
        <f t="shared" ref="AE509" si="7104">LOG(AD509,2)</f>
        <v>-0.16520789523554485</v>
      </c>
      <c r="AF509">
        <v>0.83440000000000003</v>
      </c>
      <c r="AG509">
        <f t="shared" ref="AG509" si="7105">LOG(AF509,2)</f>
        <v>-0.26118893702968365</v>
      </c>
    </row>
    <row r="510" spans="1:33" x14ac:dyDescent="0.2">
      <c r="A510" s="1">
        <v>2875.45</v>
      </c>
      <c r="B510">
        <v>1.1774</v>
      </c>
      <c r="C510">
        <f t="shared" si="6279"/>
        <v>0.23560453276329896</v>
      </c>
      <c r="D510">
        <v>1.0314000000000001</v>
      </c>
      <c r="E510">
        <f t="shared" si="6279"/>
        <v>4.4603950649767972E-2</v>
      </c>
      <c r="F510">
        <v>1.2141</v>
      </c>
      <c r="G510">
        <f t="shared" ref="G510" si="7106">LOG(F510,2)</f>
        <v>0.27988725484113047</v>
      </c>
      <c r="H510">
        <v>1.2222</v>
      </c>
      <c r="I510">
        <f t="shared" ref="I510" si="7107">LOG(H510,2)</f>
        <v>0.28948038613759469</v>
      </c>
      <c r="J510">
        <v>1.1897</v>
      </c>
      <c r="K510">
        <f t="shared" ref="K510" si="7108">LOG(J510,2)</f>
        <v>0.25059782304823369</v>
      </c>
      <c r="L510">
        <v>1.0105</v>
      </c>
      <c r="M510">
        <f t="shared" ref="M510" si="7109">LOG(L510,2)</f>
        <v>1.5069321717648203E-2</v>
      </c>
      <c r="N510">
        <v>1.1497999999999999</v>
      </c>
      <c r="O510">
        <f t="shared" ref="O510" si="7110">LOG(N510,2)</f>
        <v>0.20138293586405417</v>
      </c>
      <c r="P510">
        <v>1.2801</v>
      </c>
      <c r="Q510">
        <f t="shared" ref="Q510" si="7111">LOG(P510,2)</f>
        <v>0.35625651637281824</v>
      </c>
      <c r="R510">
        <v>1.2599</v>
      </c>
      <c r="S510">
        <f t="shared" ref="S510" si="7112">LOG(R510,2)</f>
        <v>0.33330922957489645</v>
      </c>
      <c r="T510">
        <v>1.3067</v>
      </c>
      <c r="U510">
        <f t="shared" ref="U510" si="7113">LOG(T510,2)</f>
        <v>0.38592795659482426</v>
      </c>
      <c r="V510">
        <v>1.2472000000000001</v>
      </c>
      <c r="W510">
        <f t="shared" ref="W510" si="7114">LOG(V510,2)</f>
        <v>0.31869283314833541</v>
      </c>
      <c r="X510">
        <v>1.369</v>
      </c>
      <c r="Y510">
        <f t="shared" ref="Y510" si="7115">LOG(X510,2)</f>
        <v>0.45312244659581252</v>
      </c>
      <c r="Z510">
        <v>1.4708000000000001</v>
      </c>
      <c r="AA510">
        <f t="shared" ref="AA510" si="7116">LOG(Z510,2)</f>
        <v>0.55660108165384703</v>
      </c>
      <c r="AB510">
        <v>1.4959</v>
      </c>
      <c r="AC510">
        <f t="shared" ref="AC510" si="7117">LOG(AB510,2)</f>
        <v>0.58101373516796573</v>
      </c>
      <c r="AD510">
        <v>0.89090000000000003</v>
      </c>
      <c r="AE510">
        <f t="shared" ref="AE510" si="7118">LOG(AD510,2)</f>
        <v>-0.16666459086252919</v>
      </c>
      <c r="AF510">
        <v>0.83550000000000002</v>
      </c>
      <c r="AG510">
        <f t="shared" ref="AG510" si="7119">LOG(AF510,2)</f>
        <v>-0.2592882666008991</v>
      </c>
    </row>
    <row r="511" spans="1:33" x14ac:dyDescent="0.2">
      <c r="A511" s="1">
        <v>2881.1166666666668</v>
      </c>
      <c r="B511">
        <v>1.1845000000000001</v>
      </c>
      <c r="C511">
        <f t="shared" si="6279"/>
        <v>0.24427819857814434</v>
      </c>
      <c r="D511">
        <v>1.0279</v>
      </c>
      <c r="E511">
        <f t="shared" si="6279"/>
        <v>3.9699917720951411E-2</v>
      </c>
      <c r="F511">
        <v>1.2135</v>
      </c>
      <c r="G511">
        <f t="shared" ref="G511" si="7120">LOG(F511,2)</f>
        <v>0.27917410848904678</v>
      </c>
      <c r="H511">
        <v>1.2222</v>
      </c>
      <c r="I511">
        <f t="shared" ref="I511" si="7121">LOG(H511,2)</f>
        <v>0.28948038613759469</v>
      </c>
      <c r="J511">
        <v>1.1921999999999999</v>
      </c>
      <c r="K511">
        <f t="shared" ref="K511" si="7122">LOG(J511,2)</f>
        <v>0.25362627842137686</v>
      </c>
      <c r="L511">
        <v>1.0102</v>
      </c>
      <c r="M511">
        <f t="shared" ref="M511" si="7123">LOG(L511,2)</f>
        <v>1.4640946881753174E-2</v>
      </c>
      <c r="N511">
        <v>1.1535</v>
      </c>
      <c r="O511">
        <f t="shared" ref="O511" si="7124">LOG(N511,2)</f>
        <v>0.20601800402089562</v>
      </c>
      <c r="P511">
        <v>1.28</v>
      </c>
      <c r="Q511">
        <f t="shared" ref="Q511" si="7125">LOG(P511,2)</f>
        <v>0.35614381022527536</v>
      </c>
      <c r="R511">
        <v>1.2638</v>
      </c>
      <c r="S511">
        <f t="shared" ref="S511" si="7126">LOG(R511,2)</f>
        <v>0.33776817092163047</v>
      </c>
      <c r="T511">
        <v>1.3080000000000001</v>
      </c>
      <c r="U511">
        <f t="shared" ref="U511" si="7127">LOG(T511,2)</f>
        <v>0.38736254083599553</v>
      </c>
      <c r="V511">
        <v>1.2474000000000001</v>
      </c>
      <c r="W511">
        <f t="shared" ref="W511" si="7128">LOG(V511,2)</f>
        <v>0.31892416403007678</v>
      </c>
      <c r="X511">
        <v>1.3694</v>
      </c>
      <c r="Y511">
        <f t="shared" ref="Y511" si="7129">LOG(X511,2)</f>
        <v>0.45354391754268653</v>
      </c>
      <c r="Z511">
        <v>1.4708000000000001</v>
      </c>
      <c r="AA511">
        <f t="shared" ref="AA511" si="7130">LOG(Z511,2)</f>
        <v>0.55660108165384703</v>
      </c>
      <c r="AB511">
        <v>1.5027999999999999</v>
      </c>
      <c r="AC511">
        <f t="shared" ref="AC511" si="7131">LOG(AB511,2)</f>
        <v>0.58765302109232154</v>
      </c>
      <c r="AD511">
        <v>0.89539999999999997</v>
      </c>
      <c r="AE511">
        <f t="shared" ref="AE511" si="7132">LOG(AD511,2)</f>
        <v>-0.15939577664590515</v>
      </c>
      <c r="AF511">
        <v>0.83630000000000004</v>
      </c>
      <c r="AG511">
        <f t="shared" ref="AG511" si="7133">LOG(AF511,2)</f>
        <v>-0.25790753191875182</v>
      </c>
    </row>
    <row r="512" spans="1:33" x14ac:dyDescent="0.2">
      <c r="A512" s="1">
        <v>2886.7833333333333</v>
      </c>
      <c r="B512">
        <v>1.1755</v>
      </c>
      <c r="C512">
        <f t="shared" si="6279"/>
        <v>0.23327453899093431</v>
      </c>
      <c r="D512">
        <v>1.024</v>
      </c>
      <c r="E512">
        <f t="shared" si="6279"/>
        <v>3.421571533791299E-2</v>
      </c>
      <c r="F512">
        <v>1.2157</v>
      </c>
      <c r="G512">
        <f t="shared" ref="G512" si="7134">LOG(F512,2)</f>
        <v>0.28178725681582628</v>
      </c>
      <c r="H512">
        <v>1.2196</v>
      </c>
      <c r="I512">
        <f t="shared" ref="I512" si="7135">LOG(H512,2)</f>
        <v>0.28640805546029896</v>
      </c>
      <c r="J512">
        <v>1.1873</v>
      </c>
      <c r="K512">
        <f t="shared" ref="K512" si="7136">LOG(J512,2)</f>
        <v>0.24768451276238293</v>
      </c>
      <c r="L512">
        <v>1.0093000000000001</v>
      </c>
      <c r="M512">
        <f t="shared" ref="M512" si="7137">LOG(L512,2)</f>
        <v>1.3355058669067579E-2</v>
      </c>
      <c r="N512">
        <v>1.1445000000000001</v>
      </c>
      <c r="O512">
        <f t="shared" ref="O512" si="7138">LOG(N512,2)</f>
        <v>0.1947174628935997</v>
      </c>
      <c r="P512">
        <v>1.2788999999999999</v>
      </c>
      <c r="Q512">
        <f t="shared" ref="Q512" si="7139">LOG(P512,2)</f>
        <v>0.35490346113564325</v>
      </c>
      <c r="R512">
        <v>1.2593000000000001</v>
      </c>
      <c r="S512">
        <f t="shared" ref="S512" si="7140">LOG(R512,2)</f>
        <v>0.33262201375963707</v>
      </c>
      <c r="T512">
        <v>1.3059000000000001</v>
      </c>
      <c r="U512">
        <f t="shared" ref="U512" si="7141">LOG(T512,2)</f>
        <v>0.38504442595960747</v>
      </c>
      <c r="V512">
        <v>1.2435</v>
      </c>
      <c r="W512">
        <f t="shared" ref="W512" si="7142">LOG(V512,2)</f>
        <v>0.31440650755481958</v>
      </c>
      <c r="X512">
        <v>1.3694999999999999</v>
      </c>
      <c r="Y512">
        <f t="shared" ref="Y512" si="7143">LOG(X512,2)</f>
        <v>0.45364926604329114</v>
      </c>
      <c r="Z512">
        <v>1.4694</v>
      </c>
      <c r="AA512">
        <f t="shared" ref="AA512" si="7144">LOG(Z512,2)</f>
        <v>0.55522717973568492</v>
      </c>
      <c r="AB512">
        <v>1.4951000000000001</v>
      </c>
      <c r="AC512">
        <f t="shared" ref="AC512" si="7145">LOG(AB512,2)</f>
        <v>0.58024198253658243</v>
      </c>
      <c r="AD512">
        <v>0.89119999999999999</v>
      </c>
      <c r="AE512">
        <f t="shared" ref="AE512" si="7146">LOG(AD512,2)</f>
        <v>-0.16617886220941766</v>
      </c>
      <c r="AF512">
        <v>0.83540000000000003</v>
      </c>
      <c r="AG512">
        <f t="shared" ref="AG512" si="7147">LOG(AF512,2)</f>
        <v>-0.25946095138665659</v>
      </c>
    </row>
    <row r="513" spans="1:33" x14ac:dyDescent="0.2">
      <c r="A513" s="1">
        <v>2892.4333333333334</v>
      </c>
      <c r="B513">
        <v>1.1847000000000001</v>
      </c>
      <c r="C513">
        <f t="shared" si="6279"/>
        <v>0.24452177363205552</v>
      </c>
      <c r="D513">
        <v>1.0222</v>
      </c>
      <c r="E513">
        <f t="shared" si="6279"/>
        <v>3.1677496450760248E-2</v>
      </c>
      <c r="F513">
        <v>1.2170000000000001</v>
      </c>
      <c r="G513">
        <f t="shared" ref="G513" si="7148">LOG(F513,2)</f>
        <v>0.28332916805164143</v>
      </c>
      <c r="H513">
        <v>1.2189000000000001</v>
      </c>
      <c r="I513">
        <f t="shared" ref="I513" si="7149">LOG(H513,2)</f>
        <v>0.28557977040279486</v>
      </c>
      <c r="J513">
        <v>1.1843999999999999</v>
      </c>
      <c r="K513">
        <f t="shared" ref="K513" si="7150">LOG(J513,2)</f>
        <v>0.24415639562810434</v>
      </c>
      <c r="L513">
        <v>1.0062</v>
      </c>
      <c r="M513">
        <f t="shared" ref="M513" si="7151">LOG(L513,2)</f>
        <v>8.917094736053047E-3</v>
      </c>
      <c r="N513">
        <v>1.1435999999999999</v>
      </c>
      <c r="O513">
        <f t="shared" ref="O513" si="7152">LOG(N513,2)</f>
        <v>0.19358252508164864</v>
      </c>
      <c r="P513">
        <v>1.2793000000000001</v>
      </c>
      <c r="Q513">
        <f t="shared" ref="Q513" si="7153">LOG(P513,2)</f>
        <v>0.35535462056106637</v>
      </c>
      <c r="R513">
        <v>1.2577</v>
      </c>
      <c r="S513">
        <f t="shared" ref="S513" si="7154">LOG(R513,2)</f>
        <v>0.3307878362655241</v>
      </c>
      <c r="T513">
        <v>1.3057000000000001</v>
      </c>
      <c r="U513">
        <f t="shared" ref="U513" si="7155">LOG(T513,2)</f>
        <v>0.38482345872975471</v>
      </c>
      <c r="V513">
        <v>1.2494000000000001</v>
      </c>
      <c r="W513">
        <f t="shared" ref="W513" si="7156">LOG(V513,2)</f>
        <v>0.32123543501606433</v>
      </c>
      <c r="X513">
        <v>1.3708</v>
      </c>
      <c r="Y513">
        <f t="shared" ref="Y513" si="7157">LOG(X513,2)</f>
        <v>0.45501809696972506</v>
      </c>
      <c r="Z513">
        <v>1.4696</v>
      </c>
      <c r="AA513">
        <f t="shared" ref="AA513" si="7158">LOG(Z513,2)</f>
        <v>0.55542353156190016</v>
      </c>
      <c r="AB513">
        <v>1.4961</v>
      </c>
      <c r="AC513">
        <f t="shared" ref="AC513" si="7159">LOG(AB513,2)</f>
        <v>0.58120660883682107</v>
      </c>
      <c r="AD513">
        <v>0.88690000000000002</v>
      </c>
      <c r="AE513">
        <f t="shared" ref="AE513" si="7160">LOG(AD513,2)</f>
        <v>-0.17315664835103578</v>
      </c>
      <c r="AF513">
        <v>0.83379999999999999</v>
      </c>
      <c r="AG513">
        <f t="shared" ref="AG513" si="7161">LOG(AF513,2)</f>
        <v>-0.26222672274106046</v>
      </c>
    </row>
    <row r="514" spans="1:33" x14ac:dyDescent="0.2">
      <c r="A514" s="1">
        <v>2898.1</v>
      </c>
      <c r="B514">
        <v>1.1833</v>
      </c>
      <c r="C514">
        <f t="shared" si="6279"/>
        <v>0.24281588402684193</v>
      </c>
      <c r="D514">
        <v>1.0192000000000001</v>
      </c>
      <c r="E514">
        <f t="shared" si="6279"/>
        <v>2.7437182706851134E-2</v>
      </c>
      <c r="F514">
        <v>1.2151000000000001</v>
      </c>
      <c r="G514">
        <f t="shared" ref="G514" si="7162">LOG(F514,2)</f>
        <v>0.2810750492774744</v>
      </c>
      <c r="H514">
        <v>1.2185999999999999</v>
      </c>
      <c r="I514">
        <f t="shared" ref="I514" si="7163">LOG(H514,2)</f>
        <v>0.28522464546785964</v>
      </c>
      <c r="J514">
        <v>1.1888000000000001</v>
      </c>
      <c r="K514">
        <f t="shared" ref="K514" si="7164">LOG(J514,2)</f>
        <v>0.24950602098914695</v>
      </c>
      <c r="L514">
        <v>1.0093000000000001</v>
      </c>
      <c r="M514">
        <f t="shared" ref="M514" si="7165">LOG(L514,2)</f>
        <v>1.3355058669067579E-2</v>
      </c>
      <c r="N514">
        <v>1.1460999999999999</v>
      </c>
      <c r="O514">
        <f t="shared" ref="O514" si="7166">LOG(N514,2)</f>
        <v>0.19673292822219471</v>
      </c>
      <c r="P514">
        <v>1.2779</v>
      </c>
      <c r="Q514">
        <f t="shared" ref="Q514" si="7167">LOG(P514,2)</f>
        <v>0.35377494493222345</v>
      </c>
      <c r="R514">
        <v>1.2576000000000001</v>
      </c>
      <c r="S514">
        <f t="shared" ref="S514" si="7168">LOG(R514,2)</f>
        <v>0.33067312270915716</v>
      </c>
      <c r="T514">
        <v>1.3063</v>
      </c>
      <c r="U514">
        <f t="shared" ref="U514" si="7169">LOG(T514,2)</f>
        <v>0.38548625891333688</v>
      </c>
      <c r="V514">
        <v>1.2501</v>
      </c>
      <c r="W514">
        <f t="shared" ref="W514" si="7170">LOG(V514,2)</f>
        <v>0.32204350587425556</v>
      </c>
      <c r="X514">
        <v>1.3698999999999999</v>
      </c>
      <c r="Y514">
        <f t="shared" ref="Y514" si="7171">LOG(X514,2)</f>
        <v>0.45407058313495852</v>
      </c>
      <c r="Z514">
        <v>1.4703999999999999</v>
      </c>
      <c r="AA514">
        <f t="shared" ref="AA514" si="7172">LOG(Z514,2)</f>
        <v>0.5562086717395851</v>
      </c>
      <c r="AB514">
        <v>1.4903999999999999</v>
      </c>
      <c r="AC514">
        <f t="shared" ref="AC514" si="7173">LOG(AB514,2)</f>
        <v>0.57569957939218819</v>
      </c>
      <c r="AD514">
        <v>0.89019999999999999</v>
      </c>
      <c r="AE514">
        <f t="shared" ref="AE514" si="7174">LOG(AD514,2)</f>
        <v>-0.16779859409718018</v>
      </c>
      <c r="AF514">
        <v>0.83479999999999999</v>
      </c>
      <c r="AG514">
        <f t="shared" ref="AG514" si="7175">LOG(AF514,2)</f>
        <v>-0.26049749438961439</v>
      </c>
    </row>
    <row r="515" spans="1:33" x14ac:dyDescent="0.2">
      <c r="A515" s="1">
        <v>2903.7666666666669</v>
      </c>
      <c r="B515">
        <v>1.1856</v>
      </c>
      <c r="C515">
        <f t="shared" ref="C515:E578" si="7176">LOG(B515,2)</f>
        <v>0.24561735275638444</v>
      </c>
      <c r="D515">
        <v>1.03</v>
      </c>
      <c r="E515">
        <f t="shared" si="7176"/>
        <v>4.2644337408493722E-2</v>
      </c>
      <c r="F515">
        <v>1.2176</v>
      </c>
      <c r="G515">
        <f t="shared" ref="G515" si="7177">LOG(F515,2)</f>
        <v>0.28404026395409609</v>
      </c>
      <c r="H515">
        <v>1.2208000000000001</v>
      </c>
      <c r="I515">
        <f t="shared" ref="I515" si="7178">LOG(H515,2)</f>
        <v>0.28782686728508117</v>
      </c>
      <c r="J515">
        <v>1.1875</v>
      </c>
      <c r="K515">
        <f t="shared" ref="K515" si="7179">LOG(J515,2)</f>
        <v>0.24792751344358552</v>
      </c>
      <c r="L515">
        <v>1.0093000000000001</v>
      </c>
      <c r="M515">
        <f t="shared" ref="M515" si="7180">LOG(L515,2)</f>
        <v>1.3355058669067579E-2</v>
      </c>
      <c r="N515">
        <v>1.143</v>
      </c>
      <c r="O515">
        <f t="shared" ref="O515" si="7181">LOG(N515,2)</f>
        <v>0.19282540355239119</v>
      </c>
      <c r="P515">
        <v>1.2785</v>
      </c>
      <c r="Q515">
        <f t="shared" ref="Q515" si="7182">LOG(P515,2)</f>
        <v>0.3544521605795618</v>
      </c>
      <c r="R515">
        <v>1.2605999999999999</v>
      </c>
      <c r="S515">
        <f t="shared" ref="S515" si="7183">LOG(R515,2)</f>
        <v>0.33411056784475268</v>
      </c>
      <c r="T515">
        <v>1.3069</v>
      </c>
      <c r="U515">
        <f t="shared" ref="U515" si="7184">LOG(T515,2)</f>
        <v>0.38614875473435667</v>
      </c>
      <c r="V515">
        <v>1.2490000000000001</v>
      </c>
      <c r="W515">
        <f t="shared" ref="W515" si="7185">LOG(V515,2)</f>
        <v>0.32077347694587044</v>
      </c>
      <c r="X515">
        <v>1.369</v>
      </c>
      <c r="Y515">
        <f t="shared" ref="Y515" si="7186">LOG(X515,2)</f>
        <v>0.45312244659581252</v>
      </c>
      <c r="Z515">
        <v>1.4699</v>
      </c>
      <c r="AA515">
        <f t="shared" ref="AA515" si="7187">LOG(Z515,2)</f>
        <v>0.55571800920351899</v>
      </c>
      <c r="AB515">
        <v>1.4945999999999999</v>
      </c>
      <c r="AC515">
        <f t="shared" ref="AC515" si="7188">LOG(AB515,2)</f>
        <v>0.57975942741254327</v>
      </c>
      <c r="AD515">
        <v>0.8881</v>
      </c>
      <c r="AE515">
        <f t="shared" ref="AE515" si="7189">LOG(AD515,2)</f>
        <v>-0.17120596180137768</v>
      </c>
      <c r="AF515">
        <v>0.83530000000000004</v>
      </c>
      <c r="AG515">
        <f t="shared" ref="AG515" si="7190">LOG(AF515,2)</f>
        <v>-0.25963365684456191</v>
      </c>
    </row>
    <row r="516" spans="1:33" x14ac:dyDescent="0.2">
      <c r="A516" s="1">
        <v>2909.4166666666665</v>
      </c>
      <c r="B516">
        <v>1.1900999999999999</v>
      </c>
      <c r="C516">
        <f t="shared" si="7176"/>
        <v>0.25108280331698735</v>
      </c>
      <c r="D516">
        <v>1.0251999999999999</v>
      </c>
      <c r="E516">
        <f t="shared" si="7176"/>
        <v>3.5905383742127948E-2</v>
      </c>
      <c r="F516">
        <v>1.2164999999999999</v>
      </c>
      <c r="G516">
        <f t="shared" ref="G516" si="7191">LOG(F516,2)</f>
        <v>0.28273632027634205</v>
      </c>
      <c r="H516">
        <v>1.2189000000000001</v>
      </c>
      <c r="I516">
        <f t="shared" ref="I516" si="7192">LOG(H516,2)</f>
        <v>0.28557977040279486</v>
      </c>
      <c r="J516">
        <v>1.1896</v>
      </c>
      <c r="K516">
        <f t="shared" ref="K516" si="7193">LOG(J516,2)</f>
        <v>0.2504765525029693</v>
      </c>
      <c r="L516">
        <v>1.0089999999999999</v>
      </c>
      <c r="M516">
        <f t="shared" ref="M516" si="7194">LOG(L516,2)</f>
        <v>1.2926174444270048E-2</v>
      </c>
      <c r="N516">
        <v>1.1499999999999999</v>
      </c>
      <c r="O516">
        <f t="shared" ref="O516" si="7195">LOG(N516,2)</f>
        <v>0.20163386116965043</v>
      </c>
      <c r="P516">
        <v>1.2786</v>
      </c>
      <c r="Q516">
        <f t="shared" ref="Q516" si="7196">LOG(P516,2)</f>
        <v>0.35456499895441018</v>
      </c>
      <c r="R516">
        <v>1.2644</v>
      </c>
      <c r="S516">
        <f t="shared" ref="S516" si="7197">LOG(R516,2)</f>
        <v>0.33845294035504908</v>
      </c>
      <c r="T516">
        <v>1.3084</v>
      </c>
      <c r="U516">
        <f t="shared" ref="U516" si="7198">LOG(T516,2)</f>
        <v>0.38780366453332893</v>
      </c>
      <c r="V516">
        <v>1.2554000000000001</v>
      </c>
      <c r="W516">
        <f t="shared" ref="W516" si="7199">LOG(V516,2)</f>
        <v>0.32814711403363128</v>
      </c>
      <c r="X516">
        <v>1.3703000000000001</v>
      </c>
      <c r="Y516">
        <f t="shared" ref="Y516" si="7200">LOG(X516,2)</f>
        <v>0.45449177722331319</v>
      </c>
      <c r="Z516">
        <v>1.4698</v>
      </c>
      <c r="AA516">
        <f t="shared" ref="AA516" si="7201">LOG(Z516,2)</f>
        <v>0.55561985666812796</v>
      </c>
      <c r="AB516">
        <v>1.4941</v>
      </c>
      <c r="AC516">
        <f t="shared" ref="AC516" si="7202">LOG(AB516,2)</f>
        <v>0.57927671082862775</v>
      </c>
      <c r="AD516">
        <v>0.89200000000000002</v>
      </c>
      <c r="AE516">
        <f t="shared" ref="AE516" si="7203">LOG(AD516,2)</f>
        <v>-0.1648843847417823</v>
      </c>
      <c r="AF516">
        <v>0.83509999999999995</v>
      </c>
      <c r="AG516">
        <f t="shared" ref="AG516" si="7204">LOG(AF516,2)</f>
        <v>-0.25997912979661736</v>
      </c>
    </row>
    <row r="517" spans="1:33" x14ac:dyDescent="0.2">
      <c r="A517" s="1">
        <v>2915.0833333333335</v>
      </c>
      <c r="B517">
        <v>1.1826000000000001</v>
      </c>
      <c r="C517">
        <f t="shared" si="7176"/>
        <v>0.24196218221519267</v>
      </c>
      <c r="D517">
        <v>1.0286999999999999</v>
      </c>
      <c r="E517">
        <f t="shared" si="7176"/>
        <v>4.0822310107341116E-2</v>
      </c>
      <c r="F517">
        <v>1.2149000000000001</v>
      </c>
      <c r="G517">
        <f t="shared" ref="G517" si="7205">LOG(F517,2)</f>
        <v>0.28083756861177128</v>
      </c>
      <c r="H517">
        <v>1.2212000000000001</v>
      </c>
      <c r="I517">
        <f t="shared" ref="I517" si="7206">LOG(H517,2)</f>
        <v>0.28829949465733068</v>
      </c>
      <c r="J517">
        <v>1.1830000000000001</v>
      </c>
      <c r="K517">
        <f t="shared" ref="K517" si="7207">LOG(J517,2)</f>
        <v>0.24245007367770144</v>
      </c>
      <c r="L517">
        <v>1.0077</v>
      </c>
      <c r="M517">
        <f t="shared" ref="M517" si="7208">LOG(L517,2)</f>
        <v>1.106620140620535E-2</v>
      </c>
      <c r="N517">
        <v>1.1432</v>
      </c>
      <c r="O517">
        <f t="shared" ref="O517" si="7209">LOG(N517,2)</f>
        <v>0.19307782154636707</v>
      </c>
      <c r="P517">
        <v>1.2789999999999999</v>
      </c>
      <c r="Q517">
        <f t="shared" ref="Q517" si="7210">LOG(P517,2)</f>
        <v>0.35501626421954985</v>
      </c>
      <c r="R517">
        <v>1.2641</v>
      </c>
      <c r="S517">
        <f t="shared" ref="S517" si="7211">LOG(R517,2)</f>
        <v>0.33811059626622364</v>
      </c>
      <c r="T517">
        <v>1.3069</v>
      </c>
      <c r="U517">
        <f t="shared" ref="U517" si="7212">LOG(T517,2)</f>
        <v>0.38614875473435667</v>
      </c>
      <c r="V517">
        <v>1.2504</v>
      </c>
      <c r="W517">
        <f t="shared" ref="W517" si="7213">LOG(V517,2)</f>
        <v>0.32238968345021501</v>
      </c>
      <c r="X517">
        <v>1.3714999999999999</v>
      </c>
      <c r="Y517">
        <f t="shared" ref="Y517" si="7214">LOG(X517,2)</f>
        <v>0.45575462218619023</v>
      </c>
      <c r="Z517">
        <v>1.4699</v>
      </c>
      <c r="AA517">
        <f t="shared" ref="AA517" si="7215">LOG(Z517,2)</f>
        <v>0.55571800920351899</v>
      </c>
      <c r="AB517">
        <v>1.4955000000000001</v>
      </c>
      <c r="AC517">
        <f t="shared" ref="AC517" si="7216">LOG(AB517,2)</f>
        <v>0.58062791045726514</v>
      </c>
      <c r="AD517">
        <v>0.88819999999999999</v>
      </c>
      <c r="AE517">
        <f t="shared" ref="AE517" si="7217">LOG(AD517,2)</f>
        <v>-0.17104352358233668</v>
      </c>
      <c r="AF517">
        <v>0.83389999999999997</v>
      </c>
      <c r="AG517">
        <f t="shared" ref="AG517" si="7218">LOG(AF517,2)</f>
        <v>-0.26205370660595007</v>
      </c>
    </row>
    <row r="518" spans="1:33" x14ac:dyDescent="0.2">
      <c r="A518" s="1">
        <v>2920.7333333333331</v>
      </c>
      <c r="B518">
        <v>1.1803999999999999</v>
      </c>
      <c r="C518">
        <f t="shared" si="7176"/>
        <v>0.23927582588255761</v>
      </c>
      <c r="D518">
        <v>1.0241</v>
      </c>
      <c r="E518">
        <f t="shared" si="7176"/>
        <v>3.4356596646641591E-2</v>
      </c>
      <c r="F518">
        <v>1.2166999999999999</v>
      </c>
      <c r="G518">
        <f t="shared" ref="G518" si="7219">LOG(F518,2)</f>
        <v>0.28297348862158911</v>
      </c>
      <c r="H518">
        <v>1.2221</v>
      </c>
      <c r="I518">
        <f t="shared" ref="I518" si="7220">LOG(H518,2)</f>
        <v>0.28936234047693982</v>
      </c>
      <c r="J518">
        <v>1.1859</v>
      </c>
      <c r="K518">
        <f t="shared" ref="K518" si="7221">LOG(J518,2)</f>
        <v>0.24598236099132045</v>
      </c>
      <c r="L518">
        <v>1.0165</v>
      </c>
      <c r="M518">
        <f t="shared" ref="M518" si="7222">LOG(L518,2)</f>
        <v>2.361021518264534E-2</v>
      </c>
      <c r="N518">
        <v>1.1474</v>
      </c>
      <c r="O518">
        <f t="shared" ref="O518" si="7223">LOG(N518,2)</f>
        <v>0.19836842310251937</v>
      </c>
      <c r="P518">
        <v>1.2790999999999999</v>
      </c>
      <c r="Q518">
        <f t="shared" ref="Q518" si="7224">LOG(P518,2)</f>
        <v>0.35512905848416998</v>
      </c>
      <c r="R518">
        <v>1.2662</v>
      </c>
      <c r="S518">
        <f t="shared" ref="S518" si="7225">LOG(R518,2)</f>
        <v>0.34050530067398493</v>
      </c>
      <c r="T518">
        <v>1.3085</v>
      </c>
      <c r="U518">
        <f t="shared" ref="U518" si="7226">LOG(T518,2)</f>
        <v>0.38791392438594774</v>
      </c>
      <c r="V518">
        <v>1.2519</v>
      </c>
      <c r="W518">
        <f t="shared" ref="W518" si="7227">LOG(V518,2)</f>
        <v>0.32411932643510211</v>
      </c>
      <c r="X518">
        <v>1.3708</v>
      </c>
      <c r="Y518">
        <f t="shared" ref="Y518" si="7228">LOG(X518,2)</f>
        <v>0.45501809696972506</v>
      </c>
      <c r="Z518">
        <v>1.4681</v>
      </c>
      <c r="AA518">
        <f t="shared" ref="AA518" si="7229">LOG(Z518,2)</f>
        <v>0.55395024106293811</v>
      </c>
      <c r="AB518">
        <v>1.4903999999999999</v>
      </c>
      <c r="AC518">
        <f t="shared" ref="AC518" si="7230">LOG(AB518,2)</f>
        <v>0.57569957939218819</v>
      </c>
      <c r="AD518">
        <v>0.88870000000000005</v>
      </c>
      <c r="AE518">
        <f t="shared" ref="AE518" si="7231">LOG(AD518,2)</f>
        <v>-0.17023160671646545</v>
      </c>
      <c r="AF518">
        <v>0.83489999999999998</v>
      </c>
      <c r="AG518">
        <f t="shared" ref="AG518" si="7232">LOG(AF518,2)</f>
        <v>-0.26032468549668591</v>
      </c>
    </row>
    <row r="519" spans="1:33" x14ac:dyDescent="0.2">
      <c r="A519" s="1">
        <v>2926.4</v>
      </c>
      <c r="B519">
        <v>1.1871</v>
      </c>
      <c r="C519">
        <f t="shared" si="7176"/>
        <v>0.24744147114440773</v>
      </c>
      <c r="D519">
        <v>1.0302</v>
      </c>
      <c r="E519">
        <f t="shared" si="7176"/>
        <v>4.2924445173840947E-2</v>
      </c>
      <c r="F519">
        <v>1.2178</v>
      </c>
      <c r="G519">
        <f t="shared" ref="G519" si="7233">LOG(F519,2)</f>
        <v>0.28427721805512784</v>
      </c>
      <c r="H519">
        <v>1.2226999999999999</v>
      </c>
      <c r="I519">
        <f t="shared" ref="I519" si="7234">LOG(H519,2)</f>
        <v>0.2900704696015407</v>
      </c>
      <c r="J519">
        <v>1.1920999999999999</v>
      </c>
      <c r="K519">
        <f t="shared" ref="K519" si="7235">LOG(J519,2)</f>
        <v>0.25350526218669706</v>
      </c>
      <c r="L519">
        <v>1.0146999999999999</v>
      </c>
      <c r="M519">
        <f t="shared" ref="M519" si="7236">LOG(L519,2)</f>
        <v>2.1053252054075176E-2</v>
      </c>
      <c r="N519">
        <v>1.1499999999999999</v>
      </c>
      <c r="O519">
        <f t="shared" ref="O519" si="7237">LOG(N519,2)</f>
        <v>0.20163386116965043</v>
      </c>
      <c r="P519">
        <v>1.2793000000000001</v>
      </c>
      <c r="Q519">
        <f t="shared" ref="Q519" si="7238">LOG(P519,2)</f>
        <v>0.35535462056106637</v>
      </c>
      <c r="R519">
        <v>1.2653000000000001</v>
      </c>
      <c r="S519">
        <f t="shared" ref="S519" si="7239">LOG(R519,2)</f>
        <v>0.33947948547232215</v>
      </c>
      <c r="T519">
        <v>1.3097000000000001</v>
      </c>
      <c r="U519">
        <f t="shared" ref="U519" si="7240">LOG(T519,2)</f>
        <v>0.38923638574893887</v>
      </c>
      <c r="V519">
        <v>1.2563</v>
      </c>
      <c r="W519">
        <f t="shared" ref="W519" si="7241">LOG(V519,2)</f>
        <v>0.32918101584704096</v>
      </c>
      <c r="X519">
        <v>1.3718999999999999</v>
      </c>
      <c r="Y519">
        <f t="shared" ref="Y519" si="7242">LOG(X519,2)</f>
        <v>0.45617532497867025</v>
      </c>
      <c r="Z519">
        <v>1.4689000000000001</v>
      </c>
      <c r="AA519">
        <f t="shared" ref="AA519" si="7243">LOG(Z519,2)</f>
        <v>0.55473618322245832</v>
      </c>
      <c r="AB519">
        <v>1.4863999999999999</v>
      </c>
      <c r="AC519">
        <f t="shared" ref="AC519" si="7244">LOG(AB519,2)</f>
        <v>0.57182240683320351</v>
      </c>
      <c r="AD519">
        <v>0.89170000000000005</v>
      </c>
      <c r="AE519">
        <f t="shared" ref="AE519" si="7245">LOG(AD519,2)</f>
        <v>-0.16536967769053793</v>
      </c>
      <c r="AF519">
        <v>0.83740000000000003</v>
      </c>
      <c r="AG519">
        <f t="shared" ref="AG519" si="7246">LOG(AF519,2)</f>
        <v>-0.2560111768091472</v>
      </c>
    </row>
    <row r="520" spans="1:33" x14ac:dyDescent="0.2">
      <c r="A520" s="1">
        <v>2932.0666666666666</v>
      </c>
      <c r="B520">
        <v>1.1783999999999999</v>
      </c>
      <c r="C520">
        <f t="shared" si="7176"/>
        <v>0.23682933548639973</v>
      </c>
      <c r="D520">
        <v>1.0256000000000001</v>
      </c>
      <c r="E520">
        <f t="shared" si="7176"/>
        <v>3.6468167069291735E-2</v>
      </c>
      <c r="F520">
        <v>1.2184999999999999</v>
      </c>
      <c r="G520">
        <f t="shared" ref="G520" si="7247">LOG(F520,2)</f>
        <v>0.28510625106125354</v>
      </c>
      <c r="H520">
        <v>1.2216</v>
      </c>
      <c r="I520">
        <f t="shared" ref="I520" si="7248">LOG(H520,2)</f>
        <v>0.28877196724740212</v>
      </c>
      <c r="J520">
        <v>1.1851</v>
      </c>
      <c r="K520">
        <f t="shared" ref="K520" si="7249">LOG(J520,2)</f>
        <v>0.2450088004037965</v>
      </c>
      <c r="L520">
        <v>1.0141</v>
      </c>
      <c r="M520">
        <f t="shared" ref="M520" si="7250">LOG(L520,2)</f>
        <v>2.019992294349774E-2</v>
      </c>
      <c r="N520">
        <v>1.143</v>
      </c>
      <c r="O520">
        <f t="shared" ref="O520" si="7251">LOG(N520,2)</f>
        <v>0.19282540355239119</v>
      </c>
      <c r="P520">
        <v>1.2785</v>
      </c>
      <c r="Q520">
        <f t="shared" ref="Q520" si="7252">LOG(P520,2)</f>
        <v>0.3544521605795618</v>
      </c>
      <c r="R520">
        <v>1.2609999999999999</v>
      </c>
      <c r="S520">
        <f t="shared" ref="S520" si="7253">LOG(R520,2)</f>
        <v>0.33456827566613273</v>
      </c>
      <c r="T520">
        <v>1.3091999999999999</v>
      </c>
      <c r="U520">
        <f t="shared" ref="U520" si="7254">LOG(T520,2)</f>
        <v>0.38868550749531394</v>
      </c>
      <c r="V520">
        <v>1.2535000000000001</v>
      </c>
      <c r="W520">
        <f t="shared" ref="W520" si="7255">LOG(V520,2)</f>
        <v>0.32596199617185229</v>
      </c>
      <c r="X520">
        <v>1.3708</v>
      </c>
      <c r="Y520">
        <f t="shared" ref="Y520" si="7256">LOG(X520,2)</f>
        <v>0.45501809696972506</v>
      </c>
      <c r="Z520">
        <v>1.466</v>
      </c>
      <c r="AA520">
        <f t="shared" ref="AA520" si="7257">LOG(Z520,2)</f>
        <v>0.55188510347172481</v>
      </c>
      <c r="AB520">
        <v>1.4883</v>
      </c>
      <c r="AC520">
        <f t="shared" ref="AC520" si="7258">LOG(AB520,2)</f>
        <v>0.57366536306438498</v>
      </c>
      <c r="AD520">
        <v>0.88460000000000005</v>
      </c>
      <c r="AE520">
        <f t="shared" ref="AE520" si="7259">LOG(AD520,2)</f>
        <v>-0.17690285265079589</v>
      </c>
      <c r="AF520">
        <v>0.83630000000000004</v>
      </c>
      <c r="AG520">
        <f t="shared" ref="AG520" si="7260">LOG(AF520,2)</f>
        <v>-0.25790753191875182</v>
      </c>
    </row>
    <row r="521" spans="1:33" x14ac:dyDescent="0.2">
      <c r="A521" s="1">
        <v>2937.7166666666667</v>
      </c>
      <c r="B521">
        <v>1.1857</v>
      </c>
      <c r="C521">
        <f t="shared" si="7176"/>
        <v>0.24573903242928485</v>
      </c>
      <c r="D521">
        <v>1.0262</v>
      </c>
      <c r="E521">
        <f t="shared" si="7176"/>
        <v>3.7311930641966591E-2</v>
      </c>
      <c r="F521">
        <v>1.2191000000000001</v>
      </c>
      <c r="G521">
        <f t="shared" ref="G521" si="7261">LOG(F521,2)</f>
        <v>0.28581647180462016</v>
      </c>
      <c r="H521">
        <v>1.2208000000000001</v>
      </c>
      <c r="I521">
        <f t="shared" ref="I521" si="7262">LOG(H521,2)</f>
        <v>0.28782686728508117</v>
      </c>
      <c r="J521">
        <v>1.1948000000000001</v>
      </c>
      <c r="K521">
        <f t="shared" ref="K521" si="7263">LOG(J521,2)</f>
        <v>0.25676914276134122</v>
      </c>
      <c r="L521">
        <v>1.0139</v>
      </c>
      <c r="M521">
        <f t="shared" ref="M521" si="7264">LOG(L521,2)</f>
        <v>1.9915367707685927E-2</v>
      </c>
      <c r="N521">
        <v>1.1440999999999999</v>
      </c>
      <c r="O521">
        <f t="shared" ref="O521" si="7265">LOG(N521,2)</f>
        <v>0.19421315631120697</v>
      </c>
      <c r="P521">
        <v>1.2784</v>
      </c>
      <c r="Q521">
        <f t="shared" ref="Q521" si="7266">LOG(P521,2)</f>
        <v>0.35433931337852742</v>
      </c>
      <c r="R521">
        <v>1.2639</v>
      </c>
      <c r="S521">
        <f t="shared" ref="S521" si="7267">LOG(R521,2)</f>
        <v>0.33788232173396116</v>
      </c>
      <c r="T521">
        <v>1.3093999999999999</v>
      </c>
      <c r="U521">
        <f t="shared" ref="U521" si="7268">LOG(T521,2)</f>
        <v>0.38890588403906923</v>
      </c>
      <c r="V521">
        <v>1.2544</v>
      </c>
      <c r="W521">
        <f t="shared" ref="W521" si="7269">LOG(V521,2)</f>
        <v>0.32699746456575879</v>
      </c>
      <c r="X521">
        <v>1.3712</v>
      </c>
      <c r="Y521">
        <f t="shared" ref="Y521" si="7270">LOG(X521,2)</f>
        <v>0.45543901456305047</v>
      </c>
      <c r="Z521">
        <v>1.4672000000000001</v>
      </c>
      <c r="AA521">
        <f t="shared" ref="AA521" si="7271">LOG(Z521,2)</f>
        <v>0.55306554404560504</v>
      </c>
      <c r="AB521">
        <v>1.4870000000000001</v>
      </c>
      <c r="AC521">
        <f t="shared" ref="AC521" si="7272">LOG(AB521,2)</f>
        <v>0.5724046473903317</v>
      </c>
      <c r="AD521">
        <v>0.88639999999999997</v>
      </c>
      <c r="AE521">
        <f t="shared" ref="AE521" si="7273">LOG(AD521,2)</f>
        <v>-0.17397021350026112</v>
      </c>
      <c r="AF521">
        <v>0.83440000000000003</v>
      </c>
      <c r="AG521">
        <f t="shared" ref="AG521" si="7274">LOG(AF521,2)</f>
        <v>-0.26118893702968365</v>
      </c>
    </row>
    <row r="522" spans="1:33" x14ac:dyDescent="0.2">
      <c r="A522" s="1">
        <v>2943.3833333333332</v>
      </c>
      <c r="B522">
        <v>1.181</v>
      </c>
      <c r="C522">
        <f t="shared" si="7176"/>
        <v>0.24000896473507025</v>
      </c>
      <c r="D522">
        <v>1.0262</v>
      </c>
      <c r="E522">
        <f t="shared" si="7176"/>
        <v>3.7311930641966591E-2</v>
      </c>
      <c r="F522">
        <v>1.2194</v>
      </c>
      <c r="G522">
        <f t="shared" ref="G522" si="7275">LOG(F522,2)</f>
        <v>0.28617145110701936</v>
      </c>
      <c r="H522">
        <v>1.222</v>
      </c>
      <c r="I522">
        <f t="shared" ref="I522" si="7276">LOG(H522,2)</f>
        <v>0.28924428515664247</v>
      </c>
      <c r="J522">
        <v>1.1960999999999999</v>
      </c>
      <c r="K522">
        <f t="shared" ref="K522" si="7277">LOG(J522,2)</f>
        <v>0.25833801116903743</v>
      </c>
      <c r="L522">
        <v>1.0139</v>
      </c>
      <c r="M522">
        <f t="shared" ref="M522" si="7278">LOG(L522,2)</f>
        <v>1.9915367707685927E-2</v>
      </c>
      <c r="N522">
        <v>1.1435999999999999</v>
      </c>
      <c r="O522">
        <f t="shared" ref="O522" si="7279">LOG(N522,2)</f>
        <v>0.19358252508164864</v>
      </c>
      <c r="P522">
        <v>1.2803</v>
      </c>
      <c r="Q522">
        <f t="shared" ref="Q522" si="7280">LOG(P522,2)</f>
        <v>0.35648190225687121</v>
      </c>
      <c r="R522">
        <v>1.2663</v>
      </c>
      <c r="S522">
        <f t="shared" ref="S522" si="7281">LOG(R522,2)</f>
        <v>0.34061923512939568</v>
      </c>
      <c r="T522">
        <v>1.3108</v>
      </c>
      <c r="U522">
        <f t="shared" ref="U522" si="7282">LOG(T522,2)</f>
        <v>0.39044757799331037</v>
      </c>
      <c r="V522">
        <v>1.2552000000000001</v>
      </c>
      <c r="W522">
        <f t="shared" ref="W522" si="7283">LOG(V522,2)</f>
        <v>0.3279172574186483</v>
      </c>
      <c r="X522">
        <v>1.3723000000000001</v>
      </c>
      <c r="Y522">
        <f t="shared" ref="Y522" si="7284">LOG(X522,2)</f>
        <v>0.45659590512621256</v>
      </c>
      <c r="Z522">
        <v>1.4670000000000001</v>
      </c>
      <c r="AA522">
        <f t="shared" ref="AA522" si="7285">LOG(Z522,2)</f>
        <v>0.552868871011303</v>
      </c>
      <c r="AB522">
        <v>1.4894000000000001</v>
      </c>
      <c r="AC522">
        <f t="shared" ref="AC522" si="7286">LOG(AB522,2)</f>
        <v>0.57473126266284469</v>
      </c>
      <c r="AD522">
        <v>0.88629999999999998</v>
      </c>
      <c r="AE522">
        <f t="shared" ref="AE522" si="7287">LOG(AD522,2)</f>
        <v>-0.17413298159891508</v>
      </c>
      <c r="AF522">
        <v>0.8337</v>
      </c>
      <c r="AG522">
        <f t="shared" ref="AG522" si="7288">LOG(AF522,2)</f>
        <v>-0.26239975962773132</v>
      </c>
    </row>
    <row r="523" spans="1:33" x14ac:dyDescent="0.2">
      <c r="A523" s="1">
        <v>2949.05</v>
      </c>
      <c r="B523">
        <v>1.1792</v>
      </c>
      <c r="C523">
        <f t="shared" si="7176"/>
        <v>0.23780842954562034</v>
      </c>
      <c r="D523">
        <v>1.0285</v>
      </c>
      <c r="E523">
        <f t="shared" si="7176"/>
        <v>4.0541793862846835E-2</v>
      </c>
      <c r="F523">
        <v>1.2179</v>
      </c>
      <c r="G523">
        <f t="shared" ref="G523" si="7289">LOG(F523,2)</f>
        <v>0.28439568051287711</v>
      </c>
      <c r="H523">
        <v>1.2225999999999999</v>
      </c>
      <c r="I523">
        <f t="shared" ref="I523" si="7290">LOG(H523,2)</f>
        <v>0.28995247221539644</v>
      </c>
      <c r="J523">
        <v>1.1927000000000001</v>
      </c>
      <c r="K523">
        <f t="shared" ref="K523" si="7291">LOG(J523,2)</f>
        <v>0.2542312073752227</v>
      </c>
      <c r="L523">
        <v>1.018</v>
      </c>
      <c r="M523">
        <f t="shared" ref="M523" si="7292">LOG(L523,2)</f>
        <v>2.5737561413608275E-2</v>
      </c>
      <c r="N523">
        <v>1.1476999999999999</v>
      </c>
      <c r="O523">
        <f t="shared" ref="O523" si="7293">LOG(N523,2)</f>
        <v>0.19874558184482397</v>
      </c>
      <c r="P523">
        <v>1.2804</v>
      </c>
      <c r="Q523">
        <f t="shared" ref="Q523" si="7294">LOG(P523,2)</f>
        <v>0.3565945819961317</v>
      </c>
      <c r="R523">
        <v>1.266</v>
      </c>
      <c r="S523">
        <f t="shared" ref="S523" si="7295">LOG(R523,2)</f>
        <v>0.34027740476625429</v>
      </c>
      <c r="T523">
        <v>1.3112999999999999</v>
      </c>
      <c r="U523">
        <f t="shared" ref="U523" si="7296">LOG(T523,2)</f>
        <v>0.39099778395737544</v>
      </c>
      <c r="V523">
        <v>1.2504999999999999</v>
      </c>
      <c r="W523">
        <f t="shared" ref="W523" si="7297">LOG(V523,2)</f>
        <v>0.32250505751888286</v>
      </c>
      <c r="X523">
        <v>1.3721000000000001</v>
      </c>
      <c r="Y523">
        <f t="shared" ref="Y523" si="7298">LOG(X523,2)</f>
        <v>0.45638563037858937</v>
      </c>
      <c r="Z523">
        <v>1.4679</v>
      </c>
      <c r="AA523">
        <f t="shared" ref="AA523" si="7299">LOG(Z523,2)</f>
        <v>0.55375368860474738</v>
      </c>
      <c r="AB523">
        <v>1.4942</v>
      </c>
      <c r="AC523">
        <f t="shared" ref="AC523" si="7300">LOG(AB523,2)</f>
        <v>0.57937326706738745</v>
      </c>
      <c r="AD523">
        <v>0.88590000000000002</v>
      </c>
      <c r="AE523">
        <f t="shared" ref="AE523" si="7301">LOG(AD523,2)</f>
        <v>-0.17478423769433896</v>
      </c>
      <c r="AF523">
        <v>0.83899999999999997</v>
      </c>
      <c r="AG523">
        <f t="shared" ref="AG523" si="7302">LOG(AF523,2)</f>
        <v>-0.25325728422226385</v>
      </c>
    </row>
    <row r="524" spans="1:33" x14ac:dyDescent="0.2">
      <c r="A524" s="1">
        <v>2954.7</v>
      </c>
      <c r="B524">
        <v>1.1802999999999999</v>
      </c>
      <c r="C524">
        <f t="shared" si="7176"/>
        <v>0.23915359984436965</v>
      </c>
      <c r="D524">
        <v>1.0297000000000001</v>
      </c>
      <c r="E524">
        <f t="shared" si="7176"/>
        <v>4.2224073762984898E-2</v>
      </c>
      <c r="F524">
        <v>1.2174</v>
      </c>
      <c r="G524">
        <f t="shared" ref="G524" si="7303">LOG(F524,2)</f>
        <v>0.28380327092836583</v>
      </c>
      <c r="H524">
        <v>1.2241</v>
      </c>
      <c r="I524">
        <f t="shared" ref="I524" si="7304">LOG(H524,2)</f>
        <v>0.29172142045789135</v>
      </c>
      <c r="J524">
        <v>1.1974</v>
      </c>
      <c r="K524">
        <f t="shared" ref="K524" si="7305">LOG(J524,2)</f>
        <v>0.25990517535335272</v>
      </c>
      <c r="L524">
        <v>1.0157</v>
      </c>
      <c r="M524">
        <f t="shared" ref="M524" si="7306">LOG(L524,2)</f>
        <v>2.2474346574899225E-2</v>
      </c>
      <c r="N524">
        <v>1.1496999999999999</v>
      </c>
      <c r="O524">
        <f t="shared" ref="O524" si="7307">LOG(N524,2)</f>
        <v>0.20125745684324109</v>
      </c>
      <c r="P524">
        <v>1.2804</v>
      </c>
      <c r="Q524">
        <f t="shared" ref="Q524" si="7308">LOG(P524,2)</f>
        <v>0.3565945819961317</v>
      </c>
      <c r="R524">
        <v>1.2663</v>
      </c>
      <c r="S524">
        <f t="shared" ref="S524" si="7309">LOG(R524,2)</f>
        <v>0.34061923512939568</v>
      </c>
      <c r="T524">
        <v>1.3119000000000001</v>
      </c>
      <c r="U524">
        <f t="shared" ref="U524" si="7310">LOG(T524,2)</f>
        <v>0.39165775425291449</v>
      </c>
      <c r="V524">
        <v>1.2545999999999999</v>
      </c>
      <c r="W524">
        <f t="shared" ref="W524" si="7311">LOG(V524,2)</f>
        <v>0.32722746776128597</v>
      </c>
      <c r="X524">
        <v>1.3727</v>
      </c>
      <c r="Y524">
        <f t="shared" ref="Y524" si="7312">LOG(X524,2)</f>
        <v>0.45701636270030377</v>
      </c>
      <c r="Z524">
        <v>1.4662999999999999</v>
      </c>
      <c r="AA524">
        <f t="shared" ref="AA524" si="7313">LOG(Z524,2)</f>
        <v>0.55218030417682096</v>
      </c>
      <c r="AB524">
        <v>1.4971000000000001</v>
      </c>
      <c r="AC524">
        <f t="shared" ref="AC524" si="7314">LOG(AB524,2)</f>
        <v>0.58217059059184273</v>
      </c>
      <c r="AD524">
        <v>0.88670000000000004</v>
      </c>
      <c r="AE524">
        <f t="shared" ref="AE524" si="7315">LOG(AD524,2)</f>
        <v>-0.17348201935847915</v>
      </c>
      <c r="AF524">
        <v>0.83689999999999998</v>
      </c>
      <c r="AG524">
        <f t="shared" ref="AG524" si="7316">LOG(AF524,2)</f>
        <v>-0.25687284740806993</v>
      </c>
    </row>
    <row r="525" spans="1:33" x14ac:dyDescent="0.2">
      <c r="A525" s="1">
        <v>2960.3666666666668</v>
      </c>
      <c r="B525">
        <v>1.1835</v>
      </c>
      <c r="C525">
        <f t="shared" si="7176"/>
        <v>0.24305970607252769</v>
      </c>
      <c r="D525">
        <v>1.0319</v>
      </c>
      <c r="E525">
        <f t="shared" si="7176"/>
        <v>4.5303167956572146E-2</v>
      </c>
      <c r="F525">
        <v>1.2183999999999999</v>
      </c>
      <c r="G525">
        <f t="shared" ref="G525" si="7317">LOG(F525,2)</f>
        <v>0.28498784693784274</v>
      </c>
      <c r="H525">
        <v>1.2281</v>
      </c>
      <c r="I525">
        <f t="shared" ref="I525" si="7318">LOG(H525,2)</f>
        <v>0.2964280392343483</v>
      </c>
      <c r="J525">
        <v>1.1979</v>
      </c>
      <c r="K525">
        <f t="shared" ref="K525" si="7319">LOG(J525,2)</f>
        <v>0.26050747780475469</v>
      </c>
      <c r="L525">
        <v>1.0195000000000001</v>
      </c>
      <c r="M525">
        <f t="shared" ref="M525" si="7320">LOG(L525,2)</f>
        <v>2.786177535450958E-2</v>
      </c>
      <c r="N525">
        <v>1.1565000000000001</v>
      </c>
      <c r="O525">
        <f t="shared" ref="O525" si="7321">LOG(N525,2)</f>
        <v>0.20976526597410353</v>
      </c>
      <c r="P525">
        <v>1.2826</v>
      </c>
      <c r="Q525">
        <f t="shared" ref="Q525" si="7322">LOG(P525,2)</f>
        <v>0.35907131228834427</v>
      </c>
      <c r="R525">
        <v>1.2667999999999999</v>
      </c>
      <c r="S525">
        <f t="shared" ref="S525" si="7323">LOG(R525,2)</f>
        <v>0.34118877247874047</v>
      </c>
      <c r="T525">
        <v>1.3121</v>
      </c>
      <c r="U525">
        <f t="shared" ref="U525" si="7324">LOG(T525,2)</f>
        <v>0.3918776772778661</v>
      </c>
      <c r="V525">
        <v>1.2554000000000001</v>
      </c>
      <c r="W525">
        <f t="shared" ref="W525" si="7325">LOG(V525,2)</f>
        <v>0.32814711403363128</v>
      </c>
      <c r="X525">
        <v>1.3740000000000001</v>
      </c>
      <c r="Y525">
        <f t="shared" ref="Y525" si="7326">LOG(X525,2)</f>
        <v>0.45838200415601316</v>
      </c>
      <c r="Z525">
        <v>1.4681999999999999</v>
      </c>
      <c r="AA525">
        <f t="shared" ref="AA525" si="7327">LOG(Z525,2)</f>
        <v>0.55404850725109644</v>
      </c>
      <c r="AB525">
        <v>1.4968999999999999</v>
      </c>
      <c r="AC525">
        <f t="shared" ref="AC525" si="7328">LOG(AB525,2)</f>
        <v>0.58197784576311362</v>
      </c>
      <c r="AD525">
        <v>0.88919999999999999</v>
      </c>
      <c r="AE525">
        <f t="shared" ref="AE525" si="7329">LOG(AD525,2)</f>
        <v>-0.1694201465224594</v>
      </c>
      <c r="AF525">
        <v>0.83689999999999998</v>
      </c>
      <c r="AG525">
        <f t="shared" ref="AG525" si="7330">LOG(AF525,2)</f>
        <v>-0.25687284740806993</v>
      </c>
    </row>
    <row r="526" spans="1:33" x14ac:dyDescent="0.2">
      <c r="A526" s="1">
        <v>2966.0166666666669</v>
      </c>
      <c r="B526">
        <v>1.1796</v>
      </c>
      <c r="C526">
        <f t="shared" si="7176"/>
        <v>0.23829772751228739</v>
      </c>
      <c r="D526">
        <v>1.0317000000000001</v>
      </c>
      <c r="E526">
        <f t="shared" si="7176"/>
        <v>4.5023521698497729E-2</v>
      </c>
      <c r="F526">
        <v>1.2178</v>
      </c>
      <c r="G526">
        <f t="shared" ref="G526" si="7331">LOG(F526,2)</f>
        <v>0.28427721805512784</v>
      </c>
      <c r="H526">
        <v>1.2263999999999999</v>
      </c>
      <c r="I526">
        <f t="shared" ref="I526" si="7332">LOG(H526,2)</f>
        <v>0.29442960210932806</v>
      </c>
      <c r="J526">
        <v>1.1963999999999999</v>
      </c>
      <c r="K526">
        <f t="shared" ref="K526" si="7333">LOG(J526,2)</f>
        <v>0.25869981556990262</v>
      </c>
      <c r="L526">
        <v>1.0190999999999999</v>
      </c>
      <c r="M526">
        <f t="shared" ref="M526" si="7334">LOG(L526,2)</f>
        <v>2.7295624050907501E-2</v>
      </c>
      <c r="N526">
        <v>1.1557999999999999</v>
      </c>
      <c r="O526">
        <f t="shared" ref="O526" si="7335">LOG(N526,2)</f>
        <v>0.20889177502615319</v>
      </c>
      <c r="P526">
        <v>1.2824</v>
      </c>
      <c r="Q526">
        <f t="shared" ref="Q526" si="7336">LOG(P526,2)</f>
        <v>0.35884633060509863</v>
      </c>
      <c r="R526">
        <v>1.2649999999999999</v>
      </c>
      <c r="S526">
        <f t="shared" ref="S526" si="7337">LOG(R526,2)</f>
        <v>0.33913738491958534</v>
      </c>
      <c r="T526">
        <v>1.3147</v>
      </c>
      <c r="U526">
        <f t="shared" ref="U526" si="7338">LOG(T526,2)</f>
        <v>0.3947336300198066</v>
      </c>
      <c r="V526">
        <v>1.2531000000000001</v>
      </c>
      <c r="W526">
        <f t="shared" ref="W526" si="7339">LOG(V526,2)</f>
        <v>0.32550154933449965</v>
      </c>
      <c r="X526">
        <v>1.3749</v>
      </c>
      <c r="Y526">
        <f t="shared" ref="Y526" si="7340">LOG(X526,2)</f>
        <v>0.45932669154601941</v>
      </c>
      <c r="Z526">
        <v>1.4676</v>
      </c>
      <c r="AA526">
        <f t="shared" ref="AA526" si="7341">LOG(Z526,2)</f>
        <v>0.55345880969909356</v>
      </c>
      <c r="AB526">
        <v>1.4876</v>
      </c>
      <c r="AC526">
        <f t="shared" ref="AC526" si="7342">LOG(AB526,2)</f>
        <v>0.57298665306253826</v>
      </c>
      <c r="AD526">
        <v>0.88900000000000001</v>
      </c>
      <c r="AE526">
        <f t="shared" ref="AE526" si="7343">LOG(AD526,2)</f>
        <v>-0.16974467583231706</v>
      </c>
      <c r="AF526">
        <v>0.83830000000000005</v>
      </c>
      <c r="AG526">
        <f t="shared" ref="AG526" si="7344">LOG(AF526,2)</f>
        <v>-0.25446146545072984</v>
      </c>
    </row>
    <row r="527" spans="1:33" x14ac:dyDescent="0.2">
      <c r="A527" s="1">
        <v>2971.6833333333334</v>
      </c>
      <c r="B527">
        <v>1.1840999999999999</v>
      </c>
      <c r="C527">
        <f t="shared" si="7176"/>
        <v>0.24379092506481009</v>
      </c>
      <c r="D527">
        <v>1.0251999999999999</v>
      </c>
      <c r="E527">
        <f t="shared" si="7176"/>
        <v>3.5905383742127948E-2</v>
      </c>
      <c r="F527">
        <v>1.2197</v>
      </c>
      <c r="G527">
        <f t="shared" ref="G527" si="7345">LOG(F527,2)</f>
        <v>0.28652634308721631</v>
      </c>
      <c r="H527">
        <v>1.2258</v>
      </c>
      <c r="I527">
        <f t="shared" ref="I527" si="7346">LOG(H527,2)</f>
        <v>0.29372360990493412</v>
      </c>
      <c r="J527">
        <v>1.1955</v>
      </c>
      <c r="K527">
        <f t="shared" ref="K527" si="7347">LOG(J527,2)</f>
        <v>0.25761413004954092</v>
      </c>
      <c r="L527">
        <v>1.0141</v>
      </c>
      <c r="M527">
        <f t="shared" ref="M527" si="7348">LOG(L527,2)</f>
        <v>2.019992294349774E-2</v>
      </c>
      <c r="N527">
        <v>1.1500999999999999</v>
      </c>
      <c r="O527">
        <f t="shared" ref="O527" si="7349">LOG(N527,2)</f>
        <v>0.20175930745822898</v>
      </c>
      <c r="P527">
        <v>1.2813000000000001</v>
      </c>
      <c r="Q527">
        <f t="shared" ref="Q527" si="7350">LOG(P527,2)</f>
        <v>0.35760830381384867</v>
      </c>
      <c r="R527">
        <v>1.2669999999999999</v>
      </c>
      <c r="S527">
        <f t="shared" ref="S527" si="7351">LOG(R527,2)</f>
        <v>0.34141652447872234</v>
      </c>
      <c r="T527">
        <v>1.3126</v>
      </c>
      <c r="U527">
        <f t="shared" ref="U527" si="7352">LOG(T527,2)</f>
        <v>0.39242733821372172</v>
      </c>
      <c r="V527">
        <v>1.2539</v>
      </c>
      <c r="W527">
        <f t="shared" ref="W527" si="7353">LOG(V527,2)</f>
        <v>0.32642229610106249</v>
      </c>
      <c r="X527">
        <v>1.3738999999999999</v>
      </c>
      <c r="Y527">
        <f t="shared" ref="Y527" si="7354">LOG(X527,2)</f>
        <v>0.45827700069580513</v>
      </c>
      <c r="Z527">
        <v>1.4677</v>
      </c>
      <c r="AA527">
        <f t="shared" ref="AA527" si="7355">LOG(Z527,2)</f>
        <v>0.55355710936464364</v>
      </c>
      <c r="AB527">
        <v>1.4830000000000001</v>
      </c>
      <c r="AC527">
        <f t="shared" ref="AC527" si="7356">LOG(AB527,2)</f>
        <v>0.56851859779254355</v>
      </c>
      <c r="AD527">
        <v>0.88980000000000004</v>
      </c>
      <c r="AE527">
        <f t="shared" ref="AE527" si="7357">LOG(AD527,2)</f>
        <v>-0.16844699637366267</v>
      </c>
      <c r="AF527">
        <v>0.83620000000000005</v>
      </c>
      <c r="AG527">
        <f t="shared" ref="AG527" si="7358">LOG(AF527,2)</f>
        <v>-0.25808005150531182</v>
      </c>
    </row>
    <row r="528" spans="1:33" x14ac:dyDescent="0.2">
      <c r="A528" s="1">
        <v>2977.35</v>
      </c>
      <c r="B528">
        <v>1.1862999999999999</v>
      </c>
      <c r="C528">
        <f t="shared" si="7176"/>
        <v>0.24646889502877495</v>
      </c>
      <c r="D528">
        <v>1.0244</v>
      </c>
      <c r="E528">
        <f t="shared" si="7176"/>
        <v>3.4779158048019003E-2</v>
      </c>
      <c r="F528">
        <v>1.2185999999999999</v>
      </c>
      <c r="G528">
        <f t="shared" ref="G528" si="7359">LOG(F528,2)</f>
        <v>0.28522464546785964</v>
      </c>
      <c r="H528">
        <v>1.2238</v>
      </c>
      <c r="I528">
        <f t="shared" ref="I528" si="7360">LOG(H528,2)</f>
        <v>0.29136780428530784</v>
      </c>
      <c r="J528">
        <v>1.1886000000000001</v>
      </c>
      <c r="K528">
        <f t="shared" ref="K528" si="7361">LOG(J528,2)</f>
        <v>0.24926328606119336</v>
      </c>
      <c r="L528">
        <v>1.0126999999999999</v>
      </c>
      <c r="M528">
        <f t="shared" ref="M528" si="7362">LOG(L528,2)</f>
        <v>1.8206856653311863E-2</v>
      </c>
      <c r="N528">
        <v>1.1476999999999999</v>
      </c>
      <c r="O528">
        <f t="shared" ref="O528" si="7363">LOG(N528,2)</f>
        <v>0.19874558184482397</v>
      </c>
      <c r="P528">
        <v>1.2799</v>
      </c>
      <c r="Q528">
        <f t="shared" ref="Q528" si="7364">LOG(P528,2)</f>
        <v>0.35603109527222071</v>
      </c>
      <c r="R528">
        <v>1.2693000000000001</v>
      </c>
      <c r="S528">
        <f t="shared" ref="S528" si="7365">LOG(R528,2)</f>
        <v>0.34403309152805728</v>
      </c>
      <c r="T528">
        <v>1.3122</v>
      </c>
      <c r="U528">
        <f t="shared" ref="U528" si="7366">LOG(T528,2)</f>
        <v>0.3919876262198001</v>
      </c>
      <c r="V528">
        <v>1.2558</v>
      </c>
      <c r="W528">
        <f t="shared" ref="W528" si="7367">LOG(V528,2)</f>
        <v>0.32860671742741598</v>
      </c>
      <c r="X528">
        <v>1.3736999999999999</v>
      </c>
      <c r="Y528">
        <f t="shared" ref="Y528" si="7368">LOG(X528,2)</f>
        <v>0.45806697084525383</v>
      </c>
      <c r="Z528">
        <v>1.4664999999999999</v>
      </c>
      <c r="AA528">
        <f t="shared" ref="AA528" si="7369">LOG(Z528,2)</f>
        <v>0.55237707109486855</v>
      </c>
      <c r="AB528">
        <v>1.4793000000000001</v>
      </c>
      <c r="AC528">
        <f t="shared" ref="AC528" si="7370">LOG(AB528,2)</f>
        <v>0.56491465867282586</v>
      </c>
      <c r="AD528">
        <v>0.88660000000000005</v>
      </c>
      <c r="AE528">
        <f t="shared" ref="AE528" si="7371">LOG(AD528,2)</f>
        <v>-0.17364473238418468</v>
      </c>
      <c r="AF528">
        <v>0.83720000000000006</v>
      </c>
      <c r="AG528">
        <f t="shared" ref="AG528" si="7372">LOG(AF528,2)</f>
        <v>-0.2563557832937402</v>
      </c>
    </row>
    <row r="529" spans="1:33" x14ac:dyDescent="0.2">
      <c r="A529" s="1">
        <v>2983</v>
      </c>
      <c r="B529">
        <v>1.1859999999999999</v>
      </c>
      <c r="C529">
        <f t="shared" si="7176"/>
        <v>0.24610400988391656</v>
      </c>
      <c r="D529">
        <v>1.028</v>
      </c>
      <c r="E529">
        <f t="shared" si="7176"/>
        <v>3.9840264531791104E-2</v>
      </c>
      <c r="F529">
        <v>1.2192000000000001</v>
      </c>
      <c r="G529">
        <f t="shared" ref="G529" si="7373">LOG(F529,2)</f>
        <v>0.28593480794387272</v>
      </c>
      <c r="H529">
        <v>1.2232000000000001</v>
      </c>
      <c r="I529">
        <f t="shared" ref="I529" si="7374">LOG(H529,2)</f>
        <v>0.29066031181135538</v>
      </c>
      <c r="J529">
        <v>1.1943999999999999</v>
      </c>
      <c r="K529">
        <f t="shared" ref="K529" si="7375">LOG(J529,2)</f>
        <v>0.25628607058509179</v>
      </c>
      <c r="L529">
        <v>1.0115000000000001</v>
      </c>
      <c r="M529">
        <f t="shared" ref="M529" si="7376">LOG(L529,2)</f>
        <v>1.6496319896195974E-2</v>
      </c>
      <c r="N529">
        <v>1.1498999999999999</v>
      </c>
      <c r="O529">
        <f t="shared" ref="O529" si="7377">LOG(N529,2)</f>
        <v>0.20150840397222461</v>
      </c>
      <c r="P529">
        <v>1.2801</v>
      </c>
      <c r="Q529">
        <f t="shared" ref="Q529" si="7378">LOG(P529,2)</f>
        <v>0.35625651637281824</v>
      </c>
      <c r="R529">
        <v>1.2715000000000001</v>
      </c>
      <c r="S529">
        <f t="shared" ref="S529" si="7379">LOG(R529,2)</f>
        <v>0.34653146202801932</v>
      </c>
      <c r="T529">
        <v>1.3133999999999999</v>
      </c>
      <c r="U529">
        <f t="shared" ref="U529" si="7380">LOG(T529,2)</f>
        <v>0.39330636035265276</v>
      </c>
      <c r="V529">
        <v>1.2588999999999999</v>
      </c>
      <c r="W529">
        <f t="shared" ref="W529" si="7381">LOG(V529,2)</f>
        <v>0.33216368795453072</v>
      </c>
      <c r="X529">
        <v>1.3751</v>
      </c>
      <c r="Y529">
        <f t="shared" ref="Y529" si="7382">LOG(X529,2)</f>
        <v>0.45953653809779138</v>
      </c>
      <c r="Z529">
        <v>1.4674</v>
      </c>
      <c r="AA529">
        <f t="shared" ref="AA529" si="7383">LOG(Z529,2)</f>
        <v>0.55326219027243284</v>
      </c>
      <c r="AB529">
        <v>1.4801</v>
      </c>
      <c r="AC529">
        <f t="shared" ref="AC529" si="7384">LOG(AB529,2)</f>
        <v>0.56569465195580526</v>
      </c>
      <c r="AD529">
        <v>0.88580000000000003</v>
      </c>
      <c r="AE529">
        <f t="shared" ref="AE529" si="7385">LOG(AD529,2)</f>
        <v>-0.17494709766413302</v>
      </c>
      <c r="AF529">
        <v>0.83789999999999998</v>
      </c>
      <c r="AG529">
        <f t="shared" ref="AG529" si="7386">LOG(AF529,2)</f>
        <v>-0.25515002054834335</v>
      </c>
    </row>
    <row r="530" spans="1:33" x14ac:dyDescent="0.2">
      <c r="A530" s="1">
        <v>2988.6666666666665</v>
      </c>
      <c r="B530">
        <v>1.1830000000000001</v>
      </c>
      <c r="C530">
        <f t="shared" si="7176"/>
        <v>0.24245007367770144</v>
      </c>
      <c r="D530">
        <v>1.0281</v>
      </c>
      <c r="E530">
        <f t="shared" si="7176"/>
        <v>3.9980597690881255E-2</v>
      </c>
      <c r="F530">
        <v>1.2172000000000001</v>
      </c>
      <c r="G530">
        <f t="shared" ref="G530" si="7387">LOG(F530,2)</f>
        <v>0.28356623896514649</v>
      </c>
      <c r="H530">
        <v>1.2263999999999999</v>
      </c>
      <c r="I530">
        <f t="shared" ref="I530" si="7388">LOG(H530,2)</f>
        <v>0.29442960210932806</v>
      </c>
      <c r="J530">
        <v>1.1942999999999999</v>
      </c>
      <c r="K530">
        <f t="shared" ref="K530" si="7389">LOG(J530,2)</f>
        <v>0.25616527726305621</v>
      </c>
      <c r="L530">
        <v>1.0145999999999999</v>
      </c>
      <c r="M530">
        <f t="shared" ref="M530" si="7390">LOG(L530,2)</f>
        <v>2.0911065581689963E-2</v>
      </c>
      <c r="N530">
        <v>1.1509</v>
      </c>
      <c r="O530">
        <f t="shared" ref="O530" si="7391">LOG(N530,2)</f>
        <v>0.20276248527588681</v>
      </c>
      <c r="P530">
        <v>1.2806999999999999</v>
      </c>
      <c r="Q530">
        <f t="shared" ref="Q530" si="7392">LOG(P530,2)</f>
        <v>0.35693256841934529</v>
      </c>
      <c r="R530">
        <v>1.2732000000000001</v>
      </c>
      <c r="S530">
        <f t="shared" ref="S530" si="7393">LOG(R530,2)</f>
        <v>0.3484590620864717</v>
      </c>
      <c r="T530">
        <v>1.3147</v>
      </c>
      <c r="U530">
        <f t="shared" ref="U530" si="7394">LOG(T530,2)</f>
        <v>0.3947336300198066</v>
      </c>
      <c r="V530">
        <v>1.2593000000000001</v>
      </c>
      <c r="W530">
        <f t="shared" ref="W530" si="7395">LOG(V530,2)</f>
        <v>0.33262201375963707</v>
      </c>
      <c r="X530">
        <v>1.3740000000000001</v>
      </c>
      <c r="Y530">
        <f t="shared" ref="Y530" si="7396">LOG(X530,2)</f>
        <v>0.45838200415601316</v>
      </c>
      <c r="Z530">
        <v>1.4676</v>
      </c>
      <c r="AA530">
        <f t="shared" ref="AA530" si="7397">LOG(Z530,2)</f>
        <v>0.55345880969909356</v>
      </c>
      <c r="AB530">
        <v>1.4796</v>
      </c>
      <c r="AC530">
        <f t="shared" ref="AC530" si="7398">LOG(AB530,2)</f>
        <v>0.56520720557454596</v>
      </c>
      <c r="AD530">
        <v>0.88270000000000004</v>
      </c>
      <c r="AE530">
        <f t="shared" ref="AE530" si="7399">LOG(AD530,2)</f>
        <v>-0.18000489716362539</v>
      </c>
      <c r="AF530">
        <v>0.83819999999999995</v>
      </c>
      <c r="AG530">
        <f t="shared" ref="AG530" si="7400">LOG(AF530,2)</f>
        <v>-0.25463357341883019</v>
      </c>
    </row>
    <row r="531" spans="1:33" x14ac:dyDescent="0.2">
      <c r="A531" s="1">
        <v>2994.3333333333335</v>
      </c>
      <c r="B531">
        <v>1.1818</v>
      </c>
      <c r="C531">
        <f t="shared" si="7176"/>
        <v>0.2409859040247386</v>
      </c>
      <c r="D531">
        <v>1.0268999999999999</v>
      </c>
      <c r="E531">
        <f t="shared" si="7176"/>
        <v>3.8295698181544525E-2</v>
      </c>
      <c r="F531">
        <v>1.2184999999999999</v>
      </c>
      <c r="G531">
        <f t="shared" ref="G531" si="7401">LOG(F531,2)</f>
        <v>0.28510625106125354</v>
      </c>
      <c r="H531">
        <v>1.2262</v>
      </c>
      <c r="I531">
        <f t="shared" ref="I531" si="7402">LOG(H531,2)</f>
        <v>0.29419430975931798</v>
      </c>
      <c r="J531">
        <v>1.19</v>
      </c>
      <c r="K531">
        <f t="shared" ref="K531" si="7403">LOG(J531,2)</f>
        <v>0.2509615735332188</v>
      </c>
      <c r="L531">
        <v>1.0162</v>
      </c>
      <c r="M531">
        <f t="shared" ref="M531" si="7404">LOG(L531,2)</f>
        <v>2.3184369248263378E-2</v>
      </c>
      <c r="N531">
        <v>1.1483000000000001</v>
      </c>
      <c r="O531">
        <f t="shared" ref="O531" si="7405">LOG(N531,2)</f>
        <v>0.19949960366036229</v>
      </c>
      <c r="P531">
        <v>1.2808999999999999</v>
      </c>
      <c r="Q531">
        <f t="shared" ref="Q531" si="7406">LOG(P531,2)</f>
        <v>0.35715784871975448</v>
      </c>
      <c r="R531">
        <v>1.2703</v>
      </c>
      <c r="S531">
        <f t="shared" ref="S531" si="7407">LOG(R531,2)</f>
        <v>0.34516925085665368</v>
      </c>
      <c r="T531">
        <v>1.3138000000000001</v>
      </c>
      <c r="U531">
        <f t="shared" ref="U531" si="7408">LOG(T531,2)</f>
        <v>0.39374567066082494</v>
      </c>
      <c r="V531">
        <v>1.2568999999999999</v>
      </c>
      <c r="W531">
        <f t="shared" ref="W531" si="7409">LOG(V531,2)</f>
        <v>0.3298698723176593</v>
      </c>
      <c r="X531">
        <v>1.3748</v>
      </c>
      <c r="Y531">
        <f t="shared" ref="Y531" si="7410">LOG(X531,2)</f>
        <v>0.45922175682284783</v>
      </c>
      <c r="Z531">
        <v>1.4670000000000001</v>
      </c>
      <c r="AA531">
        <f t="shared" ref="AA531" si="7411">LOG(Z531,2)</f>
        <v>0.552868871011303</v>
      </c>
      <c r="AB531">
        <v>1.4775</v>
      </c>
      <c r="AC531">
        <f t="shared" ref="AC531" si="7412">LOG(AB531,2)</f>
        <v>0.56315813040280782</v>
      </c>
      <c r="AD531">
        <v>0.88570000000000004</v>
      </c>
      <c r="AE531">
        <f t="shared" ref="AE531" si="7413">LOG(AD531,2)</f>
        <v>-0.17510997602060169</v>
      </c>
      <c r="AF531">
        <v>0.8377</v>
      </c>
      <c r="AG531">
        <f t="shared" ref="AG531" si="7414">LOG(AF531,2)</f>
        <v>-0.25549442137138945</v>
      </c>
    </row>
    <row r="532" spans="1:33" x14ac:dyDescent="0.2">
      <c r="A532" s="1">
        <v>2999.9833333333331</v>
      </c>
      <c r="B532">
        <v>1.1797</v>
      </c>
      <c r="C532">
        <f t="shared" si="7176"/>
        <v>0.23842002607895996</v>
      </c>
      <c r="D532">
        <v>1.0345</v>
      </c>
      <c r="E532">
        <f t="shared" si="7176"/>
        <v>4.893364519792244E-2</v>
      </c>
      <c r="F532">
        <v>1.2170000000000001</v>
      </c>
      <c r="G532">
        <f t="shared" ref="G532" si="7415">LOG(F532,2)</f>
        <v>0.28332916805164143</v>
      </c>
      <c r="H532">
        <v>1.2261</v>
      </c>
      <c r="I532">
        <f t="shared" ref="I532" si="7416">LOG(H532,2)</f>
        <v>0.29407664919236548</v>
      </c>
      <c r="J532">
        <v>1.1946000000000001</v>
      </c>
      <c r="K532">
        <f t="shared" ref="K532" si="7417">LOG(J532,2)</f>
        <v>0.25652762689220954</v>
      </c>
      <c r="L532">
        <v>1.0173000000000001</v>
      </c>
      <c r="M532">
        <f t="shared" ref="M532" si="7418">LOG(L532,2)</f>
        <v>2.4745190197137796E-2</v>
      </c>
      <c r="N532">
        <v>1.1544000000000001</v>
      </c>
      <c r="O532">
        <f t="shared" ref="O532" si="7419">LOG(N532,2)</f>
        <v>0.20714320494174887</v>
      </c>
      <c r="P532">
        <v>1.2818000000000001</v>
      </c>
      <c r="Q532">
        <f t="shared" ref="Q532" si="7420">LOG(P532,2)</f>
        <v>0.35817117496955436</v>
      </c>
      <c r="R532">
        <v>1.2751999999999999</v>
      </c>
      <c r="S532">
        <f t="shared" ref="S532" si="7421">LOG(R532,2)</f>
        <v>0.35072353444102228</v>
      </c>
      <c r="T532">
        <v>1.3176000000000001</v>
      </c>
      <c r="U532">
        <f t="shared" ref="U532" si="7422">LOG(T532,2)</f>
        <v>0.39791246017690557</v>
      </c>
      <c r="V532">
        <v>1.2538</v>
      </c>
      <c r="W532">
        <f t="shared" ref="W532" si="7423">LOG(V532,2)</f>
        <v>0.32630723488627178</v>
      </c>
      <c r="X532">
        <v>1.3758999999999999</v>
      </c>
      <c r="Y532">
        <f t="shared" ref="Y532" si="7424">LOG(X532,2)</f>
        <v>0.46037561920665759</v>
      </c>
      <c r="Z532">
        <v>1.4664999999999999</v>
      </c>
      <c r="AA532">
        <f t="shared" ref="AA532" si="7425">LOG(Z532,2)</f>
        <v>0.55237707109486855</v>
      </c>
      <c r="AB532">
        <v>1.4771000000000001</v>
      </c>
      <c r="AC532">
        <f t="shared" ref="AC532" si="7426">LOG(AB532,2)</f>
        <v>0.56276750018559996</v>
      </c>
      <c r="AD532">
        <v>0.88570000000000004</v>
      </c>
      <c r="AE532">
        <f t="shared" ref="AE532" si="7427">LOG(AD532,2)</f>
        <v>-0.17510997602060169</v>
      </c>
      <c r="AF532">
        <v>0.83789999999999998</v>
      </c>
      <c r="AG532">
        <f t="shared" ref="AG532" si="7428">LOG(AF532,2)</f>
        <v>-0.25515002054834335</v>
      </c>
    </row>
    <row r="533" spans="1:33" x14ac:dyDescent="0.2">
      <c r="A533" s="1">
        <v>3005.65</v>
      </c>
      <c r="B533">
        <v>1.1819</v>
      </c>
      <c r="C533">
        <f t="shared" si="7176"/>
        <v>0.24110797493405448</v>
      </c>
      <c r="D533">
        <v>1.0317000000000001</v>
      </c>
      <c r="E533">
        <f t="shared" si="7176"/>
        <v>4.5023521698497729E-2</v>
      </c>
      <c r="F533">
        <v>1.2205999999999999</v>
      </c>
      <c r="G533">
        <f t="shared" ref="G533" si="7429">LOG(F533,2)</f>
        <v>0.28759049552394128</v>
      </c>
      <c r="H533">
        <v>1.2286999999999999</v>
      </c>
      <c r="I533">
        <f t="shared" ref="I533" si="7430">LOG(H533,2)</f>
        <v>0.29713270957116261</v>
      </c>
      <c r="J533">
        <v>1.1937</v>
      </c>
      <c r="K533">
        <f t="shared" ref="K533" si="7431">LOG(J533,2)</f>
        <v>0.25544030486544428</v>
      </c>
      <c r="L533">
        <v>1.0181</v>
      </c>
      <c r="M533">
        <f t="shared" ref="M533" si="7432">LOG(L533,2)</f>
        <v>2.5879273023258959E-2</v>
      </c>
      <c r="N533">
        <v>1.1536</v>
      </c>
      <c r="O533">
        <f t="shared" ref="O533" si="7433">LOG(N533,2)</f>
        <v>0.20614306969137305</v>
      </c>
      <c r="P533">
        <v>1.2837000000000001</v>
      </c>
      <c r="Q533">
        <f t="shared" ref="Q533" si="7434">LOG(P533,2)</f>
        <v>0.36030808479519605</v>
      </c>
      <c r="R533">
        <v>1.2694000000000001</v>
      </c>
      <c r="S533">
        <f t="shared" ref="S533" si="7435">LOG(R533,2)</f>
        <v>0.34414674773333043</v>
      </c>
      <c r="T533">
        <v>1.3176000000000001</v>
      </c>
      <c r="U533">
        <f t="shared" ref="U533" si="7436">LOG(T533,2)</f>
        <v>0.39791246017690557</v>
      </c>
      <c r="V533">
        <v>1.2564</v>
      </c>
      <c r="W533">
        <f t="shared" ref="W533" si="7437">LOG(V533,2)</f>
        <v>0.32929584810251517</v>
      </c>
      <c r="X533">
        <v>1.3764000000000001</v>
      </c>
      <c r="Y533">
        <f t="shared" ref="Y533" si="7438">LOG(X533,2)</f>
        <v>0.46089979718753188</v>
      </c>
      <c r="Z533">
        <v>1.4686999999999999</v>
      </c>
      <c r="AA533">
        <f t="shared" ref="AA533" si="7439">LOG(Z533,2)</f>
        <v>0.55453973781898347</v>
      </c>
      <c r="AB533">
        <v>1.4782</v>
      </c>
      <c r="AC533">
        <f t="shared" ref="AC533" si="7440">LOG(AB533,2)</f>
        <v>0.5638414788803281</v>
      </c>
      <c r="AD533">
        <v>0.88319999999999999</v>
      </c>
      <c r="AE533">
        <f t="shared" ref="AE533" si="7441">LOG(AD533,2)</f>
        <v>-0.17918792277128037</v>
      </c>
      <c r="AF533">
        <v>0.83960000000000001</v>
      </c>
      <c r="AG533">
        <f t="shared" ref="AG533" si="7442">LOG(AF533,2)</f>
        <v>-0.25222592825729506</v>
      </c>
    </row>
    <row r="534" spans="1:33" x14ac:dyDescent="0.2">
      <c r="A534" s="1">
        <v>3011.3</v>
      </c>
      <c r="B534">
        <v>1.1839999999999999</v>
      </c>
      <c r="C534">
        <f t="shared" si="7176"/>
        <v>0.24366908096686266</v>
      </c>
      <c r="D534">
        <v>1.0362</v>
      </c>
      <c r="E534">
        <f t="shared" si="7176"/>
        <v>5.1302488700631074E-2</v>
      </c>
      <c r="F534">
        <v>1.2203999999999999</v>
      </c>
      <c r="G534">
        <f t="shared" ref="G534" si="7443">LOG(F534,2)</f>
        <v>0.28735408502920678</v>
      </c>
      <c r="H534">
        <v>1.2284999999999999</v>
      </c>
      <c r="I534">
        <f t="shared" ref="I534" si="7444">LOG(H534,2)</f>
        <v>0.29689785770007771</v>
      </c>
      <c r="J534">
        <v>1.1953</v>
      </c>
      <c r="K534">
        <f t="shared" ref="K534" si="7445">LOG(J534,2)</f>
        <v>0.2573727556068014</v>
      </c>
      <c r="L534">
        <v>1.0169999999999999</v>
      </c>
      <c r="M534">
        <f t="shared" ref="M534" si="7446">LOG(L534,2)</f>
        <v>2.4319679195412894E-2</v>
      </c>
      <c r="N534">
        <v>1.1540999999999999</v>
      </c>
      <c r="O534">
        <f t="shared" ref="O534" si="7447">LOG(N534,2)</f>
        <v>0.20676823546832157</v>
      </c>
      <c r="P534">
        <v>1.2824</v>
      </c>
      <c r="Q534">
        <f t="shared" ref="Q534" si="7448">LOG(P534,2)</f>
        <v>0.35884633060509863</v>
      </c>
      <c r="R534">
        <v>1.2704</v>
      </c>
      <c r="S534">
        <f t="shared" ref="S534" si="7449">LOG(R534,2)</f>
        <v>0.34528281759350837</v>
      </c>
      <c r="T534">
        <v>1.3196000000000001</v>
      </c>
      <c r="U534">
        <f t="shared" ref="U534" si="7450">LOG(T534,2)</f>
        <v>0.40010068301548146</v>
      </c>
      <c r="V534">
        <v>1.2595000000000001</v>
      </c>
      <c r="W534">
        <f t="shared" ref="W534" si="7451">LOG(V534,2)</f>
        <v>0.33285112207215423</v>
      </c>
      <c r="X534">
        <v>1.3763000000000001</v>
      </c>
      <c r="Y534">
        <f t="shared" ref="Y534" si="7452">LOG(X534,2)</f>
        <v>0.4607949768263212</v>
      </c>
      <c r="Z534">
        <v>1.4666999999999999</v>
      </c>
      <c r="AA534">
        <f t="shared" ref="AA534" si="7453">LOG(Z534,2)</f>
        <v>0.55257381117984394</v>
      </c>
      <c r="AB534">
        <v>1.4785999999999999</v>
      </c>
      <c r="AC534">
        <f t="shared" ref="AC534" si="7454">LOG(AB534,2)</f>
        <v>0.56423181845004933</v>
      </c>
      <c r="AD534">
        <v>0.88119999999999998</v>
      </c>
      <c r="AE534">
        <f t="shared" ref="AE534" si="7455">LOG(AD534,2)</f>
        <v>-0.18245859984856636</v>
      </c>
      <c r="AF534">
        <v>0.8377</v>
      </c>
      <c r="AG534">
        <f t="shared" ref="AG534" si="7456">LOG(AF534,2)</f>
        <v>-0.25549442137138945</v>
      </c>
    </row>
    <row r="535" spans="1:33" x14ac:dyDescent="0.2">
      <c r="A535" s="1">
        <v>3016.9666666666667</v>
      </c>
      <c r="B535">
        <v>1.1851</v>
      </c>
      <c r="C535">
        <f t="shared" si="7176"/>
        <v>0.2450088004037965</v>
      </c>
      <c r="D535">
        <v>1.0294000000000001</v>
      </c>
      <c r="E535">
        <f t="shared" si="7176"/>
        <v>4.1803687657085198E-2</v>
      </c>
      <c r="F535">
        <v>1.2223999999999999</v>
      </c>
      <c r="G535">
        <f t="shared" ref="G535" si="7457">LOG(F535,2)</f>
        <v>0.28971644848629924</v>
      </c>
      <c r="H535">
        <v>1.2272000000000001</v>
      </c>
      <c r="I535">
        <f t="shared" ref="I535" si="7458">LOG(H535,2)</f>
        <v>0.29537038795348408</v>
      </c>
      <c r="J535">
        <v>1.2019</v>
      </c>
      <c r="K535">
        <f t="shared" ref="K535" si="7459">LOG(J535,2)</f>
        <v>0.26531686651028885</v>
      </c>
      <c r="L535">
        <v>1.0159</v>
      </c>
      <c r="M535">
        <f t="shared" ref="M535" si="7460">LOG(L535,2)</f>
        <v>2.2758397578157615E-2</v>
      </c>
      <c r="N535">
        <v>1.1516</v>
      </c>
      <c r="O535">
        <f t="shared" ref="O535" si="7461">LOG(N535,2)</f>
        <v>0.20363969401398505</v>
      </c>
      <c r="P535">
        <v>1.2824</v>
      </c>
      <c r="Q535">
        <f t="shared" ref="Q535" si="7462">LOG(P535,2)</f>
        <v>0.35884633060509863</v>
      </c>
      <c r="R535">
        <v>1.2724</v>
      </c>
      <c r="S535">
        <f t="shared" ref="S535" si="7463">LOG(R535,2)</f>
        <v>0.34755227699006397</v>
      </c>
      <c r="T535">
        <v>1.3174999999999999</v>
      </c>
      <c r="U535">
        <f t="shared" ref="U535" si="7464">LOG(T535,2)</f>
        <v>0.39780296186248987</v>
      </c>
      <c r="V535">
        <v>1.2601</v>
      </c>
      <c r="W535">
        <f t="shared" ref="W535" si="7465">LOG(V535,2)</f>
        <v>0.33353822878821676</v>
      </c>
      <c r="X535">
        <v>1.3758999999999999</v>
      </c>
      <c r="Y535">
        <f t="shared" ref="Y535" si="7466">LOG(X535,2)</f>
        <v>0.46037561920665759</v>
      </c>
      <c r="Z535">
        <v>1.4678</v>
      </c>
      <c r="AA535">
        <f t="shared" ref="AA535" si="7467">LOG(Z535,2)</f>
        <v>0.55365540233289079</v>
      </c>
      <c r="AB535">
        <v>1.4784999999999999</v>
      </c>
      <c r="AC535">
        <f t="shared" ref="AC535" si="7468">LOG(AB535,2)</f>
        <v>0.56413424345823715</v>
      </c>
      <c r="AD535">
        <v>0.88290000000000002</v>
      </c>
      <c r="AE535">
        <f t="shared" ref="AE535" si="7469">LOG(AD535,2)</f>
        <v>-0.17967805188789829</v>
      </c>
      <c r="AF535">
        <v>0.83740000000000003</v>
      </c>
      <c r="AG535">
        <f t="shared" ref="AG535" si="7470">LOG(AF535,2)</f>
        <v>-0.2560111768091472</v>
      </c>
    </row>
    <row r="536" spans="1:33" x14ac:dyDescent="0.2">
      <c r="A536" s="1">
        <v>3022.6333333333332</v>
      </c>
      <c r="B536">
        <v>1.1858</v>
      </c>
      <c r="C536">
        <f t="shared" si="7176"/>
        <v>0.2458607018403533</v>
      </c>
      <c r="D536">
        <v>1.0289999999999999</v>
      </c>
      <c r="E536">
        <f t="shared" si="7176"/>
        <v>4.1242982231881345E-2</v>
      </c>
      <c r="F536">
        <v>1.2236</v>
      </c>
      <c r="G536">
        <f t="shared" ref="G536" si="7471">LOG(F536,2)</f>
        <v>0.2911320120087531</v>
      </c>
      <c r="H536">
        <v>1.2284999999999999</v>
      </c>
      <c r="I536">
        <f t="shared" ref="I536" si="7472">LOG(H536,2)</f>
        <v>0.29689785770007771</v>
      </c>
      <c r="J536">
        <v>1.1958</v>
      </c>
      <c r="K536">
        <f t="shared" ref="K536" si="7473">LOG(J536,2)</f>
        <v>0.25797611601076476</v>
      </c>
      <c r="L536">
        <v>1.0139</v>
      </c>
      <c r="M536">
        <f t="shared" ref="M536" si="7474">LOG(L536,2)</f>
        <v>1.9915367707685927E-2</v>
      </c>
      <c r="N536">
        <v>1.1499999999999999</v>
      </c>
      <c r="O536">
        <f t="shared" ref="O536" si="7475">LOG(N536,2)</f>
        <v>0.20163386116965043</v>
      </c>
      <c r="P536">
        <v>1.2814000000000001</v>
      </c>
      <c r="Q536">
        <f t="shared" ref="Q536" si="7476">LOG(P536,2)</f>
        <v>0.35772089561481024</v>
      </c>
      <c r="R536">
        <v>1.2725</v>
      </c>
      <c r="S536">
        <f t="shared" ref="S536" si="7477">LOG(R536,2)</f>
        <v>0.34766565630097057</v>
      </c>
      <c r="T536">
        <v>1.3188</v>
      </c>
      <c r="U536">
        <f t="shared" ref="U536" si="7478">LOG(T536,2)</f>
        <v>0.39922579212093784</v>
      </c>
      <c r="V536">
        <v>1.2604</v>
      </c>
      <c r="W536">
        <f t="shared" ref="W536" si="7479">LOG(V536,2)</f>
        <v>0.33388165946809018</v>
      </c>
      <c r="X536">
        <v>1.3764000000000001</v>
      </c>
      <c r="Y536">
        <f t="shared" ref="Y536" si="7480">LOG(X536,2)</f>
        <v>0.46089979718753188</v>
      </c>
      <c r="Z536">
        <v>1.4677</v>
      </c>
      <c r="AA536">
        <f t="shared" ref="AA536" si="7481">LOG(Z536,2)</f>
        <v>0.55355710936464364</v>
      </c>
      <c r="AB536">
        <v>1.478</v>
      </c>
      <c r="AC536">
        <f t="shared" ref="AC536" si="7482">LOG(AB536,2)</f>
        <v>0.56364626948406393</v>
      </c>
      <c r="AD536">
        <v>0.88390000000000002</v>
      </c>
      <c r="AE536">
        <f t="shared" ref="AE536" si="7483">LOG(AD536,2)</f>
        <v>-0.17804493529864657</v>
      </c>
      <c r="AF536">
        <v>0.83830000000000005</v>
      </c>
      <c r="AG536">
        <f t="shared" ref="AG536" si="7484">LOG(AF536,2)</f>
        <v>-0.25446146545072984</v>
      </c>
    </row>
    <row r="537" spans="1:33" x14ac:dyDescent="0.2">
      <c r="A537" s="1">
        <v>3028.2833333333333</v>
      </c>
      <c r="B537">
        <v>1.1870000000000001</v>
      </c>
      <c r="C537">
        <f t="shared" si="7176"/>
        <v>0.24731993497981972</v>
      </c>
      <c r="D537">
        <v>1.0323</v>
      </c>
      <c r="E537">
        <f t="shared" si="7176"/>
        <v>4.5862297908687961E-2</v>
      </c>
      <c r="F537">
        <v>1.2235</v>
      </c>
      <c r="G537">
        <f t="shared" ref="G537" si="7485">LOG(F537,2)</f>
        <v>0.29101410141730266</v>
      </c>
      <c r="H537">
        <v>1.2262</v>
      </c>
      <c r="I537">
        <f t="shared" ref="I537" si="7486">LOG(H537,2)</f>
        <v>0.29419430975931798</v>
      </c>
      <c r="J537">
        <v>1.1996</v>
      </c>
      <c r="K537">
        <f t="shared" ref="K537" si="7487">LOG(J537,2)</f>
        <v>0.26255342731929082</v>
      </c>
      <c r="L537">
        <v>1.0167999999999999</v>
      </c>
      <c r="M537">
        <f t="shared" ref="M537" si="7488">LOG(L537,2)</f>
        <v>2.4035935455509409E-2</v>
      </c>
      <c r="N537">
        <v>1.1516999999999999</v>
      </c>
      <c r="O537">
        <f t="shared" ref="O537" si="7489">LOG(N537,2)</f>
        <v>0.20376496601865624</v>
      </c>
      <c r="P537">
        <v>1.2825</v>
      </c>
      <c r="Q537">
        <f t="shared" ref="Q537" si="7490">LOG(P537,2)</f>
        <v>0.35895882583232935</v>
      </c>
      <c r="R537">
        <v>1.2718</v>
      </c>
      <c r="S537">
        <f t="shared" ref="S537" si="7491">LOG(R537,2)</f>
        <v>0.34687181394424943</v>
      </c>
      <c r="T537">
        <v>1.3182</v>
      </c>
      <c r="U537">
        <f t="shared" ref="U537" si="7492">LOG(T537,2)</f>
        <v>0.39856927559498334</v>
      </c>
      <c r="V537">
        <v>1.2625999999999999</v>
      </c>
      <c r="W537">
        <f t="shared" ref="W537" si="7493">LOG(V537,2)</f>
        <v>0.33639765621353879</v>
      </c>
      <c r="X537">
        <v>1.3758999999999999</v>
      </c>
      <c r="Y537">
        <f t="shared" ref="Y537" si="7494">LOG(X537,2)</f>
        <v>0.46037561920665759</v>
      </c>
      <c r="Z537">
        <v>1.4683999999999999</v>
      </c>
      <c r="AA537">
        <f t="shared" ref="AA537" si="7495">LOG(Z537,2)</f>
        <v>0.55424501955009797</v>
      </c>
      <c r="AB537">
        <v>1.4776</v>
      </c>
      <c r="AC537">
        <f t="shared" ref="AC537" si="7496">LOG(AB537,2)</f>
        <v>0.56325577143298877</v>
      </c>
      <c r="AD537">
        <v>0.87960000000000005</v>
      </c>
      <c r="AE537">
        <f t="shared" ref="AE537" si="7497">LOG(AD537,2)</f>
        <v>-0.18508049069448126</v>
      </c>
      <c r="AF537">
        <v>0.83689999999999998</v>
      </c>
      <c r="AG537">
        <f t="shared" ref="AG537" si="7498">LOG(AF537,2)</f>
        <v>-0.25687284740806993</v>
      </c>
    </row>
    <row r="538" spans="1:33" x14ac:dyDescent="0.2">
      <c r="A538" s="1">
        <v>3033.95</v>
      </c>
      <c r="B538">
        <v>1.1875</v>
      </c>
      <c r="C538">
        <f t="shared" si="7176"/>
        <v>0.24792751344358552</v>
      </c>
      <c r="D538">
        <v>1.0326</v>
      </c>
      <c r="E538">
        <f t="shared" si="7176"/>
        <v>4.6281503211910262E-2</v>
      </c>
      <c r="F538">
        <v>1.2222</v>
      </c>
      <c r="G538">
        <f t="shared" ref="G538" si="7499">LOG(F538,2)</f>
        <v>0.28948038613759469</v>
      </c>
      <c r="H538">
        <v>1.2285999999999999</v>
      </c>
      <c r="I538">
        <f t="shared" ref="I538" si="7500">LOG(H538,2)</f>
        <v>0.2970152884144715</v>
      </c>
      <c r="J538">
        <v>1.1951000000000001</v>
      </c>
      <c r="K538">
        <f t="shared" ref="K538" si="7501">LOG(J538,2)</f>
        <v>0.25713134077342537</v>
      </c>
      <c r="L538">
        <v>1.0167999999999999</v>
      </c>
      <c r="M538">
        <f t="shared" ref="M538" si="7502">LOG(L538,2)</f>
        <v>2.4035935455509409E-2</v>
      </c>
      <c r="N538">
        <v>1.1528</v>
      </c>
      <c r="O538">
        <f t="shared" ref="O538" si="7503">LOG(N538,2)</f>
        <v>0.20514224062529821</v>
      </c>
      <c r="P538">
        <v>1.2828999999999999</v>
      </c>
      <c r="Q538">
        <f t="shared" ref="Q538" si="7504">LOG(P538,2)</f>
        <v>0.35940871904276983</v>
      </c>
      <c r="R538">
        <v>1.278</v>
      </c>
      <c r="S538">
        <f t="shared" ref="S538" si="7505">LOG(R538,2)</f>
        <v>0.35388783628490739</v>
      </c>
      <c r="T538">
        <v>1.3203</v>
      </c>
      <c r="U538">
        <f t="shared" ref="U538" si="7506">LOG(T538,2)</f>
        <v>0.40086577756625297</v>
      </c>
      <c r="V538">
        <v>1.2662</v>
      </c>
      <c r="W538">
        <f t="shared" ref="W538" si="7507">LOG(V538,2)</f>
        <v>0.34050530067398493</v>
      </c>
      <c r="X538">
        <v>1.3763000000000001</v>
      </c>
      <c r="Y538">
        <f t="shared" ref="Y538" si="7508">LOG(X538,2)</f>
        <v>0.4607949768263212</v>
      </c>
      <c r="Z538">
        <v>1.4677</v>
      </c>
      <c r="AA538">
        <f t="shared" ref="AA538" si="7509">LOG(Z538,2)</f>
        <v>0.55355710936464364</v>
      </c>
      <c r="AB538">
        <v>1.4783999999999999</v>
      </c>
      <c r="AC538">
        <f t="shared" ref="AC538" si="7510">LOG(AB538,2)</f>
        <v>0.56403666186660817</v>
      </c>
      <c r="AD538">
        <v>0.87870000000000004</v>
      </c>
      <c r="AE538">
        <f t="shared" ref="AE538" si="7511">LOG(AD538,2)</f>
        <v>-0.18655740094892631</v>
      </c>
      <c r="AF538">
        <v>0.83779999999999999</v>
      </c>
      <c r="AG538">
        <f t="shared" ref="AG538" si="7512">LOG(AF538,2)</f>
        <v>-0.2553222106829261</v>
      </c>
    </row>
    <row r="539" spans="1:33" x14ac:dyDescent="0.2">
      <c r="A539" s="1">
        <v>3039.6166666666668</v>
      </c>
      <c r="B539">
        <v>1.1867000000000001</v>
      </c>
      <c r="C539">
        <f t="shared" si="7176"/>
        <v>0.24695526504295234</v>
      </c>
      <c r="D539">
        <v>1.0338000000000001</v>
      </c>
      <c r="E539">
        <f t="shared" si="7176"/>
        <v>4.7957107396655034E-2</v>
      </c>
      <c r="F539">
        <v>1.224</v>
      </c>
      <c r="G539">
        <f t="shared" ref="G539" si="7513">LOG(F539,2)</f>
        <v>0.2916035580305647</v>
      </c>
      <c r="H539">
        <v>1.2277</v>
      </c>
      <c r="I539">
        <f t="shared" ref="I539" si="7514">LOG(H539,2)</f>
        <v>0.29595806772082212</v>
      </c>
      <c r="J539">
        <v>1.1999</v>
      </c>
      <c r="K539">
        <f t="shared" ref="K539" si="7515">LOG(J539,2)</f>
        <v>0.26291417623741697</v>
      </c>
      <c r="L539">
        <v>1.0142</v>
      </c>
      <c r="M539">
        <f t="shared" ref="M539" si="7516">LOG(L539,2)</f>
        <v>2.0342179517185827E-2</v>
      </c>
      <c r="N539">
        <v>1.1541999999999999</v>
      </c>
      <c r="O539">
        <f t="shared" ref="O539" si="7517">LOG(N539,2)</f>
        <v>0.20689323612177143</v>
      </c>
      <c r="P539">
        <v>1.2823</v>
      </c>
      <c r="Q539">
        <f t="shared" ref="Q539" si="7518">LOG(P539,2)</f>
        <v>0.35873382660528425</v>
      </c>
      <c r="R539">
        <v>1.2777000000000001</v>
      </c>
      <c r="S539">
        <f t="shared" ref="S539" si="7519">LOG(R539,2)</f>
        <v>0.35354913572204438</v>
      </c>
      <c r="T539">
        <v>1.3205</v>
      </c>
      <c r="U539">
        <f t="shared" ref="U539" si="7520">LOG(T539,2)</f>
        <v>0.4010843015050059</v>
      </c>
      <c r="V539">
        <v>1.2650999999999999</v>
      </c>
      <c r="W539">
        <f t="shared" ref="W539" si="7521">LOG(V539,2)</f>
        <v>0.33925142745084025</v>
      </c>
      <c r="X539">
        <v>1.3774</v>
      </c>
      <c r="Y539">
        <f t="shared" ref="Y539" si="7522">LOG(X539,2)</f>
        <v>0.46194758214236031</v>
      </c>
      <c r="Z539">
        <v>1.4686999999999999</v>
      </c>
      <c r="AA539">
        <f t="shared" ref="AA539" si="7523">LOG(Z539,2)</f>
        <v>0.55453973781898347</v>
      </c>
      <c r="AB539">
        <v>1.4782</v>
      </c>
      <c r="AC539">
        <f t="shared" ref="AC539" si="7524">LOG(AB539,2)</f>
        <v>0.5638414788803281</v>
      </c>
      <c r="AD539">
        <v>0.87860000000000005</v>
      </c>
      <c r="AE539">
        <f t="shared" ref="AE539" si="7525">LOG(AD539,2)</f>
        <v>-0.18672159545668776</v>
      </c>
      <c r="AF539">
        <v>0.83989999999999998</v>
      </c>
      <c r="AG539">
        <f t="shared" ref="AG539" si="7526">LOG(AF539,2)</f>
        <v>-0.25171052662958465</v>
      </c>
    </row>
    <row r="540" spans="1:33" x14ac:dyDescent="0.2">
      <c r="A540" s="1">
        <v>3045.2666666666669</v>
      </c>
      <c r="B540">
        <v>1.1845000000000001</v>
      </c>
      <c r="C540">
        <f t="shared" si="7176"/>
        <v>0.24427819857814434</v>
      </c>
      <c r="D540">
        <v>1.0255000000000001</v>
      </c>
      <c r="E540">
        <f t="shared" si="7176"/>
        <v>3.6327491817765054E-2</v>
      </c>
      <c r="F540">
        <v>1.2232000000000001</v>
      </c>
      <c r="G540">
        <f t="shared" ref="G540" si="7527">LOG(F540,2)</f>
        <v>0.29066031181135538</v>
      </c>
      <c r="H540">
        <v>1.2277</v>
      </c>
      <c r="I540">
        <f t="shared" ref="I540" si="7528">LOG(H540,2)</f>
        <v>0.29595806772082212</v>
      </c>
      <c r="J540">
        <v>1.1971000000000001</v>
      </c>
      <c r="K540">
        <f t="shared" ref="K540" si="7529">LOG(J540,2)</f>
        <v>0.25954367314869103</v>
      </c>
      <c r="L540">
        <v>1.0190999999999999</v>
      </c>
      <c r="M540">
        <f t="shared" ref="M540" si="7530">LOG(L540,2)</f>
        <v>2.7295624050907501E-2</v>
      </c>
      <c r="N540">
        <v>1.1493</v>
      </c>
      <c r="O540">
        <f t="shared" ref="O540" si="7531">LOG(N540,2)</f>
        <v>0.20075543159558679</v>
      </c>
      <c r="P540">
        <v>1.2831999999999999</v>
      </c>
      <c r="Q540">
        <f t="shared" ref="Q540" si="7532">LOG(P540,2)</f>
        <v>0.3597460469054708</v>
      </c>
      <c r="R540">
        <v>1.2732000000000001</v>
      </c>
      <c r="S540">
        <f t="shared" ref="S540" si="7533">LOG(R540,2)</f>
        <v>0.3484590620864717</v>
      </c>
      <c r="T540">
        <v>1.3170999999999999</v>
      </c>
      <c r="U540">
        <f t="shared" ref="U540" si="7534">LOG(T540,2)</f>
        <v>0.39736488547837867</v>
      </c>
      <c r="V540">
        <v>1.2622</v>
      </c>
      <c r="W540">
        <f t="shared" ref="W540" si="7535">LOG(V540,2)</f>
        <v>0.33594052850347567</v>
      </c>
      <c r="X540">
        <v>1.3773</v>
      </c>
      <c r="Y540">
        <f t="shared" ref="Y540" si="7536">LOG(X540,2)</f>
        <v>0.46184283788407282</v>
      </c>
      <c r="Z540">
        <v>1.4668000000000001</v>
      </c>
      <c r="AA540">
        <f t="shared" ref="AA540" si="7537">LOG(Z540,2)</f>
        <v>0.55267217116221656</v>
      </c>
      <c r="AB540">
        <v>1.4753000000000001</v>
      </c>
      <c r="AC540">
        <f t="shared" ref="AC540" si="7538">LOG(AB540,2)</f>
        <v>0.56100835413807826</v>
      </c>
      <c r="AD540">
        <v>0.87819999999999998</v>
      </c>
      <c r="AE540">
        <f t="shared" ref="AE540" si="7539">LOG(AD540,2)</f>
        <v>-0.18737856042290796</v>
      </c>
      <c r="AF540">
        <v>0.8407</v>
      </c>
      <c r="AG540">
        <f t="shared" ref="AG540" si="7540">LOG(AF540,2)</f>
        <v>-0.2503370217862112</v>
      </c>
    </row>
    <row r="541" spans="1:33" x14ac:dyDescent="0.2">
      <c r="A541" s="1">
        <v>3050.9333333333334</v>
      </c>
      <c r="B541">
        <v>1.1855</v>
      </c>
      <c r="C541">
        <f t="shared" si="7176"/>
        <v>0.24549566281992086</v>
      </c>
      <c r="D541">
        <v>1.0333000000000001</v>
      </c>
      <c r="E541">
        <f t="shared" si="7176"/>
        <v>4.7259175478012817E-2</v>
      </c>
      <c r="F541">
        <v>1.2239</v>
      </c>
      <c r="G541">
        <f t="shared" ref="G541" si="7541">LOG(F541,2)</f>
        <v>0.29148568597356145</v>
      </c>
      <c r="H541">
        <v>1.2303999999999999</v>
      </c>
      <c r="I541">
        <f t="shared" ref="I541" si="7542">LOG(H541,2)</f>
        <v>0.29912740841237706</v>
      </c>
      <c r="J541">
        <v>1.1996</v>
      </c>
      <c r="K541">
        <f t="shared" ref="K541" si="7543">LOG(J541,2)</f>
        <v>0.26255342731929082</v>
      </c>
      <c r="L541">
        <v>1.0207999999999999</v>
      </c>
      <c r="M541">
        <f t="shared" ref="M541" si="7544">LOG(L541,2)</f>
        <v>2.9700234215419886E-2</v>
      </c>
      <c r="N541">
        <v>1.151</v>
      </c>
      <c r="O541">
        <f t="shared" ref="O541" si="7545">LOG(N541,2)</f>
        <v>0.20288783347014344</v>
      </c>
      <c r="P541">
        <v>1.2829999999999999</v>
      </c>
      <c r="Q541">
        <f t="shared" ref="Q541" si="7546">LOG(P541,2)</f>
        <v>0.3595211704275954</v>
      </c>
      <c r="R541">
        <v>1.2762</v>
      </c>
      <c r="S541">
        <f t="shared" ref="S541" si="7547">LOG(R541,2)</f>
        <v>0.35185443913237907</v>
      </c>
      <c r="T541">
        <v>1.319</v>
      </c>
      <c r="U541">
        <f t="shared" ref="U541" si="7548">LOG(T541,2)</f>
        <v>0.39944456458945765</v>
      </c>
      <c r="V541">
        <v>1.2655000000000001</v>
      </c>
      <c r="W541">
        <f t="shared" ref="W541" si="7549">LOG(V541,2)</f>
        <v>0.33970750744859718</v>
      </c>
      <c r="X541">
        <v>1.3772</v>
      </c>
      <c r="Y541">
        <f t="shared" ref="Y541" si="7550">LOG(X541,2)</f>
        <v>0.46173808602046618</v>
      </c>
      <c r="Z541">
        <v>1.4671000000000001</v>
      </c>
      <c r="AA541">
        <f t="shared" ref="AA541" si="7551">LOG(Z541,2)</f>
        <v>0.55296721087984513</v>
      </c>
      <c r="AB541">
        <v>1.4748000000000001</v>
      </c>
      <c r="AC541">
        <f t="shared" ref="AC541" si="7552">LOG(AB541,2)</f>
        <v>0.56051932154436857</v>
      </c>
      <c r="AD541">
        <v>0.879</v>
      </c>
      <c r="AE541">
        <f t="shared" ref="AE541" si="7553">LOG(AD541,2)</f>
        <v>-0.186064929518683</v>
      </c>
      <c r="AF541">
        <v>0.83720000000000006</v>
      </c>
      <c r="AG541">
        <f t="shared" ref="AG541" si="7554">LOG(AF541,2)</f>
        <v>-0.2563557832937402</v>
      </c>
    </row>
    <row r="542" spans="1:33" x14ac:dyDescent="0.2">
      <c r="A542" s="1">
        <v>3056.5833333333335</v>
      </c>
      <c r="B542">
        <v>1.1821999999999999</v>
      </c>
      <c r="C542">
        <f t="shared" si="7176"/>
        <v>0.2414741257014415</v>
      </c>
      <c r="D542">
        <v>1.0323</v>
      </c>
      <c r="E542">
        <f t="shared" si="7176"/>
        <v>4.5862297908687961E-2</v>
      </c>
      <c r="F542">
        <v>1.2239</v>
      </c>
      <c r="G542">
        <f t="shared" ref="G542" si="7555">LOG(F542,2)</f>
        <v>0.29148568597356145</v>
      </c>
      <c r="H542">
        <v>1.2291000000000001</v>
      </c>
      <c r="I542">
        <f t="shared" ref="I542" si="7556">LOG(H542,2)</f>
        <v>0.29760229865200793</v>
      </c>
      <c r="J542">
        <v>1.204</v>
      </c>
      <c r="K542">
        <f t="shared" ref="K542" si="7557">LOG(J542,2)</f>
        <v>0.26783539209761498</v>
      </c>
      <c r="L542">
        <v>1.0217000000000001</v>
      </c>
      <c r="M542">
        <f t="shared" ref="M542" si="7558">LOG(L542,2)</f>
        <v>3.0971642412075527E-2</v>
      </c>
      <c r="N542">
        <v>1.1544000000000001</v>
      </c>
      <c r="O542">
        <f t="shared" ref="O542" si="7559">LOG(N542,2)</f>
        <v>0.20714320494174887</v>
      </c>
      <c r="P542">
        <v>1.2841</v>
      </c>
      <c r="Q542">
        <f t="shared" ref="Q542" si="7560">LOG(P542,2)</f>
        <v>0.36075755751193672</v>
      </c>
      <c r="R542">
        <v>1.2763</v>
      </c>
      <c r="S542">
        <f t="shared" ref="S542" si="7561">LOG(R542,2)</f>
        <v>0.35196748085944096</v>
      </c>
      <c r="T542">
        <v>1.32</v>
      </c>
      <c r="U542">
        <f t="shared" ref="U542" si="7562">LOG(T542,2)</f>
        <v>0.40053792958372886</v>
      </c>
      <c r="V542">
        <v>1.2635000000000001</v>
      </c>
      <c r="W542">
        <f t="shared" ref="W542" si="7563">LOG(V542,2)</f>
        <v>0.33742566428268811</v>
      </c>
      <c r="X542">
        <v>1.3778999999999999</v>
      </c>
      <c r="Y542">
        <f t="shared" ref="Y542" si="7564">LOG(X542,2)</f>
        <v>0.46247118939265075</v>
      </c>
      <c r="Z542">
        <v>1.4675</v>
      </c>
      <c r="AA542">
        <f t="shared" ref="AA542" si="7565">LOG(Z542,2)</f>
        <v>0.5533605033353276</v>
      </c>
      <c r="AB542">
        <v>1.4758</v>
      </c>
      <c r="AC542">
        <f t="shared" ref="AC542" si="7566">LOG(AB542,2)</f>
        <v>0.56149722101981503</v>
      </c>
      <c r="AD542">
        <v>0.88019999999999998</v>
      </c>
      <c r="AE542">
        <f t="shared" ref="AE542" si="7567">LOG(AD542,2)</f>
        <v>-0.18409672315490333</v>
      </c>
      <c r="AF542">
        <v>0.83760000000000001</v>
      </c>
      <c r="AG542">
        <f t="shared" ref="AG542" si="7568">LOG(AF542,2)</f>
        <v>-0.25566665261864097</v>
      </c>
    </row>
    <row r="543" spans="1:33" x14ac:dyDescent="0.2">
      <c r="A543" s="1">
        <v>3062.25</v>
      </c>
      <c r="B543">
        <v>1.1865000000000001</v>
      </c>
      <c r="C543">
        <f t="shared" si="7176"/>
        <v>0.24671210053186107</v>
      </c>
      <c r="D543">
        <v>1.0364</v>
      </c>
      <c r="E543">
        <f t="shared" si="7176"/>
        <v>5.1580920630644921E-2</v>
      </c>
      <c r="F543">
        <v>1.2231000000000001</v>
      </c>
      <c r="G543">
        <f t="shared" ref="G543" si="7569">LOG(F543,2)</f>
        <v>0.29054236266025435</v>
      </c>
      <c r="H543">
        <v>1.2289000000000001</v>
      </c>
      <c r="I543">
        <f t="shared" ref="I543" si="7570">LOG(H543,2)</f>
        <v>0.29736752321765925</v>
      </c>
      <c r="J543">
        <v>1.2036</v>
      </c>
      <c r="K543">
        <f t="shared" ref="K543" si="7571">LOG(J543,2)</f>
        <v>0.26735601178388751</v>
      </c>
      <c r="L543">
        <v>1.024</v>
      </c>
      <c r="M543">
        <f t="shared" ref="M543" si="7572">LOG(L543,2)</f>
        <v>3.421571533791299E-2</v>
      </c>
      <c r="N543">
        <v>1.1554</v>
      </c>
      <c r="O543">
        <f t="shared" ref="O543" si="7573">LOG(N543,2)</f>
        <v>0.20839239979067614</v>
      </c>
      <c r="P543">
        <v>1.2841</v>
      </c>
      <c r="Q543">
        <f t="shared" ref="Q543" si="7574">LOG(P543,2)</f>
        <v>0.36075755751193672</v>
      </c>
      <c r="R543">
        <v>1.2756000000000001</v>
      </c>
      <c r="S543">
        <f t="shared" ref="S543" si="7575">LOG(R543,2)</f>
        <v>0.35117600270281157</v>
      </c>
      <c r="T543">
        <v>1.3212999999999999</v>
      </c>
      <c r="U543">
        <f t="shared" ref="U543" si="7576">LOG(T543,2)</f>
        <v>0.40195806641377313</v>
      </c>
      <c r="V543">
        <v>1.2625</v>
      </c>
      <c r="W543">
        <f t="shared" ref="W543" si="7577">LOG(V543,2)</f>
        <v>0.33628338786443235</v>
      </c>
      <c r="X543">
        <v>1.3778999999999999</v>
      </c>
      <c r="Y543">
        <f t="shared" ref="Y543" si="7578">LOG(X543,2)</f>
        <v>0.46247118939265075</v>
      </c>
      <c r="Z543">
        <v>1.4663999999999999</v>
      </c>
      <c r="AA543">
        <f t="shared" ref="AA543" si="7579">LOG(Z543,2)</f>
        <v>0.55227869099043625</v>
      </c>
      <c r="AB543">
        <v>1.4746999999999999</v>
      </c>
      <c r="AC543">
        <f t="shared" ref="AC543" si="7580">LOG(AB543,2)</f>
        <v>0.56042149513030215</v>
      </c>
      <c r="AD543">
        <v>0.87960000000000005</v>
      </c>
      <c r="AE543">
        <f t="shared" ref="AE543" si="7581">LOG(AD543,2)</f>
        <v>-0.18508049069448126</v>
      </c>
      <c r="AF543">
        <v>0.8417</v>
      </c>
      <c r="AG543">
        <f t="shared" ref="AG543" si="7582">LOG(AF543,2)</f>
        <v>-0.24862197755084561</v>
      </c>
    </row>
    <row r="544" spans="1:33" x14ac:dyDescent="0.2">
      <c r="A544" s="1">
        <v>3067.9166666666665</v>
      </c>
      <c r="B544">
        <v>1.1871</v>
      </c>
      <c r="C544">
        <f t="shared" si="7176"/>
        <v>0.24744147114440773</v>
      </c>
      <c r="D544">
        <v>1.0315000000000001</v>
      </c>
      <c r="E544">
        <f t="shared" si="7176"/>
        <v>4.4743821224397753E-2</v>
      </c>
      <c r="F544">
        <v>1.2244999999999999</v>
      </c>
      <c r="G544">
        <f t="shared" ref="G544" si="7583">LOG(F544,2)</f>
        <v>0.29219277390189102</v>
      </c>
      <c r="H544">
        <v>1.2292000000000001</v>
      </c>
      <c r="I544">
        <f t="shared" ref="I544" si="7584">LOG(H544,2)</f>
        <v>0.29771967204351296</v>
      </c>
      <c r="J544">
        <v>1.2042999999999999</v>
      </c>
      <c r="K544">
        <f t="shared" ref="K544" si="7585">LOG(J544,2)</f>
        <v>0.26819482282842538</v>
      </c>
      <c r="L544">
        <v>1.0172000000000001</v>
      </c>
      <c r="M544">
        <f t="shared" ref="M544" si="7586">LOG(L544,2)</f>
        <v>2.4603367140657029E-2</v>
      </c>
      <c r="N544">
        <v>1.1560999999999999</v>
      </c>
      <c r="O544">
        <f t="shared" ref="O544" si="7587">LOG(N544,2)</f>
        <v>0.20926619305002614</v>
      </c>
      <c r="P544">
        <v>1.2834000000000001</v>
      </c>
      <c r="Q544">
        <f t="shared" ref="Q544" si="7588">LOG(P544,2)</f>
        <v>0.35997088833675117</v>
      </c>
      <c r="R544">
        <v>1.2766</v>
      </c>
      <c r="S544">
        <f t="shared" ref="S544" si="7589">LOG(R544,2)</f>
        <v>0.35230655290633583</v>
      </c>
      <c r="T544">
        <v>1.3219000000000001</v>
      </c>
      <c r="U544">
        <f t="shared" ref="U544" si="7590">LOG(T544,2)</f>
        <v>0.4026130429871701</v>
      </c>
      <c r="V544">
        <v>1.2624</v>
      </c>
      <c r="W544">
        <f t="shared" ref="W544" si="7591">LOG(V544,2)</f>
        <v>0.3361691104640091</v>
      </c>
      <c r="X544">
        <v>1.3785000000000001</v>
      </c>
      <c r="Y544">
        <f t="shared" ref="Y544" si="7592">LOG(X544,2)</f>
        <v>0.46309926734810375</v>
      </c>
      <c r="Z544">
        <v>1.4671000000000001</v>
      </c>
      <c r="AA544">
        <f t="shared" ref="AA544" si="7593">LOG(Z544,2)</f>
        <v>0.55296721087984513</v>
      </c>
      <c r="AB544">
        <v>1.4738</v>
      </c>
      <c r="AC544">
        <f t="shared" ref="AC544" si="7594">LOG(AB544,2)</f>
        <v>0.55954075877139053</v>
      </c>
      <c r="AD544">
        <v>0.87519999999999998</v>
      </c>
      <c r="AE544">
        <f t="shared" ref="AE544" si="7595">LOG(AD544,2)</f>
        <v>-0.19231535675689287</v>
      </c>
      <c r="AF544">
        <v>0.83830000000000005</v>
      </c>
      <c r="AG544">
        <f t="shared" ref="AG544" si="7596">LOG(AF544,2)</f>
        <v>-0.25446146545072984</v>
      </c>
    </row>
    <row r="545" spans="1:33" x14ac:dyDescent="0.2">
      <c r="A545" s="1">
        <v>3073.5666666666666</v>
      </c>
      <c r="B545">
        <v>1.1847000000000001</v>
      </c>
      <c r="C545">
        <f t="shared" si="7176"/>
        <v>0.24452177363205552</v>
      </c>
      <c r="D545">
        <v>1.0309999999999999</v>
      </c>
      <c r="E545">
        <f t="shared" si="7176"/>
        <v>4.4044332706021212E-2</v>
      </c>
      <c r="F545">
        <v>1.2261</v>
      </c>
      <c r="G545">
        <f t="shared" ref="G545" si="7597">LOG(F545,2)</f>
        <v>0.29407664919236548</v>
      </c>
      <c r="H545">
        <v>1.2299</v>
      </c>
      <c r="I545">
        <f t="shared" ref="I545" si="7598">LOG(H545,2)</f>
        <v>0.29854101851653081</v>
      </c>
      <c r="J545">
        <v>1.2079</v>
      </c>
      <c r="K545">
        <f t="shared" ref="K545" si="7599">LOG(J545,2)</f>
        <v>0.27250102132206605</v>
      </c>
      <c r="L545">
        <v>1.0176000000000001</v>
      </c>
      <c r="M545">
        <f t="shared" ref="M545" si="7600">LOG(L545,2)</f>
        <v>2.5170575734906053E-2</v>
      </c>
      <c r="N545">
        <v>1.1520999999999999</v>
      </c>
      <c r="O545">
        <f t="shared" ref="O545" si="7601">LOG(N545,2)</f>
        <v>0.2042659452895603</v>
      </c>
      <c r="P545">
        <v>1.2830999999999999</v>
      </c>
      <c r="Q545">
        <f t="shared" ref="Q545" si="7602">LOG(P545,2)</f>
        <v>0.35963361304804037</v>
      </c>
      <c r="R545">
        <v>1.2771999999999999</v>
      </c>
      <c r="S545">
        <f t="shared" ref="S545" si="7603">LOG(R545,2)</f>
        <v>0.3529844580206441</v>
      </c>
      <c r="T545">
        <v>1.3213999999999999</v>
      </c>
      <c r="U545">
        <f t="shared" ref="U545" si="7604">LOG(T545,2)</f>
        <v>0.40206724982782521</v>
      </c>
      <c r="V545">
        <v>1.2608999999999999</v>
      </c>
      <c r="W545">
        <f t="shared" ref="W545" si="7605">LOG(V545,2)</f>
        <v>0.33445386232368096</v>
      </c>
      <c r="X545">
        <v>1.3787</v>
      </c>
      <c r="Y545">
        <f t="shared" ref="Y545" si="7606">LOG(X545,2)</f>
        <v>0.46330856591816305</v>
      </c>
      <c r="Z545">
        <v>1.4665999999999999</v>
      </c>
      <c r="AA545">
        <f t="shared" ref="AA545" si="7607">LOG(Z545,2)</f>
        <v>0.55247544449103292</v>
      </c>
      <c r="AB545">
        <v>1.4718</v>
      </c>
      <c r="AC545">
        <f t="shared" ref="AC545" si="7608">LOG(AB545,2)</f>
        <v>0.55758163972930885</v>
      </c>
      <c r="AD545">
        <v>0.87350000000000005</v>
      </c>
      <c r="AE545">
        <f t="shared" ref="AE545" si="7609">LOG(AD545,2)</f>
        <v>-0.19512039174532744</v>
      </c>
      <c r="AF545">
        <v>0.83750000000000002</v>
      </c>
      <c r="AG545">
        <f t="shared" ref="AG545" si="7610">LOG(AF545,2)</f>
        <v>-0.2558389044295899</v>
      </c>
    </row>
    <row r="546" spans="1:33" x14ac:dyDescent="0.2">
      <c r="A546" s="1">
        <v>3079.2333333333331</v>
      </c>
      <c r="B546">
        <v>1.1901999999999999</v>
      </c>
      <c r="C546">
        <f t="shared" si="7176"/>
        <v>0.25120402291466304</v>
      </c>
      <c r="D546">
        <v>1.0294000000000001</v>
      </c>
      <c r="E546">
        <f t="shared" si="7176"/>
        <v>4.1803687657085198E-2</v>
      </c>
      <c r="F546">
        <v>1.224</v>
      </c>
      <c r="G546">
        <f t="shared" ref="G546" si="7611">LOG(F546,2)</f>
        <v>0.2916035580305647</v>
      </c>
      <c r="H546">
        <v>1.2292000000000001</v>
      </c>
      <c r="I546">
        <f t="shared" ref="I546" si="7612">LOG(H546,2)</f>
        <v>0.29771967204351296</v>
      </c>
      <c r="J546">
        <v>1.1964999999999999</v>
      </c>
      <c r="K546">
        <f t="shared" ref="K546" si="7613">LOG(J546,2)</f>
        <v>0.25882039687641173</v>
      </c>
      <c r="L546">
        <v>1.0181</v>
      </c>
      <c r="M546">
        <f t="shared" ref="M546" si="7614">LOG(L546,2)</f>
        <v>2.5879273023258959E-2</v>
      </c>
      <c r="N546">
        <v>1.1515</v>
      </c>
      <c r="O546">
        <f t="shared" ref="O546" si="7615">LOG(N546,2)</f>
        <v>0.20351441113075852</v>
      </c>
      <c r="P546">
        <v>1.2824</v>
      </c>
      <c r="Q546">
        <f t="shared" ref="Q546" si="7616">LOG(P546,2)</f>
        <v>0.35884633060509863</v>
      </c>
      <c r="R546">
        <v>1.2801</v>
      </c>
      <c r="S546">
        <f t="shared" ref="S546" si="7617">LOG(R546,2)</f>
        <v>0.35625651637281824</v>
      </c>
      <c r="T546">
        <v>1.3231999999999999</v>
      </c>
      <c r="U546">
        <f t="shared" ref="U546" si="7618">LOG(T546,2)</f>
        <v>0.40403113962182524</v>
      </c>
      <c r="V546">
        <v>1.2661</v>
      </c>
      <c r="W546">
        <f t="shared" ref="W546" si="7619">LOG(V546,2)</f>
        <v>0.34039135722007829</v>
      </c>
      <c r="X546">
        <v>1.3794</v>
      </c>
      <c r="Y546">
        <f t="shared" ref="Y546" si="7620">LOG(X546,2)</f>
        <v>0.4640408718898868</v>
      </c>
      <c r="Z546">
        <v>1.4661</v>
      </c>
      <c r="AA546">
        <f t="shared" ref="AA546" si="7621">LOG(Z546,2)</f>
        <v>0.55198351041838067</v>
      </c>
      <c r="AB546">
        <v>1.4737</v>
      </c>
      <c r="AC546">
        <f t="shared" ref="AC546" si="7622">LOG(AB546,2)</f>
        <v>0.55944286597807813</v>
      </c>
      <c r="AD546">
        <v>0.87029999999999996</v>
      </c>
      <c r="AE546">
        <f t="shared" ref="AE546" si="7623">LOG(AD546,2)</f>
        <v>-0.20041529863029589</v>
      </c>
      <c r="AF546">
        <v>0.83789999999999998</v>
      </c>
      <c r="AG546">
        <f t="shared" ref="AG546" si="7624">LOG(AF546,2)</f>
        <v>-0.25515002054834335</v>
      </c>
    </row>
    <row r="547" spans="1:33" x14ac:dyDescent="0.2">
      <c r="A547" s="1">
        <v>3084.8833333333332</v>
      </c>
      <c r="B547">
        <v>1.1852</v>
      </c>
      <c r="C547">
        <f t="shared" si="7176"/>
        <v>0.24513053141183302</v>
      </c>
      <c r="D547">
        <v>1.0306999999999999</v>
      </c>
      <c r="E547">
        <f t="shared" si="7176"/>
        <v>4.3624476747034631E-2</v>
      </c>
      <c r="F547">
        <v>1.2237</v>
      </c>
      <c r="G547">
        <f t="shared" ref="G547" si="7625">LOG(F547,2)</f>
        <v>0.29124991296422992</v>
      </c>
      <c r="H547">
        <v>1.2273000000000001</v>
      </c>
      <c r="I547">
        <f t="shared" ref="I547" si="7626">LOG(H547,2)</f>
        <v>0.29548794305975318</v>
      </c>
      <c r="J547">
        <v>1.2048000000000001</v>
      </c>
      <c r="K547">
        <f t="shared" ref="K547" si="7627">LOG(J547,2)</f>
        <v>0.26879367512247893</v>
      </c>
      <c r="L547">
        <v>1.0215000000000001</v>
      </c>
      <c r="M547">
        <f t="shared" ref="M547" si="7628">LOG(L547,2)</f>
        <v>3.0689204071140411E-2</v>
      </c>
      <c r="N547">
        <v>1.1553</v>
      </c>
      <c r="O547">
        <f t="shared" ref="O547" si="7629">LOG(N547,2)</f>
        <v>0.20826752896869236</v>
      </c>
      <c r="P547">
        <v>1.2843</v>
      </c>
      <c r="Q547">
        <f t="shared" ref="Q547" si="7630">LOG(P547,2)</f>
        <v>0.36098224136862644</v>
      </c>
      <c r="R547">
        <v>1.2822</v>
      </c>
      <c r="S547">
        <f t="shared" ref="S547" si="7631">LOG(R547,2)</f>
        <v>0.35862131383151785</v>
      </c>
      <c r="T547">
        <v>1.3237000000000001</v>
      </c>
      <c r="U547">
        <f t="shared" ref="U547" si="7632">LOG(T547,2)</f>
        <v>0.40457619045791632</v>
      </c>
      <c r="V547">
        <v>1.2677</v>
      </c>
      <c r="W547">
        <f t="shared" ref="W547" si="7633">LOG(V547,2)</f>
        <v>0.3422133734583227</v>
      </c>
      <c r="X547">
        <v>1.3785000000000001</v>
      </c>
      <c r="Y547">
        <f t="shared" ref="Y547" si="7634">LOG(X547,2)</f>
        <v>0.46309926734810375</v>
      </c>
      <c r="Z547">
        <v>1.4674</v>
      </c>
      <c r="AA547">
        <f t="shared" ref="AA547" si="7635">LOG(Z547,2)</f>
        <v>0.55326219027243284</v>
      </c>
      <c r="AB547">
        <v>1.4742</v>
      </c>
      <c r="AC547">
        <f t="shared" ref="AC547" si="7636">LOG(AB547,2)</f>
        <v>0.5599322635338716</v>
      </c>
      <c r="AD547">
        <v>0.87429999999999997</v>
      </c>
      <c r="AE547">
        <f t="shared" ref="AE547" si="7637">LOG(AD547,2)</f>
        <v>-0.19379969588388798</v>
      </c>
      <c r="AF547">
        <v>0.83599999999999997</v>
      </c>
      <c r="AG547">
        <f t="shared" ref="AG547" si="7638">LOG(AF547,2)</f>
        <v>-0.25842515258120435</v>
      </c>
    </row>
    <row r="548" spans="1:33" x14ac:dyDescent="0.2">
      <c r="A548" s="1">
        <v>3090.55</v>
      </c>
      <c r="B548">
        <v>1.1869000000000001</v>
      </c>
      <c r="C548">
        <f t="shared" si="7176"/>
        <v>0.24719838857586485</v>
      </c>
      <c r="D548">
        <v>1.0359</v>
      </c>
      <c r="E548">
        <f t="shared" si="7176"/>
        <v>5.088474002509346E-2</v>
      </c>
      <c r="F548">
        <v>1.2253000000000001</v>
      </c>
      <c r="G548">
        <f t="shared" ref="G548" si="7639">LOG(F548,2)</f>
        <v>0.29313501904332107</v>
      </c>
      <c r="H548">
        <v>1.2321</v>
      </c>
      <c r="I548">
        <f t="shared" ref="I548" si="7640">LOG(H548,2)</f>
        <v>0.30111935315076249</v>
      </c>
      <c r="J548">
        <v>1.1944999999999999</v>
      </c>
      <c r="K548">
        <f t="shared" ref="K548" si="7641">LOG(J548,2)</f>
        <v>0.25640685379424505</v>
      </c>
      <c r="L548">
        <v>1.0244</v>
      </c>
      <c r="M548">
        <f t="shared" ref="M548" si="7642">LOG(L548,2)</f>
        <v>3.4779158048019003E-2</v>
      </c>
      <c r="N548">
        <v>1.1568000000000001</v>
      </c>
      <c r="O548">
        <f t="shared" ref="O548" si="7643">LOG(N548,2)</f>
        <v>0.21013945740166848</v>
      </c>
      <c r="P548">
        <v>1.2859</v>
      </c>
      <c r="Q548">
        <f t="shared" ref="Q548" si="7644">LOG(P548,2)</f>
        <v>0.36277845361950423</v>
      </c>
      <c r="R548">
        <v>1.2838000000000001</v>
      </c>
      <c r="S548">
        <f t="shared" ref="S548" si="7645">LOG(R548,2)</f>
        <v>0.36042046610320916</v>
      </c>
      <c r="T548">
        <v>1.3244</v>
      </c>
      <c r="U548">
        <f t="shared" ref="U548" si="7646">LOG(T548,2)</f>
        <v>0.40533891584755</v>
      </c>
      <c r="V548">
        <v>1.2656000000000001</v>
      </c>
      <c r="W548">
        <f t="shared" ref="W548" si="7647">LOG(V548,2)</f>
        <v>0.33982150492334251</v>
      </c>
      <c r="X548">
        <v>1.3794999999999999</v>
      </c>
      <c r="Y548">
        <f t="shared" ref="Y548" si="7648">LOG(X548,2)</f>
        <v>0.4641454566911859</v>
      </c>
      <c r="Z548">
        <v>1.4663999999999999</v>
      </c>
      <c r="AA548">
        <f t="shared" ref="AA548" si="7649">LOG(Z548,2)</f>
        <v>0.55227869099043625</v>
      </c>
      <c r="AB548">
        <v>1.4752000000000001</v>
      </c>
      <c r="AC548">
        <f t="shared" ref="AC548" si="7650">LOG(AB548,2)</f>
        <v>0.56091056087988866</v>
      </c>
      <c r="AD548">
        <v>0.87209999999999999</v>
      </c>
      <c r="AE548">
        <f t="shared" ref="AE548" si="7651">LOG(AD548,2)</f>
        <v>-0.19743452269205597</v>
      </c>
      <c r="AF548">
        <v>0.83930000000000005</v>
      </c>
      <c r="AG548">
        <f t="shared" ref="AG548" si="7652">LOG(AF548,2)</f>
        <v>-0.25274151407762163</v>
      </c>
    </row>
    <row r="549" spans="1:33" x14ac:dyDescent="0.2">
      <c r="A549" s="1">
        <v>3096.2166666666667</v>
      </c>
      <c r="B549">
        <v>1.1841999999999999</v>
      </c>
      <c r="C549">
        <f t="shared" si="7176"/>
        <v>0.2439127588731744</v>
      </c>
      <c r="D549">
        <v>1.0337000000000001</v>
      </c>
      <c r="E549">
        <f t="shared" si="7176"/>
        <v>4.7817548021369539E-2</v>
      </c>
      <c r="F549">
        <v>1.2259</v>
      </c>
      <c r="G549">
        <f t="shared" ref="G549" si="7653">LOG(F549,2)</f>
        <v>0.2938412992667393</v>
      </c>
      <c r="H549">
        <v>1.2286999999999999</v>
      </c>
      <c r="I549">
        <f t="shared" ref="I549" si="7654">LOG(H549,2)</f>
        <v>0.29713270957116261</v>
      </c>
      <c r="J549">
        <v>1.2057</v>
      </c>
      <c r="K549">
        <f t="shared" ref="K549" si="7655">LOG(J549,2)</f>
        <v>0.269870983230452</v>
      </c>
      <c r="L549">
        <v>1.018</v>
      </c>
      <c r="M549">
        <f t="shared" ref="M549" si="7656">LOG(L549,2)</f>
        <v>2.5737561413608275E-2</v>
      </c>
      <c r="N549">
        <v>1.1531</v>
      </c>
      <c r="O549">
        <f t="shared" ref="O549" si="7657">LOG(N549,2)</f>
        <v>0.20551763289270666</v>
      </c>
      <c r="P549">
        <v>1.284</v>
      </c>
      <c r="Q549">
        <f t="shared" ref="Q549" si="7658">LOG(P549,2)</f>
        <v>0.36064520246021614</v>
      </c>
      <c r="R549">
        <v>1.2796000000000001</v>
      </c>
      <c r="S549">
        <f t="shared" ref="S549" si="7659">LOG(R549,2)</f>
        <v>0.35569289756622452</v>
      </c>
      <c r="T549">
        <v>1.323</v>
      </c>
      <c r="U549">
        <f t="shared" ref="U549" si="7660">LOG(T549,2)</f>
        <v>0.4038130616165897</v>
      </c>
      <c r="V549">
        <v>1.2637</v>
      </c>
      <c r="W549">
        <f t="shared" ref="W549" si="7661">LOG(V549,2)</f>
        <v>0.33765401107659454</v>
      </c>
      <c r="X549">
        <v>1.3797999999999999</v>
      </c>
      <c r="Y549">
        <f t="shared" ref="Y549" si="7662">LOG(X549,2)</f>
        <v>0.46445916561299355</v>
      </c>
      <c r="Z549">
        <v>1.4672000000000001</v>
      </c>
      <c r="AA549">
        <f t="shared" ref="AA549" si="7663">LOG(Z549,2)</f>
        <v>0.55306554404560504</v>
      </c>
      <c r="AB549">
        <v>1.4741</v>
      </c>
      <c r="AC549">
        <f t="shared" ref="AC549" si="7664">LOG(AB549,2)</f>
        <v>0.55983439730306461</v>
      </c>
      <c r="AD549">
        <v>0.87360000000000004</v>
      </c>
      <c r="AE549">
        <f t="shared" ref="AE549" si="7665">LOG(AD549,2)</f>
        <v>-0.19495523862959685</v>
      </c>
      <c r="AF549">
        <v>0.84099999999999997</v>
      </c>
      <c r="AG549">
        <f t="shared" ref="AG549" si="7666">LOG(AF549,2)</f>
        <v>-0.24982229440694287</v>
      </c>
    </row>
    <row r="550" spans="1:33" x14ac:dyDescent="0.2">
      <c r="A550" s="1">
        <v>3101.8666666666668</v>
      </c>
      <c r="B550">
        <v>1.1861999999999999</v>
      </c>
      <c r="C550">
        <f t="shared" si="7176"/>
        <v>0.24634727690091462</v>
      </c>
      <c r="D550">
        <v>1.0268999999999999</v>
      </c>
      <c r="E550">
        <f t="shared" si="7176"/>
        <v>3.8295698181544525E-2</v>
      </c>
      <c r="F550">
        <v>1.2285999999999999</v>
      </c>
      <c r="G550">
        <f t="shared" ref="G550" si="7667">LOG(F550,2)</f>
        <v>0.2970152884144715</v>
      </c>
      <c r="H550">
        <v>1.2319</v>
      </c>
      <c r="I550">
        <f t="shared" ref="I550" si="7668">LOG(H550,2)</f>
        <v>0.30088514940984412</v>
      </c>
      <c r="J550">
        <v>1.1962999999999999</v>
      </c>
      <c r="K550">
        <f t="shared" ref="K550" si="7669">LOG(J550,2)</f>
        <v>0.25857922418429397</v>
      </c>
      <c r="L550">
        <v>1.0248999999999999</v>
      </c>
      <c r="M550">
        <f t="shared" ref="M550" si="7670">LOG(L550,2)</f>
        <v>3.5483152128688612E-2</v>
      </c>
      <c r="N550">
        <v>1.1477999999999999</v>
      </c>
      <c r="O550">
        <f t="shared" ref="O550" si="7671">LOG(N550,2)</f>
        <v>0.19887127951781905</v>
      </c>
      <c r="P550">
        <v>1.2841</v>
      </c>
      <c r="Q550">
        <f t="shared" ref="Q550" si="7672">LOG(P550,2)</f>
        <v>0.36075755751193672</v>
      </c>
      <c r="R550">
        <v>1.2821</v>
      </c>
      <c r="S550">
        <f t="shared" ref="S550" si="7673">LOG(R550,2)</f>
        <v>0.35850879228243077</v>
      </c>
      <c r="T550">
        <v>1.3229</v>
      </c>
      <c r="U550">
        <f t="shared" ref="U550" si="7674">LOG(T550,2)</f>
        <v>0.4037040102509617</v>
      </c>
      <c r="V550">
        <v>1.2656000000000001</v>
      </c>
      <c r="W550">
        <f t="shared" ref="W550" si="7675">LOG(V550,2)</f>
        <v>0.33982150492334251</v>
      </c>
      <c r="X550">
        <v>1.3795999999999999</v>
      </c>
      <c r="Y550">
        <f t="shared" ref="Y550" si="7676">LOG(X550,2)</f>
        <v>0.46425003391140413</v>
      </c>
      <c r="Z550">
        <v>1.4669000000000001</v>
      </c>
      <c r="AA550">
        <f t="shared" ref="AA550" si="7677">LOG(Z550,2)</f>
        <v>0.55277052443906483</v>
      </c>
      <c r="AB550">
        <v>1.4736</v>
      </c>
      <c r="AC550">
        <f t="shared" ref="AC550" si="7678">LOG(AB550,2)</f>
        <v>0.55934496654188626</v>
      </c>
      <c r="AD550">
        <v>0.87039999999999995</v>
      </c>
      <c r="AE550">
        <f t="shared" ref="AE550" si="7679">LOG(AD550,2)</f>
        <v>-0.20024953829911005</v>
      </c>
      <c r="AF550">
        <v>0.83889999999999998</v>
      </c>
      <c r="AG550">
        <f t="shared" ref="AG550" si="7680">LOG(AF550,2)</f>
        <v>-0.25342924858755345</v>
      </c>
    </row>
    <row r="551" spans="1:33" x14ac:dyDescent="0.2">
      <c r="A551" s="1">
        <v>3107.5333333333333</v>
      </c>
      <c r="B551">
        <v>1.1873</v>
      </c>
      <c r="C551">
        <f t="shared" si="7176"/>
        <v>0.24768451276238293</v>
      </c>
      <c r="D551">
        <v>1.0349999999999999</v>
      </c>
      <c r="E551">
        <f t="shared" si="7176"/>
        <v>4.9630767724600428E-2</v>
      </c>
      <c r="F551">
        <v>1.2269000000000001</v>
      </c>
      <c r="G551">
        <f t="shared" ref="G551" si="7681">LOG(F551,2)</f>
        <v>0.29501766515129796</v>
      </c>
      <c r="H551">
        <v>1.2294</v>
      </c>
      <c r="I551">
        <f t="shared" ref="I551" si="7682">LOG(H551,2)</f>
        <v>0.2979543901829535</v>
      </c>
      <c r="J551">
        <v>1.1998</v>
      </c>
      <c r="K551">
        <f t="shared" ref="K551" si="7683">LOG(J551,2)</f>
        <v>0.26279393662065453</v>
      </c>
      <c r="L551">
        <v>1.0242</v>
      </c>
      <c r="M551">
        <f t="shared" ref="M551" si="7684">LOG(L551,2)</f>
        <v>3.449746419944489E-2</v>
      </c>
      <c r="N551">
        <v>1.1548</v>
      </c>
      <c r="O551">
        <f t="shared" ref="O551" si="7685">LOG(N551,2)</f>
        <v>0.2076430126865326</v>
      </c>
      <c r="P551">
        <v>1.2829999999999999</v>
      </c>
      <c r="Q551">
        <f t="shared" ref="Q551" si="7686">LOG(P551,2)</f>
        <v>0.3595211704275954</v>
      </c>
      <c r="R551">
        <v>1.284</v>
      </c>
      <c r="S551">
        <f t="shared" ref="S551" si="7687">LOG(R551,2)</f>
        <v>0.36064520246021614</v>
      </c>
      <c r="T551">
        <v>1.3236000000000001</v>
      </c>
      <c r="U551">
        <f t="shared" ref="U551" si="7688">LOG(T551,2)</f>
        <v>0.40446719676308956</v>
      </c>
      <c r="V551">
        <v>1.2674000000000001</v>
      </c>
      <c r="W551">
        <f t="shared" ref="W551" si="7689">LOG(V551,2)</f>
        <v>0.34187192064440058</v>
      </c>
      <c r="X551">
        <v>1.3794999999999999</v>
      </c>
      <c r="Y551">
        <f t="shared" ref="Y551" si="7690">LOG(X551,2)</f>
        <v>0.4641454566911859</v>
      </c>
      <c r="Z551">
        <v>1.4659</v>
      </c>
      <c r="AA551">
        <f t="shared" ref="AA551" si="7691">LOG(Z551,2)</f>
        <v>0.55178668981222434</v>
      </c>
      <c r="AB551">
        <v>1.4708000000000001</v>
      </c>
      <c r="AC551">
        <f t="shared" ref="AC551" si="7692">LOG(AB551,2)</f>
        <v>0.55660108165384703</v>
      </c>
      <c r="AD551">
        <v>0.8679</v>
      </c>
      <c r="AE551">
        <f t="shared" ref="AE551" si="7693">LOG(AD551,2)</f>
        <v>-0.20439927089869361</v>
      </c>
      <c r="AF551">
        <v>0.83620000000000005</v>
      </c>
      <c r="AG551">
        <f t="shared" ref="AG551" si="7694">LOG(AF551,2)</f>
        <v>-0.25808005150531182</v>
      </c>
    </row>
    <row r="552" spans="1:33" x14ac:dyDescent="0.2">
      <c r="A552" s="1">
        <v>3113.2</v>
      </c>
      <c r="B552">
        <v>1.1866000000000001</v>
      </c>
      <c r="C552">
        <f t="shared" si="7176"/>
        <v>0.24683368791054239</v>
      </c>
      <c r="D552">
        <v>1.0293000000000001</v>
      </c>
      <c r="E552">
        <f t="shared" si="7176"/>
        <v>4.166353172936154E-2</v>
      </c>
      <c r="F552">
        <v>1.2250000000000001</v>
      </c>
      <c r="G552">
        <f t="shared" ref="G552" si="7695">LOG(F552,2)</f>
        <v>0.292781749227846</v>
      </c>
      <c r="H552">
        <v>1.2318</v>
      </c>
      <c r="I552">
        <f t="shared" ref="I552" si="7696">LOG(H552,2)</f>
        <v>0.30076803328030882</v>
      </c>
      <c r="J552">
        <v>1.1914</v>
      </c>
      <c r="K552">
        <f t="shared" ref="K552" si="7697">LOG(J552,2)</f>
        <v>0.2526578641941174</v>
      </c>
      <c r="L552">
        <v>1.0199</v>
      </c>
      <c r="M552">
        <f t="shared" ref="M552" si="7698">LOG(L552,2)</f>
        <v>2.8427704572667339E-2</v>
      </c>
      <c r="N552">
        <v>1.1506000000000001</v>
      </c>
      <c r="O552">
        <f t="shared" ref="O552" si="7699">LOG(N552,2)</f>
        <v>0.20238637533478931</v>
      </c>
      <c r="P552">
        <v>1.2838000000000001</v>
      </c>
      <c r="Q552">
        <f t="shared" ref="Q552" si="7700">LOG(P552,2)</f>
        <v>0.36042046610320916</v>
      </c>
      <c r="R552">
        <v>1.2828999999999999</v>
      </c>
      <c r="S552">
        <f t="shared" ref="S552" si="7701">LOG(R552,2)</f>
        <v>0.35940871904276983</v>
      </c>
      <c r="T552">
        <v>1.3248</v>
      </c>
      <c r="U552">
        <f t="shared" ref="U552" si="7702">LOG(T552,2)</f>
        <v>0.40577457794987587</v>
      </c>
      <c r="V552">
        <v>1.268</v>
      </c>
      <c r="W552">
        <f t="shared" ref="W552" si="7703">LOG(V552,2)</f>
        <v>0.34255474547732023</v>
      </c>
      <c r="X552">
        <v>1.3797999999999999</v>
      </c>
      <c r="Y552">
        <f t="shared" ref="Y552" si="7704">LOG(X552,2)</f>
        <v>0.46445916561299355</v>
      </c>
      <c r="Z552">
        <v>1.4654</v>
      </c>
      <c r="AA552">
        <f t="shared" ref="AA552" si="7705">LOG(Z552,2)</f>
        <v>0.5512945207899882</v>
      </c>
      <c r="AB552">
        <v>1.4706999999999999</v>
      </c>
      <c r="AC552">
        <f t="shared" ref="AC552" si="7706">LOG(AB552,2)</f>
        <v>0.55650298918120056</v>
      </c>
      <c r="AD552">
        <v>0.86750000000000005</v>
      </c>
      <c r="AE552">
        <f t="shared" ref="AE552" si="7707">LOG(AD552,2)</f>
        <v>-0.20506433719646369</v>
      </c>
      <c r="AF552">
        <v>0.83779999999999999</v>
      </c>
      <c r="AG552">
        <f t="shared" ref="AG552" si="7708">LOG(AF552,2)</f>
        <v>-0.2553222106829261</v>
      </c>
    </row>
    <row r="553" spans="1:33" x14ac:dyDescent="0.2">
      <c r="A553" s="1">
        <v>3118.85</v>
      </c>
      <c r="B553">
        <v>1.1859</v>
      </c>
      <c r="C553">
        <f t="shared" si="7176"/>
        <v>0.24598236099132045</v>
      </c>
      <c r="D553">
        <v>1.0314000000000001</v>
      </c>
      <c r="E553">
        <f t="shared" si="7176"/>
        <v>4.4603950649767972E-2</v>
      </c>
      <c r="F553">
        <v>1.2259</v>
      </c>
      <c r="G553">
        <f t="shared" ref="G553" si="7709">LOG(F553,2)</f>
        <v>0.2938412992667393</v>
      </c>
      <c r="H553">
        <v>1.2296</v>
      </c>
      <c r="I553">
        <f t="shared" ref="I553" si="7710">LOG(H553,2)</f>
        <v>0.29818907014132195</v>
      </c>
      <c r="J553">
        <v>1.1960999999999999</v>
      </c>
      <c r="K553">
        <f t="shared" ref="K553" si="7711">LOG(J553,2)</f>
        <v>0.25833801116903743</v>
      </c>
      <c r="L553">
        <v>1.0244</v>
      </c>
      <c r="M553">
        <f t="shared" ref="M553" si="7712">LOG(L553,2)</f>
        <v>3.4779158048019003E-2</v>
      </c>
      <c r="N553">
        <v>1.151</v>
      </c>
      <c r="O553">
        <f t="shared" ref="O553" si="7713">LOG(N553,2)</f>
        <v>0.20288783347014344</v>
      </c>
      <c r="P553">
        <v>1.2839</v>
      </c>
      <c r="Q553">
        <f t="shared" ref="Q553" si="7714">LOG(P553,2)</f>
        <v>0.36053283865776131</v>
      </c>
      <c r="R553">
        <v>1.2811999999999999</v>
      </c>
      <c r="S553">
        <f t="shared" ref="S553" si="7715">LOG(R553,2)</f>
        <v>0.35749570322523405</v>
      </c>
      <c r="T553">
        <v>1.3232999999999999</v>
      </c>
      <c r="U553">
        <f t="shared" ref="U553" si="7716">LOG(T553,2)</f>
        <v>0.40414016626392429</v>
      </c>
      <c r="V553">
        <v>1.2652000000000001</v>
      </c>
      <c r="W553">
        <f t="shared" ref="W553" si="7717">LOG(V553,2)</f>
        <v>0.33936546096794434</v>
      </c>
      <c r="X553">
        <v>1.38</v>
      </c>
      <c r="Y553">
        <f t="shared" ref="Y553" si="7718">LOG(X553,2)</f>
        <v>0.46466826700344421</v>
      </c>
      <c r="Z553">
        <v>1.4654</v>
      </c>
      <c r="AA553">
        <f t="shared" ref="AA553" si="7719">LOG(Z553,2)</f>
        <v>0.5512945207899882</v>
      </c>
      <c r="AB553">
        <v>1.4689000000000001</v>
      </c>
      <c r="AC553">
        <f t="shared" ref="AC553" si="7720">LOG(AB553,2)</f>
        <v>0.55473618322245832</v>
      </c>
      <c r="AD553">
        <v>0.86570000000000003</v>
      </c>
      <c r="AE553">
        <f t="shared" ref="AE553" si="7721">LOG(AD553,2)</f>
        <v>-0.20806093540466572</v>
      </c>
      <c r="AF553">
        <v>0.83809999999999996</v>
      </c>
      <c r="AG553">
        <f t="shared" ref="AG553" si="7722">LOG(AF553,2)</f>
        <v>-0.25480570192119856</v>
      </c>
    </row>
    <row r="554" spans="1:33" x14ac:dyDescent="0.2">
      <c r="A554" s="1">
        <v>3124.5166666666669</v>
      </c>
      <c r="B554">
        <v>1.1866000000000001</v>
      </c>
      <c r="C554">
        <f t="shared" si="7176"/>
        <v>0.24683368791054239</v>
      </c>
      <c r="D554">
        <v>1.0346</v>
      </c>
      <c r="E554">
        <f t="shared" si="7176"/>
        <v>4.9073096654305613E-2</v>
      </c>
      <c r="F554">
        <v>1.2281</v>
      </c>
      <c r="G554">
        <f t="shared" ref="G554" si="7723">LOG(F554,2)</f>
        <v>0.2964280392343483</v>
      </c>
      <c r="H554">
        <v>1.2331000000000001</v>
      </c>
      <c r="I554">
        <f t="shared" ref="I554" si="7724">LOG(H554,2)</f>
        <v>0.3022898018932747</v>
      </c>
      <c r="J554">
        <v>1.2024999999999999</v>
      </c>
      <c r="K554">
        <f t="shared" ref="K554" si="7725">LOG(J554,2)</f>
        <v>0.2660368939953171</v>
      </c>
      <c r="L554">
        <v>1.0243</v>
      </c>
      <c r="M554">
        <f t="shared" ref="M554" si="7726">LOG(L554,2)</f>
        <v>3.463831799900894E-2</v>
      </c>
      <c r="N554">
        <v>1.1552</v>
      </c>
      <c r="O554">
        <f t="shared" ref="O554" si="7727">LOG(N554,2)</f>
        <v>0.20814264733772161</v>
      </c>
      <c r="P554">
        <v>1.2870999999999999</v>
      </c>
      <c r="Q554">
        <f t="shared" ref="Q554" si="7728">LOG(P554,2)</f>
        <v>0.36412414672062193</v>
      </c>
      <c r="R554">
        <v>1.2869999999999999</v>
      </c>
      <c r="S554">
        <f t="shared" ref="S554" si="7729">LOG(R554,2)</f>
        <v>0.36401205355861466</v>
      </c>
      <c r="T554">
        <v>1.3266</v>
      </c>
      <c r="U554">
        <f t="shared" ref="U554" si="7730">LOG(T554,2)</f>
        <v>0.40773343098793269</v>
      </c>
      <c r="V554">
        <v>1.2692000000000001</v>
      </c>
      <c r="W554">
        <f t="shared" ref="W554" si="7731">LOG(V554,2)</f>
        <v>0.34391942636818845</v>
      </c>
      <c r="X554">
        <v>1.3817999999999999</v>
      </c>
      <c r="Y554">
        <f t="shared" ref="Y554" si="7732">LOG(X554,2)</f>
        <v>0.4665488169645523</v>
      </c>
      <c r="Z554">
        <v>1.4663999999999999</v>
      </c>
      <c r="AA554">
        <f t="shared" ref="AA554" si="7733">LOG(Z554,2)</f>
        <v>0.55227869099043625</v>
      </c>
      <c r="AB554">
        <v>1.4697</v>
      </c>
      <c r="AC554">
        <f t="shared" ref="AC554" si="7734">LOG(AB554,2)</f>
        <v>0.55552169745455793</v>
      </c>
      <c r="AD554">
        <v>0.87219999999999998</v>
      </c>
      <c r="AE554">
        <f t="shared" ref="AE554" si="7735">LOG(AD554,2)</f>
        <v>-0.19726910446784349</v>
      </c>
      <c r="AF554">
        <v>0.83630000000000004</v>
      </c>
      <c r="AG554">
        <f t="shared" ref="AG554" si="7736">LOG(AF554,2)</f>
        <v>-0.25790753191875182</v>
      </c>
    </row>
    <row r="555" spans="1:33" x14ac:dyDescent="0.2">
      <c r="A555" s="1">
        <v>3130.1666666666665</v>
      </c>
      <c r="B555">
        <v>1.1848000000000001</v>
      </c>
      <c r="C555">
        <f t="shared" si="7176"/>
        <v>0.24464354573939845</v>
      </c>
      <c r="D555">
        <v>1.0316000000000001</v>
      </c>
      <c r="E555">
        <f t="shared" si="7176"/>
        <v>4.4883678239764788E-2</v>
      </c>
      <c r="F555">
        <v>1.2266999999999999</v>
      </c>
      <c r="G555">
        <f t="shared" ref="G555" si="7737">LOG(F555,2)</f>
        <v>0.29478246869807234</v>
      </c>
      <c r="H555">
        <v>1.2334000000000001</v>
      </c>
      <c r="I555">
        <f t="shared" ref="I555" si="7738">LOG(H555,2)</f>
        <v>0.30264075142856844</v>
      </c>
      <c r="J555">
        <v>1.1997</v>
      </c>
      <c r="K555">
        <f t="shared" ref="K555" si="7739">LOG(J555,2)</f>
        <v>0.26267368698183613</v>
      </c>
      <c r="L555">
        <v>1.0250999999999999</v>
      </c>
      <c r="M555">
        <f t="shared" ref="M555" si="7740">LOG(L555,2)</f>
        <v>3.5764653600974673E-2</v>
      </c>
      <c r="N555">
        <v>1.1511</v>
      </c>
      <c r="O555">
        <f t="shared" ref="O555" si="7741">LOG(N555,2)</f>
        <v>0.20301317077449998</v>
      </c>
      <c r="P555">
        <v>1.284</v>
      </c>
      <c r="Q555">
        <f t="shared" ref="Q555" si="7742">LOG(P555,2)</f>
        <v>0.36064520246021614</v>
      </c>
      <c r="R555">
        <v>1.2825</v>
      </c>
      <c r="S555">
        <f t="shared" ref="S555" si="7743">LOG(R555,2)</f>
        <v>0.35895882583232935</v>
      </c>
      <c r="T555">
        <v>1.3270999999999999</v>
      </c>
      <c r="U555">
        <f t="shared" ref="U555" si="7744">LOG(T555,2)</f>
        <v>0.40827708515304595</v>
      </c>
      <c r="V555">
        <v>1.2692000000000001</v>
      </c>
      <c r="W555">
        <f t="shared" ref="W555" si="7745">LOG(V555,2)</f>
        <v>0.34391942636818845</v>
      </c>
      <c r="X555">
        <v>1.3814</v>
      </c>
      <c r="Y555">
        <f t="shared" ref="Y555" si="7746">LOG(X555,2)</f>
        <v>0.46613112876218804</v>
      </c>
      <c r="Z555">
        <v>1.4651000000000001</v>
      </c>
      <c r="AA555">
        <f t="shared" ref="AA555" si="7747">LOG(Z555,2)</f>
        <v>0.55099913876386386</v>
      </c>
      <c r="AB555">
        <v>1.4698</v>
      </c>
      <c r="AC555">
        <f t="shared" ref="AC555" si="7748">LOG(AB555,2)</f>
        <v>0.55561985666812796</v>
      </c>
      <c r="AD555">
        <v>0.86419999999999997</v>
      </c>
      <c r="AE555">
        <f t="shared" ref="AE555" si="7749">LOG(AD555,2)</f>
        <v>-0.21056286395971574</v>
      </c>
      <c r="AF555">
        <v>0.83679999999999999</v>
      </c>
      <c r="AG555">
        <f t="shared" ref="AG555" si="7750">LOG(AF555,2)</f>
        <v>-0.25704524330250805</v>
      </c>
    </row>
    <row r="556" spans="1:33" x14ac:dyDescent="0.2">
      <c r="A556" s="1">
        <v>3135.8333333333335</v>
      </c>
      <c r="B556">
        <v>1.1871</v>
      </c>
      <c r="C556">
        <f t="shared" si="7176"/>
        <v>0.24744147114440773</v>
      </c>
      <c r="D556">
        <v>1.0363</v>
      </c>
      <c r="E556">
        <f t="shared" si="7176"/>
        <v>5.1441711382610174E-2</v>
      </c>
      <c r="F556">
        <v>1.2273000000000001</v>
      </c>
      <c r="G556">
        <f t="shared" ref="G556" si="7751">LOG(F556,2)</f>
        <v>0.29548794305975318</v>
      </c>
      <c r="H556">
        <v>1.2335</v>
      </c>
      <c r="I556">
        <f t="shared" ref="I556" si="7752">LOG(H556,2)</f>
        <v>0.30275771563803611</v>
      </c>
      <c r="J556">
        <v>1.2001999999999999</v>
      </c>
      <c r="K556">
        <f t="shared" ref="K556" si="7753">LOG(J556,2)</f>
        <v>0.26327483497207022</v>
      </c>
      <c r="L556">
        <v>1.0236000000000001</v>
      </c>
      <c r="M556">
        <f t="shared" ref="M556" si="7754">LOG(L556,2)</f>
        <v>3.3652052489997072E-2</v>
      </c>
      <c r="N556">
        <v>1.1535</v>
      </c>
      <c r="O556">
        <f t="shared" ref="O556" si="7755">LOG(N556,2)</f>
        <v>0.20601800402089562</v>
      </c>
      <c r="P556">
        <v>1.2854000000000001</v>
      </c>
      <c r="Q556">
        <f t="shared" ref="Q556" si="7756">LOG(P556,2)</f>
        <v>0.36221737748716937</v>
      </c>
      <c r="R556">
        <v>1.2862</v>
      </c>
      <c r="S556">
        <f t="shared" ref="S556" si="7757">LOG(R556,2)</f>
        <v>0.36311499458931823</v>
      </c>
      <c r="T556">
        <v>1.3279000000000001</v>
      </c>
      <c r="U556">
        <f t="shared" ref="U556" si="7758">LOG(T556,2)</f>
        <v>0.40914650591963048</v>
      </c>
      <c r="V556">
        <v>1.2721</v>
      </c>
      <c r="W556">
        <f t="shared" ref="W556" si="7759">LOG(V556,2)</f>
        <v>0.34721208558564493</v>
      </c>
      <c r="X556">
        <v>1.3806</v>
      </c>
      <c r="Y556">
        <f t="shared" ref="Y556" si="7760">LOG(X556,2)</f>
        <v>0.46529538939579645</v>
      </c>
      <c r="Z556">
        <v>1.4650000000000001</v>
      </c>
      <c r="AA556">
        <f t="shared" ref="AA556" si="7761">LOG(Z556,2)</f>
        <v>0.5509006646475233</v>
      </c>
      <c r="AB556">
        <v>1.4691000000000001</v>
      </c>
      <c r="AC556">
        <f t="shared" ref="AC556" si="7762">LOG(AB556,2)</f>
        <v>0.55493260188047289</v>
      </c>
      <c r="AD556">
        <v>0.86499999999999999</v>
      </c>
      <c r="AE556">
        <f t="shared" ref="AE556" si="7763">LOG(AD556,2)</f>
        <v>-0.20922796213800007</v>
      </c>
      <c r="AF556">
        <v>0.83620000000000005</v>
      </c>
      <c r="AG556">
        <f t="shared" ref="AG556" si="7764">LOG(AF556,2)</f>
        <v>-0.25808005150531182</v>
      </c>
    </row>
    <row r="557" spans="1:33" x14ac:dyDescent="0.2">
      <c r="A557" s="1">
        <v>3141.5</v>
      </c>
      <c r="B557">
        <v>1.1879</v>
      </c>
      <c r="C557">
        <f t="shared" si="7176"/>
        <v>0.24841339205081805</v>
      </c>
      <c r="D557">
        <v>1.0310999999999999</v>
      </c>
      <c r="E557">
        <f t="shared" si="7176"/>
        <v>4.4184257544003833E-2</v>
      </c>
      <c r="F557">
        <v>1.2273000000000001</v>
      </c>
      <c r="G557">
        <f t="shared" ref="G557" si="7765">LOG(F557,2)</f>
        <v>0.29548794305975318</v>
      </c>
      <c r="H557">
        <v>1.2335</v>
      </c>
      <c r="I557">
        <f t="shared" ref="I557" si="7766">LOG(H557,2)</f>
        <v>0.30275771563803611</v>
      </c>
      <c r="J557">
        <v>1.2034</v>
      </c>
      <c r="K557">
        <f t="shared" ref="K557" si="7767">LOG(J557,2)</f>
        <v>0.26711626188040449</v>
      </c>
      <c r="L557">
        <v>1.0232000000000001</v>
      </c>
      <c r="M557">
        <f t="shared" ref="M557" si="7768">LOG(L557,2)</f>
        <v>3.3088169332187757E-2</v>
      </c>
      <c r="N557">
        <v>1.1533</v>
      </c>
      <c r="O557">
        <f t="shared" ref="O557" si="7769">LOG(N557,2)</f>
        <v>0.20576784014981819</v>
      </c>
      <c r="P557">
        <v>1.2850999999999999</v>
      </c>
      <c r="Q557">
        <f t="shared" ref="Q557" si="7770">LOG(P557,2)</f>
        <v>0.36188062703843793</v>
      </c>
      <c r="R557">
        <v>1.2864</v>
      </c>
      <c r="S557">
        <f t="shared" ref="S557" si="7771">LOG(R557,2)</f>
        <v>0.36333931162947919</v>
      </c>
      <c r="T557">
        <v>1.327</v>
      </c>
      <c r="U557">
        <f t="shared" ref="U557" si="7772">LOG(T557,2)</f>
        <v>0.4081683707081063</v>
      </c>
      <c r="V557">
        <v>1.2723</v>
      </c>
      <c r="W557">
        <f t="shared" ref="W557" si="7773">LOG(V557,2)</f>
        <v>0.34743888876814139</v>
      </c>
      <c r="X557">
        <v>1.3814</v>
      </c>
      <c r="Y557">
        <f t="shared" ref="Y557" si="7774">LOG(X557,2)</f>
        <v>0.46613112876218804</v>
      </c>
      <c r="Z557">
        <v>1.4652000000000001</v>
      </c>
      <c r="AA557">
        <f t="shared" ref="AA557" si="7775">LOG(Z557,2)</f>
        <v>0.55109760615911008</v>
      </c>
      <c r="AB557">
        <v>1.4677</v>
      </c>
      <c r="AC557">
        <f t="shared" ref="AC557" si="7776">LOG(AB557,2)</f>
        <v>0.55355710936464364</v>
      </c>
      <c r="AD557">
        <v>0.86739999999999995</v>
      </c>
      <c r="AE557">
        <f t="shared" ref="AE557" si="7777">LOG(AD557,2)</f>
        <v>-0.20523065168634652</v>
      </c>
      <c r="AF557">
        <v>0.83750000000000002</v>
      </c>
      <c r="AG557">
        <f t="shared" ref="AG557" si="7778">LOG(AF557,2)</f>
        <v>-0.2558389044295899</v>
      </c>
    </row>
    <row r="558" spans="1:33" x14ac:dyDescent="0.2">
      <c r="A558" s="1">
        <v>3147.15</v>
      </c>
      <c r="B558">
        <v>1.1845000000000001</v>
      </c>
      <c r="C558">
        <f t="shared" si="7176"/>
        <v>0.24427819857814434</v>
      </c>
      <c r="D558">
        <v>1.0375000000000001</v>
      </c>
      <c r="E558">
        <f t="shared" si="7176"/>
        <v>5.3111336459562536E-2</v>
      </c>
      <c r="F558">
        <v>1.2263999999999999</v>
      </c>
      <c r="G558">
        <f t="shared" ref="G558" si="7779">LOG(F558,2)</f>
        <v>0.29442960210932806</v>
      </c>
      <c r="H558">
        <v>1.2319</v>
      </c>
      <c r="I558">
        <f t="shared" ref="I558" si="7780">LOG(H558,2)</f>
        <v>0.30088514940984412</v>
      </c>
      <c r="J558">
        <v>1.2000999999999999</v>
      </c>
      <c r="K558">
        <f t="shared" ref="K558" si="7781">LOG(J558,2)</f>
        <v>0.26315462541145501</v>
      </c>
      <c r="L558">
        <v>1.0276000000000001</v>
      </c>
      <c r="M558">
        <f t="shared" ref="M558" si="7782">LOG(L558,2)</f>
        <v>3.9278795351367586E-2</v>
      </c>
      <c r="N558">
        <v>1.155</v>
      </c>
      <c r="O558">
        <f t="shared" ref="O558" si="7783">LOG(N558,2)</f>
        <v>0.20789285164133287</v>
      </c>
      <c r="P558">
        <v>1.2846</v>
      </c>
      <c r="Q558">
        <f t="shared" ref="Q558" si="7784">LOG(P558,2)</f>
        <v>0.3613192015572162</v>
      </c>
      <c r="R558">
        <v>1.2892999999999999</v>
      </c>
      <c r="S558">
        <f t="shared" ref="S558" si="7785">LOG(R558,2)</f>
        <v>0.36658799539426185</v>
      </c>
      <c r="T558">
        <v>1.3284</v>
      </c>
      <c r="U558">
        <f t="shared" ref="U558" si="7786">LOG(T558,2)</f>
        <v>0.40968962795325908</v>
      </c>
      <c r="V558">
        <v>1.2693000000000001</v>
      </c>
      <c r="W558">
        <f t="shared" ref="W558" si="7787">LOG(V558,2)</f>
        <v>0.34403309152805728</v>
      </c>
      <c r="X558">
        <v>1.381</v>
      </c>
      <c r="Y558">
        <f t="shared" ref="Y558" si="7788">LOG(X558,2)</f>
        <v>0.4657133195959639</v>
      </c>
      <c r="Z558">
        <v>1.4648000000000001</v>
      </c>
      <c r="AA558">
        <f t="shared" ref="AA558" si="7789">LOG(Z558,2)</f>
        <v>0.55070369624788784</v>
      </c>
      <c r="AB558">
        <v>1.4678</v>
      </c>
      <c r="AC558">
        <f t="shared" ref="AC558" si="7790">LOG(AB558,2)</f>
        <v>0.55365540233289079</v>
      </c>
      <c r="AD558">
        <v>0.86699999999999999</v>
      </c>
      <c r="AE558">
        <f t="shared" ref="AE558" si="7791">LOG(AD558,2)</f>
        <v>-0.20589610144025206</v>
      </c>
      <c r="AF558">
        <v>0.83830000000000005</v>
      </c>
      <c r="AG558">
        <f t="shared" ref="AG558" si="7792">LOG(AF558,2)</f>
        <v>-0.25446146545072984</v>
      </c>
    </row>
    <row r="559" spans="1:33" x14ac:dyDescent="0.2">
      <c r="A559" s="1">
        <v>3152.8166666666666</v>
      </c>
      <c r="B559">
        <v>1.1830000000000001</v>
      </c>
      <c r="C559">
        <f t="shared" si="7176"/>
        <v>0.24245007367770144</v>
      </c>
      <c r="D559">
        <v>1.0442</v>
      </c>
      <c r="E559">
        <f t="shared" si="7176"/>
        <v>6.2398063798478488E-2</v>
      </c>
      <c r="F559">
        <v>1.2261</v>
      </c>
      <c r="G559">
        <f t="shared" ref="G559" si="7793">LOG(F559,2)</f>
        <v>0.29407664919236548</v>
      </c>
      <c r="H559">
        <v>1.2342</v>
      </c>
      <c r="I559">
        <f t="shared" ref="I559" si="7794">LOG(H559,2)</f>
        <v>0.30357619969664068</v>
      </c>
      <c r="J559">
        <v>1.2004999999999999</v>
      </c>
      <c r="K559">
        <f t="shared" ref="K559" si="7795">LOG(J559,2)</f>
        <v>0.26363540356832926</v>
      </c>
      <c r="L559">
        <v>1.0255000000000001</v>
      </c>
      <c r="M559">
        <f t="shared" ref="M559" si="7796">LOG(L559,2)</f>
        <v>3.6327491817765054E-2</v>
      </c>
      <c r="N559">
        <v>1.155</v>
      </c>
      <c r="O559">
        <f t="shared" ref="O559" si="7797">LOG(N559,2)</f>
        <v>0.20789285164133287</v>
      </c>
      <c r="P559">
        <v>1.2844</v>
      </c>
      <c r="Q559">
        <f t="shared" ref="Q559" si="7798">LOG(P559,2)</f>
        <v>0.36109457017632046</v>
      </c>
      <c r="R559">
        <v>1.2885</v>
      </c>
      <c r="S559">
        <f t="shared" ref="S559" si="7799">LOG(R559,2)</f>
        <v>0.36569253719753264</v>
      </c>
      <c r="T559">
        <v>1.3286</v>
      </c>
      <c r="U559">
        <f t="shared" ref="U559" si="7800">LOG(T559,2)</f>
        <v>0.40990681952926417</v>
      </c>
      <c r="V559">
        <v>1.2658</v>
      </c>
      <c r="W559">
        <f t="shared" ref="W559" si="7801">LOG(V559,2)</f>
        <v>0.34004947285316645</v>
      </c>
      <c r="X559">
        <v>1.3815999999999999</v>
      </c>
      <c r="Y559">
        <f t="shared" ref="Y559" si="7802">LOG(X559,2)</f>
        <v>0.46633998797947479</v>
      </c>
      <c r="Z559">
        <v>1.4639</v>
      </c>
      <c r="AA559">
        <f t="shared" ref="AA559" si="7803">LOG(Z559,2)</f>
        <v>0.54981700551297286</v>
      </c>
      <c r="AB559">
        <v>1.4681999999999999</v>
      </c>
      <c r="AC559">
        <f t="shared" ref="AC559" si="7804">LOG(AB559,2)</f>
        <v>0.55404850725109644</v>
      </c>
      <c r="AD559">
        <v>0.86350000000000005</v>
      </c>
      <c r="AE559">
        <f t="shared" ref="AE559" si="7805">LOG(AD559,2)</f>
        <v>-0.21173191713316272</v>
      </c>
      <c r="AF559">
        <v>0.83709999999999996</v>
      </c>
      <c r="AG559">
        <f t="shared" ref="AG559" si="7806">LOG(AF559,2)</f>
        <v>-0.25652811740860676</v>
      </c>
    </row>
    <row r="560" spans="1:33" x14ac:dyDescent="0.2">
      <c r="A560" s="1">
        <v>3158.4833333333331</v>
      </c>
      <c r="B560">
        <v>1.1845000000000001</v>
      </c>
      <c r="C560">
        <f t="shared" si="7176"/>
        <v>0.24427819857814434</v>
      </c>
      <c r="D560">
        <v>1.0410999999999999</v>
      </c>
      <c r="E560">
        <f t="shared" si="7176"/>
        <v>5.8108649401173953E-2</v>
      </c>
      <c r="F560">
        <v>1.2294</v>
      </c>
      <c r="G560">
        <f t="shared" ref="G560" si="7807">LOG(F560,2)</f>
        <v>0.2979543901829535</v>
      </c>
      <c r="H560">
        <v>1.2359</v>
      </c>
      <c r="I560">
        <f t="shared" ref="I560" si="7808">LOG(H560,2)</f>
        <v>0.30556201562048441</v>
      </c>
      <c r="J560">
        <v>1.2055</v>
      </c>
      <c r="K560">
        <f t="shared" ref="K560" si="7809">LOG(J560,2)</f>
        <v>0.26963165094043912</v>
      </c>
      <c r="L560">
        <v>1.0286999999999999</v>
      </c>
      <c r="M560">
        <f t="shared" ref="M560" si="7810">LOG(L560,2)</f>
        <v>4.0822310107341116E-2</v>
      </c>
      <c r="N560">
        <v>1.159</v>
      </c>
      <c r="O560">
        <f t="shared" ref="O560" si="7811">LOG(N560,2)</f>
        <v>0.21288056634438479</v>
      </c>
      <c r="P560">
        <v>1.2866</v>
      </c>
      <c r="Q560">
        <f t="shared" ref="Q560" si="7812">LOG(P560,2)</f>
        <v>0.36356359379718917</v>
      </c>
      <c r="R560">
        <v>1.2857000000000001</v>
      </c>
      <c r="S560">
        <f t="shared" ref="S560" si="7813">LOG(R560,2)</f>
        <v>0.36255404935075364</v>
      </c>
      <c r="T560">
        <v>1.3304</v>
      </c>
      <c r="U560">
        <f t="shared" ref="U560" si="7814">LOG(T560,2)</f>
        <v>0.41186007373781969</v>
      </c>
      <c r="V560">
        <v>1.2678</v>
      </c>
      <c r="W560">
        <f t="shared" ref="W560" si="7815">LOG(V560,2)</f>
        <v>0.34232717310664745</v>
      </c>
      <c r="X560">
        <v>1.3818999999999999</v>
      </c>
      <c r="Y560">
        <f t="shared" ref="Y560" si="7816">LOG(X560,2)</f>
        <v>0.46665322012274735</v>
      </c>
      <c r="Z560">
        <v>1.4643999999999999</v>
      </c>
      <c r="AA560">
        <f t="shared" ref="AA560" si="7817">LOG(Z560,2)</f>
        <v>0.55030967875509607</v>
      </c>
      <c r="AB560">
        <v>1.4686999999999999</v>
      </c>
      <c r="AC560">
        <f t="shared" ref="AC560" si="7818">LOG(AB560,2)</f>
        <v>0.55453973781898347</v>
      </c>
      <c r="AD560">
        <v>0.86319999999999997</v>
      </c>
      <c r="AE560">
        <f t="shared" ref="AE560" si="7819">LOG(AD560,2)</f>
        <v>-0.21223323006143255</v>
      </c>
      <c r="AF560">
        <v>0.83840000000000003</v>
      </c>
      <c r="AG560">
        <f t="shared" ref="AG560" si="7820">LOG(AF560,2)</f>
        <v>-0.25428937801199908</v>
      </c>
    </row>
    <row r="561" spans="1:33" x14ac:dyDescent="0.2">
      <c r="A561" s="1">
        <v>3164.1333333333332</v>
      </c>
      <c r="B561">
        <v>1.1860999999999999</v>
      </c>
      <c r="C561">
        <f t="shared" si="7176"/>
        <v>0.24622564851987147</v>
      </c>
      <c r="D561">
        <v>1.0389999999999999</v>
      </c>
      <c r="E561">
        <f t="shared" si="7176"/>
        <v>5.519565424212463E-2</v>
      </c>
      <c r="F561">
        <v>1.2259</v>
      </c>
      <c r="G561">
        <f t="shared" ref="G561" si="7821">LOG(F561,2)</f>
        <v>0.2938412992667393</v>
      </c>
      <c r="H561">
        <v>1.2354000000000001</v>
      </c>
      <c r="I561">
        <f t="shared" ref="I561" si="7822">LOG(H561,2)</f>
        <v>0.30497823580396105</v>
      </c>
      <c r="J561">
        <v>1.2037</v>
      </c>
      <c r="K561">
        <f t="shared" ref="K561" si="7823">LOG(J561,2)</f>
        <v>0.26747587179649235</v>
      </c>
      <c r="L561">
        <v>1.0291999999999999</v>
      </c>
      <c r="M561">
        <f t="shared" ref="M561" si="7824">LOG(L561,2)</f>
        <v>4.1523362184350425E-2</v>
      </c>
      <c r="N561">
        <v>1.1588000000000001</v>
      </c>
      <c r="O561">
        <f t="shared" ref="O561" si="7825">LOG(N561,2)</f>
        <v>0.21263158972095403</v>
      </c>
      <c r="P561">
        <v>1.2857000000000001</v>
      </c>
      <c r="Q561">
        <f t="shared" ref="Q561" si="7826">LOG(P561,2)</f>
        <v>0.36255404935075364</v>
      </c>
      <c r="R561">
        <v>1.2901</v>
      </c>
      <c r="S561">
        <f t="shared" ref="S561" si="7827">LOG(R561,2)</f>
        <v>0.36748289813886792</v>
      </c>
      <c r="T561">
        <v>1.3313999999999999</v>
      </c>
      <c r="U561">
        <f t="shared" ref="U561" si="7828">LOG(T561,2)</f>
        <v>0.41294407336871808</v>
      </c>
      <c r="V561">
        <v>1.2696000000000001</v>
      </c>
      <c r="W561">
        <f t="shared" ref="W561" si="7829">LOG(V561,2)</f>
        <v>0.34437403328573257</v>
      </c>
      <c r="X561">
        <v>1.3822000000000001</v>
      </c>
      <c r="Y561">
        <f t="shared" ref="Y561" si="7830">LOG(X561,2)</f>
        <v>0.46696638427307946</v>
      </c>
      <c r="Z561">
        <v>1.4656</v>
      </c>
      <c r="AA561">
        <f t="shared" ref="AA561" si="7831">LOG(Z561,2)</f>
        <v>0.55149140854749457</v>
      </c>
      <c r="AB561">
        <v>1.4669000000000001</v>
      </c>
      <c r="AC561">
        <f t="shared" ref="AC561" si="7832">LOG(AB561,2)</f>
        <v>0.55277052443906483</v>
      </c>
      <c r="AD561">
        <v>0.86439999999999995</v>
      </c>
      <c r="AE561">
        <f t="shared" ref="AE561" si="7833">LOG(AD561,2)</f>
        <v>-0.2102290226899422</v>
      </c>
      <c r="AF561">
        <v>0.83599999999999997</v>
      </c>
      <c r="AG561">
        <f t="shared" ref="AG561" si="7834">LOG(AF561,2)</f>
        <v>-0.25842515258120435</v>
      </c>
    </row>
    <row r="562" spans="1:33" x14ac:dyDescent="0.2">
      <c r="A562" s="1">
        <v>3169.8</v>
      </c>
      <c r="B562">
        <v>1.1843999999999999</v>
      </c>
      <c r="C562">
        <f t="shared" si="7176"/>
        <v>0.24415639562810434</v>
      </c>
      <c r="D562">
        <v>1.0417000000000001</v>
      </c>
      <c r="E562">
        <f t="shared" si="7176"/>
        <v>5.8939854556232962E-2</v>
      </c>
      <c r="F562">
        <v>1.2287999999999999</v>
      </c>
      <c r="G562">
        <f t="shared" ref="G562" si="7835">LOG(F562,2)</f>
        <v>0.29725012117170668</v>
      </c>
      <c r="H562">
        <v>1.2369000000000001</v>
      </c>
      <c r="I562">
        <f t="shared" ref="I562" si="7836">LOG(H562,2)</f>
        <v>0.30672886705977176</v>
      </c>
      <c r="J562">
        <v>1.2019</v>
      </c>
      <c r="K562">
        <f t="shared" ref="K562" si="7837">LOG(J562,2)</f>
        <v>0.26531686651028885</v>
      </c>
      <c r="L562">
        <v>1.0282</v>
      </c>
      <c r="M562">
        <f t="shared" ref="M562" si="7838">LOG(L562,2)</f>
        <v>4.0120917200877473E-2</v>
      </c>
      <c r="N562">
        <v>1.1567000000000001</v>
      </c>
      <c r="O562">
        <f t="shared" ref="O562" si="7839">LOG(N562,2)</f>
        <v>0.21001473770927276</v>
      </c>
      <c r="P562">
        <v>1.2871999999999999</v>
      </c>
      <c r="Q562">
        <f t="shared" ref="Q562" si="7840">LOG(P562,2)</f>
        <v>0.36423623117399678</v>
      </c>
      <c r="R562">
        <v>1.2870999999999999</v>
      </c>
      <c r="S562">
        <f t="shared" ref="S562" si="7841">LOG(R562,2)</f>
        <v>0.36412414672062193</v>
      </c>
      <c r="T562">
        <v>1.3307</v>
      </c>
      <c r="U562">
        <f t="shared" ref="U562" si="7842">LOG(T562,2)</f>
        <v>0.41218535915670679</v>
      </c>
      <c r="V562">
        <v>1.2683</v>
      </c>
      <c r="W562">
        <f t="shared" ref="W562" si="7843">LOG(V562,2)</f>
        <v>0.34289603673961971</v>
      </c>
      <c r="X562">
        <v>1.3823000000000001</v>
      </c>
      <c r="Y562">
        <f t="shared" ref="Y562" si="7844">LOG(X562,2)</f>
        <v>0.46707075721874897</v>
      </c>
      <c r="Z562">
        <v>1.4638</v>
      </c>
      <c r="AA562">
        <f t="shared" ref="AA562" si="7845">LOG(Z562,2)</f>
        <v>0.54971845067187231</v>
      </c>
      <c r="AB562">
        <v>1.4665999999999999</v>
      </c>
      <c r="AC562">
        <f t="shared" ref="AC562" si="7846">LOG(AB562,2)</f>
        <v>0.55247544449103292</v>
      </c>
      <c r="AD562">
        <v>0.85970000000000002</v>
      </c>
      <c r="AE562">
        <f t="shared" ref="AE562" si="7847">LOG(AD562,2)</f>
        <v>-0.21809478858388701</v>
      </c>
      <c r="AF562">
        <v>0.83630000000000004</v>
      </c>
      <c r="AG562">
        <f t="shared" ref="AG562" si="7848">LOG(AF562,2)</f>
        <v>-0.25790753191875182</v>
      </c>
    </row>
    <row r="563" spans="1:33" x14ac:dyDescent="0.2">
      <c r="A563" s="1">
        <v>3175.45</v>
      </c>
      <c r="B563">
        <v>1.1858</v>
      </c>
      <c r="C563">
        <f t="shared" si="7176"/>
        <v>0.2458607018403533</v>
      </c>
      <c r="D563">
        <v>1.0416000000000001</v>
      </c>
      <c r="E563">
        <f t="shared" si="7176"/>
        <v>5.8801353616186228E-2</v>
      </c>
      <c r="F563">
        <v>1.2277</v>
      </c>
      <c r="G563">
        <f t="shared" ref="G563" si="7849">LOG(F563,2)</f>
        <v>0.29595806772082212</v>
      </c>
      <c r="H563">
        <v>1.2372000000000001</v>
      </c>
      <c r="I563">
        <f t="shared" ref="I563" si="7850">LOG(H563,2)</f>
        <v>0.30707873853981527</v>
      </c>
      <c r="J563">
        <v>1.2</v>
      </c>
      <c r="K563">
        <f t="shared" ref="K563" si="7851">LOG(J563,2)</f>
        <v>0.26303440583379378</v>
      </c>
      <c r="L563">
        <v>1.0290999999999999</v>
      </c>
      <c r="M563">
        <f t="shared" ref="M563" si="7852">LOG(L563,2)</f>
        <v>4.1383179019406156E-2</v>
      </c>
      <c r="N563">
        <v>1.1579999999999999</v>
      </c>
      <c r="O563">
        <f t="shared" ref="O563" si="7853">LOG(N563,2)</f>
        <v>0.21163525332714947</v>
      </c>
      <c r="P563">
        <v>1.2882</v>
      </c>
      <c r="Q563">
        <f t="shared" ref="Q563" si="7854">LOG(P563,2)</f>
        <v>0.36535659703048007</v>
      </c>
      <c r="R563">
        <v>1.2892999999999999</v>
      </c>
      <c r="S563">
        <f t="shared" ref="S563" si="7855">LOG(R563,2)</f>
        <v>0.36658799539426185</v>
      </c>
      <c r="T563">
        <v>1.3333999999999999</v>
      </c>
      <c r="U563">
        <f t="shared" ref="U563" si="7856">LOG(T563,2)</f>
        <v>0.41510963222757952</v>
      </c>
      <c r="V563">
        <v>1.2687999999999999</v>
      </c>
      <c r="W563">
        <f t="shared" ref="W563" si="7857">LOG(V563,2)</f>
        <v>0.34346467615452897</v>
      </c>
      <c r="X563">
        <v>1.3846000000000001</v>
      </c>
      <c r="Y563">
        <f t="shared" ref="Y563" si="7858">LOG(X563,2)</f>
        <v>0.46946925326726557</v>
      </c>
      <c r="Z563">
        <v>1.4649000000000001</v>
      </c>
      <c r="AA563">
        <f t="shared" ref="AA563" si="7859">LOG(Z563,2)</f>
        <v>0.55080218380917056</v>
      </c>
      <c r="AB563">
        <v>1.4666999999999999</v>
      </c>
      <c r="AC563">
        <f t="shared" ref="AC563" si="7860">LOG(AB563,2)</f>
        <v>0.55257381117984394</v>
      </c>
      <c r="AD563">
        <v>0.85709999999999997</v>
      </c>
      <c r="AE563">
        <f t="shared" ref="AE563" si="7861">LOG(AD563,2)</f>
        <v>-0.22246455789192135</v>
      </c>
      <c r="AF563">
        <v>0.83799999999999997</v>
      </c>
      <c r="AG563">
        <f t="shared" ref="AG563" si="7862">LOG(AF563,2)</f>
        <v>-0.25497785096273551</v>
      </c>
    </row>
    <row r="564" spans="1:33" x14ac:dyDescent="0.2">
      <c r="A564" s="1">
        <v>3181.1166666666668</v>
      </c>
      <c r="B564">
        <v>1.1837</v>
      </c>
      <c r="C564">
        <f t="shared" si="7176"/>
        <v>0.24330348691813794</v>
      </c>
      <c r="D564">
        <v>1.0397000000000001</v>
      </c>
      <c r="E564">
        <f t="shared" si="7176"/>
        <v>5.616730630042658E-2</v>
      </c>
      <c r="F564">
        <v>1.2296</v>
      </c>
      <c r="G564">
        <f t="shared" ref="G564" si="7863">LOG(F564,2)</f>
        <v>0.29818907014132195</v>
      </c>
      <c r="H564">
        <v>1.2361</v>
      </c>
      <c r="I564">
        <f t="shared" ref="I564" si="7864">LOG(H564,2)</f>
        <v>0.3057954614204903</v>
      </c>
      <c r="J564">
        <v>1.2010000000000001</v>
      </c>
      <c r="K564">
        <f t="shared" ref="K564" si="7865">LOG(J564,2)</f>
        <v>0.26423615104354714</v>
      </c>
      <c r="L564">
        <v>1.0273000000000001</v>
      </c>
      <c r="M564">
        <f t="shared" ref="M564" si="7866">LOG(L564,2)</f>
        <v>3.8857550020362112E-2</v>
      </c>
      <c r="N564">
        <v>1.1539999999999999</v>
      </c>
      <c r="O564">
        <f t="shared" ref="O564" si="7867">LOG(N564,2)</f>
        <v>0.20664322398339535</v>
      </c>
      <c r="P564">
        <v>1.2874000000000001</v>
      </c>
      <c r="Q564">
        <f t="shared" ref="Q564" si="7868">LOG(P564,2)</f>
        <v>0.36446037396026143</v>
      </c>
      <c r="R564">
        <v>1.29</v>
      </c>
      <c r="S564">
        <f t="shared" ref="S564" si="7869">LOG(R564,2)</f>
        <v>0.36737106564852945</v>
      </c>
      <c r="T564">
        <v>1.3334999999999999</v>
      </c>
      <c r="U564">
        <f t="shared" ref="U564" si="7870">LOG(T564,2)</f>
        <v>0.41521782488883902</v>
      </c>
      <c r="V564">
        <v>1.2702</v>
      </c>
      <c r="W564">
        <f t="shared" ref="W564" si="7871">LOG(V564,2)</f>
        <v>0.34505567517929614</v>
      </c>
      <c r="X564">
        <v>1.3844000000000001</v>
      </c>
      <c r="Y564">
        <f t="shared" ref="Y564" si="7872">LOG(X564,2)</f>
        <v>0.46926084661599832</v>
      </c>
      <c r="Z564">
        <v>1.4637</v>
      </c>
      <c r="AA564">
        <f t="shared" ref="AA564" si="7873">LOG(Z564,2)</f>
        <v>0.54961988909773396</v>
      </c>
      <c r="AB564">
        <v>1.4659</v>
      </c>
      <c r="AC564">
        <f t="shared" ref="AC564" si="7874">LOG(AB564,2)</f>
        <v>0.55178668981222434</v>
      </c>
      <c r="AD564">
        <v>0.85489999999999999</v>
      </c>
      <c r="AE564">
        <f t="shared" ref="AE564" si="7875">LOG(AD564,2)</f>
        <v>-0.22617242101930626</v>
      </c>
      <c r="AF564">
        <v>0.83650000000000002</v>
      </c>
      <c r="AG564">
        <f t="shared" ref="AG564" si="7876">LOG(AF564,2)</f>
        <v>-0.25756255462373434</v>
      </c>
    </row>
    <row r="565" spans="1:33" x14ac:dyDescent="0.2">
      <c r="A565" s="1">
        <v>3186.7833333333333</v>
      </c>
      <c r="B565">
        <v>1.1837</v>
      </c>
      <c r="C565">
        <f t="shared" si="7176"/>
        <v>0.24330348691813794</v>
      </c>
      <c r="D565">
        <v>1.0377000000000001</v>
      </c>
      <c r="E565">
        <f t="shared" si="7176"/>
        <v>5.3389419544634928E-2</v>
      </c>
      <c r="F565">
        <v>1.2299</v>
      </c>
      <c r="G565">
        <f t="shared" ref="G565" si="7877">LOG(F565,2)</f>
        <v>0.29854101851653081</v>
      </c>
      <c r="H565">
        <v>1.2352000000000001</v>
      </c>
      <c r="I565">
        <f t="shared" ref="I565" si="7878">LOG(H565,2)</f>
        <v>0.30474465771863113</v>
      </c>
      <c r="J565">
        <v>1.2008000000000001</v>
      </c>
      <c r="K565">
        <f t="shared" ref="K565" si="7879">LOG(J565,2)</f>
        <v>0.26399588207123914</v>
      </c>
      <c r="L565">
        <v>1.0297000000000001</v>
      </c>
      <c r="M565">
        <f t="shared" ref="M565" si="7880">LOG(L565,2)</f>
        <v>4.2224073762984898E-2</v>
      </c>
      <c r="N565">
        <v>1.1554</v>
      </c>
      <c r="O565">
        <f t="shared" ref="O565" si="7881">LOG(N565,2)</f>
        <v>0.20839239979067614</v>
      </c>
      <c r="P565">
        <v>1.2876000000000001</v>
      </c>
      <c r="Q565">
        <f t="shared" ref="Q565" si="7882">LOG(P565,2)</f>
        <v>0.36468448192822883</v>
      </c>
      <c r="R565">
        <v>1.2901</v>
      </c>
      <c r="S565">
        <f t="shared" ref="S565" si="7883">LOG(R565,2)</f>
        <v>0.36748289813886792</v>
      </c>
      <c r="T565">
        <v>1.3344</v>
      </c>
      <c r="U565">
        <f t="shared" ref="U565" si="7884">LOG(T565,2)</f>
        <v>0.41619119389521425</v>
      </c>
      <c r="V565">
        <v>1.2686999999999999</v>
      </c>
      <c r="W565">
        <f t="shared" ref="W565" si="7885">LOG(V565,2)</f>
        <v>0.34335096620050842</v>
      </c>
      <c r="X565">
        <v>1.3835</v>
      </c>
      <c r="Y565">
        <f t="shared" ref="Y565" si="7886">LOG(X565,2)</f>
        <v>0.46832264394786755</v>
      </c>
      <c r="Z565">
        <v>1.4638</v>
      </c>
      <c r="AA565">
        <f t="shared" ref="AA565" si="7887">LOG(Z565,2)</f>
        <v>0.54971845067187231</v>
      </c>
      <c r="AB565">
        <v>1.4652000000000001</v>
      </c>
      <c r="AC565">
        <f t="shared" ref="AC565" si="7888">LOG(AB565,2)</f>
        <v>0.55109760615911008</v>
      </c>
      <c r="AD565">
        <v>0.85260000000000002</v>
      </c>
      <c r="AE565">
        <f t="shared" ref="AE565" si="7889">LOG(AD565,2)</f>
        <v>-0.23005903958551285</v>
      </c>
      <c r="AF565">
        <v>0.8377</v>
      </c>
      <c r="AG565">
        <f t="shared" ref="AG565" si="7890">LOG(AF565,2)</f>
        <v>-0.25549442137138945</v>
      </c>
    </row>
    <row r="566" spans="1:33" x14ac:dyDescent="0.2">
      <c r="A566" s="1">
        <v>3192.4333333333334</v>
      </c>
      <c r="B566">
        <v>1.1861999999999999</v>
      </c>
      <c r="C566">
        <f t="shared" si="7176"/>
        <v>0.24634727690091462</v>
      </c>
      <c r="D566">
        <v>1.0321</v>
      </c>
      <c r="E566">
        <f t="shared" si="7176"/>
        <v>4.5582760019634981E-2</v>
      </c>
      <c r="F566">
        <v>1.2290000000000001</v>
      </c>
      <c r="G566">
        <f t="shared" ref="G566" si="7891">LOG(F566,2)</f>
        <v>0.29748491571057473</v>
      </c>
      <c r="H566">
        <v>1.2364999999999999</v>
      </c>
      <c r="I566">
        <f t="shared" ref="I566" si="7892">LOG(H566,2)</f>
        <v>0.30626223972785072</v>
      </c>
      <c r="J566">
        <v>1.2072000000000001</v>
      </c>
      <c r="K566">
        <f t="shared" ref="K566" si="7893">LOG(J566,2)</f>
        <v>0.27166471097723399</v>
      </c>
      <c r="L566">
        <v>1.0262</v>
      </c>
      <c r="M566">
        <f t="shared" ref="M566" si="7894">LOG(L566,2)</f>
        <v>3.7311930641966591E-2</v>
      </c>
      <c r="N566">
        <v>1.1520999999999999</v>
      </c>
      <c r="O566">
        <f t="shared" ref="O566" si="7895">LOG(N566,2)</f>
        <v>0.2042659452895603</v>
      </c>
      <c r="P566">
        <v>1.2870999999999999</v>
      </c>
      <c r="Q566">
        <f t="shared" ref="Q566" si="7896">LOG(P566,2)</f>
        <v>0.36412414672062193</v>
      </c>
      <c r="R566">
        <v>1.2886</v>
      </c>
      <c r="S566">
        <f t="shared" ref="S566" si="7897">LOG(R566,2)</f>
        <v>0.36580449987198171</v>
      </c>
      <c r="T566">
        <v>1.3326</v>
      </c>
      <c r="U566">
        <f t="shared" ref="U566" si="7898">LOG(T566,2)</f>
        <v>0.41424379871868749</v>
      </c>
      <c r="V566">
        <v>1.2706</v>
      </c>
      <c r="W566">
        <f t="shared" ref="W566" si="7899">LOG(V566,2)</f>
        <v>0.34550992425133881</v>
      </c>
      <c r="X566">
        <v>1.3841000000000001</v>
      </c>
      <c r="Y566">
        <f t="shared" ref="Y566" si="7900">LOG(X566,2)</f>
        <v>0.46894818018005058</v>
      </c>
      <c r="Z566">
        <v>1.4645999999999999</v>
      </c>
      <c r="AA566">
        <f t="shared" ref="AA566" si="7901">LOG(Z566,2)</f>
        <v>0.55050670095286058</v>
      </c>
      <c r="AB566">
        <v>1.4652000000000001</v>
      </c>
      <c r="AC566">
        <f t="shared" ref="AC566" si="7902">LOG(AB566,2)</f>
        <v>0.55109760615911008</v>
      </c>
      <c r="AD566">
        <v>0.85509999999999997</v>
      </c>
      <c r="AE566">
        <f t="shared" ref="AE566" si="7903">LOG(AD566,2)</f>
        <v>-0.22583494849358293</v>
      </c>
      <c r="AF566">
        <v>0.8387</v>
      </c>
      <c r="AG566">
        <f t="shared" ref="AG566" si="7904">LOG(AF566,2)</f>
        <v>-0.25377323882306224</v>
      </c>
    </row>
    <row r="567" spans="1:33" x14ac:dyDescent="0.2">
      <c r="A567" s="1">
        <v>3198.1</v>
      </c>
      <c r="B567">
        <v>1.1888000000000001</v>
      </c>
      <c r="C567">
        <f t="shared" si="7176"/>
        <v>0.24950602098914695</v>
      </c>
      <c r="D567">
        <v>1.0331999999999999</v>
      </c>
      <c r="E567">
        <f t="shared" si="7176"/>
        <v>4.7119548568550634E-2</v>
      </c>
      <c r="F567">
        <v>1.2310000000000001</v>
      </c>
      <c r="G567">
        <f t="shared" ref="G567" si="7905">LOG(F567,2)</f>
        <v>0.2998307618223704</v>
      </c>
      <c r="H567">
        <v>1.2379</v>
      </c>
      <c r="I567">
        <f t="shared" ref="I567" si="7906">LOG(H567,2)</f>
        <v>0.30789477551250127</v>
      </c>
      <c r="J567">
        <v>1.2035</v>
      </c>
      <c r="K567">
        <f t="shared" ref="K567" si="7907">LOG(J567,2)</f>
        <v>0.2672361418124099</v>
      </c>
      <c r="L567">
        <v>1.0199</v>
      </c>
      <c r="M567">
        <f t="shared" ref="M567" si="7908">LOG(L567,2)</f>
        <v>2.8427704572667339E-2</v>
      </c>
      <c r="N567">
        <v>1.1503000000000001</v>
      </c>
      <c r="O567">
        <f t="shared" ref="O567" si="7909">LOG(N567,2)</f>
        <v>0.20201016731643198</v>
      </c>
      <c r="P567">
        <v>1.286</v>
      </c>
      <c r="Q567">
        <f t="shared" ref="Q567" si="7910">LOG(P567,2)</f>
        <v>0.36289064266586035</v>
      </c>
      <c r="R567">
        <v>1.2911999999999999</v>
      </c>
      <c r="S567">
        <f t="shared" ref="S567" si="7911">LOG(R567,2)</f>
        <v>0.36871248372833082</v>
      </c>
      <c r="T567">
        <v>1.3303</v>
      </c>
      <c r="U567">
        <f t="shared" ref="U567" si="7912">LOG(T567,2)</f>
        <v>0.41175162896452183</v>
      </c>
      <c r="V567">
        <v>1.2716000000000001</v>
      </c>
      <c r="W567">
        <f t="shared" ref="W567" si="7913">LOG(V567,2)</f>
        <v>0.34664492158852678</v>
      </c>
      <c r="X567">
        <v>1.3834</v>
      </c>
      <c r="Y567">
        <f t="shared" ref="Y567" si="7914">LOG(X567,2)</f>
        <v>0.46821836153494933</v>
      </c>
      <c r="Z567">
        <v>1.4650000000000001</v>
      </c>
      <c r="AA567">
        <f t="shared" ref="AA567" si="7915">LOG(Z567,2)</f>
        <v>0.5509006646475233</v>
      </c>
      <c r="AB567">
        <v>1.4638</v>
      </c>
      <c r="AC567">
        <f t="shared" ref="AC567" si="7916">LOG(AB567,2)</f>
        <v>0.54971845067187231</v>
      </c>
      <c r="AD567">
        <v>0.85489999999999999</v>
      </c>
      <c r="AE567">
        <f t="shared" ref="AE567" si="7917">LOG(AD567,2)</f>
        <v>-0.22617242101930626</v>
      </c>
      <c r="AF567">
        <v>0.83660000000000001</v>
      </c>
      <c r="AG567">
        <f t="shared" ref="AG567" si="7918">LOG(AF567,2)</f>
        <v>-0.25739009690541426</v>
      </c>
    </row>
    <row r="568" spans="1:33" x14ac:dyDescent="0.2">
      <c r="A568" s="1">
        <v>3203.7666666666669</v>
      </c>
      <c r="B568">
        <v>1.1847000000000001</v>
      </c>
      <c r="C568">
        <f t="shared" si="7176"/>
        <v>0.24452177363205552</v>
      </c>
      <c r="D568">
        <v>1.0363</v>
      </c>
      <c r="E568">
        <f t="shared" si="7176"/>
        <v>5.1441711382610174E-2</v>
      </c>
      <c r="F568">
        <v>1.2296</v>
      </c>
      <c r="G568">
        <f t="shared" ref="G568" si="7919">LOG(F568,2)</f>
        <v>0.29818907014132195</v>
      </c>
      <c r="H568">
        <v>1.2376</v>
      </c>
      <c r="I568">
        <f t="shared" ref="I568" si="7920">LOG(H568,2)</f>
        <v>0.30754510189958634</v>
      </c>
      <c r="J568">
        <v>1.2052</v>
      </c>
      <c r="K568">
        <f t="shared" ref="K568" si="7921">LOG(J568,2)</f>
        <v>0.26927257804501381</v>
      </c>
      <c r="L568">
        <v>1.0266</v>
      </c>
      <c r="M568">
        <f t="shared" ref="M568" si="7922">LOG(L568,2)</f>
        <v>3.7874165661120111E-2</v>
      </c>
      <c r="N568">
        <v>1.1553</v>
      </c>
      <c r="O568">
        <f t="shared" ref="O568" si="7923">LOG(N568,2)</f>
        <v>0.20826752896869236</v>
      </c>
      <c r="P568">
        <v>1.2874000000000001</v>
      </c>
      <c r="Q568">
        <f t="shared" ref="Q568" si="7924">LOG(P568,2)</f>
        <v>0.36446037396026143</v>
      </c>
      <c r="R568">
        <v>1.2911999999999999</v>
      </c>
      <c r="S568">
        <f t="shared" ref="S568" si="7925">LOG(R568,2)</f>
        <v>0.36871248372833082</v>
      </c>
      <c r="T568">
        <v>1.3315999999999999</v>
      </c>
      <c r="U568">
        <f t="shared" ref="U568" si="7926">LOG(T568,2)</f>
        <v>0.4131607755908136</v>
      </c>
      <c r="V568">
        <v>1.2706999999999999</v>
      </c>
      <c r="W568">
        <f t="shared" ref="W568" si="7927">LOG(V568,2)</f>
        <v>0.34562346417512851</v>
      </c>
      <c r="X568">
        <v>1.3837999999999999</v>
      </c>
      <c r="Y568">
        <f t="shared" ref="Y568" si="7928">LOG(X568,2)</f>
        <v>0.46863544596713697</v>
      </c>
      <c r="Z568">
        <v>1.4641999999999999</v>
      </c>
      <c r="AA568">
        <f t="shared" ref="AA568" si="7929">LOG(Z568,2)</f>
        <v>0.55011262964724494</v>
      </c>
      <c r="AB568">
        <v>1.4638</v>
      </c>
      <c r="AC568">
        <f t="shared" ref="AC568" si="7930">LOG(AB568,2)</f>
        <v>0.54971845067187231</v>
      </c>
      <c r="AD568">
        <v>0.85209999999999997</v>
      </c>
      <c r="AE568">
        <f t="shared" ref="AE568" si="7931">LOG(AD568,2)</f>
        <v>-0.23090534396884144</v>
      </c>
      <c r="AF568">
        <v>0.83679999999999999</v>
      </c>
      <c r="AG568">
        <f t="shared" ref="AG568" si="7932">LOG(AF568,2)</f>
        <v>-0.25704524330250805</v>
      </c>
    </row>
    <row r="569" spans="1:33" x14ac:dyDescent="0.2">
      <c r="A569" s="1">
        <v>3209.4166666666665</v>
      </c>
      <c r="B569">
        <v>1.1900999999999999</v>
      </c>
      <c r="C569">
        <f t="shared" si="7176"/>
        <v>0.25108280331698735</v>
      </c>
      <c r="D569">
        <v>1.0390999999999999</v>
      </c>
      <c r="E569">
        <f t="shared" si="7176"/>
        <v>5.5334501751099399E-2</v>
      </c>
      <c r="F569">
        <v>1.2305999999999999</v>
      </c>
      <c r="G569">
        <f t="shared" ref="G569" si="7933">LOG(F569,2)</f>
        <v>0.29936189765155868</v>
      </c>
      <c r="H569">
        <v>1.2354000000000001</v>
      </c>
      <c r="I569">
        <f t="shared" ref="I569" si="7934">LOG(H569,2)</f>
        <v>0.30497823580396105</v>
      </c>
      <c r="J569">
        <v>1.2038</v>
      </c>
      <c r="K569">
        <f t="shared" ref="K569" si="7935">LOG(J569,2)</f>
        <v>0.26759572185187913</v>
      </c>
      <c r="L569">
        <v>1.0262</v>
      </c>
      <c r="M569">
        <f t="shared" ref="M569" si="7936">LOG(L569,2)</f>
        <v>3.7311930641966591E-2</v>
      </c>
      <c r="N569">
        <v>1.1575</v>
      </c>
      <c r="O569">
        <f t="shared" ref="O569" si="7937">LOG(N569,2)</f>
        <v>0.21101219348551167</v>
      </c>
      <c r="P569">
        <v>1.2881</v>
      </c>
      <c r="Q569">
        <f t="shared" ref="Q569" si="7938">LOG(P569,2)</f>
        <v>0.36524459958906297</v>
      </c>
      <c r="R569">
        <v>1.2934000000000001</v>
      </c>
      <c r="S569">
        <f t="shared" ref="S569" si="7939">LOG(R569,2)</f>
        <v>0.37116851549842761</v>
      </c>
      <c r="T569">
        <v>1.3331</v>
      </c>
      <c r="U569">
        <f t="shared" ref="U569" si="7940">LOG(T569,2)</f>
        <v>0.41478500555284276</v>
      </c>
      <c r="V569">
        <v>1.276</v>
      </c>
      <c r="W569">
        <f t="shared" ref="W569" si="7941">LOG(V569,2)</f>
        <v>0.35162832910278236</v>
      </c>
      <c r="X569">
        <v>1.3835999999999999</v>
      </c>
      <c r="Y569">
        <f t="shared" ref="Y569" si="7942">LOG(X569,2)</f>
        <v>0.46842691882347864</v>
      </c>
      <c r="Z569">
        <v>1.4639</v>
      </c>
      <c r="AA569">
        <f t="shared" ref="AA569" si="7943">LOG(Z569,2)</f>
        <v>0.54981700551297286</v>
      </c>
      <c r="AB569">
        <v>1.4624999999999999</v>
      </c>
      <c r="AC569">
        <f t="shared" ref="AC569" si="7944">LOG(AB569,2)</f>
        <v>0.54843662469604204</v>
      </c>
      <c r="AD569">
        <v>0.85319999999999996</v>
      </c>
      <c r="AE569">
        <f t="shared" ref="AE569" si="7945">LOG(AD569,2)</f>
        <v>-0.22904412920887801</v>
      </c>
      <c r="AF569">
        <v>0.83550000000000002</v>
      </c>
      <c r="AG569">
        <f t="shared" ref="AG569" si="7946">LOG(AF569,2)</f>
        <v>-0.2592882666008991</v>
      </c>
    </row>
    <row r="570" spans="1:33" x14ac:dyDescent="0.2">
      <c r="A570" s="1">
        <v>3215.0833333333335</v>
      </c>
      <c r="B570">
        <v>1.1871</v>
      </c>
      <c r="C570">
        <f t="shared" si="7176"/>
        <v>0.24744147114440773</v>
      </c>
      <c r="D570">
        <v>1.0362</v>
      </c>
      <c r="E570">
        <f t="shared" si="7176"/>
        <v>5.1302488700631074E-2</v>
      </c>
      <c r="F570">
        <v>1.2305999999999999</v>
      </c>
      <c r="G570">
        <f t="shared" ref="G570" si="7947">LOG(F570,2)</f>
        <v>0.29936189765155868</v>
      </c>
      <c r="H570">
        <v>1.2386999999999999</v>
      </c>
      <c r="I570">
        <f t="shared" ref="I570" si="7948">LOG(H570,2)</f>
        <v>0.30882682434788383</v>
      </c>
      <c r="J570">
        <v>1.2027000000000001</v>
      </c>
      <c r="K570">
        <f t="shared" ref="K570" si="7949">LOG(J570,2)</f>
        <v>0.26627682332247754</v>
      </c>
      <c r="L570">
        <v>1.0279</v>
      </c>
      <c r="M570">
        <f t="shared" ref="M570" si="7950">LOG(L570,2)</f>
        <v>3.9699917720951411E-2</v>
      </c>
      <c r="N570">
        <v>1.1556999999999999</v>
      </c>
      <c r="O570">
        <f t="shared" ref="O570" si="7951">LOG(N570,2)</f>
        <v>0.20876694742141266</v>
      </c>
      <c r="P570">
        <v>1.2873000000000001</v>
      </c>
      <c r="Q570">
        <f t="shared" ref="Q570" si="7952">LOG(P570,2)</f>
        <v>0.36434830692009251</v>
      </c>
      <c r="R570">
        <v>1.2906</v>
      </c>
      <c r="S570">
        <f t="shared" ref="S570" si="7953">LOG(R570,2)</f>
        <v>0.36804193059476764</v>
      </c>
      <c r="T570">
        <v>1.3333999999999999</v>
      </c>
      <c r="U570">
        <f t="shared" ref="U570" si="7954">LOG(T570,2)</f>
        <v>0.41510963222757952</v>
      </c>
      <c r="V570">
        <v>1.2748999999999999</v>
      </c>
      <c r="W570">
        <f t="shared" ref="W570" si="7955">LOG(V570,2)</f>
        <v>0.35038409009431959</v>
      </c>
      <c r="X570">
        <v>1.3844000000000001</v>
      </c>
      <c r="Y570">
        <f t="shared" ref="Y570" si="7956">LOG(X570,2)</f>
        <v>0.46926084661599832</v>
      </c>
      <c r="Z570">
        <v>1.4636</v>
      </c>
      <c r="AA570">
        <f t="shared" ref="AA570" si="7957">LOG(Z570,2)</f>
        <v>0.54952132078963778</v>
      </c>
      <c r="AB570">
        <v>1.4630000000000001</v>
      </c>
      <c r="AC570">
        <f t="shared" ref="AC570" si="7958">LOG(AB570,2)</f>
        <v>0.54892976947639993</v>
      </c>
      <c r="AD570">
        <v>0.84870000000000001</v>
      </c>
      <c r="AE570">
        <f t="shared" ref="AE570" si="7959">LOG(AD570,2)</f>
        <v>-0.23667341743204048</v>
      </c>
      <c r="AF570">
        <v>0.83530000000000004</v>
      </c>
      <c r="AG570">
        <f t="shared" ref="AG570" si="7960">LOG(AF570,2)</f>
        <v>-0.25963365684456191</v>
      </c>
    </row>
    <row r="571" spans="1:33" x14ac:dyDescent="0.2">
      <c r="A571" s="1">
        <v>3220.7333333333331</v>
      </c>
      <c r="B571">
        <v>1.1931</v>
      </c>
      <c r="C571">
        <f t="shared" si="7176"/>
        <v>0.25471496797691823</v>
      </c>
      <c r="D571">
        <v>1.0367999999999999</v>
      </c>
      <c r="E571">
        <f t="shared" si="7176"/>
        <v>5.2137623335175257E-2</v>
      </c>
      <c r="F571">
        <v>1.2302999999999999</v>
      </c>
      <c r="G571">
        <f t="shared" ref="G571" si="7961">LOG(F571,2)</f>
        <v>0.29901014949892291</v>
      </c>
      <c r="H571">
        <v>1.2382</v>
      </c>
      <c r="I571">
        <f t="shared" ref="I571" si="7962">LOG(H571,2)</f>
        <v>0.30824436439371317</v>
      </c>
      <c r="J571">
        <v>1.2009000000000001</v>
      </c>
      <c r="K571">
        <f t="shared" ref="K571" si="7963">LOG(J571,2)</f>
        <v>0.26411602155924535</v>
      </c>
      <c r="L571">
        <v>1.0254000000000001</v>
      </c>
      <c r="M571">
        <f t="shared" ref="M571" si="7964">LOG(L571,2)</f>
        <v>3.6186802847846276E-2</v>
      </c>
      <c r="N571">
        <v>1.1521999999999999</v>
      </c>
      <c r="O571">
        <f t="shared" ref="O571" si="7965">LOG(N571,2)</f>
        <v>0.20439116292978027</v>
      </c>
      <c r="P571">
        <v>1.2874000000000001</v>
      </c>
      <c r="Q571">
        <f t="shared" ref="Q571" si="7966">LOG(P571,2)</f>
        <v>0.36446037396026143</v>
      </c>
      <c r="R571">
        <v>1.2942</v>
      </c>
      <c r="S571">
        <f t="shared" ref="S571" si="7967">LOG(R571,2)</f>
        <v>0.37206058233216083</v>
      </c>
      <c r="T571">
        <v>1.3331999999999999</v>
      </c>
      <c r="U571">
        <f t="shared" ref="U571" si="7968">LOG(T571,2)</f>
        <v>0.41489322256079875</v>
      </c>
      <c r="V571">
        <v>1.2797000000000001</v>
      </c>
      <c r="W571">
        <f t="shared" ref="W571" si="7969">LOG(V571,2)</f>
        <v>0.3558056389440718</v>
      </c>
      <c r="X571">
        <v>1.3856999999999999</v>
      </c>
      <c r="Y571">
        <f t="shared" ref="Y571" si="7970">LOG(X571,2)</f>
        <v>0.47061495202074355</v>
      </c>
      <c r="Z571">
        <v>1.4634</v>
      </c>
      <c r="AA571">
        <f t="shared" ref="AA571" si="7971">LOG(Z571,2)</f>
        <v>0.54932416396789074</v>
      </c>
      <c r="AB571">
        <v>1.4609000000000001</v>
      </c>
      <c r="AC571">
        <f t="shared" ref="AC571" si="7972">LOG(AB571,2)</f>
        <v>0.54685742766798984</v>
      </c>
      <c r="AD571">
        <v>0.84789999999999999</v>
      </c>
      <c r="AE571">
        <f t="shared" ref="AE571" si="7973">LOG(AD571,2)</f>
        <v>-0.23803396926305573</v>
      </c>
      <c r="AF571">
        <v>0.83489999999999998</v>
      </c>
      <c r="AG571">
        <f t="shared" ref="AG571" si="7974">LOG(AF571,2)</f>
        <v>-0.26032468549668591</v>
      </c>
    </row>
    <row r="572" spans="1:33" x14ac:dyDescent="0.2">
      <c r="A572" s="1">
        <v>3226.4</v>
      </c>
      <c r="B572">
        <v>1.1882999999999999</v>
      </c>
      <c r="C572">
        <f t="shared" si="7176"/>
        <v>0.24889910707632634</v>
      </c>
      <c r="D572">
        <v>1.0394000000000001</v>
      </c>
      <c r="E572">
        <f t="shared" si="7176"/>
        <v>5.5750964118453226E-2</v>
      </c>
      <c r="F572">
        <v>1.2323</v>
      </c>
      <c r="G572">
        <f t="shared" ref="G572" si="7975">LOG(F572,2)</f>
        <v>0.30135351887776402</v>
      </c>
      <c r="H572">
        <v>1.2383</v>
      </c>
      <c r="I572">
        <f t="shared" ref="I572" si="7976">LOG(H572,2)</f>
        <v>0.3083608751986131</v>
      </c>
      <c r="J572">
        <v>1.2065999999999999</v>
      </c>
      <c r="K572">
        <f t="shared" ref="K572" si="7977">LOG(J572,2)</f>
        <v>0.2709474874770586</v>
      </c>
      <c r="L572">
        <v>1.0293000000000001</v>
      </c>
      <c r="M572">
        <f t="shared" ref="M572" si="7978">LOG(L572,2)</f>
        <v>4.166353172936154E-2</v>
      </c>
      <c r="N572">
        <v>1.1578999999999999</v>
      </c>
      <c r="O572">
        <f t="shared" ref="O572" si="7979">LOG(N572,2)</f>
        <v>0.21151066288353917</v>
      </c>
      <c r="P572">
        <v>1.2879</v>
      </c>
      <c r="Q572">
        <f t="shared" ref="Q572" si="7980">LOG(P572,2)</f>
        <v>0.3650205786195308</v>
      </c>
      <c r="R572">
        <v>1.2969999999999999</v>
      </c>
      <c r="S572">
        <f t="shared" ref="S572" si="7981">LOG(R572,2)</f>
        <v>0.37517847958961237</v>
      </c>
      <c r="T572">
        <v>1.3371</v>
      </c>
      <c r="U572">
        <f t="shared" ref="U572" si="7982">LOG(T572,2)</f>
        <v>0.41910736678436111</v>
      </c>
      <c r="V572">
        <v>1.2745</v>
      </c>
      <c r="W572">
        <f t="shared" ref="W572" si="7983">LOG(V572,2)</f>
        <v>0.34993137336011471</v>
      </c>
      <c r="X572">
        <v>1.385</v>
      </c>
      <c r="Y572">
        <f t="shared" ref="Y572" si="7984">LOG(X572,2)</f>
        <v>0.46988597627446366</v>
      </c>
      <c r="Z572">
        <v>1.4644999999999999</v>
      </c>
      <c r="AA572">
        <f t="shared" ref="AA572" si="7985">LOG(Z572,2)</f>
        <v>0.55040819321727974</v>
      </c>
      <c r="AB572">
        <v>1.4616</v>
      </c>
      <c r="AC572">
        <f t="shared" ref="AC572" si="7986">LOG(AB572,2)</f>
        <v>0.54754853907803924</v>
      </c>
      <c r="AD572">
        <v>0.84630000000000005</v>
      </c>
      <c r="AE572">
        <f t="shared" ref="AE572" si="7987">LOG(AD572,2)</f>
        <v>-0.24075892824272166</v>
      </c>
      <c r="AF572">
        <v>0.83599999999999997</v>
      </c>
      <c r="AG572">
        <f t="shared" ref="AG572" si="7988">LOG(AF572,2)</f>
        <v>-0.25842515258120435</v>
      </c>
    </row>
    <row r="573" spans="1:33" x14ac:dyDescent="0.2">
      <c r="A573" s="1">
        <v>3232.0666666666666</v>
      </c>
      <c r="B573">
        <v>1.1887000000000001</v>
      </c>
      <c r="C573">
        <f t="shared" si="7176"/>
        <v>0.24938465863022038</v>
      </c>
      <c r="D573">
        <v>1.0369999999999999</v>
      </c>
      <c r="E573">
        <f t="shared" si="7176"/>
        <v>5.2415894151138537E-2</v>
      </c>
      <c r="F573">
        <v>1.2324999999999999</v>
      </c>
      <c r="G573">
        <f t="shared" ref="G573" si="7989">LOG(F573,2)</f>
        <v>0.30158764660318677</v>
      </c>
      <c r="H573">
        <v>1.24</v>
      </c>
      <c r="I573">
        <f t="shared" ref="I573" si="7990">LOG(H573,2)</f>
        <v>0.31034012061215049</v>
      </c>
      <c r="J573">
        <v>1.2092000000000001</v>
      </c>
      <c r="K573">
        <f t="shared" ref="K573" si="7991">LOG(J573,2)</f>
        <v>0.2740528840782579</v>
      </c>
      <c r="L573">
        <v>1.0338000000000001</v>
      </c>
      <c r="M573">
        <f t="shared" ref="M573" si="7992">LOG(L573,2)</f>
        <v>4.7957107396655034E-2</v>
      </c>
      <c r="N573">
        <v>1.1595</v>
      </c>
      <c r="O573">
        <f t="shared" ref="O573" si="7993">LOG(N573,2)</f>
        <v>0.21350281998391649</v>
      </c>
      <c r="P573">
        <v>1.2882</v>
      </c>
      <c r="Q573">
        <f t="shared" ref="Q573" si="7994">LOG(P573,2)</f>
        <v>0.36535659703048007</v>
      </c>
      <c r="R573">
        <v>1.294</v>
      </c>
      <c r="S573">
        <f t="shared" ref="S573" si="7995">LOG(R573,2)</f>
        <v>0.37183761733042053</v>
      </c>
      <c r="T573">
        <v>1.3366</v>
      </c>
      <c r="U573">
        <f t="shared" ref="U573" si="7996">LOG(T573,2)</f>
        <v>0.4185677792997119</v>
      </c>
      <c r="V573">
        <v>1.2746999999999999</v>
      </c>
      <c r="W573">
        <f t="shared" ref="W573" si="7997">LOG(V573,2)</f>
        <v>0.35015774948499295</v>
      </c>
      <c r="X573">
        <v>1.3862000000000001</v>
      </c>
      <c r="Y573">
        <f t="shared" ref="Y573" si="7998">LOG(X573,2)</f>
        <v>0.47113542355887139</v>
      </c>
      <c r="Z573">
        <v>1.4637</v>
      </c>
      <c r="AA573">
        <f t="shared" ref="AA573" si="7999">LOG(Z573,2)</f>
        <v>0.54961988909773396</v>
      </c>
      <c r="AB573">
        <v>1.4609000000000001</v>
      </c>
      <c r="AC573">
        <f t="shared" ref="AC573" si="8000">LOG(AB573,2)</f>
        <v>0.54685742766798984</v>
      </c>
      <c r="AD573">
        <v>0.84870000000000001</v>
      </c>
      <c r="AE573">
        <f t="shared" ref="AE573" si="8001">LOG(AD573,2)</f>
        <v>-0.23667341743204048</v>
      </c>
      <c r="AF573">
        <v>0.83640000000000003</v>
      </c>
      <c r="AG573">
        <f t="shared" ref="AG573" si="8002">LOG(AF573,2)</f>
        <v>-0.25773503295987005</v>
      </c>
    </row>
    <row r="574" spans="1:33" x14ac:dyDescent="0.2">
      <c r="A574" s="1">
        <v>3237.7166666666667</v>
      </c>
      <c r="B574">
        <v>1.1870000000000001</v>
      </c>
      <c r="C574">
        <f t="shared" si="7176"/>
        <v>0.24731993497981972</v>
      </c>
      <c r="D574">
        <v>1.0398000000000001</v>
      </c>
      <c r="E574">
        <f t="shared" si="7176"/>
        <v>5.6306060331876538E-2</v>
      </c>
      <c r="F574">
        <v>1.2319</v>
      </c>
      <c r="G574">
        <f t="shared" ref="G574" si="8003">LOG(F574,2)</f>
        <v>0.30088514940984412</v>
      </c>
      <c r="H574">
        <v>1.2411000000000001</v>
      </c>
      <c r="I574">
        <f t="shared" ref="I574" si="8004">LOG(H574,2)</f>
        <v>0.31161936340684349</v>
      </c>
      <c r="J574">
        <v>1.2062999999999999</v>
      </c>
      <c r="K574">
        <f t="shared" ref="K574" si="8005">LOG(J574,2)</f>
        <v>0.27058874197206723</v>
      </c>
      <c r="L574">
        <v>1.0349999999999999</v>
      </c>
      <c r="M574">
        <f t="shared" ref="M574" si="8006">LOG(L574,2)</f>
        <v>4.9630767724600428E-2</v>
      </c>
      <c r="N574">
        <v>1.1559999999999999</v>
      </c>
      <c r="O574">
        <f t="shared" ref="O574" si="8007">LOG(N574,2)</f>
        <v>0.20914139783859165</v>
      </c>
      <c r="P574">
        <v>1.2899</v>
      </c>
      <c r="Q574">
        <f t="shared" ref="Q574" si="8008">LOG(P574,2)</f>
        <v>0.36725922448866971</v>
      </c>
      <c r="R574">
        <v>1.2965</v>
      </c>
      <c r="S574">
        <f t="shared" ref="S574" si="8009">LOG(R574,2)</f>
        <v>0.37462220619120756</v>
      </c>
      <c r="T574">
        <v>1.3364</v>
      </c>
      <c r="U574">
        <f t="shared" ref="U574" si="8010">LOG(T574,2)</f>
        <v>0.41835188778552096</v>
      </c>
      <c r="V574">
        <v>1.2741</v>
      </c>
      <c r="W574">
        <f t="shared" ref="W574" si="8011">LOG(V574,2)</f>
        <v>0.34947851451910877</v>
      </c>
      <c r="X574">
        <v>1.3859999999999999</v>
      </c>
      <c r="Y574">
        <f t="shared" ref="Y574" si="8012">LOG(X574,2)</f>
        <v>0.47092725747512665</v>
      </c>
      <c r="Z574">
        <v>1.4635</v>
      </c>
      <c r="AA574">
        <f t="shared" ref="AA574" si="8013">LOG(Z574,2)</f>
        <v>0.5494227457466635</v>
      </c>
      <c r="AB574">
        <v>1.4613</v>
      </c>
      <c r="AC574">
        <f t="shared" ref="AC574" si="8014">LOG(AB574,2)</f>
        <v>0.547252389012155</v>
      </c>
      <c r="AD574">
        <v>0.84140000000000004</v>
      </c>
      <c r="AE574">
        <f t="shared" ref="AE574" si="8015">LOG(AD574,2)</f>
        <v>-0.2491362767806598</v>
      </c>
      <c r="AF574">
        <v>0.8347</v>
      </c>
      <c r="AG574">
        <f t="shared" ref="AG574" si="8016">LOG(AF574,2)</f>
        <v>-0.26067032398441692</v>
      </c>
    </row>
    <row r="575" spans="1:33" x14ac:dyDescent="0.2">
      <c r="A575" s="1">
        <v>3243.3833333333332</v>
      </c>
      <c r="B575">
        <v>1.1935</v>
      </c>
      <c r="C575">
        <f t="shared" si="7176"/>
        <v>0.25519856641968952</v>
      </c>
      <c r="D575">
        <v>1.04</v>
      </c>
      <c r="E575">
        <f t="shared" si="7176"/>
        <v>5.6583528366367514E-2</v>
      </c>
      <c r="F575">
        <v>1.2315</v>
      </c>
      <c r="G575">
        <f t="shared" ref="G575" si="8017">LOG(F575,2)</f>
        <v>0.30041662783687401</v>
      </c>
      <c r="H575">
        <v>1.2404999999999999</v>
      </c>
      <c r="I575">
        <f t="shared" ref="I575" si="8018">LOG(H575,2)</f>
        <v>0.31092173523034378</v>
      </c>
      <c r="J575">
        <v>1.2041999999999999</v>
      </c>
      <c r="K575">
        <f t="shared" ref="K575" si="8019">LOG(J575,2)</f>
        <v>0.2680750225343238</v>
      </c>
      <c r="L575">
        <v>1.0362</v>
      </c>
      <c r="M575">
        <f t="shared" ref="M575" si="8020">LOG(L575,2)</f>
        <v>5.1302488700631074E-2</v>
      </c>
      <c r="N575">
        <v>1.1560999999999999</v>
      </c>
      <c r="O575">
        <f t="shared" ref="O575" si="8021">LOG(N575,2)</f>
        <v>0.20926619305002614</v>
      </c>
      <c r="P575">
        <v>1.2897000000000001</v>
      </c>
      <c r="Q575">
        <f t="shared" ref="Q575" si="8022">LOG(P575,2)</f>
        <v>0.36703551615500868</v>
      </c>
      <c r="R575">
        <v>1.2990999999999999</v>
      </c>
      <c r="S575">
        <f t="shared" ref="S575" si="8023">LOG(R575,2)</f>
        <v>0.37751248848500502</v>
      </c>
      <c r="T575">
        <v>1.3367</v>
      </c>
      <c r="U575">
        <f t="shared" ref="U575" si="8024">LOG(T575,2)</f>
        <v>0.41867571294289158</v>
      </c>
      <c r="V575">
        <v>1.2791999999999999</v>
      </c>
      <c r="W575">
        <f t="shared" ref="W575" si="8025">LOG(V575,2)</f>
        <v>0.35524184393088254</v>
      </c>
      <c r="X575">
        <v>1.3863000000000001</v>
      </c>
      <c r="Y575">
        <f t="shared" ref="Y575" si="8026">LOG(X575,2)</f>
        <v>0.47123949533824128</v>
      </c>
      <c r="Z575">
        <v>1.464</v>
      </c>
      <c r="AA575">
        <f t="shared" ref="AA575" si="8027">LOG(Z575,2)</f>
        <v>0.54991555362195543</v>
      </c>
      <c r="AB575">
        <v>1.4607000000000001</v>
      </c>
      <c r="AC575">
        <f t="shared" ref="AC575" si="8028">LOG(AB575,2)</f>
        <v>0.54665990644083451</v>
      </c>
      <c r="AD575">
        <v>0.84570000000000001</v>
      </c>
      <c r="AE575">
        <f t="shared" ref="AE575" si="8029">LOG(AD575,2)</f>
        <v>-0.24178211625787144</v>
      </c>
      <c r="AF575">
        <v>0.83460000000000001</v>
      </c>
      <c r="AG575">
        <f t="shared" ref="AG575" si="8030">LOG(AF575,2)</f>
        <v>-0.26084317428605414</v>
      </c>
    </row>
    <row r="576" spans="1:33" x14ac:dyDescent="0.2">
      <c r="A576" s="1">
        <v>3249.05</v>
      </c>
      <c r="B576">
        <v>1.1881999999999999</v>
      </c>
      <c r="C576">
        <f t="shared" si="7176"/>
        <v>0.24877769364971239</v>
      </c>
      <c r="D576">
        <v>1.0378000000000001</v>
      </c>
      <c r="E576">
        <f t="shared" si="7176"/>
        <v>5.3528440989299361E-2</v>
      </c>
      <c r="F576">
        <v>1.2325999999999999</v>
      </c>
      <c r="G576">
        <f t="shared" ref="G576" si="8031">LOG(F576,2)</f>
        <v>0.30170469621916018</v>
      </c>
      <c r="H576">
        <v>1.2374000000000001</v>
      </c>
      <c r="I576">
        <f t="shared" ref="I576" si="8032">LOG(H576,2)</f>
        <v>0.30731193906418769</v>
      </c>
      <c r="J576">
        <v>1.2045999999999999</v>
      </c>
      <c r="K576">
        <f t="shared" ref="K576" si="8033">LOG(J576,2)</f>
        <v>0.26855416403354321</v>
      </c>
      <c r="L576">
        <v>1.0289999999999999</v>
      </c>
      <c r="M576">
        <f t="shared" ref="M576" si="8034">LOG(L576,2)</f>
        <v>4.1242982231881345E-2</v>
      </c>
      <c r="N576">
        <v>1.1497999999999999</v>
      </c>
      <c r="O576">
        <f t="shared" ref="O576" si="8035">LOG(N576,2)</f>
        <v>0.20138293586405417</v>
      </c>
      <c r="P576">
        <v>1.2892999999999999</v>
      </c>
      <c r="Q576">
        <f t="shared" ref="Q576" si="8036">LOG(P576,2)</f>
        <v>0.36658799539426185</v>
      </c>
      <c r="R576">
        <v>1.2936000000000001</v>
      </c>
      <c r="S576">
        <f t="shared" ref="S576" si="8037">LOG(R576,2)</f>
        <v>0.3713915839242124</v>
      </c>
      <c r="T576">
        <v>1.3363</v>
      </c>
      <c r="U576">
        <f t="shared" ref="U576" si="8038">LOG(T576,2)</f>
        <v>0.41824392991209242</v>
      </c>
      <c r="V576">
        <v>1.2755000000000001</v>
      </c>
      <c r="W576">
        <f t="shared" ref="W576" si="8039">LOG(V576,2)</f>
        <v>0.35106289894038534</v>
      </c>
      <c r="X576">
        <v>1.3865000000000001</v>
      </c>
      <c r="Y576">
        <f t="shared" ref="Y576" si="8040">LOG(X576,2)</f>
        <v>0.47144761637739163</v>
      </c>
      <c r="Z576">
        <v>1.4629000000000001</v>
      </c>
      <c r="AA576">
        <f t="shared" ref="AA576" si="8041">LOG(Z576,2)</f>
        <v>0.54883115400482185</v>
      </c>
      <c r="AB576">
        <v>1.4599</v>
      </c>
      <c r="AC576">
        <f t="shared" ref="AC576" si="8042">LOG(AB576,2)</f>
        <v>0.54586955099224388</v>
      </c>
      <c r="AD576">
        <v>0.83989999999999998</v>
      </c>
      <c r="AE576">
        <f t="shared" ref="AE576" si="8043">LOG(AD576,2)</f>
        <v>-0.25171052662958465</v>
      </c>
      <c r="AF576">
        <v>0.83299999999999996</v>
      </c>
      <c r="AG576">
        <f t="shared" ref="AG576" si="8044">LOG(AF576,2)</f>
        <v>-0.26361159929653949</v>
      </c>
    </row>
    <row r="577" spans="1:33" x14ac:dyDescent="0.2">
      <c r="A577" s="1">
        <v>3254.7</v>
      </c>
      <c r="B577">
        <v>1.1931</v>
      </c>
      <c r="C577">
        <f t="shared" si="7176"/>
        <v>0.25471496797691823</v>
      </c>
      <c r="D577">
        <v>1.0405</v>
      </c>
      <c r="E577">
        <f t="shared" si="7176"/>
        <v>5.7276965073247615E-2</v>
      </c>
      <c r="F577">
        <v>1.232</v>
      </c>
      <c r="G577">
        <f t="shared" ref="G577" si="8045">LOG(F577,2)</f>
        <v>0.30100225603281427</v>
      </c>
      <c r="H577">
        <v>1.2395</v>
      </c>
      <c r="I577">
        <f t="shared" ref="I577" si="8046">LOG(H577,2)</f>
        <v>0.30975827142463525</v>
      </c>
      <c r="J577">
        <v>1.2048000000000001</v>
      </c>
      <c r="K577">
        <f t="shared" ref="K577" si="8047">LOG(J577,2)</f>
        <v>0.26879367512247893</v>
      </c>
      <c r="L577">
        <v>1.0282</v>
      </c>
      <c r="M577">
        <f t="shared" ref="M577" si="8048">LOG(L577,2)</f>
        <v>4.0120917200877473E-2</v>
      </c>
      <c r="N577">
        <v>1.1499999999999999</v>
      </c>
      <c r="O577">
        <f t="shared" ref="O577" si="8049">LOG(N577,2)</f>
        <v>0.20163386116965043</v>
      </c>
      <c r="P577">
        <v>1.2885</v>
      </c>
      <c r="Q577">
        <f t="shared" ref="Q577" si="8050">LOG(P577,2)</f>
        <v>0.36569253719753264</v>
      </c>
      <c r="R577">
        <v>1.2976000000000001</v>
      </c>
      <c r="S577">
        <f t="shared" ref="S577" si="8051">LOG(R577,2)</f>
        <v>0.37584572466782368</v>
      </c>
      <c r="T577">
        <v>1.3333999999999999</v>
      </c>
      <c r="U577">
        <f t="shared" ref="U577" si="8052">LOG(T577,2)</f>
        <v>0.41510963222757952</v>
      </c>
      <c r="V577">
        <v>1.2771999999999999</v>
      </c>
      <c r="W577">
        <f t="shared" ref="W577" si="8053">LOG(V577,2)</f>
        <v>0.3529844580206441</v>
      </c>
      <c r="X577">
        <v>1.3853</v>
      </c>
      <c r="Y577">
        <f t="shared" ref="Y577" si="8054">LOG(X577,2)</f>
        <v>0.47019843955566681</v>
      </c>
      <c r="Z577">
        <v>1.4622999999999999</v>
      </c>
      <c r="AA577">
        <f t="shared" ref="AA577" si="8055">LOG(Z577,2)</f>
        <v>0.54823931957526284</v>
      </c>
      <c r="AB577">
        <v>1.4585999999999999</v>
      </c>
      <c r="AC577">
        <f t="shared" ref="AC577" si="8056">LOG(AB577,2)</f>
        <v>0.5445842992004355</v>
      </c>
      <c r="AD577">
        <v>0.84140000000000004</v>
      </c>
      <c r="AE577">
        <f t="shared" ref="AE577" si="8057">LOG(AD577,2)</f>
        <v>-0.2491362767806598</v>
      </c>
      <c r="AF577">
        <v>0.8337</v>
      </c>
      <c r="AG577">
        <f t="shared" ref="AG577" si="8058">LOG(AF577,2)</f>
        <v>-0.26239975962773132</v>
      </c>
    </row>
    <row r="578" spans="1:33" x14ac:dyDescent="0.2">
      <c r="A578" s="1">
        <v>3260.3666666666668</v>
      </c>
      <c r="B578">
        <v>1.1933</v>
      </c>
      <c r="C578">
        <f t="shared" si="7176"/>
        <v>0.25495678746137457</v>
      </c>
      <c r="D578">
        <v>1.0422</v>
      </c>
      <c r="E578">
        <f t="shared" si="7176"/>
        <v>5.9632159882099592E-2</v>
      </c>
      <c r="F578">
        <v>1.2329000000000001</v>
      </c>
      <c r="G578">
        <f t="shared" ref="G578" si="8059">LOG(F578,2)</f>
        <v>0.30205578809861905</v>
      </c>
      <c r="H578">
        <v>1.2377</v>
      </c>
      <c r="I578">
        <f t="shared" ref="I578" si="8060">LOG(H578,2)</f>
        <v>0.30766166918772703</v>
      </c>
      <c r="J578">
        <v>1.2079</v>
      </c>
      <c r="K578">
        <f t="shared" ref="K578" si="8061">LOG(J578,2)</f>
        <v>0.27250102132206605</v>
      </c>
      <c r="L578">
        <v>1.0246999999999999</v>
      </c>
      <c r="M578">
        <f t="shared" ref="M578" si="8062">LOG(L578,2)</f>
        <v>3.5201595718566084E-2</v>
      </c>
      <c r="N578">
        <v>1.1548</v>
      </c>
      <c r="O578">
        <f t="shared" ref="O578" si="8063">LOG(N578,2)</f>
        <v>0.2076430126865326</v>
      </c>
      <c r="P578">
        <v>1.2887</v>
      </c>
      <c r="Q578">
        <f t="shared" ref="Q578" si="8064">LOG(P578,2)</f>
        <v>0.36591645385806115</v>
      </c>
      <c r="R578">
        <v>1.2999000000000001</v>
      </c>
      <c r="S578">
        <f t="shared" ref="S578" si="8065">LOG(R578,2)</f>
        <v>0.37840064244357557</v>
      </c>
      <c r="T578">
        <v>1.3380000000000001</v>
      </c>
      <c r="U578">
        <f t="shared" ref="U578" si="8066">LOG(T578,2)</f>
        <v>0.42007811597937394</v>
      </c>
      <c r="V578">
        <v>1.2797000000000001</v>
      </c>
      <c r="W578">
        <f t="shared" ref="W578" si="8067">LOG(V578,2)</f>
        <v>0.3558056389440718</v>
      </c>
      <c r="X578">
        <v>1.3862000000000001</v>
      </c>
      <c r="Y578">
        <f t="shared" ref="Y578" si="8068">LOG(X578,2)</f>
        <v>0.47113542355887139</v>
      </c>
      <c r="Z578">
        <v>1.4642999999999999</v>
      </c>
      <c r="AA578">
        <f t="shared" ref="AA578" si="8069">LOG(Z578,2)</f>
        <v>0.55021115756539074</v>
      </c>
      <c r="AB578">
        <v>1.4596</v>
      </c>
      <c r="AC578">
        <f t="shared" ref="AC578" si="8070">LOG(AB578,2)</f>
        <v>0.54557305603503203</v>
      </c>
      <c r="AD578">
        <v>0.8407</v>
      </c>
      <c r="AE578">
        <f t="shared" ref="AE578" si="8071">LOG(AD578,2)</f>
        <v>-0.2503370217862112</v>
      </c>
      <c r="AF578">
        <v>0.83189999999999997</v>
      </c>
      <c r="AG578">
        <f t="shared" ref="AG578" si="8072">LOG(AF578,2)</f>
        <v>-0.26551797778881464</v>
      </c>
    </row>
    <row r="579" spans="1:33" x14ac:dyDescent="0.2">
      <c r="A579" s="1">
        <v>3266.0333333333333</v>
      </c>
      <c r="B579">
        <v>1.1946000000000001</v>
      </c>
      <c r="C579">
        <f t="shared" ref="C579:E642" si="8073">LOG(B579,2)</f>
        <v>0.25652762689220954</v>
      </c>
      <c r="D579">
        <v>1.0410999999999999</v>
      </c>
      <c r="E579">
        <f t="shared" si="8073"/>
        <v>5.8108649401173953E-2</v>
      </c>
      <c r="F579">
        <v>1.2323999999999999</v>
      </c>
      <c r="G579">
        <f t="shared" ref="G579" si="8074">LOG(F579,2)</f>
        <v>0.30147058748990185</v>
      </c>
      <c r="H579">
        <v>1.2386999999999999</v>
      </c>
      <c r="I579">
        <f t="shared" ref="I579" si="8075">LOG(H579,2)</f>
        <v>0.30882682434788383</v>
      </c>
      <c r="J579">
        <v>1.2018</v>
      </c>
      <c r="K579">
        <f t="shared" ref="K579" si="8076">LOG(J579,2)</f>
        <v>0.26519682698441449</v>
      </c>
      <c r="L579">
        <v>1.0334000000000001</v>
      </c>
      <c r="M579">
        <f t="shared" ref="M579" si="8077">LOG(L579,2)</f>
        <v>4.739878887541106E-2</v>
      </c>
      <c r="N579">
        <v>1.1556999999999999</v>
      </c>
      <c r="O579">
        <f t="shared" ref="O579" si="8078">LOG(N579,2)</f>
        <v>0.20876694742141266</v>
      </c>
      <c r="P579">
        <v>1.2890999999999999</v>
      </c>
      <c r="Q579">
        <f t="shared" ref="Q579" si="8079">LOG(P579,2)</f>
        <v>0.36636418294564527</v>
      </c>
      <c r="R579">
        <v>1.2995000000000001</v>
      </c>
      <c r="S579">
        <f t="shared" ref="S579" si="8080">LOG(R579,2)</f>
        <v>0.37795663381011368</v>
      </c>
      <c r="T579">
        <v>1.3387</v>
      </c>
      <c r="U579">
        <f t="shared" ref="U579" si="8081">LOG(T579,2)</f>
        <v>0.42083269180157623</v>
      </c>
      <c r="V579">
        <v>1.2803</v>
      </c>
      <c r="W579">
        <f t="shared" ref="W579" si="8082">LOG(V579,2)</f>
        <v>0.35648190225687121</v>
      </c>
      <c r="X579">
        <v>1.3871</v>
      </c>
      <c r="Y579">
        <f t="shared" ref="Y579" si="8083">LOG(X579,2)</f>
        <v>0.47207179941606769</v>
      </c>
      <c r="Z579">
        <v>1.464</v>
      </c>
      <c r="AA579">
        <f t="shared" ref="AA579" si="8084">LOG(Z579,2)</f>
        <v>0.54991555362195543</v>
      </c>
      <c r="AB579">
        <v>1.4585999999999999</v>
      </c>
      <c r="AC579">
        <f t="shared" ref="AC579" si="8085">LOG(AB579,2)</f>
        <v>0.5445842992004355</v>
      </c>
      <c r="AD579">
        <v>0.83819999999999995</v>
      </c>
      <c r="AE579">
        <f t="shared" ref="AE579" si="8086">LOG(AD579,2)</f>
        <v>-0.25463357341883019</v>
      </c>
      <c r="AF579">
        <v>0.82930000000000004</v>
      </c>
      <c r="AG579">
        <f t="shared" ref="AG579" si="8087">LOG(AF579,2)</f>
        <v>-0.27003400255307203</v>
      </c>
    </row>
    <row r="580" spans="1:33" x14ac:dyDescent="0.2">
      <c r="A580" s="1">
        <v>3271.6833333333334</v>
      </c>
      <c r="B580">
        <v>1.1890000000000001</v>
      </c>
      <c r="C580">
        <f t="shared" si="8073"/>
        <v>0.24974871508356886</v>
      </c>
      <c r="D580">
        <v>1.0369999999999999</v>
      </c>
      <c r="E580">
        <f t="shared" si="8073"/>
        <v>5.2415894151138537E-2</v>
      </c>
      <c r="F580">
        <v>1.2363</v>
      </c>
      <c r="G580">
        <f t="shared" ref="G580" si="8088">LOG(F580,2)</f>
        <v>0.3060288694522062</v>
      </c>
      <c r="H580">
        <v>1.2412000000000001</v>
      </c>
      <c r="I580">
        <f t="shared" ref="I580" si="8089">LOG(H580,2)</f>
        <v>0.31173560197926975</v>
      </c>
      <c r="J580">
        <v>1.2132000000000001</v>
      </c>
      <c r="K580">
        <f t="shared" ref="K580" si="8090">LOG(J580,2)</f>
        <v>0.27881740307472153</v>
      </c>
      <c r="L580">
        <v>1.0298</v>
      </c>
      <c r="M580">
        <f t="shared" ref="M580" si="8091">LOG(L580,2)</f>
        <v>4.2364175248007729E-2</v>
      </c>
      <c r="N580">
        <v>1.1564000000000001</v>
      </c>
      <c r="O580">
        <f t="shared" ref="O580" si="8092">LOG(N580,2)</f>
        <v>0.20964051392760022</v>
      </c>
      <c r="P580">
        <v>1.2896000000000001</v>
      </c>
      <c r="Q580">
        <f t="shared" ref="Q580" si="8093">LOG(P580,2)</f>
        <v>0.36692364897851804</v>
      </c>
      <c r="R580">
        <v>1.2968999999999999</v>
      </c>
      <c r="S580">
        <f t="shared" ref="S580" si="8094">LOG(R580,2)</f>
        <v>0.37506724206761044</v>
      </c>
      <c r="T580">
        <v>1.339</v>
      </c>
      <c r="U580">
        <f t="shared" ref="U580" si="8095">LOG(T580,2)</f>
        <v>0.42115596066222349</v>
      </c>
      <c r="V580">
        <v>1.2798</v>
      </c>
      <c r="W580">
        <f t="shared" ref="W580" si="8096">LOG(V580,2)</f>
        <v>0.35591837151227834</v>
      </c>
      <c r="X580">
        <v>1.3877999999999999</v>
      </c>
      <c r="Y580">
        <f t="shared" ref="Y580" si="8097">LOG(X580,2)</f>
        <v>0.47279967180789717</v>
      </c>
      <c r="Z580">
        <v>1.4635</v>
      </c>
      <c r="AA580">
        <f t="shared" ref="AA580" si="8098">LOG(Z580,2)</f>
        <v>0.5494227457466635</v>
      </c>
      <c r="AB580">
        <v>1.4568000000000001</v>
      </c>
      <c r="AC580">
        <f t="shared" ref="AC580" si="8099">LOG(AB580,2)</f>
        <v>0.54280282742738895</v>
      </c>
      <c r="AD580">
        <v>0.83720000000000006</v>
      </c>
      <c r="AE580">
        <f t="shared" ref="AE580" si="8100">LOG(AD580,2)</f>
        <v>-0.2563557832937402</v>
      </c>
      <c r="AF580">
        <v>0.8327</v>
      </c>
      <c r="AG580">
        <f t="shared" ref="AG580" si="8101">LOG(AF580,2)</f>
        <v>-0.26413127092642052</v>
      </c>
    </row>
    <row r="581" spans="1:33" x14ac:dyDescent="0.2">
      <c r="A581" s="1">
        <v>3277.35</v>
      </c>
      <c r="B581">
        <v>1.1853</v>
      </c>
      <c r="C581">
        <f t="shared" si="8073"/>
        <v>0.24525225214937738</v>
      </c>
      <c r="D581">
        <v>1.0409999999999999</v>
      </c>
      <c r="E581">
        <f t="shared" si="8073"/>
        <v>5.7970068637329945E-2</v>
      </c>
      <c r="F581">
        <v>1.2370000000000001</v>
      </c>
      <c r="G581">
        <f t="shared" ref="G581" si="8102">LOG(F581,2)</f>
        <v>0.30684550031428276</v>
      </c>
      <c r="H581">
        <v>1.2426999999999999</v>
      </c>
      <c r="I581">
        <f t="shared" ref="I581" si="8103">LOG(H581,2)</f>
        <v>0.31347805765332726</v>
      </c>
      <c r="J581">
        <v>1.2085999999999999</v>
      </c>
      <c r="K581">
        <f t="shared" ref="K581" si="8104">LOG(J581,2)</f>
        <v>0.27333684715022188</v>
      </c>
      <c r="L581">
        <v>1.0310999999999999</v>
      </c>
      <c r="M581">
        <f t="shared" ref="M581" si="8105">LOG(L581,2)</f>
        <v>4.4184257544003833E-2</v>
      </c>
      <c r="N581">
        <v>1.1484000000000001</v>
      </c>
      <c r="O581">
        <f t="shared" ref="O581" si="8106">LOG(N581,2)</f>
        <v>0.19962523565773244</v>
      </c>
      <c r="P581">
        <v>1.2897000000000001</v>
      </c>
      <c r="Q581">
        <f t="shared" ref="Q581" si="8107">LOG(P581,2)</f>
        <v>0.36703551615500868</v>
      </c>
      <c r="R581">
        <v>1.2948</v>
      </c>
      <c r="S581">
        <f t="shared" ref="S581" si="8108">LOG(R581,2)</f>
        <v>0.37272927065972367</v>
      </c>
      <c r="T581">
        <v>1.3374999999999999</v>
      </c>
      <c r="U581">
        <f t="shared" ref="U581" si="8109">LOG(T581,2)</f>
        <v>0.41953889151378454</v>
      </c>
      <c r="V581">
        <v>1.2746999999999999</v>
      </c>
      <c r="W581">
        <f t="shared" ref="W581" si="8110">LOG(V581,2)</f>
        <v>0.35015774948499295</v>
      </c>
      <c r="X581">
        <v>1.3886000000000001</v>
      </c>
      <c r="Y581">
        <f t="shared" ref="Y581" si="8111">LOG(X581,2)</f>
        <v>0.47363107655120013</v>
      </c>
      <c r="Z581">
        <v>1.4631000000000001</v>
      </c>
      <c r="AA581">
        <f t="shared" ref="AA581" si="8112">LOG(Z581,2)</f>
        <v>0.54902837820757455</v>
      </c>
      <c r="AB581">
        <v>1.4585999999999999</v>
      </c>
      <c r="AC581">
        <f t="shared" ref="AC581" si="8113">LOG(AB581,2)</f>
        <v>0.5445842992004355</v>
      </c>
      <c r="AD581">
        <v>0.83399999999999996</v>
      </c>
      <c r="AE581">
        <f t="shared" ref="AE581" si="8114">LOG(AD581,2)</f>
        <v>-0.26188071121742351</v>
      </c>
      <c r="AF581">
        <v>0.83250000000000002</v>
      </c>
      <c r="AG581">
        <f t="shared" ref="AG581" si="8115">LOG(AF581,2)</f>
        <v>-0.26447782270346254</v>
      </c>
    </row>
    <row r="582" spans="1:33" x14ac:dyDescent="0.2">
      <c r="A582" s="1">
        <v>3283</v>
      </c>
      <c r="B582">
        <v>1.1929000000000001</v>
      </c>
      <c r="C582">
        <f t="shared" si="8073"/>
        <v>0.25447310795273254</v>
      </c>
      <c r="D582">
        <v>1.0394000000000001</v>
      </c>
      <c r="E582">
        <f t="shared" si="8073"/>
        <v>5.5750964118453226E-2</v>
      </c>
      <c r="F582">
        <v>1.2358</v>
      </c>
      <c r="G582">
        <f t="shared" ref="G582" si="8116">LOG(F582,2)</f>
        <v>0.30544527855355263</v>
      </c>
      <c r="H582">
        <v>1.2422</v>
      </c>
      <c r="I582">
        <f t="shared" ref="I582" si="8117">LOG(H582,2)</f>
        <v>0.31289747289725689</v>
      </c>
      <c r="J582">
        <v>1.2144999999999999</v>
      </c>
      <c r="K582">
        <f t="shared" ref="K582" si="8118">LOG(J582,2)</f>
        <v>0.28036248997377788</v>
      </c>
      <c r="L582">
        <v>1.0306</v>
      </c>
      <c r="M582">
        <f t="shared" ref="M582" si="8119">LOG(L582,2)</f>
        <v>4.3484497603579468E-2</v>
      </c>
      <c r="N582">
        <v>1.1551</v>
      </c>
      <c r="O582">
        <f t="shared" ref="O582" si="8120">LOG(N582,2)</f>
        <v>0.20801775489589241</v>
      </c>
      <c r="P582">
        <v>1.2894000000000001</v>
      </c>
      <c r="Q582">
        <f t="shared" ref="Q582" si="8121">LOG(P582,2)</f>
        <v>0.36669988859949043</v>
      </c>
      <c r="R582">
        <v>1.3005</v>
      </c>
      <c r="S582">
        <f t="shared" ref="S582" si="8122">LOG(R582,2)</f>
        <v>0.37906639928090413</v>
      </c>
      <c r="T582">
        <v>1.3399000000000001</v>
      </c>
      <c r="U582">
        <f t="shared" ref="U582" si="8123">LOG(T582,2)</f>
        <v>0.42212533285652015</v>
      </c>
      <c r="V582">
        <v>1.2817000000000001</v>
      </c>
      <c r="W582">
        <f t="shared" ref="W582" si="8124">LOG(V582,2)</f>
        <v>0.3580586183054919</v>
      </c>
      <c r="X582">
        <v>1.3875</v>
      </c>
      <c r="Y582">
        <f t="shared" ref="Y582" si="8125">LOG(X582,2)</f>
        <v>0.47248777146274357</v>
      </c>
      <c r="Z582">
        <v>1.4641999999999999</v>
      </c>
      <c r="AA582">
        <f t="shared" ref="AA582" si="8126">LOG(Z582,2)</f>
        <v>0.55011262964724494</v>
      </c>
      <c r="AB582">
        <v>1.4573</v>
      </c>
      <c r="AC582">
        <f t="shared" ref="AC582" si="8127">LOG(AB582,2)</f>
        <v>0.54329790139706957</v>
      </c>
      <c r="AD582">
        <v>0.83550000000000002</v>
      </c>
      <c r="AE582">
        <f t="shared" ref="AE582" si="8128">LOG(AD582,2)</f>
        <v>-0.2592882666008991</v>
      </c>
      <c r="AF582">
        <v>0.8296</v>
      </c>
      <c r="AG582">
        <f t="shared" ref="AG582" si="8129">LOG(AF582,2)</f>
        <v>-0.26951220073622373</v>
      </c>
    </row>
    <row r="583" spans="1:33" x14ac:dyDescent="0.2">
      <c r="A583" s="1">
        <v>3288.6666666666665</v>
      </c>
      <c r="B583">
        <v>1.1964999999999999</v>
      </c>
      <c r="C583">
        <f t="shared" si="8073"/>
        <v>0.25882039687641173</v>
      </c>
      <c r="D583">
        <v>1.0435000000000001</v>
      </c>
      <c r="E583">
        <f t="shared" si="8073"/>
        <v>6.1430600497748115E-2</v>
      </c>
      <c r="F583">
        <v>1.2366999999999999</v>
      </c>
      <c r="G583">
        <f t="shared" ref="G583" si="8130">LOG(F583,2)</f>
        <v>0.30649557225963686</v>
      </c>
      <c r="H583">
        <v>1.2407999999999999</v>
      </c>
      <c r="I583">
        <f t="shared" ref="I583" si="8131">LOG(H583,2)</f>
        <v>0.31127059148664132</v>
      </c>
      <c r="J583">
        <v>1.2088000000000001</v>
      </c>
      <c r="K583">
        <f t="shared" ref="K583" si="8132">LOG(J583,2)</f>
        <v>0.27357556561537982</v>
      </c>
      <c r="L583">
        <v>1.0302</v>
      </c>
      <c r="M583">
        <f t="shared" ref="M583" si="8133">LOG(L583,2)</f>
        <v>4.2924445173840947E-2</v>
      </c>
      <c r="N583">
        <v>1.1536999999999999</v>
      </c>
      <c r="O583">
        <f t="shared" ref="O583" si="8134">LOG(N583,2)</f>
        <v>0.20626812452098273</v>
      </c>
      <c r="P583">
        <v>1.2894000000000001</v>
      </c>
      <c r="Q583">
        <f t="shared" ref="Q583" si="8135">LOG(P583,2)</f>
        <v>0.36669988859949043</v>
      </c>
      <c r="R583">
        <v>1.3009999999999999</v>
      </c>
      <c r="S583">
        <f t="shared" ref="S583" si="8136">LOG(R583,2)</f>
        <v>0.37962096205570828</v>
      </c>
      <c r="T583">
        <v>1.3391999999999999</v>
      </c>
      <c r="U583">
        <f t="shared" ref="U583" si="8137">LOG(T583,2)</f>
        <v>0.4213714330008943</v>
      </c>
      <c r="V583">
        <v>1.2823</v>
      </c>
      <c r="W583">
        <f t="shared" ref="W583" si="8138">LOG(V583,2)</f>
        <v>0.35873382660528425</v>
      </c>
      <c r="X583">
        <v>1.3874</v>
      </c>
      <c r="Y583">
        <f t="shared" ref="Y583" si="8139">LOG(X583,2)</f>
        <v>0.4723837896946429</v>
      </c>
      <c r="Z583">
        <v>1.464</v>
      </c>
      <c r="AA583">
        <f t="shared" ref="AA583" si="8140">LOG(Z583,2)</f>
        <v>0.54991555362195543</v>
      </c>
      <c r="AB583">
        <v>1.4569000000000001</v>
      </c>
      <c r="AC583">
        <f t="shared" ref="AC583" si="8141">LOG(AB583,2)</f>
        <v>0.54290185581339001</v>
      </c>
      <c r="AD583">
        <v>0.83360000000000001</v>
      </c>
      <c r="AE583">
        <f t="shared" ref="AE583" si="8142">LOG(AD583,2)</f>
        <v>-0.26257281727094117</v>
      </c>
      <c r="AF583">
        <v>0.83150000000000002</v>
      </c>
      <c r="AG583">
        <f t="shared" ref="AG583" si="8143">LOG(AF583,2)</f>
        <v>-0.26621183137481796</v>
      </c>
    </row>
    <row r="584" spans="1:33" x14ac:dyDescent="0.2">
      <c r="A584" s="1">
        <v>3294.3333333333335</v>
      </c>
      <c r="B584">
        <v>1.1928000000000001</v>
      </c>
      <c r="C584">
        <f t="shared" si="8073"/>
        <v>0.25435216273399303</v>
      </c>
      <c r="D584">
        <v>1.0426</v>
      </c>
      <c r="E584">
        <f t="shared" si="8073"/>
        <v>6.0185765046563033E-2</v>
      </c>
      <c r="F584">
        <v>1.2338</v>
      </c>
      <c r="G584">
        <f t="shared" ref="G584" si="8144">LOG(F584,2)</f>
        <v>0.30310855138107468</v>
      </c>
      <c r="H584">
        <v>1.2436</v>
      </c>
      <c r="I584">
        <f t="shared" ref="I584" si="8145">LOG(H584,2)</f>
        <v>0.31452252179161477</v>
      </c>
      <c r="J584">
        <v>1.2078</v>
      </c>
      <c r="K584">
        <f t="shared" ref="K584" si="8146">LOG(J584,2)</f>
        <v>0.27238157809304653</v>
      </c>
      <c r="L584">
        <v>1.0319</v>
      </c>
      <c r="M584">
        <f t="shared" ref="M584" si="8147">LOG(L584,2)</f>
        <v>4.5303167956572146E-2</v>
      </c>
      <c r="N584">
        <v>1.1566000000000001</v>
      </c>
      <c r="O584">
        <f t="shared" ref="O584" si="8148">LOG(N584,2)</f>
        <v>0.20989000723403936</v>
      </c>
      <c r="P584">
        <v>1.2896000000000001</v>
      </c>
      <c r="Q584">
        <f t="shared" ref="Q584" si="8149">LOG(P584,2)</f>
        <v>0.36692364897851804</v>
      </c>
      <c r="R584">
        <v>1.3055000000000001</v>
      </c>
      <c r="S584">
        <f t="shared" ref="S584" si="8150">LOG(R584,2)</f>
        <v>0.38460245765075496</v>
      </c>
      <c r="T584">
        <v>1.3421000000000001</v>
      </c>
      <c r="U584">
        <f t="shared" ref="U584" si="8151">LOG(T584,2)</f>
        <v>0.42449217088920543</v>
      </c>
      <c r="V584">
        <v>1.2814000000000001</v>
      </c>
      <c r="W584">
        <f t="shared" ref="W584" si="8152">LOG(V584,2)</f>
        <v>0.35772089561481024</v>
      </c>
      <c r="X584">
        <v>1.3885000000000001</v>
      </c>
      <c r="Y584">
        <f t="shared" ref="Y584" si="8153">LOG(X584,2)</f>
        <v>0.47352717715675896</v>
      </c>
      <c r="Z584">
        <v>1.4638</v>
      </c>
      <c r="AA584">
        <f t="shared" ref="AA584" si="8154">LOG(Z584,2)</f>
        <v>0.54971845067187231</v>
      </c>
      <c r="AB584">
        <v>1.4562999999999999</v>
      </c>
      <c r="AC584">
        <f t="shared" ref="AC584" si="8155">LOG(AB584,2)</f>
        <v>0.54230758351023667</v>
      </c>
      <c r="AD584">
        <v>0.83189999999999997</v>
      </c>
      <c r="AE584">
        <f t="shared" ref="AE584" si="8156">LOG(AD584,2)</f>
        <v>-0.26551797778881464</v>
      </c>
      <c r="AF584">
        <v>0.83130000000000004</v>
      </c>
      <c r="AG584">
        <f t="shared" ref="AG584" si="8157">LOG(AF584,2)</f>
        <v>-0.26655888334687616</v>
      </c>
    </row>
    <row r="585" spans="1:33" x14ac:dyDescent="0.2">
      <c r="A585" s="1">
        <v>3299.9833333333331</v>
      </c>
      <c r="B585">
        <v>1.1855</v>
      </c>
      <c r="C585">
        <f t="shared" si="8073"/>
        <v>0.24549566281992086</v>
      </c>
      <c r="D585">
        <v>1.0451999999999999</v>
      </c>
      <c r="E585">
        <f t="shared" si="8073"/>
        <v>6.3779029770571261E-2</v>
      </c>
      <c r="F585">
        <v>1.2336</v>
      </c>
      <c r="G585">
        <f t="shared" ref="G585" si="8158">LOG(F585,2)</f>
        <v>0.30287467036558496</v>
      </c>
      <c r="H585">
        <v>1.2419</v>
      </c>
      <c r="I585">
        <f t="shared" ref="I585" si="8159">LOG(H585,2)</f>
        <v>0.31254900986084871</v>
      </c>
      <c r="J585">
        <v>1.2108000000000001</v>
      </c>
      <c r="K585">
        <f t="shared" ref="K585" si="8160">LOG(J585,2)</f>
        <v>0.27596058027806414</v>
      </c>
      <c r="L585">
        <v>1.0387</v>
      </c>
      <c r="M585">
        <f t="shared" ref="M585" si="8161">LOG(L585,2)</f>
        <v>5.4779031519619492E-2</v>
      </c>
      <c r="N585">
        <v>1.1616</v>
      </c>
      <c r="O585">
        <f t="shared" ref="O585" si="8162">LOG(N585,2)</f>
        <v>0.21611335844630125</v>
      </c>
      <c r="P585">
        <v>1.2909999999999999</v>
      </c>
      <c r="Q585">
        <f t="shared" ref="Q585" si="8163">LOG(P585,2)</f>
        <v>0.36848900064510354</v>
      </c>
      <c r="R585">
        <v>1.3033999999999999</v>
      </c>
      <c r="S585">
        <f t="shared" ref="S585" si="8164">LOG(R585,2)</f>
        <v>0.38227990006694829</v>
      </c>
      <c r="T585">
        <v>1.3434999999999999</v>
      </c>
      <c r="U585">
        <f t="shared" ref="U585" si="8165">LOG(T585,2)</f>
        <v>0.42599632135107901</v>
      </c>
      <c r="V585">
        <v>1.2762</v>
      </c>
      <c r="W585">
        <f t="shared" ref="W585" si="8166">LOG(V585,2)</f>
        <v>0.35185443913237907</v>
      </c>
      <c r="X585">
        <v>1.3886000000000001</v>
      </c>
      <c r="Y585">
        <f t="shared" ref="Y585" si="8167">LOG(X585,2)</f>
        <v>0.47363107655120013</v>
      </c>
      <c r="Z585">
        <v>1.4617</v>
      </c>
      <c r="AA585">
        <f t="shared" ref="AA585" si="8168">LOG(Z585,2)</f>
        <v>0.54764724225879058</v>
      </c>
      <c r="AB585">
        <v>1.4556</v>
      </c>
      <c r="AC585">
        <f t="shared" ref="AC585" si="8169">LOG(AB585,2)</f>
        <v>0.54161395629221709</v>
      </c>
      <c r="AD585">
        <v>0.82799999999999996</v>
      </c>
      <c r="AE585">
        <f t="shared" ref="AE585" si="8170">LOG(AD585,2)</f>
        <v>-0.27229732716276189</v>
      </c>
      <c r="AF585">
        <v>0.83089999999999997</v>
      </c>
      <c r="AG585">
        <f t="shared" ref="AG585" si="8171">LOG(AF585,2)</f>
        <v>-0.26725323784993865</v>
      </c>
    </row>
    <row r="586" spans="1:33" x14ac:dyDescent="0.2">
      <c r="A586" s="1">
        <v>3305.65</v>
      </c>
      <c r="B586">
        <v>1.1883999999999999</v>
      </c>
      <c r="C586">
        <f t="shared" si="8073"/>
        <v>0.24902051028596492</v>
      </c>
      <c r="D586">
        <v>1.0458000000000001</v>
      </c>
      <c r="E586">
        <f t="shared" si="8073"/>
        <v>6.4606975297391928E-2</v>
      </c>
      <c r="F586">
        <v>1.2347999999999999</v>
      </c>
      <c r="G586">
        <f t="shared" ref="G586" si="8172">LOG(F586,2)</f>
        <v>0.30427738806567517</v>
      </c>
      <c r="H586">
        <v>1.2425999999999999</v>
      </c>
      <c r="I586">
        <f t="shared" ref="I586" si="8173">LOG(H586,2)</f>
        <v>0.31336195939221856</v>
      </c>
      <c r="J586">
        <v>1.208</v>
      </c>
      <c r="K586">
        <f t="shared" ref="K586" si="8174">LOG(J586,2)</f>
        <v>0.27262045466299184</v>
      </c>
      <c r="L586">
        <v>1.0362</v>
      </c>
      <c r="M586">
        <f t="shared" ref="M586" si="8175">LOG(L586,2)</f>
        <v>5.1302488700631074E-2</v>
      </c>
      <c r="N586">
        <v>1.1571</v>
      </c>
      <c r="O586">
        <f t="shared" ref="O586" si="8176">LOG(N586,2)</f>
        <v>0.21051355180046855</v>
      </c>
      <c r="P586">
        <v>1.292</v>
      </c>
      <c r="Q586">
        <f t="shared" ref="Q586" si="8177">LOG(P586,2)</f>
        <v>0.36960607003183793</v>
      </c>
      <c r="R586">
        <v>1.3013999999999999</v>
      </c>
      <c r="S586">
        <f t="shared" ref="S586" si="8178">LOG(R586,2)</f>
        <v>0.38006445884398071</v>
      </c>
      <c r="T586">
        <v>1.3401000000000001</v>
      </c>
      <c r="U586">
        <f t="shared" ref="U586" si="8179">LOG(T586,2)</f>
        <v>0.42234066047496299</v>
      </c>
      <c r="V586">
        <v>1.2773000000000001</v>
      </c>
      <c r="W586">
        <f t="shared" ref="W586" si="8180">LOG(V586,2)</f>
        <v>0.35309741124371152</v>
      </c>
      <c r="X586">
        <v>1.3885000000000001</v>
      </c>
      <c r="Y586">
        <f t="shared" ref="Y586" si="8181">LOG(X586,2)</f>
        <v>0.47352717715675896</v>
      </c>
      <c r="Z586">
        <v>1.4621999999999999</v>
      </c>
      <c r="AA586">
        <f t="shared" ref="AA586" si="8182">LOG(Z586,2)</f>
        <v>0.54814065689504743</v>
      </c>
      <c r="AB586">
        <v>1.4554</v>
      </c>
      <c r="AC586">
        <f t="shared" ref="AC586" si="8183">LOG(AB586,2)</f>
        <v>0.5414157158190932</v>
      </c>
      <c r="AD586">
        <v>0.83089999999999997</v>
      </c>
      <c r="AE586">
        <f t="shared" ref="AE586" si="8184">LOG(AD586,2)</f>
        <v>-0.26725323784993865</v>
      </c>
      <c r="AF586">
        <v>0.82789999999999997</v>
      </c>
      <c r="AG586">
        <f t="shared" ref="AG586" si="8185">LOG(AF586,2)</f>
        <v>-0.27247157621676793</v>
      </c>
    </row>
    <row r="587" spans="1:33" x14ac:dyDescent="0.2">
      <c r="A587" s="1">
        <v>3311.3</v>
      </c>
      <c r="B587">
        <v>1.1927000000000001</v>
      </c>
      <c r="C587">
        <f t="shared" si="8073"/>
        <v>0.2542312073752227</v>
      </c>
      <c r="D587">
        <v>1.0441</v>
      </c>
      <c r="E587">
        <f t="shared" si="8073"/>
        <v>6.2259894470126094E-2</v>
      </c>
      <c r="F587">
        <v>1.2339</v>
      </c>
      <c r="G587">
        <f t="shared" ref="G587" si="8186">LOG(F587,2)</f>
        <v>0.30322547767208885</v>
      </c>
      <c r="H587">
        <v>1.2417</v>
      </c>
      <c r="I587">
        <f t="shared" ref="I587" si="8187">LOG(H587,2)</f>
        <v>0.31231665440199746</v>
      </c>
      <c r="J587">
        <v>1.2143999999999999</v>
      </c>
      <c r="K587">
        <f t="shared" ref="K587" si="8188">LOG(J587,2)</f>
        <v>0.28024369586601683</v>
      </c>
      <c r="L587">
        <v>1.0359</v>
      </c>
      <c r="M587">
        <f t="shared" ref="M587" si="8189">LOG(L587,2)</f>
        <v>5.088474002509346E-2</v>
      </c>
      <c r="N587">
        <v>1.1583000000000001</v>
      </c>
      <c r="O587">
        <f t="shared" ref="O587" si="8190">LOG(N587,2)</f>
        <v>0.2120089601135649</v>
      </c>
      <c r="P587">
        <v>1.2911999999999999</v>
      </c>
      <c r="Q587">
        <f t="shared" ref="Q587" si="8191">LOG(P587,2)</f>
        <v>0.36871248372833082</v>
      </c>
      <c r="R587">
        <v>1.3041</v>
      </c>
      <c r="S587">
        <f t="shared" ref="S587" si="8192">LOG(R587,2)</f>
        <v>0.38305450144979236</v>
      </c>
      <c r="T587">
        <v>1.3444</v>
      </c>
      <c r="U587">
        <f t="shared" ref="U587" si="8193">LOG(T587,2)</f>
        <v>0.42696244775855241</v>
      </c>
      <c r="V587">
        <v>1.2779</v>
      </c>
      <c r="W587">
        <f t="shared" ref="W587" si="8194">LOG(V587,2)</f>
        <v>0.35377494493222345</v>
      </c>
      <c r="X587">
        <v>1.3892</v>
      </c>
      <c r="Y587">
        <f t="shared" ref="Y587" si="8195">LOG(X587,2)</f>
        <v>0.47425431583264238</v>
      </c>
      <c r="Z587">
        <v>1.4625999999999999</v>
      </c>
      <c r="AA587">
        <f t="shared" ref="AA587" si="8196">LOG(Z587,2)</f>
        <v>0.54853526713845102</v>
      </c>
      <c r="AB587">
        <v>1.4560999999999999</v>
      </c>
      <c r="AC587">
        <f t="shared" ref="AC587" si="8197">LOG(AB587,2)</f>
        <v>0.54210943833194292</v>
      </c>
      <c r="AD587">
        <v>0.82820000000000005</v>
      </c>
      <c r="AE587">
        <f t="shared" ref="AE587" si="8198">LOG(AD587,2)</f>
        <v>-0.27194889217957086</v>
      </c>
      <c r="AF587">
        <v>0.83169999999999999</v>
      </c>
      <c r="AG587">
        <f t="shared" ref="AG587" si="8199">LOG(AF587,2)</f>
        <v>-0.26586486286884331</v>
      </c>
    </row>
    <row r="588" spans="1:33" x14ac:dyDescent="0.2">
      <c r="A588" s="1">
        <v>3316.9666666666667</v>
      </c>
      <c r="B588">
        <v>1.1957</v>
      </c>
      <c r="C588">
        <f t="shared" si="8073"/>
        <v>0.25785546411515703</v>
      </c>
      <c r="D588">
        <v>1.0427</v>
      </c>
      <c r="E588">
        <f t="shared" si="8073"/>
        <v>6.0324133151103833E-2</v>
      </c>
      <c r="F588">
        <v>1.2365999999999999</v>
      </c>
      <c r="G588">
        <f t="shared" ref="G588" si="8200">LOG(F588,2)</f>
        <v>0.30637891071096301</v>
      </c>
      <c r="H588">
        <v>1.2434000000000001</v>
      </c>
      <c r="I588">
        <f t="shared" ref="I588" si="8201">LOG(H588,2)</f>
        <v>0.31429048398799614</v>
      </c>
      <c r="J588">
        <v>1.214</v>
      </c>
      <c r="K588">
        <f t="shared" ref="K588" si="8202">LOG(J588,2)</f>
        <v>0.279768421593595</v>
      </c>
      <c r="L588">
        <v>1.0335000000000001</v>
      </c>
      <c r="M588">
        <f t="shared" ref="M588" si="8203">LOG(L588,2)</f>
        <v>4.7538388763360598E-2</v>
      </c>
      <c r="N588">
        <v>1.1579999999999999</v>
      </c>
      <c r="O588">
        <f t="shared" ref="O588" si="8204">LOG(N588,2)</f>
        <v>0.21163525332714947</v>
      </c>
      <c r="P588">
        <v>1.2908999999999999</v>
      </c>
      <c r="Q588">
        <f t="shared" ref="Q588" si="8205">LOG(P588,2)</f>
        <v>0.3683772461200166</v>
      </c>
      <c r="R588">
        <v>1.3028</v>
      </c>
      <c r="S588">
        <f t="shared" ref="S588" si="8206">LOG(R588,2)</f>
        <v>0.38161562484645389</v>
      </c>
      <c r="T588">
        <v>1.3418000000000001</v>
      </c>
      <c r="U588">
        <f t="shared" ref="U588" si="8207">LOG(T588,2)</f>
        <v>0.42416964880263797</v>
      </c>
      <c r="V588">
        <v>1.2835000000000001</v>
      </c>
      <c r="W588">
        <f t="shared" ref="W588" si="8208">LOG(V588,2)</f>
        <v>0.36008329591333138</v>
      </c>
      <c r="X588">
        <v>1.3887</v>
      </c>
      <c r="Y588">
        <f t="shared" ref="Y588" si="8209">LOG(X588,2)</f>
        <v>0.47373496846359792</v>
      </c>
      <c r="Z588">
        <v>1.4624999999999999</v>
      </c>
      <c r="AA588">
        <f t="shared" ref="AA588" si="8210">LOG(Z588,2)</f>
        <v>0.54843662469604204</v>
      </c>
      <c r="AB588">
        <v>1.4544999999999999</v>
      </c>
      <c r="AC588">
        <f t="shared" ref="AC588" si="8211">LOG(AB588,2)</f>
        <v>0.54052329643821928</v>
      </c>
      <c r="AD588">
        <v>0.82899999999999996</v>
      </c>
      <c r="AE588">
        <f t="shared" ref="AE588" si="8212">LOG(AD588,2)</f>
        <v>-0.27055599316633672</v>
      </c>
      <c r="AF588">
        <v>0.8286</v>
      </c>
      <c r="AG588">
        <f t="shared" ref="AG588" si="8213">LOG(AF588,2)</f>
        <v>-0.27125227457024231</v>
      </c>
    </row>
    <row r="589" spans="1:33" x14ac:dyDescent="0.2">
      <c r="A589" s="1">
        <v>3322.6333333333332</v>
      </c>
      <c r="B589">
        <v>1.1873</v>
      </c>
      <c r="C589">
        <f t="shared" si="8073"/>
        <v>0.24768451276238293</v>
      </c>
      <c r="D589">
        <v>1.0407</v>
      </c>
      <c r="E589">
        <f t="shared" si="8073"/>
        <v>5.7554246458089021E-2</v>
      </c>
      <c r="F589">
        <v>1.2354000000000001</v>
      </c>
      <c r="G589">
        <f t="shared" ref="G589" si="8214">LOG(F589,2)</f>
        <v>0.30497823580396105</v>
      </c>
      <c r="H589">
        <v>1.2424999999999999</v>
      </c>
      <c r="I589">
        <f t="shared" ref="I589" si="8215">LOG(H589,2)</f>
        <v>0.31324585178756142</v>
      </c>
      <c r="J589">
        <v>1.2085999999999999</v>
      </c>
      <c r="K589">
        <f t="shared" ref="K589" si="8216">LOG(J589,2)</f>
        <v>0.27333684715022188</v>
      </c>
      <c r="L589">
        <v>1.0329999999999999</v>
      </c>
      <c r="M589">
        <f t="shared" ref="M589" si="8217">LOG(L589,2)</f>
        <v>4.6840254202972352E-2</v>
      </c>
      <c r="N589">
        <v>1.1548</v>
      </c>
      <c r="O589">
        <f t="shared" ref="O589" si="8218">LOG(N589,2)</f>
        <v>0.2076430126865326</v>
      </c>
      <c r="P589">
        <v>1.2895000000000001</v>
      </c>
      <c r="Q589">
        <f t="shared" ref="Q589" si="8219">LOG(P589,2)</f>
        <v>0.36681177312712715</v>
      </c>
      <c r="R589">
        <v>1.3007</v>
      </c>
      <c r="S589">
        <f t="shared" ref="S589" si="8220">LOG(R589,2)</f>
        <v>0.37928824997192856</v>
      </c>
      <c r="T589">
        <v>1.3403</v>
      </c>
      <c r="U589">
        <f t="shared" ref="U589" si="8221">LOG(T589,2)</f>
        <v>0.42255595595975126</v>
      </c>
      <c r="V589">
        <v>1.2763</v>
      </c>
      <c r="W589">
        <f t="shared" ref="W589" si="8222">LOG(V589,2)</f>
        <v>0.35196748085944096</v>
      </c>
      <c r="X589">
        <v>1.3903000000000001</v>
      </c>
      <c r="Y589">
        <f t="shared" ref="Y589" si="8223">LOG(X589,2)</f>
        <v>0.47539622238261831</v>
      </c>
      <c r="Z589">
        <v>1.4617</v>
      </c>
      <c r="AA589">
        <f t="shared" ref="AA589" si="8224">LOG(Z589,2)</f>
        <v>0.54764724225879058</v>
      </c>
      <c r="AB589">
        <v>1.4549000000000001</v>
      </c>
      <c r="AC589">
        <f t="shared" ref="AC589" si="8225">LOG(AB589,2)</f>
        <v>0.54091999542769598</v>
      </c>
      <c r="AD589">
        <v>0.82450000000000001</v>
      </c>
      <c r="AE589">
        <f t="shared" ref="AE589" si="8226">LOG(AD589,2)</f>
        <v>-0.27840860122461997</v>
      </c>
      <c r="AF589">
        <v>0.82879999999999998</v>
      </c>
      <c r="AG589">
        <f t="shared" ref="AG589" si="8227">LOG(AF589,2)</f>
        <v>-0.27090409186289555</v>
      </c>
    </row>
    <row r="590" spans="1:33" x14ac:dyDescent="0.2">
      <c r="A590" s="1">
        <v>3328.2833333333333</v>
      </c>
      <c r="B590">
        <v>1.1939</v>
      </c>
      <c r="C590">
        <f t="shared" si="8073"/>
        <v>0.25568200281221309</v>
      </c>
      <c r="D590">
        <v>1.0361</v>
      </c>
      <c r="E590">
        <f t="shared" si="8073"/>
        <v>5.1163252582114578E-2</v>
      </c>
      <c r="F590">
        <v>1.2371000000000001</v>
      </c>
      <c r="G590">
        <f t="shared" ref="G590" si="8228">LOG(F590,2)</f>
        <v>0.30696212414045593</v>
      </c>
      <c r="H590">
        <v>1.2403999999999999</v>
      </c>
      <c r="I590">
        <f t="shared" ref="I590" si="8229">LOG(H590,2)</f>
        <v>0.31080543106317299</v>
      </c>
      <c r="J590">
        <v>1.2083999999999999</v>
      </c>
      <c r="K590">
        <f t="shared" ref="K590" si="8230">LOG(J590,2)</f>
        <v>0.27309808917849138</v>
      </c>
      <c r="L590">
        <v>1.0318000000000001</v>
      </c>
      <c r="M590">
        <f t="shared" ref="M590" si="8231">LOG(L590,2)</f>
        <v>4.5163351603224475E-2</v>
      </c>
      <c r="N590">
        <v>1.153</v>
      </c>
      <c r="O590">
        <f t="shared" ref="O590" si="8232">LOG(N590,2)</f>
        <v>0.20539251298968486</v>
      </c>
      <c r="P590">
        <v>1.2906</v>
      </c>
      <c r="Q590">
        <f t="shared" ref="Q590" si="8233">LOG(P590,2)</f>
        <v>0.36804193059476764</v>
      </c>
      <c r="R590">
        <v>1.3021</v>
      </c>
      <c r="S590">
        <f t="shared" ref="S590" si="8234">LOG(R590,2)</f>
        <v>0.38084025031926966</v>
      </c>
      <c r="T590">
        <v>1.3420000000000001</v>
      </c>
      <c r="U590">
        <f t="shared" ref="U590" si="8235">LOG(T590,2)</f>
        <v>0.42438467153809656</v>
      </c>
      <c r="V590">
        <v>1.2831999999999999</v>
      </c>
      <c r="W590">
        <f t="shared" ref="W590" si="8236">LOG(V590,2)</f>
        <v>0.3597460469054708</v>
      </c>
      <c r="X590">
        <v>1.3891</v>
      </c>
      <c r="Y590">
        <f t="shared" ref="Y590" si="8237">LOG(X590,2)</f>
        <v>0.474150461314303</v>
      </c>
      <c r="Z590">
        <v>1.4621</v>
      </c>
      <c r="AA590">
        <f t="shared" ref="AA590" si="8238">LOG(Z590,2)</f>
        <v>0.54804198746705091</v>
      </c>
      <c r="AB590">
        <v>1.4541999999999999</v>
      </c>
      <c r="AC590">
        <f t="shared" ref="AC590" si="8239">LOG(AB590,2)</f>
        <v>0.54022570059553954</v>
      </c>
      <c r="AD590">
        <v>0.82350000000000001</v>
      </c>
      <c r="AE590">
        <f t="shared" ref="AE590" si="8240">LOG(AD590,2)</f>
        <v>-0.28015944493573225</v>
      </c>
      <c r="AF590">
        <v>0.82630000000000003</v>
      </c>
      <c r="AG590">
        <f t="shared" ref="AG590" si="8241">LOG(AF590,2)</f>
        <v>-0.27526242712387061</v>
      </c>
    </row>
    <row r="591" spans="1:33" x14ac:dyDescent="0.2">
      <c r="A591" s="1">
        <v>3333.95</v>
      </c>
      <c r="B591">
        <v>1.1927000000000001</v>
      </c>
      <c r="C591">
        <f t="shared" si="8073"/>
        <v>0.2542312073752227</v>
      </c>
      <c r="D591">
        <v>1.0405</v>
      </c>
      <c r="E591">
        <f t="shared" si="8073"/>
        <v>5.7276965073247615E-2</v>
      </c>
      <c r="F591">
        <v>1.2364999999999999</v>
      </c>
      <c r="G591">
        <f t="shared" ref="G591" si="8242">LOG(F591,2)</f>
        <v>0.30626223972785072</v>
      </c>
      <c r="H591">
        <v>1.2427999999999999</v>
      </c>
      <c r="I591">
        <f t="shared" ref="I591" si="8243">LOG(H591,2)</f>
        <v>0.31359414657239121</v>
      </c>
      <c r="J591">
        <v>1.2081</v>
      </c>
      <c r="K591">
        <f t="shared" ref="K591" si="8244">LOG(J591,2)</f>
        <v>0.27273987811746081</v>
      </c>
      <c r="L591">
        <v>1.0370999999999999</v>
      </c>
      <c r="M591">
        <f t="shared" ref="M591" si="8245">LOG(L591,2)</f>
        <v>5.2555009434105286E-2</v>
      </c>
      <c r="N591">
        <v>1.1568000000000001</v>
      </c>
      <c r="O591">
        <f t="shared" ref="O591" si="8246">LOG(N591,2)</f>
        <v>0.21013945740166848</v>
      </c>
      <c r="P591">
        <v>1.2902</v>
      </c>
      <c r="Q591">
        <f t="shared" ref="Q591" si="8247">LOG(P591,2)</f>
        <v>0.36759472196102905</v>
      </c>
      <c r="R591">
        <v>1.3053999999999999</v>
      </c>
      <c r="S591">
        <f t="shared" ref="S591" si="8248">LOG(R591,2)</f>
        <v>0.38449194441458373</v>
      </c>
      <c r="T591">
        <v>1.3448</v>
      </c>
      <c r="U591">
        <f t="shared" ref="U591" si="8249">LOG(T591,2)</f>
        <v>0.42739162968671807</v>
      </c>
      <c r="V591">
        <v>1.2849999999999999</v>
      </c>
      <c r="W591">
        <f t="shared" ref="W591" si="8250">LOG(V591,2)</f>
        <v>0.36176835941915331</v>
      </c>
      <c r="X591">
        <v>1.3900999999999999</v>
      </c>
      <c r="Y591">
        <f t="shared" ref="Y591" si="8251">LOG(X591,2)</f>
        <v>0.47518867022560801</v>
      </c>
      <c r="Z591">
        <v>1.4622999999999999</v>
      </c>
      <c r="AA591">
        <f t="shared" ref="AA591" si="8252">LOG(Z591,2)</f>
        <v>0.54823931957526284</v>
      </c>
      <c r="AB591">
        <v>1.4543999999999999</v>
      </c>
      <c r="AC591">
        <f t="shared" ref="AC591" si="8253">LOG(AB591,2)</f>
        <v>0.54042410464465762</v>
      </c>
      <c r="AD591">
        <v>0.81920000000000004</v>
      </c>
      <c r="AE591">
        <f t="shared" ref="AE591" si="8254">LOG(AD591,2)</f>
        <v>-0.28771237954944934</v>
      </c>
      <c r="AF591">
        <v>0.82699999999999996</v>
      </c>
      <c r="AG591">
        <f t="shared" ref="AG591" si="8255">LOG(AF591,2)</f>
        <v>-0.27404076549081247</v>
      </c>
    </row>
    <row r="592" spans="1:33" x14ac:dyDescent="0.2">
      <c r="A592" s="1">
        <v>3339.6166666666668</v>
      </c>
      <c r="B592">
        <v>1.1938</v>
      </c>
      <c r="C592">
        <f t="shared" si="8073"/>
        <v>0.2555611589003538</v>
      </c>
      <c r="D592">
        <v>1.0432999999999999</v>
      </c>
      <c r="E592">
        <f t="shared" si="8073"/>
        <v>6.1154063207100678E-2</v>
      </c>
      <c r="F592">
        <v>1.2372000000000001</v>
      </c>
      <c r="G592">
        <f t="shared" ref="G592" si="8256">LOG(F592,2)</f>
        <v>0.30707873853981527</v>
      </c>
      <c r="H592">
        <v>1.244</v>
      </c>
      <c r="I592">
        <f t="shared" ref="I592" si="8257">LOG(H592,2)</f>
        <v>0.31498648546851549</v>
      </c>
      <c r="J592">
        <v>1.2103999999999999</v>
      </c>
      <c r="K592">
        <f t="shared" ref="K592" si="8258">LOG(J592,2)</f>
        <v>0.27548389266728768</v>
      </c>
      <c r="L592">
        <v>1.0364</v>
      </c>
      <c r="M592">
        <f t="shared" ref="M592" si="8259">LOG(L592,2)</f>
        <v>5.1580920630644921E-2</v>
      </c>
      <c r="N592">
        <v>1.1573</v>
      </c>
      <c r="O592">
        <f t="shared" ref="O592" si="8260">LOG(N592,2)</f>
        <v>0.21076289418631022</v>
      </c>
      <c r="P592">
        <v>1.2904</v>
      </c>
      <c r="Q592">
        <f t="shared" ref="Q592" si="8261">LOG(P592,2)</f>
        <v>0.36781834360619331</v>
      </c>
      <c r="R592">
        <v>1.3073999999999999</v>
      </c>
      <c r="S592">
        <f t="shared" ref="S592" si="8262">LOG(R592,2)</f>
        <v>0.38670060228761349</v>
      </c>
      <c r="T592">
        <v>1.3442000000000001</v>
      </c>
      <c r="U592">
        <f t="shared" ref="U592" si="8263">LOG(T592,2)</f>
        <v>0.42674780890657743</v>
      </c>
      <c r="V592">
        <v>1.2824</v>
      </c>
      <c r="W592">
        <f t="shared" ref="W592" si="8264">LOG(V592,2)</f>
        <v>0.35884633060509863</v>
      </c>
      <c r="X592">
        <v>1.3895</v>
      </c>
      <c r="Y592">
        <f t="shared" ref="Y592" si="8265">LOG(X592,2)</f>
        <v>0.47456583453847484</v>
      </c>
      <c r="Z592">
        <v>1.4611000000000001</v>
      </c>
      <c r="AA592">
        <f t="shared" ref="AA592" si="8266">LOG(Z592,2)</f>
        <v>0.54705492185596272</v>
      </c>
      <c r="AB592">
        <v>1.4527000000000001</v>
      </c>
      <c r="AC592">
        <f t="shared" ref="AC592" si="8267">LOG(AB592,2)</f>
        <v>0.53873679987421674</v>
      </c>
      <c r="AD592">
        <v>0.82199999999999995</v>
      </c>
      <c r="AE592">
        <f t="shared" ref="AE592" si="8268">LOG(AD592,2)</f>
        <v>-0.28278970098040423</v>
      </c>
      <c r="AF592">
        <v>0.82569999999999999</v>
      </c>
      <c r="AG592">
        <f t="shared" ref="AG592" si="8269">LOG(AF592,2)</f>
        <v>-0.2763103896693852</v>
      </c>
    </row>
    <row r="593" spans="1:33" x14ac:dyDescent="0.2">
      <c r="A593" s="1">
        <v>3345.2666666666669</v>
      </c>
      <c r="B593">
        <v>1.1937</v>
      </c>
      <c r="C593">
        <f t="shared" si="8073"/>
        <v>0.25544030486544428</v>
      </c>
      <c r="D593">
        <v>1.0507</v>
      </c>
      <c r="E593">
        <f t="shared" si="8073"/>
        <v>7.1350804128843093E-2</v>
      </c>
      <c r="F593">
        <v>1.2392000000000001</v>
      </c>
      <c r="G593">
        <f t="shared" ref="G593" si="8270">LOG(F593,2)</f>
        <v>0.30940904924011919</v>
      </c>
      <c r="H593">
        <v>1.2451000000000001</v>
      </c>
      <c r="I593">
        <f t="shared" ref="I593" si="8271">LOG(H593,2)</f>
        <v>0.31626161675957576</v>
      </c>
      <c r="J593">
        <v>1.2132000000000001</v>
      </c>
      <c r="K593">
        <f t="shared" ref="K593" si="8272">LOG(J593,2)</f>
        <v>0.27881740307472153</v>
      </c>
      <c r="L593">
        <v>1.0377000000000001</v>
      </c>
      <c r="M593">
        <f t="shared" ref="M593" si="8273">LOG(L593,2)</f>
        <v>5.3389419544634928E-2</v>
      </c>
      <c r="N593">
        <v>1.1606000000000001</v>
      </c>
      <c r="O593">
        <f t="shared" ref="O593" si="8274">LOG(N593,2)</f>
        <v>0.21487083400390519</v>
      </c>
      <c r="P593">
        <v>1.2914000000000001</v>
      </c>
      <c r="Q593">
        <f t="shared" ref="Q593" si="8275">LOG(P593,2)</f>
        <v>0.36893593219790022</v>
      </c>
      <c r="R593">
        <v>1.3106</v>
      </c>
      <c r="S593">
        <f t="shared" ref="S593" si="8276">LOG(R593,2)</f>
        <v>0.3902274368406915</v>
      </c>
      <c r="T593">
        <v>1.3472</v>
      </c>
      <c r="U593">
        <f t="shared" ref="U593" si="8277">LOG(T593,2)</f>
        <v>0.42996404351694661</v>
      </c>
      <c r="V593">
        <v>1.2827999999999999</v>
      </c>
      <c r="W593">
        <f t="shared" ref="W593" si="8278">LOG(V593,2)</f>
        <v>0.35929625889219735</v>
      </c>
      <c r="X593">
        <v>1.39</v>
      </c>
      <c r="Y593">
        <f t="shared" ref="Y593" si="8279">LOG(X593,2)</f>
        <v>0.47508488294878265</v>
      </c>
      <c r="Z593">
        <v>1.4613</v>
      </c>
      <c r="AA593">
        <f t="shared" ref="AA593" si="8280">LOG(Z593,2)</f>
        <v>0.547252389012155</v>
      </c>
      <c r="AB593">
        <v>1.4538</v>
      </c>
      <c r="AC593">
        <f t="shared" ref="AC593" si="8281">LOG(AB593,2)</f>
        <v>0.53982881062305321</v>
      </c>
      <c r="AD593">
        <v>0.81879999999999997</v>
      </c>
      <c r="AE593">
        <f t="shared" ref="AE593" si="8282">LOG(AD593,2)</f>
        <v>-0.28841699252603886</v>
      </c>
      <c r="AF593">
        <v>0.82689999999999997</v>
      </c>
      <c r="AG593">
        <f t="shared" ref="AG593" si="8283">LOG(AF593,2)</f>
        <v>-0.27421522525774478</v>
      </c>
    </row>
    <row r="594" spans="1:33" x14ac:dyDescent="0.2">
      <c r="A594" s="1">
        <v>3350.9333333333334</v>
      </c>
      <c r="B594">
        <v>1.1909000000000001</v>
      </c>
      <c r="C594">
        <f t="shared" si="8073"/>
        <v>0.25205227503151301</v>
      </c>
      <c r="D594">
        <v>1.0430999999999999</v>
      </c>
      <c r="E594">
        <f t="shared" si="8073"/>
        <v>6.087747289933463E-2</v>
      </c>
      <c r="F594">
        <v>1.2386999999999999</v>
      </c>
      <c r="G594">
        <f t="shared" ref="G594" si="8284">LOG(F594,2)</f>
        <v>0.30882682434788383</v>
      </c>
      <c r="H594">
        <v>1.2457</v>
      </c>
      <c r="I594">
        <f t="shared" ref="I594" si="8285">LOG(H594,2)</f>
        <v>0.31695666818183055</v>
      </c>
      <c r="J594">
        <v>1.2145999999999999</v>
      </c>
      <c r="K594">
        <f t="shared" ref="K594" si="8286">LOG(J594,2)</f>
        <v>0.28048127430062353</v>
      </c>
      <c r="L594">
        <v>1.0390999999999999</v>
      </c>
      <c r="M594">
        <f t="shared" ref="M594" si="8287">LOG(L594,2)</f>
        <v>5.5334501751099399E-2</v>
      </c>
      <c r="N594">
        <v>1.1552</v>
      </c>
      <c r="O594">
        <f t="shared" ref="O594" si="8288">LOG(N594,2)</f>
        <v>0.20814264733772161</v>
      </c>
      <c r="P594">
        <v>1.2911999999999999</v>
      </c>
      <c r="Q594">
        <f t="shared" ref="Q594" si="8289">LOG(P594,2)</f>
        <v>0.36871248372833082</v>
      </c>
      <c r="R594">
        <v>1.3056000000000001</v>
      </c>
      <c r="S594">
        <f t="shared" ref="S594" si="8290">LOG(R594,2)</f>
        <v>0.38471296242204628</v>
      </c>
      <c r="T594">
        <v>1.3442000000000001</v>
      </c>
      <c r="U594">
        <f t="shared" ref="U594" si="8291">LOG(T594,2)</f>
        <v>0.42674780890657743</v>
      </c>
      <c r="V594">
        <v>1.2795000000000001</v>
      </c>
      <c r="W594">
        <f t="shared" ref="W594" si="8292">LOG(V594,2)</f>
        <v>0.35558014737735943</v>
      </c>
      <c r="X594">
        <v>1.3913</v>
      </c>
      <c r="Y594">
        <f t="shared" ref="Y594" si="8293">LOG(X594,2)</f>
        <v>0.47643353551393991</v>
      </c>
      <c r="Z594">
        <v>1.4603999999999999</v>
      </c>
      <c r="AA594">
        <f t="shared" ref="AA594" si="8294">LOG(Z594,2)</f>
        <v>0.54636357388543511</v>
      </c>
      <c r="AB594">
        <v>1.4534</v>
      </c>
      <c r="AC594">
        <f t="shared" ref="AC594" si="8295">LOG(AB594,2)</f>
        <v>0.53943181143483288</v>
      </c>
      <c r="AD594">
        <v>0.81489999999999996</v>
      </c>
      <c r="AE594">
        <f t="shared" ref="AE594" si="8296">LOG(AD594,2)</f>
        <v>-0.29530506420095126</v>
      </c>
      <c r="AF594">
        <v>0.82630000000000003</v>
      </c>
      <c r="AG594">
        <f t="shared" ref="AG594" si="8297">LOG(AF594,2)</f>
        <v>-0.27526242712387061</v>
      </c>
    </row>
    <row r="595" spans="1:33" x14ac:dyDescent="0.2">
      <c r="A595" s="1">
        <v>3356.5833333333335</v>
      </c>
      <c r="B595">
        <v>1.1929000000000001</v>
      </c>
      <c r="C595">
        <f t="shared" si="8073"/>
        <v>0.25447310795273254</v>
      </c>
      <c r="D595">
        <v>1.0423</v>
      </c>
      <c r="E595">
        <f t="shared" si="8073"/>
        <v>5.9770581090254599E-2</v>
      </c>
      <c r="F595">
        <v>1.2386999999999999</v>
      </c>
      <c r="G595">
        <f t="shared" ref="G595" si="8298">LOG(F595,2)</f>
        <v>0.30882682434788383</v>
      </c>
      <c r="H595">
        <v>1.2444999999999999</v>
      </c>
      <c r="I595">
        <f t="shared" ref="I595" si="8299">LOG(H595,2)</f>
        <v>0.31556623031894865</v>
      </c>
      <c r="J595">
        <v>1.2162999999999999</v>
      </c>
      <c r="K595">
        <f t="shared" ref="K595" si="8300">LOG(J595,2)</f>
        <v>0.28249911293597063</v>
      </c>
      <c r="L595">
        <v>1.0315000000000001</v>
      </c>
      <c r="M595">
        <f t="shared" ref="M595" si="8301">LOG(L595,2)</f>
        <v>4.4743821224397753E-2</v>
      </c>
      <c r="N595">
        <v>1.1573</v>
      </c>
      <c r="O595">
        <f t="shared" ref="O595" si="8302">LOG(N595,2)</f>
        <v>0.21076289418631022</v>
      </c>
      <c r="P595">
        <v>1.2919</v>
      </c>
      <c r="Q595">
        <f t="shared" ref="Q595" si="8303">LOG(P595,2)</f>
        <v>0.36949440200740907</v>
      </c>
      <c r="R595">
        <v>1.3083</v>
      </c>
      <c r="S595">
        <f t="shared" ref="S595" si="8304">LOG(R595,2)</f>
        <v>0.38769339625331278</v>
      </c>
      <c r="T595">
        <v>1.3444</v>
      </c>
      <c r="U595">
        <f t="shared" ref="U595" si="8305">LOG(T595,2)</f>
        <v>0.42696244775855241</v>
      </c>
      <c r="V595">
        <v>1.2827999999999999</v>
      </c>
      <c r="W595">
        <f t="shared" ref="W595" si="8306">LOG(V595,2)</f>
        <v>0.35929625889219735</v>
      </c>
      <c r="X595">
        <v>1.3902000000000001</v>
      </c>
      <c r="Y595">
        <f t="shared" ref="Y595" si="8307">LOG(X595,2)</f>
        <v>0.47529245003652876</v>
      </c>
      <c r="Z595">
        <v>1.4608000000000001</v>
      </c>
      <c r="AA595">
        <f t="shared" ref="AA595" si="8308">LOG(Z595,2)</f>
        <v>0.54675867043477278</v>
      </c>
      <c r="AB595">
        <v>1.4527000000000001</v>
      </c>
      <c r="AC595">
        <f t="shared" ref="AC595" si="8309">LOG(AB595,2)</f>
        <v>0.53873679987421674</v>
      </c>
      <c r="AD595">
        <v>0.81730000000000003</v>
      </c>
      <c r="AE595">
        <f t="shared" ref="AE595" si="8310">LOG(AD595,2)</f>
        <v>-0.29106236037355587</v>
      </c>
      <c r="AF595">
        <v>0.82720000000000005</v>
      </c>
      <c r="AG595">
        <f t="shared" ref="AG595" si="8311">LOG(AF595,2)</f>
        <v>-0.2736919092345147</v>
      </c>
    </row>
    <row r="596" spans="1:33" x14ac:dyDescent="0.2">
      <c r="A596" s="1">
        <v>3362.25</v>
      </c>
      <c r="B596">
        <v>1.1939</v>
      </c>
      <c r="C596">
        <f t="shared" si="8073"/>
        <v>0.25568200281221309</v>
      </c>
      <c r="D596">
        <v>1.0424</v>
      </c>
      <c r="E596">
        <f t="shared" si="8073"/>
        <v>5.9908989018685112E-2</v>
      </c>
      <c r="F596">
        <v>1.2377</v>
      </c>
      <c r="G596">
        <f t="shared" ref="G596" si="8312">LOG(F596,2)</f>
        <v>0.30766166918772703</v>
      </c>
      <c r="H596">
        <v>1.2433000000000001</v>
      </c>
      <c r="I596">
        <f t="shared" ref="I596" si="8313">LOG(H596,2)</f>
        <v>0.31417445108964359</v>
      </c>
      <c r="J596">
        <v>1.2155</v>
      </c>
      <c r="K596">
        <f t="shared" ref="K596" si="8314">LOG(J596,2)</f>
        <v>0.28154989336664182</v>
      </c>
      <c r="L596">
        <v>1.0339</v>
      </c>
      <c r="M596">
        <f t="shared" ref="M596" si="8315">LOG(L596,2)</f>
        <v>4.8096653272944018E-2</v>
      </c>
      <c r="N596">
        <v>1.155</v>
      </c>
      <c r="O596">
        <f t="shared" ref="O596" si="8316">LOG(N596,2)</f>
        <v>0.20789285164133287</v>
      </c>
      <c r="P596">
        <v>1.2916000000000001</v>
      </c>
      <c r="Q596">
        <f t="shared" ref="Q596" si="8317">LOG(P596,2)</f>
        <v>0.36915934606453149</v>
      </c>
      <c r="R596">
        <v>1.3083</v>
      </c>
      <c r="S596">
        <f t="shared" ref="S596" si="8318">LOG(R596,2)</f>
        <v>0.38769339625331278</v>
      </c>
      <c r="T596">
        <v>1.3454999999999999</v>
      </c>
      <c r="U596">
        <f t="shared" ref="U596" si="8319">LOG(T596,2)</f>
        <v>0.42814239097833029</v>
      </c>
      <c r="V596">
        <v>1.2811999999999999</v>
      </c>
      <c r="W596">
        <f t="shared" ref="W596" si="8320">LOG(V596,2)</f>
        <v>0.35749570322523405</v>
      </c>
      <c r="X596">
        <v>1.3911</v>
      </c>
      <c r="Y596">
        <f t="shared" ref="Y596" si="8321">LOG(X596,2)</f>
        <v>0.47622613254623242</v>
      </c>
      <c r="Z596">
        <v>1.46</v>
      </c>
      <c r="AA596">
        <f t="shared" ref="AA596" si="8322">LOG(Z596,2)</f>
        <v>0.54596836910529256</v>
      </c>
      <c r="AB596">
        <v>1.4522999999999999</v>
      </c>
      <c r="AC596">
        <f t="shared" ref="AC596" si="8323">LOG(AB596,2)</f>
        <v>0.53833950003256248</v>
      </c>
      <c r="AD596">
        <v>0.81689999999999996</v>
      </c>
      <c r="AE596">
        <f t="shared" ref="AE596" si="8324">LOG(AD596,2)</f>
        <v>-0.29176861178449726</v>
      </c>
      <c r="AF596">
        <v>0.82720000000000005</v>
      </c>
      <c r="AG596">
        <f t="shared" ref="AG596" si="8325">LOG(AF596,2)</f>
        <v>-0.2736919092345147</v>
      </c>
    </row>
    <row r="597" spans="1:33" x14ac:dyDescent="0.2">
      <c r="A597" s="1">
        <v>3367.9166666666665</v>
      </c>
      <c r="B597">
        <v>1.1961999999999999</v>
      </c>
      <c r="C597">
        <f t="shared" si="8073"/>
        <v>0.25845862271790077</v>
      </c>
      <c r="D597">
        <v>1.0445</v>
      </c>
      <c r="E597">
        <f t="shared" si="8073"/>
        <v>6.2812492405021181E-2</v>
      </c>
      <c r="F597">
        <v>1.2391000000000001</v>
      </c>
      <c r="G597">
        <f t="shared" ref="G597" si="8326">LOG(F597,2)</f>
        <v>0.30929262305752048</v>
      </c>
      <c r="H597">
        <v>1.2444999999999999</v>
      </c>
      <c r="I597">
        <f t="shared" ref="I597" si="8327">LOG(H597,2)</f>
        <v>0.31556623031894865</v>
      </c>
      <c r="J597">
        <v>1.2172000000000001</v>
      </c>
      <c r="K597">
        <f t="shared" ref="K597" si="8328">LOG(J597,2)</f>
        <v>0.28356623896514649</v>
      </c>
      <c r="L597">
        <v>1.0347999999999999</v>
      </c>
      <c r="M597">
        <f t="shared" ref="M597" si="8329">LOG(L597,2)</f>
        <v>4.9351959135291522E-2</v>
      </c>
      <c r="N597">
        <v>1.1587000000000001</v>
      </c>
      <c r="O597">
        <f t="shared" ref="O597" si="8330">LOG(N597,2)</f>
        <v>0.21250708529447859</v>
      </c>
      <c r="P597">
        <v>1.2917000000000001</v>
      </c>
      <c r="Q597">
        <f t="shared" ref="Q597" si="8331">LOG(P597,2)</f>
        <v>0.36927104002509437</v>
      </c>
      <c r="R597">
        <v>1.3071999999999999</v>
      </c>
      <c r="S597">
        <f t="shared" ref="S597" si="8332">LOG(R597,2)</f>
        <v>0.38647988859623394</v>
      </c>
      <c r="T597">
        <v>1.3448</v>
      </c>
      <c r="U597">
        <f t="shared" ref="U597" si="8333">LOG(T597,2)</f>
        <v>0.42739162968671807</v>
      </c>
      <c r="V597">
        <v>1.2859</v>
      </c>
      <c r="W597">
        <f t="shared" ref="W597" si="8334">LOG(V597,2)</f>
        <v>0.36277845361950423</v>
      </c>
      <c r="X597">
        <v>1.391</v>
      </c>
      <c r="Y597">
        <f t="shared" ref="Y597" si="8335">LOG(X597,2)</f>
        <v>0.47612241988015208</v>
      </c>
      <c r="Z597">
        <v>1.4616</v>
      </c>
      <c r="AA597">
        <f t="shared" ref="AA597" si="8336">LOG(Z597,2)</f>
        <v>0.54754853907803924</v>
      </c>
      <c r="AB597">
        <v>1.4517</v>
      </c>
      <c r="AC597">
        <f t="shared" ref="AC597" si="8337">LOG(AB597,2)</f>
        <v>0.53774334504850563</v>
      </c>
      <c r="AD597">
        <v>0.81720000000000004</v>
      </c>
      <c r="AE597">
        <f t="shared" ref="AE597" si="8338">LOG(AD597,2)</f>
        <v>-0.29123889081622201</v>
      </c>
      <c r="AF597">
        <v>0.82530000000000003</v>
      </c>
      <c r="AG597">
        <f t="shared" ref="AG597" si="8339">LOG(AF597,2)</f>
        <v>-0.27700945451208259</v>
      </c>
    </row>
    <row r="598" spans="1:33" x14ac:dyDescent="0.2">
      <c r="A598" s="1">
        <v>3373.5666666666666</v>
      </c>
      <c r="B598">
        <v>1.1931</v>
      </c>
      <c r="C598">
        <f t="shared" si="8073"/>
        <v>0.25471496797691823</v>
      </c>
      <c r="D598">
        <v>1.0436000000000001</v>
      </c>
      <c r="E598">
        <f t="shared" si="8073"/>
        <v>6.1568849268002809E-2</v>
      </c>
      <c r="F598">
        <v>1.2394000000000001</v>
      </c>
      <c r="G598">
        <f t="shared" ref="G598" si="8340">LOG(F598,2)</f>
        <v>0.30964187342216065</v>
      </c>
      <c r="H598">
        <v>1.2443</v>
      </c>
      <c r="I598">
        <f t="shared" ref="I598" si="8341">LOG(H598,2)</f>
        <v>0.31533436033437867</v>
      </c>
      <c r="J598">
        <v>1.2129000000000001</v>
      </c>
      <c r="K598">
        <f t="shared" ref="K598" si="8342">LOG(J598,2)</f>
        <v>0.27846060944340162</v>
      </c>
      <c r="L598">
        <v>1.0373000000000001</v>
      </c>
      <c r="M598">
        <f t="shared" ref="M598" si="8343">LOG(L598,2)</f>
        <v>5.2833199762944587E-2</v>
      </c>
      <c r="N598">
        <v>1.153</v>
      </c>
      <c r="O598">
        <f t="shared" ref="O598" si="8344">LOG(N598,2)</f>
        <v>0.20539251298968486</v>
      </c>
      <c r="P598">
        <v>1.2928999999999999</v>
      </c>
      <c r="Q598">
        <f t="shared" ref="Q598" si="8345">LOG(P598,2)</f>
        <v>0.37061069349059284</v>
      </c>
      <c r="R598">
        <v>1.3075000000000001</v>
      </c>
      <c r="S598">
        <f t="shared" ref="S598" si="8346">LOG(R598,2)</f>
        <v>0.38681094647221681</v>
      </c>
      <c r="T598">
        <v>1.3446</v>
      </c>
      <c r="U598">
        <f t="shared" ref="U598" si="8347">LOG(T598,2)</f>
        <v>0.42717705468210015</v>
      </c>
      <c r="V598">
        <v>1.2847</v>
      </c>
      <c r="W598">
        <f t="shared" ref="W598" si="8348">LOG(V598,2)</f>
        <v>0.36143150413314096</v>
      </c>
      <c r="X598">
        <v>1.3912</v>
      </c>
      <c r="Y598">
        <f t="shared" ref="Y598" si="8349">LOG(X598,2)</f>
        <v>0.47632983775713772</v>
      </c>
      <c r="Z598">
        <v>1.4603999999999999</v>
      </c>
      <c r="AA598">
        <f t="shared" ref="AA598" si="8350">LOG(Z598,2)</f>
        <v>0.54636357388543511</v>
      </c>
      <c r="AB598">
        <v>1.4515</v>
      </c>
      <c r="AC598">
        <f t="shared" ref="AC598" si="8351">LOG(AB598,2)</f>
        <v>0.53754457196457461</v>
      </c>
      <c r="AD598">
        <v>0.81130000000000002</v>
      </c>
      <c r="AE598">
        <f t="shared" ref="AE598" si="8352">LOG(AD598,2)</f>
        <v>-0.30169260648537349</v>
      </c>
      <c r="AF598">
        <v>0.82179999999999997</v>
      </c>
      <c r="AG598">
        <f t="shared" ref="AG598" si="8353">LOG(AF598,2)</f>
        <v>-0.28314076438179314</v>
      </c>
    </row>
    <row r="599" spans="1:33" x14ac:dyDescent="0.2">
      <c r="A599" s="1">
        <v>3379.2333333333331</v>
      </c>
      <c r="B599">
        <v>1.1944999999999999</v>
      </c>
      <c r="C599">
        <f t="shared" si="8073"/>
        <v>0.25640685379424505</v>
      </c>
      <c r="D599">
        <v>1.0446</v>
      </c>
      <c r="E599">
        <f t="shared" si="8073"/>
        <v>6.2950608822807855E-2</v>
      </c>
      <c r="F599">
        <v>1.2385999999999999</v>
      </c>
      <c r="G599">
        <f t="shared" ref="G599" si="8354">LOG(F599,2)</f>
        <v>0.30871035116807738</v>
      </c>
      <c r="H599">
        <v>1.2448999999999999</v>
      </c>
      <c r="I599">
        <f t="shared" ref="I599" si="8355">LOG(H599,2)</f>
        <v>0.31602985851957693</v>
      </c>
      <c r="J599">
        <v>1.2099</v>
      </c>
      <c r="K599">
        <f t="shared" ref="K599" si="8356">LOG(J599,2)</f>
        <v>0.27488781157758291</v>
      </c>
      <c r="L599">
        <v>1.0334000000000001</v>
      </c>
      <c r="M599">
        <f t="shared" ref="M599" si="8357">LOG(L599,2)</f>
        <v>4.739878887541106E-2</v>
      </c>
      <c r="N599">
        <v>1.1545000000000001</v>
      </c>
      <c r="O599">
        <f t="shared" ref="O599" si="8358">LOG(N599,2)</f>
        <v>0.20726817311202828</v>
      </c>
      <c r="P599">
        <v>1.2908999999999999</v>
      </c>
      <c r="Q599">
        <f t="shared" ref="Q599" si="8359">LOG(P599,2)</f>
        <v>0.3683772461200166</v>
      </c>
      <c r="R599">
        <v>1.3083</v>
      </c>
      <c r="S599">
        <f t="shared" ref="S599" si="8360">LOG(R599,2)</f>
        <v>0.38769339625331278</v>
      </c>
      <c r="T599">
        <v>1.3452999999999999</v>
      </c>
      <c r="U599">
        <f t="shared" ref="U599" si="8361">LOG(T599,2)</f>
        <v>0.42792792761523446</v>
      </c>
      <c r="V599">
        <v>1.2835000000000001</v>
      </c>
      <c r="W599">
        <f t="shared" ref="W599" si="8362">LOG(V599,2)</f>
        <v>0.36008329591333138</v>
      </c>
      <c r="X599">
        <v>1.3927</v>
      </c>
      <c r="Y599">
        <f t="shared" ref="Y599" si="8363">LOG(X599,2)</f>
        <v>0.47788452202794807</v>
      </c>
      <c r="Z599">
        <v>1.4604999999999999</v>
      </c>
      <c r="AA599">
        <f t="shared" ref="AA599" si="8364">LOG(Z599,2)</f>
        <v>0.54646235816709166</v>
      </c>
      <c r="AB599">
        <v>1.4513</v>
      </c>
      <c r="AC599">
        <f t="shared" ref="AC599" si="8365">LOG(AB599,2)</f>
        <v>0.53734577149011253</v>
      </c>
      <c r="AD599">
        <v>0.80789999999999995</v>
      </c>
      <c r="AE599">
        <f t="shared" ref="AE599" si="8366">LOG(AD599,2)</f>
        <v>-0.30775136432662148</v>
      </c>
      <c r="AF599">
        <v>0.82199999999999995</v>
      </c>
      <c r="AG599">
        <f t="shared" ref="AG599" si="8367">LOG(AF599,2)</f>
        <v>-0.28278970098040423</v>
      </c>
    </row>
    <row r="600" spans="1:33" x14ac:dyDescent="0.2">
      <c r="A600" s="1">
        <v>3384.9</v>
      </c>
      <c r="B600">
        <v>1.1976</v>
      </c>
      <c r="C600">
        <f t="shared" si="8073"/>
        <v>0.26014612650896735</v>
      </c>
      <c r="D600">
        <v>1.0498000000000001</v>
      </c>
      <c r="E600">
        <f t="shared" si="8073"/>
        <v>7.0114502661328182E-2</v>
      </c>
      <c r="F600">
        <v>1.2396</v>
      </c>
      <c r="G600">
        <f t="shared" ref="G600" si="8368">LOG(F600,2)</f>
        <v>0.30987466003676634</v>
      </c>
      <c r="H600">
        <v>1.2468999999999999</v>
      </c>
      <c r="I600">
        <f t="shared" ref="I600" si="8369">LOG(H600,2)</f>
        <v>0.31834576726135871</v>
      </c>
      <c r="J600">
        <v>1.2088000000000001</v>
      </c>
      <c r="K600">
        <f t="shared" ref="K600" si="8370">LOG(J600,2)</f>
        <v>0.27357556561537982</v>
      </c>
      <c r="L600">
        <v>1.0351999999999999</v>
      </c>
      <c r="M600">
        <f t="shared" ref="M600" si="8371">LOG(L600,2)</f>
        <v>4.9909522443057998E-2</v>
      </c>
      <c r="N600">
        <v>1.1563000000000001</v>
      </c>
      <c r="O600">
        <f t="shared" ref="O600" si="8372">LOG(N600,2)</f>
        <v>0.20951575109266374</v>
      </c>
      <c r="P600">
        <v>1.2917000000000001</v>
      </c>
      <c r="Q600">
        <f t="shared" ref="Q600" si="8373">LOG(P600,2)</f>
        <v>0.36927104002509437</v>
      </c>
      <c r="R600">
        <v>1.3115000000000001</v>
      </c>
      <c r="S600">
        <f t="shared" ref="S600" si="8374">LOG(R600,2)</f>
        <v>0.39121780760289732</v>
      </c>
      <c r="T600">
        <v>1.3456999999999999</v>
      </c>
      <c r="U600">
        <f t="shared" ref="U600" si="8375">LOG(T600,2)</f>
        <v>0.42835682246518292</v>
      </c>
      <c r="V600">
        <v>1.2865</v>
      </c>
      <c r="W600">
        <f t="shared" ref="W600" si="8376">LOG(V600,2)</f>
        <v>0.36345145707171289</v>
      </c>
      <c r="X600">
        <v>1.3915999999999999</v>
      </c>
      <c r="Y600">
        <f t="shared" ref="Y600" si="8377">LOG(X600,2)</f>
        <v>0.47674458407044085</v>
      </c>
      <c r="Z600">
        <v>1.4597</v>
      </c>
      <c r="AA600">
        <f t="shared" ref="AA600" si="8378">LOG(Z600,2)</f>
        <v>0.54567189445804121</v>
      </c>
      <c r="AB600">
        <v>1.4498</v>
      </c>
      <c r="AC600">
        <f t="shared" ref="AC600" si="8379">LOG(AB600,2)</f>
        <v>0.53585389409589967</v>
      </c>
      <c r="AD600">
        <v>0.8085</v>
      </c>
      <c r="AE600">
        <f t="shared" ref="AE600" si="8380">LOG(AD600,2)</f>
        <v>-0.30668032118842542</v>
      </c>
      <c r="AF600">
        <v>0.82010000000000005</v>
      </c>
      <c r="AG600">
        <f t="shared" ref="AG600" si="8381">LOG(AF600,2)</f>
        <v>-0.28612825746410064</v>
      </c>
    </row>
    <row r="601" spans="1:33" x14ac:dyDescent="0.2">
      <c r="A601" s="1">
        <v>3390.55</v>
      </c>
      <c r="B601">
        <v>1.1922999999999999</v>
      </c>
      <c r="C601">
        <f t="shared" si="8073"/>
        <v>0.25374728450581674</v>
      </c>
      <c r="D601">
        <v>1.0491999999999999</v>
      </c>
      <c r="E601">
        <f t="shared" si="8073"/>
        <v>6.9289712715534704E-2</v>
      </c>
      <c r="F601">
        <v>1.2377</v>
      </c>
      <c r="G601">
        <f t="shared" ref="G601" si="8382">LOG(F601,2)</f>
        <v>0.30766166918772703</v>
      </c>
      <c r="H601">
        <v>1.2473000000000001</v>
      </c>
      <c r="I601">
        <f t="shared" ref="I601" si="8383">LOG(H601,2)</f>
        <v>0.31880850322583887</v>
      </c>
      <c r="J601">
        <v>1.2081</v>
      </c>
      <c r="K601">
        <f t="shared" ref="K601" si="8384">LOG(J601,2)</f>
        <v>0.27273987811746081</v>
      </c>
      <c r="L601">
        <v>1.0386</v>
      </c>
      <c r="M601">
        <f t="shared" ref="M601" si="8385">LOG(L601,2)</f>
        <v>5.4640130538345412E-2</v>
      </c>
      <c r="N601">
        <v>1.1588000000000001</v>
      </c>
      <c r="O601">
        <f t="shared" ref="O601" si="8386">LOG(N601,2)</f>
        <v>0.21263158972095403</v>
      </c>
      <c r="P601">
        <v>1.2930999999999999</v>
      </c>
      <c r="Q601">
        <f t="shared" ref="Q601" si="8387">LOG(P601,2)</f>
        <v>0.37083384817640341</v>
      </c>
      <c r="R601">
        <v>1.3139000000000001</v>
      </c>
      <c r="S601">
        <f t="shared" ref="S601" si="8388">LOG(R601,2)</f>
        <v>0.39385547733902904</v>
      </c>
      <c r="T601">
        <v>1.349</v>
      </c>
      <c r="U601">
        <f t="shared" ref="U601" si="8389">LOG(T601,2)</f>
        <v>0.43189034828618045</v>
      </c>
      <c r="V601">
        <v>1.2827999999999999</v>
      </c>
      <c r="W601">
        <f t="shared" ref="W601" si="8390">LOG(V601,2)</f>
        <v>0.35929625889219735</v>
      </c>
      <c r="X601">
        <v>1.3924000000000001</v>
      </c>
      <c r="Y601">
        <f t="shared" ref="Y601" si="8391">LOG(X601,2)</f>
        <v>0.47757371917423319</v>
      </c>
      <c r="Z601">
        <v>1.4594</v>
      </c>
      <c r="AA601">
        <f t="shared" ref="AA601" si="8392">LOG(Z601,2)</f>
        <v>0.54537535887255917</v>
      </c>
      <c r="AB601">
        <v>1.45</v>
      </c>
      <c r="AC601">
        <f t="shared" ref="AC601" si="8393">LOG(AB601,2)</f>
        <v>0.5360529002402098</v>
      </c>
      <c r="AD601">
        <v>0.80730000000000002</v>
      </c>
      <c r="AE601">
        <f t="shared" ref="AE601" si="8394">LOG(AD601,2)</f>
        <v>-0.30882320318787576</v>
      </c>
      <c r="AF601">
        <v>0.82330000000000003</v>
      </c>
      <c r="AG601">
        <f t="shared" ref="AG601" si="8395">LOG(AF601,2)</f>
        <v>-0.28050986879970646</v>
      </c>
    </row>
    <row r="602" spans="1:33" x14ac:dyDescent="0.2">
      <c r="A602" s="1">
        <v>3396.2166666666667</v>
      </c>
      <c r="B602">
        <v>1.1984999999999999</v>
      </c>
      <c r="C602">
        <f t="shared" si="8073"/>
        <v>0.26122990898704579</v>
      </c>
      <c r="D602">
        <v>1.0467</v>
      </c>
      <c r="E602">
        <f t="shared" si="8073"/>
        <v>6.5848003366081292E-2</v>
      </c>
      <c r="F602">
        <v>1.2383999999999999</v>
      </c>
      <c r="G602">
        <f t="shared" ref="G602" si="8396">LOG(F602,2)</f>
        <v>0.30847737659496088</v>
      </c>
      <c r="H602">
        <v>1.2466999999999999</v>
      </c>
      <c r="I602">
        <f t="shared" ref="I602" si="8397">LOG(H602,2)</f>
        <v>0.31811434360977353</v>
      </c>
      <c r="J602">
        <v>1.2081999999999999</v>
      </c>
      <c r="K602">
        <f t="shared" ref="K602" si="8398">LOG(J602,2)</f>
        <v>0.27285929168710965</v>
      </c>
      <c r="L602">
        <v>1.0369999999999999</v>
      </c>
      <c r="M602">
        <f t="shared" ref="M602" si="8399">LOG(L602,2)</f>
        <v>5.2415894151138537E-2</v>
      </c>
      <c r="N602">
        <v>1.1578999999999999</v>
      </c>
      <c r="O602">
        <f t="shared" ref="O602" si="8400">LOG(N602,2)</f>
        <v>0.21151066288353917</v>
      </c>
      <c r="P602">
        <v>1.2927999999999999</v>
      </c>
      <c r="Q602">
        <f t="shared" ref="Q602" si="8401">LOG(P602,2)</f>
        <v>0.3704991032023453</v>
      </c>
      <c r="R602">
        <v>1.3110999999999999</v>
      </c>
      <c r="S602">
        <f t="shared" ref="S602" si="8402">LOG(R602,2)</f>
        <v>0.39077772675120004</v>
      </c>
      <c r="T602">
        <v>1.3460000000000001</v>
      </c>
      <c r="U602">
        <f t="shared" ref="U602" si="8403">LOG(T602,2)</f>
        <v>0.42867840994823009</v>
      </c>
      <c r="V602">
        <v>1.2887999999999999</v>
      </c>
      <c r="W602">
        <f t="shared" ref="W602" si="8404">LOG(V602,2)</f>
        <v>0.36602839915711932</v>
      </c>
      <c r="X602">
        <v>1.3926000000000001</v>
      </c>
      <c r="Y602">
        <f t="shared" ref="Y602" si="8405">LOG(X602,2)</f>
        <v>0.47778092851618925</v>
      </c>
      <c r="Z602">
        <v>1.4599</v>
      </c>
      <c r="AA602">
        <f t="shared" ref="AA602" si="8406">LOG(Z602,2)</f>
        <v>0.54586955099224388</v>
      </c>
      <c r="AB602">
        <v>1.4487000000000001</v>
      </c>
      <c r="AC602">
        <f t="shared" ref="AC602" si="8407">LOG(AB602,2)</f>
        <v>0.53475886934436234</v>
      </c>
      <c r="AD602">
        <v>0.80659999999999998</v>
      </c>
      <c r="AE602">
        <f t="shared" ref="AE602" si="8408">LOG(AD602,2)</f>
        <v>-0.31007468914357328</v>
      </c>
      <c r="AF602">
        <v>0.82150000000000001</v>
      </c>
      <c r="AG602">
        <f t="shared" ref="AG602" si="8409">LOG(AF602,2)</f>
        <v>-0.28366751971201265</v>
      </c>
    </row>
    <row r="603" spans="1:33" x14ac:dyDescent="0.2">
      <c r="A603" s="1">
        <v>3401.8666666666668</v>
      </c>
      <c r="B603">
        <v>1.1940999999999999</v>
      </c>
      <c r="C603">
        <f t="shared" si="8073"/>
        <v>0.25592366027356356</v>
      </c>
      <c r="D603">
        <v>1.0539000000000001</v>
      </c>
      <c r="E603">
        <f t="shared" si="8073"/>
        <v>7.5737982394078154E-2</v>
      </c>
      <c r="F603">
        <v>1.2395</v>
      </c>
      <c r="G603">
        <f t="shared" ref="G603" si="8410">LOG(F603,2)</f>
        <v>0.30975827142463525</v>
      </c>
      <c r="H603">
        <v>1.2465999999999999</v>
      </c>
      <c r="I603">
        <f t="shared" ref="I603" si="8411">LOG(H603,2)</f>
        <v>0.31799861786143496</v>
      </c>
      <c r="J603">
        <v>1.2114</v>
      </c>
      <c r="K603">
        <f t="shared" ref="K603" si="8412">LOG(J603,2)</f>
        <v>0.27667531650318011</v>
      </c>
      <c r="L603">
        <v>1.0432999999999999</v>
      </c>
      <c r="M603">
        <f t="shared" ref="M603" si="8413">LOG(L603,2)</f>
        <v>6.1154063207100678E-2</v>
      </c>
      <c r="N603">
        <v>1.1586000000000001</v>
      </c>
      <c r="O603">
        <f t="shared" ref="O603" si="8414">LOG(N603,2)</f>
        <v>0.21238257012235723</v>
      </c>
      <c r="P603">
        <v>1.2929999999999999</v>
      </c>
      <c r="Q603">
        <f t="shared" ref="Q603" si="8415">LOG(P603,2)</f>
        <v>0.37072227514816719</v>
      </c>
      <c r="R603">
        <v>1.3129999999999999</v>
      </c>
      <c r="S603">
        <f t="shared" ref="S603" si="8416">LOG(R603,2)</f>
        <v>0.39286691623079983</v>
      </c>
      <c r="T603">
        <v>1.3486</v>
      </c>
      <c r="U603">
        <f t="shared" ref="U603" si="8417">LOG(T603,2)</f>
        <v>0.43146250277862935</v>
      </c>
      <c r="V603">
        <v>1.2808999999999999</v>
      </c>
      <c r="W603">
        <f t="shared" ref="W603" si="8418">LOG(V603,2)</f>
        <v>0.35715784871975448</v>
      </c>
      <c r="X603">
        <v>1.3932</v>
      </c>
      <c r="Y603">
        <f t="shared" ref="Y603" si="8419">LOG(X603,2)</f>
        <v>0.47840237803727331</v>
      </c>
      <c r="Z603">
        <v>1.4603999999999999</v>
      </c>
      <c r="AA603">
        <f t="shared" ref="AA603" si="8420">LOG(Z603,2)</f>
        <v>0.54636357388543511</v>
      </c>
      <c r="AB603">
        <v>1.4492</v>
      </c>
      <c r="AC603">
        <f t="shared" ref="AC603" si="8421">LOG(AB603,2)</f>
        <v>0.5352567109038382</v>
      </c>
      <c r="AD603">
        <v>0.80549999999999999</v>
      </c>
      <c r="AE603">
        <f t="shared" ref="AE603" si="8422">LOG(AD603,2)</f>
        <v>-0.31204350595551827</v>
      </c>
      <c r="AF603">
        <v>0.82169999999999999</v>
      </c>
      <c r="AG603">
        <f t="shared" ref="AG603" si="8423">LOG(AF603,2)</f>
        <v>-0.28331632812291507</v>
      </c>
    </row>
    <row r="604" spans="1:33" x14ac:dyDescent="0.2">
      <c r="A604" s="1">
        <v>3407.5333333333333</v>
      </c>
      <c r="B604">
        <v>1.1936</v>
      </c>
      <c r="C604">
        <f t="shared" si="8073"/>
        <v>0.25531944070578838</v>
      </c>
      <c r="D604">
        <v>1.0523</v>
      </c>
      <c r="E604">
        <f t="shared" si="8073"/>
        <v>7.3546060915154685E-2</v>
      </c>
      <c r="F604">
        <v>1.2379</v>
      </c>
      <c r="G604">
        <f t="shared" ref="G604" si="8424">LOG(F604,2)</f>
        <v>0.30789477551250127</v>
      </c>
      <c r="H604">
        <v>1.2491000000000001</v>
      </c>
      <c r="I604">
        <f t="shared" ref="I604" si="8425">LOG(H604,2)</f>
        <v>0.32088898033177649</v>
      </c>
      <c r="J604">
        <v>1.214</v>
      </c>
      <c r="K604">
        <f t="shared" ref="K604" si="8426">LOG(J604,2)</f>
        <v>0.279768421593595</v>
      </c>
      <c r="L604">
        <v>1.0421</v>
      </c>
      <c r="M604">
        <f t="shared" ref="M604" si="8427">LOG(L604,2)</f>
        <v>5.9493725391671554E-2</v>
      </c>
      <c r="N604">
        <v>1.1647000000000001</v>
      </c>
      <c r="O604">
        <f t="shared" ref="O604" si="8428">LOG(N604,2)</f>
        <v>0.2199583975849177</v>
      </c>
      <c r="P604">
        <v>1.294</v>
      </c>
      <c r="Q604">
        <f t="shared" ref="Q604" si="8429">LOG(P604,2)</f>
        <v>0.37183761733042053</v>
      </c>
      <c r="R604">
        <v>1.3139000000000001</v>
      </c>
      <c r="S604">
        <f t="shared" ref="S604" si="8430">LOG(R604,2)</f>
        <v>0.39385547733902904</v>
      </c>
      <c r="T604">
        <v>1.3495999999999999</v>
      </c>
      <c r="U604">
        <f t="shared" ref="U604" si="8431">LOG(T604,2)</f>
        <v>0.43253187873811627</v>
      </c>
      <c r="V604">
        <v>1.2823</v>
      </c>
      <c r="W604">
        <f t="shared" ref="W604" si="8432">LOG(V604,2)</f>
        <v>0.35873382660528425</v>
      </c>
      <c r="X604">
        <v>1.3929</v>
      </c>
      <c r="Y604">
        <f t="shared" ref="Y604" si="8433">LOG(X604,2)</f>
        <v>0.47809168673836849</v>
      </c>
      <c r="Z604">
        <v>1.4614</v>
      </c>
      <c r="AA604">
        <f t="shared" ref="AA604" si="8434">LOG(Z604,2)</f>
        <v>0.54735111245564583</v>
      </c>
      <c r="AB604">
        <v>1.4508000000000001</v>
      </c>
      <c r="AC604">
        <f t="shared" ref="AC604" si="8435">LOG(AB604,2)</f>
        <v>0.53684865042083041</v>
      </c>
      <c r="AD604">
        <v>0.80230000000000001</v>
      </c>
      <c r="AE604">
        <f t="shared" ref="AE604" si="8436">LOG(AD604,2)</f>
        <v>-0.31778629762957961</v>
      </c>
      <c r="AF604">
        <v>0.82120000000000004</v>
      </c>
      <c r="AG604">
        <f t="shared" ref="AG604" si="8437">LOG(AF604,2)</f>
        <v>-0.28419446744084736</v>
      </c>
    </row>
    <row r="605" spans="1:33" x14ac:dyDescent="0.2">
      <c r="A605" s="1">
        <v>3413.2</v>
      </c>
      <c r="B605">
        <v>1.1962999999999999</v>
      </c>
      <c r="C605">
        <f t="shared" si="8073"/>
        <v>0.25857922418429397</v>
      </c>
      <c r="D605">
        <v>1.0486</v>
      </c>
      <c r="E605">
        <f t="shared" si="8073"/>
        <v>6.8464450966905732E-2</v>
      </c>
      <c r="F605">
        <v>1.2406999999999999</v>
      </c>
      <c r="G605">
        <f t="shared" ref="G605" si="8438">LOG(F605,2)</f>
        <v>0.31115431544056682</v>
      </c>
      <c r="H605">
        <v>1.2509999999999999</v>
      </c>
      <c r="I605">
        <f t="shared" ref="I605" si="8439">LOG(H605,2)</f>
        <v>0.32308178950373262</v>
      </c>
      <c r="J605">
        <v>1.2177</v>
      </c>
      <c r="K605">
        <f t="shared" ref="K605" si="8440">LOG(J605,2)</f>
        <v>0.2841587458694001</v>
      </c>
      <c r="L605">
        <v>1.0439000000000001</v>
      </c>
      <c r="M605">
        <f t="shared" ref="M605" si="8441">LOG(L605,2)</f>
        <v>6.1983516108957325E-2</v>
      </c>
      <c r="N605">
        <v>1.1636</v>
      </c>
      <c r="O605">
        <f t="shared" ref="O605" si="8442">LOG(N605,2)</f>
        <v>0.21859520155085696</v>
      </c>
      <c r="P605">
        <v>1.2952999999999999</v>
      </c>
      <c r="Q605">
        <f t="shared" ref="Q605" si="8443">LOG(P605,2)</f>
        <v>0.37328627427302419</v>
      </c>
      <c r="R605">
        <v>1.3151999999999999</v>
      </c>
      <c r="S605">
        <f t="shared" ref="S605" si="8444">LOG(R605,2)</f>
        <v>0.39528220413223342</v>
      </c>
      <c r="T605">
        <v>1.3515999999999999</v>
      </c>
      <c r="U605">
        <f t="shared" ref="U605" si="8445">LOG(T605,2)</f>
        <v>0.43466825561435207</v>
      </c>
      <c r="V605">
        <v>1.2847</v>
      </c>
      <c r="W605">
        <f t="shared" ref="W605" si="8446">LOG(V605,2)</f>
        <v>0.36143150413314096</v>
      </c>
      <c r="X605">
        <v>1.3947000000000001</v>
      </c>
      <c r="Y605">
        <f t="shared" ref="Y605" si="8447">LOG(X605,2)</f>
        <v>0.4799548316906711</v>
      </c>
      <c r="Z605">
        <v>1.4619</v>
      </c>
      <c r="AA605">
        <f t="shared" ref="AA605" si="8448">LOG(Z605,2)</f>
        <v>0.54784462836402237</v>
      </c>
      <c r="AB605">
        <v>1.4507000000000001</v>
      </c>
      <c r="AC605">
        <f t="shared" ref="AC605" si="8449">LOG(AB605,2)</f>
        <v>0.53674920564802608</v>
      </c>
      <c r="AD605">
        <v>0.80530000000000002</v>
      </c>
      <c r="AE605">
        <f t="shared" ref="AE605" si="8450">LOG(AD605,2)</f>
        <v>-0.31240176149271776</v>
      </c>
      <c r="AF605">
        <v>0.82369999999999999</v>
      </c>
      <c r="AG605">
        <f t="shared" ref="AG605" si="8451">LOG(AF605,2)</f>
        <v>-0.27980910616740334</v>
      </c>
    </row>
    <row r="606" spans="1:33" x14ac:dyDescent="0.2">
      <c r="A606" s="1">
        <v>3418.85</v>
      </c>
      <c r="B606">
        <v>1.1950000000000001</v>
      </c>
      <c r="C606">
        <f t="shared" si="8073"/>
        <v>0.25701061820602394</v>
      </c>
      <c r="D606">
        <v>1.0469999999999999</v>
      </c>
      <c r="E606">
        <f t="shared" si="8073"/>
        <v>6.6261442268721271E-2</v>
      </c>
      <c r="F606">
        <v>1.2394000000000001</v>
      </c>
      <c r="G606">
        <f t="shared" ref="G606" si="8452">LOG(F606,2)</f>
        <v>0.30964187342216065</v>
      </c>
      <c r="H606">
        <v>1.2465999999999999</v>
      </c>
      <c r="I606">
        <f t="shared" ref="I606" si="8453">LOG(H606,2)</f>
        <v>0.31799861786143496</v>
      </c>
      <c r="J606">
        <v>1.2134</v>
      </c>
      <c r="K606">
        <f t="shared" ref="K606" si="8454">LOG(J606,2)</f>
        <v>0.27905521648346721</v>
      </c>
      <c r="L606">
        <v>1.0348999999999999</v>
      </c>
      <c r="M606">
        <f t="shared" ref="M606" si="8455">LOG(L606,2)</f>
        <v>4.9491370165103722E-2</v>
      </c>
      <c r="N606">
        <v>1.1599999999999999</v>
      </c>
      <c r="O606">
        <f t="shared" ref="O606" si="8456">LOG(N606,2)</f>
        <v>0.21412480535284734</v>
      </c>
      <c r="P606">
        <v>1.2945</v>
      </c>
      <c r="Q606">
        <f t="shared" ref="Q606" si="8457">LOG(P606,2)</f>
        <v>0.37239496523802412</v>
      </c>
      <c r="R606">
        <v>1.3133999999999999</v>
      </c>
      <c r="S606">
        <f t="shared" ref="S606" si="8458">LOG(R606,2)</f>
        <v>0.39330636035265276</v>
      </c>
      <c r="T606">
        <v>1.3504</v>
      </c>
      <c r="U606">
        <f t="shared" ref="U606" si="8459">LOG(T606,2)</f>
        <v>0.43338680915773581</v>
      </c>
      <c r="V606">
        <v>1.2867999999999999</v>
      </c>
      <c r="W606">
        <f t="shared" ref="W606" si="8460">LOG(V606,2)</f>
        <v>0.36378784110328904</v>
      </c>
      <c r="X606">
        <v>1.3945000000000001</v>
      </c>
      <c r="Y606">
        <f t="shared" ref="Y606" si="8461">LOG(X606,2)</f>
        <v>0.47974793436622515</v>
      </c>
      <c r="Z606">
        <v>1.4605999999999999</v>
      </c>
      <c r="AA606">
        <f t="shared" ref="AA606" si="8462">LOG(Z606,2)</f>
        <v>0.54656113568524933</v>
      </c>
      <c r="AB606">
        <v>1.4486000000000001</v>
      </c>
      <c r="AC606">
        <f t="shared" ref="AC606" si="8463">LOG(AB606,2)</f>
        <v>0.534659280413878</v>
      </c>
      <c r="AD606">
        <v>0.80289999999999995</v>
      </c>
      <c r="AE606">
        <f t="shared" ref="AE606" si="8464">LOG(AD606,2)</f>
        <v>-0.31670778147602041</v>
      </c>
      <c r="AF606">
        <v>0.8196</v>
      </c>
      <c r="AG606">
        <f t="shared" ref="AG606" si="8465">LOG(AF606,2)</f>
        <v>-0.2870081105382028</v>
      </c>
    </row>
    <row r="607" spans="1:33" x14ac:dyDescent="0.2">
      <c r="A607" s="1">
        <v>3424.5166666666669</v>
      </c>
      <c r="B607">
        <v>1.1952</v>
      </c>
      <c r="C607">
        <f t="shared" si="8073"/>
        <v>0.25725205323978778</v>
      </c>
      <c r="D607">
        <v>1.0434000000000001</v>
      </c>
      <c r="E607">
        <f t="shared" si="8073"/>
        <v>6.1292338478294087E-2</v>
      </c>
      <c r="F607">
        <v>1.242</v>
      </c>
      <c r="G607">
        <f t="shared" ref="G607" si="8466">LOG(F607,2)</f>
        <v>0.3126651735583944</v>
      </c>
      <c r="H607">
        <v>1.2471000000000001</v>
      </c>
      <c r="I607">
        <f t="shared" ref="I607" si="8467">LOG(H607,2)</f>
        <v>0.31857715379607932</v>
      </c>
      <c r="J607">
        <v>1.214</v>
      </c>
      <c r="K607">
        <f t="shared" ref="K607" si="8468">LOG(J607,2)</f>
        <v>0.279768421593595</v>
      </c>
      <c r="L607">
        <v>1.0364</v>
      </c>
      <c r="M607">
        <f t="shared" ref="M607" si="8469">LOG(L607,2)</f>
        <v>5.1580920630644921E-2</v>
      </c>
      <c r="N607">
        <v>1.1578999999999999</v>
      </c>
      <c r="O607">
        <f t="shared" ref="O607" si="8470">LOG(N607,2)</f>
        <v>0.21151066288353917</v>
      </c>
      <c r="P607">
        <v>1.2927999999999999</v>
      </c>
      <c r="Q607">
        <f t="shared" ref="Q607" si="8471">LOG(P607,2)</f>
        <v>0.3704991032023453</v>
      </c>
      <c r="R607">
        <v>1.3119000000000001</v>
      </c>
      <c r="S607">
        <f t="shared" ref="S607" si="8472">LOG(R607,2)</f>
        <v>0.39165775425291449</v>
      </c>
      <c r="T607">
        <v>1.3485</v>
      </c>
      <c r="U607">
        <f t="shared" ref="U607" si="8473">LOG(T607,2)</f>
        <v>0.43135552157351653</v>
      </c>
      <c r="V607">
        <v>1.2842</v>
      </c>
      <c r="W607">
        <f t="shared" ref="W607" si="8474">LOG(V607,2)</f>
        <v>0.36086990381428591</v>
      </c>
      <c r="X607">
        <v>1.3934</v>
      </c>
      <c r="Y607">
        <f t="shared" ref="Y607" si="8475">LOG(X607,2)</f>
        <v>0.47860946840451168</v>
      </c>
      <c r="Z607">
        <v>1.4610000000000001</v>
      </c>
      <c r="AA607">
        <f t="shared" ref="AA607" si="8476">LOG(Z607,2)</f>
        <v>0.5469561781414114</v>
      </c>
      <c r="AB607">
        <v>1.4489000000000001</v>
      </c>
      <c r="AC607">
        <f t="shared" ref="AC607" si="8477">LOG(AB607,2)</f>
        <v>0.5349580265838958</v>
      </c>
      <c r="AD607">
        <v>0.8</v>
      </c>
      <c r="AE607">
        <f t="shared" ref="AE607" si="8478">LOG(AD607,2)</f>
        <v>-0.32192809488736229</v>
      </c>
      <c r="AF607">
        <v>0.82050000000000001</v>
      </c>
      <c r="AG607">
        <f t="shared" ref="AG607" si="8479">LOG(AF607,2)</f>
        <v>-0.28542476114837428</v>
      </c>
    </row>
    <row r="608" spans="1:33" x14ac:dyDescent="0.2">
      <c r="A608" s="1">
        <v>3430.1833333333334</v>
      </c>
      <c r="B608">
        <v>1.1991000000000001</v>
      </c>
      <c r="C608">
        <f t="shared" si="8073"/>
        <v>0.26195197859215374</v>
      </c>
      <c r="D608">
        <v>1.0504</v>
      </c>
      <c r="E608">
        <f t="shared" si="8073"/>
        <v>7.0938821343437514E-2</v>
      </c>
      <c r="F608">
        <v>1.2403</v>
      </c>
      <c r="G608">
        <f t="shared" ref="G608" si="8480">LOG(F608,2)</f>
        <v>0.31068911751928052</v>
      </c>
      <c r="H608">
        <v>1.2466999999999999</v>
      </c>
      <c r="I608">
        <f t="shared" ref="I608" si="8481">LOG(H608,2)</f>
        <v>0.31811434360977353</v>
      </c>
      <c r="J608">
        <v>1.212</v>
      </c>
      <c r="K608">
        <f t="shared" ref="K608" si="8482">LOG(J608,2)</f>
        <v>0.27738969881086384</v>
      </c>
      <c r="L608">
        <v>1.0347999999999999</v>
      </c>
      <c r="M608">
        <f t="shared" ref="M608" si="8483">LOG(L608,2)</f>
        <v>4.9351959135291522E-2</v>
      </c>
      <c r="N608">
        <v>1.1554</v>
      </c>
      <c r="O608">
        <f t="shared" ref="O608" si="8484">LOG(N608,2)</f>
        <v>0.20839239979067614</v>
      </c>
      <c r="P608">
        <v>1.2937000000000001</v>
      </c>
      <c r="Q608">
        <f t="shared" ref="Q608" si="8485">LOG(P608,2)</f>
        <v>0.37150310520443552</v>
      </c>
      <c r="R608">
        <v>1.3158000000000001</v>
      </c>
      <c r="S608">
        <f t="shared" ref="S608" si="8486">LOG(R608,2)</f>
        <v>0.39594021784530042</v>
      </c>
      <c r="T608">
        <v>1.3503000000000001</v>
      </c>
      <c r="U608">
        <f t="shared" ref="U608" si="8487">LOG(T608,2)</f>
        <v>0.43327997055725825</v>
      </c>
      <c r="V608">
        <v>1.2898000000000001</v>
      </c>
      <c r="W608">
        <f t="shared" ref="W608" si="8488">LOG(V608,2)</f>
        <v>0.36714737465794428</v>
      </c>
      <c r="X608">
        <v>1.3938999999999999</v>
      </c>
      <c r="Y608">
        <f t="shared" ref="Y608" si="8489">LOG(X608,2)</f>
        <v>0.47912706430605206</v>
      </c>
      <c r="Z608">
        <v>1.462</v>
      </c>
      <c r="AA608">
        <f t="shared" ref="AA608" si="8490">LOG(Z608,2)</f>
        <v>0.54794331129035034</v>
      </c>
      <c r="AB608">
        <v>1.4479</v>
      </c>
      <c r="AC608">
        <f t="shared" ref="AC608" si="8491">LOG(AB608,2)</f>
        <v>0.53396196534515139</v>
      </c>
      <c r="AD608">
        <v>0.80010000000000003</v>
      </c>
      <c r="AE608">
        <f t="shared" ref="AE608" si="8492">LOG(AD608,2)</f>
        <v>-0.32174776927736698</v>
      </c>
      <c r="AF608">
        <v>0.81830000000000003</v>
      </c>
      <c r="AG608">
        <f t="shared" ref="AG608" si="8493">LOG(AF608,2)</f>
        <v>-0.28929824296018891</v>
      </c>
    </row>
    <row r="609" spans="1:33" x14ac:dyDescent="0.2">
      <c r="A609" s="1">
        <v>3435.8333333333335</v>
      </c>
      <c r="B609">
        <v>1.2015</v>
      </c>
      <c r="C609">
        <f t="shared" si="8073"/>
        <v>0.26483664846777927</v>
      </c>
      <c r="D609">
        <v>1.0497000000000001</v>
      </c>
      <c r="E609">
        <f t="shared" si="8073"/>
        <v>6.9977070411556347E-2</v>
      </c>
      <c r="F609">
        <v>1.2411000000000001</v>
      </c>
      <c r="G609">
        <f t="shared" ref="G609" si="8494">LOG(F609,2)</f>
        <v>0.31161936340684349</v>
      </c>
      <c r="H609">
        <v>1.2467999999999999</v>
      </c>
      <c r="I609">
        <f t="shared" ref="I609" si="8495">LOG(H609,2)</f>
        <v>0.31823006007591847</v>
      </c>
      <c r="J609">
        <v>1.2143999999999999</v>
      </c>
      <c r="K609">
        <f t="shared" ref="K609" si="8496">LOG(J609,2)</f>
        <v>0.28024369586601683</v>
      </c>
      <c r="L609">
        <v>1.0377000000000001</v>
      </c>
      <c r="M609">
        <f t="shared" ref="M609" si="8497">LOG(L609,2)</f>
        <v>5.3389419544634928E-2</v>
      </c>
      <c r="N609">
        <v>1.1616</v>
      </c>
      <c r="O609">
        <f t="shared" ref="O609" si="8498">LOG(N609,2)</f>
        <v>0.21611335844630125</v>
      </c>
      <c r="P609">
        <v>1.2936000000000001</v>
      </c>
      <c r="Q609">
        <f t="shared" ref="Q609" si="8499">LOG(P609,2)</f>
        <v>0.3713915839242124</v>
      </c>
      <c r="R609">
        <v>1.3177000000000001</v>
      </c>
      <c r="S609">
        <f t="shared" ref="S609" si="8500">LOG(R609,2)</f>
        <v>0.39802195018119962</v>
      </c>
      <c r="T609">
        <v>1.3504</v>
      </c>
      <c r="U609">
        <f t="shared" ref="U609" si="8501">LOG(T609,2)</f>
        <v>0.43338680915773581</v>
      </c>
      <c r="V609">
        <v>1.29</v>
      </c>
      <c r="W609">
        <f t="shared" ref="W609" si="8502">LOG(V609,2)</f>
        <v>0.36737106564852945</v>
      </c>
      <c r="X609">
        <v>1.3935999999999999</v>
      </c>
      <c r="Y609">
        <f t="shared" ref="Y609" si="8503">LOG(X609,2)</f>
        <v>0.47881652904941518</v>
      </c>
      <c r="Z609">
        <v>1.4624999999999999</v>
      </c>
      <c r="AA609">
        <f t="shared" ref="AA609" si="8504">LOG(Z609,2)</f>
        <v>0.54843662469604204</v>
      </c>
      <c r="AB609">
        <v>1.4491000000000001</v>
      </c>
      <c r="AC609">
        <f t="shared" ref="AC609" si="8505">LOG(AB609,2)</f>
        <v>0.53515715633450711</v>
      </c>
      <c r="AD609">
        <v>0.79800000000000004</v>
      </c>
      <c r="AE609">
        <f t="shared" ref="AE609" si="8506">LOG(AD609,2)</f>
        <v>-0.32553934843974119</v>
      </c>
      <c r="AF609">
        <v>0.81710000000000005</v>
      </c>
      <c r="AG609">
        <f t="shared" ref="AG609" si="8507">LOG(AF609,2)</f>
        <v>-0.29141544286207516</v>
      </c>
    </row>
    <row r="610" spans="1:33" x14ac:dyDescent="0.2">
      <c r="A610" s="1">
        <v>3441.5</v>
      </c>
      <c r="B610">
        <v>1.2016</v>
      </c>
      <c r="C610">
        <f t="shared" si="8073"/>
        <v>0.2649567179648224</v>
      </c>
      <c r="D610">
        <v>1.0455000000000001</v>
      </c>
      <c r="E610">
        <f t="shared" si="8073"/>
        <v>6.419306192749237E-2</v>
      </c>
      <c r="F610">
        <v>1.2393000000000001</v>
      </c>
      <c r="G610">
        <f t="shared" ref="G610" si="8508">LOG(F610,2)</f>
        <v>0.30952546602782721</v>
      </c>
      <c r="H610">
        <v>1.2476</v>
      </c>
      <c r="I610">
        <f t="shared" ref="I610" si="8509">LOG(H610,2)</f>
        <v>0.31915545782470267</v>
      </c>
      <c r="J610">
        <v>1.2054</v>
      </c>
      <c r="K610">
        <f t="shared" ref="K610" si="8510">LOG(J610,2)</f>
        <v>0.26951196990499876</v>
      </c>
      <c r="L610">
        <v>1.0361</v>
      </c>
      <c r="M610">
        <f t="shared" ref="M610" si="8511">LOG(L610,2)</f>
        <v>5.1163252582114578E-2</v>
      </c>
      <c r="N610">
        <v>1.1577</v>
      </c>
      <c r="O610">
        <f t="shared" ref="O610" si="8512">LOG(N610,2)</f>
        <v>0.21126144971296112</v>
      </c>
      <c r="P610">
        <v>1.2941</v>
      </c>
      <c r="Q610">
        <f t="shared" ref="Q610" si="8513">LOG(P610,2)</f>
        <v>0.37194910413862786</v>
      </c>
      <c r="R610">
        <v>1.3159000000000001</v>
      </c>
      <c r="S610">
        <f t="shared" ref="S610" si="8514">LOG(R610,2)</f>
        <v>0.39604985762503087</v>
      </c>
      <c r="T610">
        <v>1.3512999999999999</v>
      </c>
      <c r="U610">
        <f t="shared" ref="U610" si="8515">LOG(T610,2)</f>
        <v>0.4343480006925689</v>
      </c>
      <c r="V610">
        <v>1.2923</v>
      </c>
      <c r="W610">
        <f t="shared" ref="W610" si="8516">LOG(V610,2)</f>
        <v>0.36994102225426628</v>
      </c>
      <c r="X610">
        <v>1.3951</v>
      </c>
      <c r="Y610">
        <f t="shared" ref="Y610" si="8517">LOG(X610,2)</f>
        <v>0.48036853734721274</v>
      </c>
      <c r="Z610">
        <v>1.4625999999999999</v>
      </c>
      <c r="AA610">
        <f t="shared" ref="AA610" si="8518">LOG(Z610,2)</f>
        <v>0.54853526713845102</v>
      </c>
      <c r="AB610">
        <v>1.4474</v>
      </c>
      <c r="AC610">
        <f t="shared" ref="AC610" si="8519">LOG(AB610,2)</f>
        <v>0.53346367672040418</v>
      </c>
      <c r="AD610">
        <v>0.79620000000000002</v>
      </c>
      <c r="AE610">
        <f t="shared" ref="AE610" si="8520">LOG(AD610,2)</f>
        <v>-0.32879722345809981</v>
      </c>
      <c r="AF610">
        <v>0.81420000000000003</v>
      </c>
      <c r="AG610">
        <f t="shared" ref="AG610" si="8521">LOG(AF610,2)</f>
        <v>-0.29654487340943902</v>
      </c>
    </row>
    <row r="611" spans="1:33" x14ac:dyDescent="0.2">
      <c r="A611" s="1">
        <v>3447.15</v>
      </c>
      <c r="B611">
        <v>1.2005999999999999</v>
      </c>
      <c r="C611">
        <f t="shared" si="8073"/>
        <v>0.26375557307744785</v>
      </c>
      <c r="D611">
        <v>1.0410999999999999</v>
      </c>
      <c r="E611">
        <f t="shared" si="8073"/>
        <v>5.8108649401173953E-2</v>
      </c>
      <c r="F611">
        <v>1.2415</v>
      </c>
      <c r="G611">
        <f t="shared" ref="G611" si="8522">LOG(F611,2)</f>
        <v>0.31208426151475388</v>
      </c>
      <c r="H611">
        <v>1.248</v>
      </c>
      <c r="I611">
        <f t="shared" ref="I611" si="8523">LOG(H611,2)</f>
        <v>0.31961793420016132</v>
      </c>
      <c r="J611">
        <v>1.212</v>
      </c>
      <c r="K611">
        <f t="shared" ref="K611" si="8524">LOG(J611,2)</f>
        <v>0.27738969881086384</v>
      </c>
      <c r="L611">
        <v>1.0365</v>
      </c>
      <c r="M611">
        <f t="shared" ref="M611" si="8525">LOG(L611,2)</f>
        <v>5.172011644732763E-2</v>
      </c>
      <c r="N611">
        <v>1.1613</v>
      </c>
      <c r="O611">
        <f t="shared" ref="O611" si="8526">LOG(N611,2)</f>
        <v>0.21574071346401794</v>
      </c>
      <c r="P611">
        <v>1.2947</v>
      </c>
      <c r="Q611">
        <f t="shared" ref="Q611" si="8527">LOG(P611,2)</f>
        <v>0.37261784412629206</v>
      </c>
      <c r="R611">
        <v>1.3152999999999999</v>
      </c>
      <c r="S611">
        <f t="shared" ref="S611" si="8528">LOG(R611,2)</f>
        <v>0.39539189392821011</v>
      </c>
      <c r="T611">
        <v>1.3512</v>
      </c>
      <c r="U611">
        <f t="shared" ref="U611" si="8529">LOG(T611,2)</f>
        <v>0.43424123325193636</v>
      </c>
      <c r="V611">
        <v>1.2907</v>
      </c>
      <c r="W611">
        <f t="shared" ref="W611" si="8530">LOG(V611,2)</f>
        <v>0.36815371109619022</v>
      </c>
      <c r="X611">
        <v>1.3943000000000001</v>
      </c>
      <c r="Y611">
        <f t="shared" ref="Y611" si="8531">LOG(X611,2)</f>
        <v>0.47954100736631666</v>
      </c>
      <c r="Z611">
        <v>1.4607000000000001</v>
      </c>
      <c r="AA611">
        <f t="shared" ref="AA611" si="8532">LOG(Z611,2)</f>
        <v>0.54665990644083451</v>
      </c>
      <c r="AB611">
        <v>1.4473</v>
      </c>
      <c r="AC611">
        <f t="shared" ref="AC611" si="8533">LOG(AB611,2)</f>
        <v>0.53336399833981463</v>
      </c>
      <c r="AD611">
        <v>0.79320000000000002</v>
      </c>
      <c r="AE611">
        <f t="shared" ref="AE611" si="8534">LOG(AD611,2)</f>
        <v>-0.33424341732060148</v>
      </c>
      <c r="AF611">
        <v>0.81699999999999995</v>
      </c>
      <c r="AG611">
        <f t="shared" ref="AG611" si="8535">LOG(AF611,2)</f>
        <v>-0.29159201651640371</v>
      </c>
    </row>
    <row r="612" spans="1:33" x14ac:dyDescent="0.2">
      <c r="A612" s="1">
        <v>3452.8166666666666</v>
      </c>
      <c r="B612">
        <v>1.1949000000000001</v>
      </c>
      <c r="C612">
        <f t="shared" si="8073"/>
        <v>0.25688988553589293</v>
      </c>
      <c r="D612">
        <v>1.0477000000000001</v>
      </c>
      <c r="E612">
        <f t="shared" si="8073"/>
        <v>6.7225672531971578E-2</v>
      </c>
      <c r="F612">
        <v>1.2427999999999999</v>
      </c>
      <c r="G612">
        <f t="shared" ref="G612" si="8536">LOG(F612,2)</f>
        <v>0.31359414657239121</v>
      </c>
      <c r="H612">
        <v>1.25</v>
      </c>
      <c r="I612">
        <f t="shared" ref="I612" si="8537">LOG(H612,2)</f>
        <v>0.32192809488736235</v>
      </c>
      <c r="J612">
        <v>1.2113</v>
      </c>
      <c r="K612">
        <f t="shared" ref="K612" si="8538">LOG(J612,2)</f>
        <v>0.27655621838606215</v>
      </c>
      <c r="L612">
        <v>1.0396000000000001</v>
      </c>
      <c r="M612">
        <f t="shared" ref="M612" si="8539">LOG(L612,2)</f>
        <v>5.6028538922751295E-2</v>
      </c>
      <c r="N612">
        <v>1.1574</v>
      </c>
      <c r="O612">
        <f t="shared" ref="O612" si="8540">LOG(N612,2)</f>
        <v>0.21088754922081027</v>
      </c>
      <c r="P612">
        <v>1.2948999999999999</v>
      </c>
      <c r="Q612">
        <f t="shared" ref="Q612" si="8541">LOG(P612,2)</f>
        <v>0.37284068858779296</v>
      </c>
      <c r="R612">
        <v>1.3131999999999999</v>
      </c>
      <c r="S612">
        <f t="shared" ref="S612" si="8542">LOG(R612,2)</f>
        <v>0.39308665502353118</v>
      </c>
      <c r="T612">
        <v>1.3534999999999999</v>
      </c>
      <c r="U612">
        <f t="shared" ref="U612" si="8543">LOG(T612,2)</f>
        <v>0.43669488755287661</v>
      </c>
      <c r="V612">
        <v>1.2868999999999999</v>
      </c>
      <c r="W612">
        <f t="shared" ref="W612" si="8544">LOG(V612,2)</f>
        <v>0.36389995168662165</v>
      </c>
      <c r="X612">
        <v>1.3943000000000001</v>
      </c>
      <c r="Y612">
        <f t="shared" ref="Y612" si="8545">LOG(X612,2)</f>
        <v>0.47954100736631666</v>
      </c>
      <c r="Z612">
        <v>1.4624999999999999</v>
      </c>
      <c r="AA612">
        <f t="shared" ref="AA612" si="8546">LOG(Z612,2)</f>
        <v>0.54843662469604204</v>
      </c>
      <c r="AB612">
        <v>1.4475</v>
      </c>
      <c r="AC612">
        <f t="shared" ref="AC612" si="8547">LOG(AB612,2)</f>
        <v>0.53356334821451201</v>
      </c>
      <c r="AD612">
        <v>0.79479999999999995</v>
      </c>
      <c r="AE612">
        <f t="shared" ref="AE612" si="8548">LOG(AD612,2)</f>
        <v>-0.33133622229977933</v>
      </c>
      <c r="AF612">
        <v>0.81569999999999998</v>
      </c>
      <c r="AG612">
        <f t="shared" ref="AG612" si="8549">LOG(AF612,2)</f>
        <v>-0.29388944280353324</v>
      </c>
    </row>
    <row r="613" spans="1:33" x14ac:dyDescent="0.2">
      <c r="A613" s="1">
        <v>3458.4833333333331</v>
      </c>
      <c r="B613">
        <v>1.1988000000000001</v>
      </c>
      <c r="C613">
        <f t="shared" si="8073"/>
        <v>0.26159098896412525</v>
      </c>
      <c r="D613">
        <v>1.0485</v>
      </c>
      <c r="E613">
        <f t="shared" si="8073"/>
        <v>6.8326861434505545E-2</v>
      </c>
      <c r="F613">
        <v>1.2426999999999999</v>
      </c>
      <c r="G613">
        <f t="shared" ref="G613" si="8550">LOG(F613,2)</f>
        <v>0.31347805765332726</v>
      </c>
      <c r="H613">
        <v>1.2528999999999999</v>
      </c>
      <c r="I613">
        <f t="shared" ref="I613" si="8551">LOG(H613,2)</f>
        <v>0.32527127079595963</v>
      </c>
      <c r="J613">
        <v>1.2168000000000001</v>
      </c>
      <c r="K613">
        <f t="shared" ref="K613" si="8552">LOG(J613,2)</f>
        <v>0.2830920581750474</v>
      </c>
      <c r="L613">
        <v>1.0422</v>
      </c>
      <c r="M613">
        <f t="shared" ref="M613" si="8553">LOG(L613,2)</f>
        <v>5.9632159882099592E-2</v>
      </c>
      <c r="N613">
        <v>1.1659999999999999</v>
      </c>
      <c r="O613">
        <f t="shared" ref="O613" si="8554">LOG(N613,2)</f>
        <v>0.2215677885384093</v>
      </c>
      <c r="P613">
        <v>1.2954000000000001</v>
      </c>
      <c r="Q613">
        <f t="shared" ref="Q613" si="8555">LOG(P613,2)</f>
        <v>0.3733976491942122</v>
      </c>
      <c r="R613">
        <v>1.3160000000000001</v>
      </c>
      <c r="S613">
        <f t="shared" ref="S613" si="8556">LOG(R613,2)</f>
        <v>0.39615948907315446</v>
      </c>
      <c r="T613">
        <v>1.3537999999999999</v>
      </c>
      <c r="U613">
        <f t="shared" ref="U613" si="8557">LOG(T613,2)</f>
        <v>0.4370146219849958</v>
      </c>
      <c r="V613">
        <v>1.2868999999999999</v>
      </c>
      <c r="W613">
        <f t="shared" ref="W613" si="8558">LOG(V613,2)</f>
        <v>0.36389995168662165</v>
      </c>
      <c r="X613">
        <v>1.3956</v>
      </c>
      <c r="Y613">
        <f t="shared" ref="Y613" si="8559">LOG(X613,2)</f>
        <v>0.48088550264492513</v>
      </c>
      <c r="Z613">
        <v>1.4625999999999999</v>
      </c>
      <c r="AA613">
        <f t="shared" ref="AA613" si="8560">LOG(Z613,2)</f>
        <v>0.54853526713845102</v>
      </c>
      <c r="AB613">
        <v>1.4481999999999999</v>
      </c>
      <c r="AC613">
        <f t="shared" ref="AC613" si="8561">LOG(AB613,2)</f>
        <v>0.53426085593167449</v>
      </c>
      <c r="AD613">
        <v>0.7944</v>
      </c>
      <c r="AE613">
        <f t="shared" ref="AE613" si="8562">LOG(AD613,2)</f>
        <v>-0.33206247202107553</v>
      </c>
      <c r="AF613">
        <v>0.81520000000000004</v>
      </c>
      <c r="AG613">
        <f t="shared" ref="AG613" si="8563">LOG(AF613,2)</f>
        <v>-0.2947740433836355</v>
      </c>
    </row>
    <row r="614" spans="1:33" x14ac:dyDescent="0.2">
      <c r="A614" s="1">
        <v>3464.1333333333332</v>
      </c>
      <c r="B614">
        <v>1.1927000000000001</v>
      </c>
      <c r="C614">
        <f t="shared" si="8073"/>
        <v>0.2542312073752227</v>
      </c>
      <c r="D614">
        <v>1.0527</v>
      </c>
      <c r="E614">
        <f t="shared" si="8073"/>
        <v>7.4094353573873381E-2</v>
      </c>
      <c r="F614">
        <v>1.2422</v>
      </c>
      <c r="G614">
        <f t="shared" ref="G614" si="8564">LOG(F614,2)</f>
        <v>0.31289747289725689</v>
      </c>
      <c r="H614">
        <v>1.25</v>
      </c>
      <c r="I614">
        <f t="shared" ref="I614" si="8565">LOG(H614,2)</f>
        <v>0.32192809488736235</v>
      </c>
      <c r="J614">
        <v>1.2126999999999999</v>
      </c>
      <c r="K614">
        <f t="shared" ref="K614" si="8566">LOG(J614,2)</f>
        <v>0.27822269799152827</v>
      </c>
      <c r="L614">
        <v>1.0423</v>
      </c>
      <c r="M614">
        <f t="shared" ref="M614" si="8567">LOG(L614,2)</f>
        <v>5.9770581090254599E-2</v>
      </c>
      <c r="N614">
        <v>1.1631</v>
      </c>
      <c r="O614">
        <f t="shared" ref="O614" si="8568">LOG(N614,2)</f>
        <v>0.21797514092288733</v>
      </c>
      <c r="P614">
        <v>1.2950999999999999</v>
      </c>
      <c r="Q614">
        <f t="shared" ref="Q614" si="8569">LOG(P614,2)</f>
        <v>0.37306349863316079</v>
      </c>
      <c r="R614">
        <v>1.3164</v>
      </c>
      <c r="S614">
        <f t="shared" ref="S614" si="8570">LOG(R614,2)</f>
        <v>0.39659793157489975</v>
      </c>
      <c r="T614">
        <v>1.3531</v>
      </c>
      <c r="U614">
        <f t="shared" ref="U614" si="8571">LOG(T614,2)</f>
        <v>0.4362684647193904</v>
      </c>
      <c r="V614">
        <v>1.2848999999999999</v>
      </c>
      <c r="W614">
        <f t="shared" ref="W614" si="8572">LOG(V614,2)</f>
        <v>0.36165608306274905</v>
      </c>
      <c r="X614">
        <v>1.3953</v>
      </c>
      <c r="Y614">
        <f t="shared" ref="Y614" si="8573">LOG(X614,2)</f>
        <v>0.48057534569631816</v>
      </c>
      <c r="Z614">
        <v>1.4619</v>
      </c>
      <c r="AA614">
        <f t="shared" ref="AA614" si="8574">LOG(Z614,2)</f>
        <v>0.54784462836402237</v>
      </c>
      <c r="AB614">
        <v>1.4472</v>
      </c>
      <c r="AC614">
        <f t="shared" ref="AC614" si="8575">LOG(AB614,2)</f>
        <v>0.53326431307179167</v>
      </c>
      <c r="AD614">
        <v>0.79320000000000002</v>
      </c>
      <c r="AE614">
        <f t="shared" ref="AE614" si="8576">LOG(AD614,2)</f>
        <v>-0.33424341732060148</v>
      </c>
      <c r="AF614">
        <v>0.81210000000000004</v>
      </c>
      <c r="AG614">
        <f t="shared" ref="AG614" si="8577">LOG(AF614,2)</f>
        <v>-0.30027070661332939</v>
      </c>
    </row>
    <row r="615" spans="1:33" x14ac:dyDescent="0.2">
      <c r="A615" s="1">
        <v>3469.8</v>
      </c>
      <c r="B615">
        <v>1.1996</v>
      </c>
      <c r="C615">
        <f t="shared" si="8073"/>
        <v>0.26255342731929082</v>
      </c>
      <c r="D615">
        <v>1.0475000000000001</v>
      </c>
      <c r="E615">
        <f t="shared" si="8073"/>
        <v>6.6950243924627034E-2</v>
      </c>
      <c r="F615">
        <v>1.2423999999999999</v>
      </c>
      <c r="G615">
        <f t="shared" ref="G615" si="8578">LOG(F615,2)</f>
        <v>0.31312973483785173</v>
      </c>
      <c r="H615">
        <v>1.2494000000000001</v>
      </c>
      <c r="I615">
        <f t="shared" ref="I615" si="8579">LOG(H615,2)</f>
        <v>0.32123543501606433</v>
      </c>
      <c r="J615">
        <v>1.2195</v>
      </c>
      <c r="K615">
        <f t="shared" ref="K615" si="8580">LOG(J615,2)</f>
        <v>0.28628975813409691</v>
      </c>
      <c r="L615">
        <v>1.0417000000000001</v>
      </c>
      <c r="M615">
        <f t="shared" ref="M615" si="8581">LOG(L615,2)</f>
        <v>5.8939854556232962E-2</v>
      </c>
      <c r="N615">
        <v>1.1655</v>
      </c>
      <c r="O615">
        <f t="shared" ref="O615" si="8582">LOG(N615,2)</f>
        <v>0.2209490044667792</v>
      </c>
      <c r="P615">
        <v>1.2951999999999999</v>
      </c>
      <c r="Q615">
        <f t="shared" ref="Q615" si="8583">LOG(P615,2)</f>
        <v>0.37317489075311644</v>
      </c>
      <c r="R615">
        <v>1.3189</v>
      </c>
      <c r="S615">
        <f t="shared" ref="S615" si="8584">LOG(R615,2)</f>
        <v>0.39933518250207145</v>
      </c>
      <c r="T615">
        <v>1.3544</v>
      </c>
      <c r="U615">
        <f t="shared" ref="U615" si="8585">LOG(T615,2)</f>
        <v>0.4376538783461924</v>
      </c>
      <c r="V615">
        <v>1.2890999999999999</v>
      </c>
      <c r="W615">
        <f t="shared" ref="W615" si="8586">LOG(V615,2)</f>
        <v>0.36636418294564527</v>
      </c>
      <c r="X615">
        <v>1.3956999999999999</v>
      </c>
      <c r="Y615">
        <f t="shared" ref="Y615" si="8587">LOG(X615,2)</f>
        <v>0.48098887347869479</v>
      </c>
      <c r="Z615">
        <v>1.4625999999999999</v>
      </c>
      <c r="AA615">
        <f t="shared" ref="AA615" si="8588">LOG(Z615,2)</f>
        <v>0.54853526713845102</v>
      </c>
      <c r="AB615">
        <v>1.4489000000000001</v>
      </c>
      <c r="AC615">
        <f t="shared" ref="AC615" si="8589">LOG(AB615,2)</f>
        <v>0.5349580265838958</v>
      </c>
      <c r="AD615">
        <v>0.7944</v>
      </c>
      <c r="AE615">
        <f t="shared" ref="AE615" si="8590">LOG(AD615,2)</f>
        <v>-0.33206247202107553</v>
      </c>
      <c r="AF615">
        <v>0.81159999999999999</v>
      </c>
      <c r="AG615">
        <f t="shared" ref="AG615" si="8591">LOG(AF615,2)</f>
        <v>-0.30115922979279047</v>
      </c>
    </row>
    <row r="616" spans="1:33" x14ac:dyDescent="0.2">
      <c r="A616" s="1">
        <v>3475.4666666666667</v>
      </c>
      <c r="B616">
        <v>1.1939</v>
      </c>
      <c r="C616">
        <f t="shared" si="8073"/>
        <v>0.25568200281221309</v>
      </c>
      <c r="D616">
        <v>1.0494000000000001</v>
      </c>
      <c r="E616">
        <f t="shared" si="8073"/>
        <v>6.9564695093359566E-2</v>
      </c>
      <c r="F616">
        <v>1.2423999999999999</v>
      </c>
      <c r="G616">
        <f t="shared" ref="G616" si="8592">LOG(F616,2)</f>
        <v>0.31312973483785173</v>
      </c>
      <c r="H616">
        <v>1.2491000000000001</v>
      </c>
      <c r="I616">
        <f t="shared" ref="I616" si="8593">LOG(H616,2)</f>
        <v>0.32088898033177649</v>
      </c>
      <c r="J616">
        <v>1.2142999999999999</v>
      </c>
      <c r="K616">
        <f t="shared" ref="K616" si="8594">LOG(J616,2)</f>
        <v>0.28012489197572954</v>
      </c>
      <c r="L616">
        <v>1.0388999999999999</v>
      </c>
      <c r="M616">
        <f t="shared" ref="M616" si="8595">LOG(L616,2)</f>
        <v>5.5056793368935104E-2</v>
      </c>
      <c r="N616">
        <v>1.1561999999999999</v>
      </c>
      <c r="O616">
        <f t="shared" ref="O616" si="8596">LOG(N616,2)</f>
        <v>0.20939097746742774</v>
      </c>
      <c r="P616">
        <v>1.2948999999999999</v>
      </c>
      <c r="Q616">
        <f t="shared" ref="Q616" si="8597">LOG(P616,2)</f>
        <v>0.37284068858779296</v>
      </c>
      <c r="R616">
        <v>1.3142</v>
      </c>
      <c r="S616">
        <f t="shared" ref="S616" si="8598">LOG(R616,2)</f>
        <v>0.39418484723678526</v>
      </c>
      <c r="T616">
        <v>1.3493999999999999</v>
      </c>
      <c r="U616">
        <f t="shared" ref="U616" si="8599">LOG(T616,2)</f>
        <v>0.43231806694952352</v>
      </c>
      <c r="V616">
        <v>1.2841</v>
      </c>
      <c r="W616">
        <f t="shared" ref="W616" si="8600">LOG(V616,2)</f>
        <v>0.36075755751193672</v>
      </c>
      <c r="X616">
        <v>1.395</v>
      </c>
      <c r="Y616">
        <f t="shared" ref="Y616" si="8601">LOG(X616,2)</f>
        <v>0.48026512205446292</v>
      </c>
      <c r="Z616">
        <v>1.4614</v>
      </c>
      <c r="AA616">
        <f t="shared" ref="AA616" si="8602">LOG(Z616,2)</f>
        <v>0.54735111245564583</v>
      </c>
      <c r="AB616">
        <v>1.4464999999999999</v>
      </c>
      <c r="AC616">
        <f t="shared" ref="AC616" si="8603">LOG(AB616,2)</f>
        <v>0.53256632326751252</v>
      </c>
      <c r="AD616">
        <v>0.7903</v>
      </c>
      <c r="AE616">
        <f t="shared" ref="AE616" si="8604">LOG(AD616,2)</f>
        <v>-0.33952768671884448</v>
      </c>
      <c r="AF616">
        <v>0.81559999999999999</v>
      </c>
      <c r="AG616">
        <f t="shared" ref="AG616" si="8605">LOG(AF616,2)</f>
        <v>-0.29406631953285289</v>
      </c>
    </row>
    <row r="617" spans="1:33" x14ac:dyDescent="0.2">
      <c r="A617" s="1">
        <v>3481.1166666666668</v>
      </c>
      <c r="B617">
        <v>1.1954</v>
      </c>
      <c r="C617">
        <f t="shared" si="8073"/>
        <v>0.25749344787615602</v>
      </c>
      <c r="D617">
        <v>1.0464</v>
      </c>
      <c r="E617">
        <f t="shared" si="8073"/>
        <v>6.5434445948633138E-2</v>
      </c>
      <c r="F617">
        <v>1.2434000000000001</v>
      </c>
      <c r="G617">
        <f t="shared" ref="G617" si="8606">LOG(F617,2)</f>
        <v>0.31429048398799614</v>
      </c>
      <c r="H617">
        <v>1.2513000000000001</v>
      </c>
      <c r="I617">
        <f t="shared" ref="I617" si="8607">LOG(H617,2)</f>
        <v>0.32342771806093251</v>
      </c>
      <c r="J617">
        <v>1.2098</v>
      </c>
      <c r="K617">
        <f t="shared" ref="K617" si="8608">LOG(J617,2)</f>
        <v>0.2747685657998658</v>
      </c>
      <c r="L617">
        <v>1.0371999999999999</v>
      </c>
      <c r="M617">
        <f t="shared" ref="M617" si="8609">LOG(L617,2)</f>
        <v>5.269411130384509E-2</v>
      </c>
      <c r="N617">
        <v>1.1580999999999999</v>
      </c>
      <c r="O617">
        <f t="shared" ref="O617" si="8610">LOG(N617,2)</f>
        <v>0.21175983301211862</v>
      </c>
      <c r="P617">
        <v>1.2947</v>
      </c>
      <c r="Q617">
        <f t="shared" ref="Q617" si="8611">LOG(P617,2)</f>
        <v>0.37261784412629206</v>
      </c>
      <c r="R617">
        <v>1.3183</v>
      </c>
      <c r="S617">
        <f t="shared" ref="S617" si="8612">LOG(R617,2)</f>
        <v>0.39867871576502545</v>
      </c>
      <c r="T617">
        <v>1.3531</v>
      </c>
      <c r="U617">
        <f t="shared" ref="U617" si="8613">LOG(T617,2)</f>
        <v>0.4362684647193904</v>
      </c>
      <c r="V617">
        <v>1.2856000000000001</v>
      </c>
      <c r="W617">
        <f t="shared" ref="W617" si="8614">LOG(V617,2)</f>
        <v>0.36244183412564446</v>
      </c>
      <c r="X617">
        <v>1.3959999999999999</v>
      </c>
      <c r="Y617">
        <f t="shared" ref="Y617" si="8615">LOG(X617,2)</f>
        <v>0.48129894154756508</v>
      </c>
      <c r="Z617">
        <v>1.4610000000000001</v>
      </c>
      <c r="AA617">
        <f t="shared" ref="AA617" si="8616">LOG(Z617,2)</f>
        <v>0.5469561781414114</v>
      </c>
      <c r="AB617">
        <v>1.4473</v>
      </c>
      <c r="AC617">
        <f t="shared" ref="AC617" si="8617">LOG(AB617,2)</f>
        <v>0.53336399833981463</v>
      </c>
      <c r="AD617">
        <v>0.78790000000000004</v>
      </c>
      <c r="AE617">
        <f t="shared" ref="AE617" si="8618">LOG(AD617,2)</f>
        <v>-0.3439155599506597</v>
      </c>
      <c r="AF617">
        <v>0.81120000000000003</v>
      </c>
      <c r="AG617">
        <f t="shared" ref="AG617" si="8619">LOG(AF617,2)</f>
        <v>-0.30187044254610884</v>
      </c>
    </row>
    <row r="618" spans="1:33" x14ac:dyDescent="0.2">
      <c r="A618" s="1">
        <v>3486.7833333333333</v>
      </c>
      <c r="B618">
        <v>1.2019</v>
      </c>
      <c r="C618">
        <f t="shared" si="8073"/>
        <v>0.26531686651028885</v>
      </c>
      <c r="D618">
        <v>1.0456000000000001</v>
      </c>
      <c r="E618">
        <f t="shared" si="8073"/>
        <v>6.4331046245983931E-2</v>
      </c>
      <c r="F618">
        <v>1.2436</v>
      </c>
      <c r="G618">
        <f t="shared" ref="G618" si="8620">LOG(F618,2)</f>
        <v>0.31452252179161477</v>
      </c>
      <c r="H618">
        <v>1.2496</v>
      </c>
      <c r="I618">
        <f t="shared" ref="I618" si="8621">LOG(H618,2)</f>
        <v>0.32146635859252998</v>
      </c>
      <c r="J618">
        <v>1.2114</v>
      </c>
      <c r="K618">
        <f t="shared" ref="K618" si="8622">LOG(J618,2)</f>
        <v>0.27667531650318011</v>
      </c>
      <c r="L618">
        <v>1.0401</v>
      </c>
      <c r="M618">
        <f t="shared" ref="M618" si="8623">LOG(L618,2)</f>
        <v>5.6722242374540217E-2</v>
      </c>
      <c r="N618">
        <v>1.1598999999999999</v>
      </c>
      <c r="O618">
        <f t="shared" ref="O618" si="8624">LOG(N618,2)</f>
        <v>0.21400042972960648</v>
      </c>
      <c r="P618">
        <v>1.2950999999999999</v>
      </c>
      <c r="Q618">
        <f t="shared" ref="Q618" si="8625">LOG(P618,2)</f>
        <v>0.37306349863316079</v>
      </c>
      <c r="R618">
        <v>1.3192999999999999</v>
      </c>
      <c r="S618">
        <f t="shared" ref="S618" si="8626">LOG(R618,2)</f>
        <v>0.39977266110170562</v>
      </c>
      <c r="T618">
        <v>1.3527</v>
      </c>
      <c r="U618">
        <f t="shared" ref="U618" si="8627">LOG(T618,2)</f>
        <v>0.43584191580922754</v>
      </c>
      <c r="V618">
        <v>1.292</v>
      </c>
      <c r="W618">
        <f t="shared" ref="W618" si="8628">LOG(V618,2)</f>
        <v>0.36960607003183793</v>
      </c>
      <c r="X618">
        <v>1.395</v>
      </c>
      <c r="Y618">
        <f t="shared" ref="Y618" si="8629">LOG(X618,2)</f>
        <v>0.48026512205446292</v>
      </c>
      <c r="Z618">
        <v>1.4614</v>
      </c>
      <c r="AA618">
        <f t="shared" ref="AA618" si="8630">LOG(Z618,2)</f>
        <v>0.54735111245564583</v>
      </c>
      <c r="AB618">
        <v>1.4471000000000001</v>
      </c>
      <c r="AC618">
        <f t="shared" ref="AC618" si="8631">LOG(AB618,2)</f>
        <v>0.5331646209153833</v>
      </c>
      <c r="AD618">
        <v>0.78900000000000003</v>
      </c>
      <c r="AE618">
        <f t="shared" ref="AE618" si="8632">LOG(AD618,2)</f>
        <v>-0.34190279464862849</v>
      </c>
      <c r="AF618">
        <v>0.81040000000000001</v>
      </c>
      <c r="AG618">
        <f t="shared" ref="AG618" si="8633">LOG(AF618,2)</f>
        <v>-0.30329392074831124</v>
      </c>
    </row>
    <row r="619" spans="1:33" x14ac:dyDescent="0.2">
      <c r="A619" s="1">
        <v>3492.4333333333334</v>
      </c>
      <c r="B619">
        <v>1.1963999999999999</v>
      </c>
      <c r="C619">
        <f t="shared" si="8073"/>
        <v>0.25869981556990262</v>
      </c>
      <c r="D619">
        <v>1.0426</v>
      </c>
      <c r="E619">
        <f t="shared" si="8073"/>
        <v>6.0185765046563033E-2</v>
      </c>
      <c r="F619">
        <v>1.2432000000000001</v>
      </c>
      <c r="G619">
        <f t="shared" ref="G619" si="8634">LOG(F619,2)</f>
        <v>0.31405840885826081</v>
      </c>
      <c r="H619">
        <v>1.2501</v>
      </c>
      <c r="I619">
        <f t="shared" ref="I619" si="8635">LOG(H619,2)</f>
        <v>0.32204350587425556</v>
      </c>
      <c r="J619">
        <v>1.2064999999999999</v>
      </c>
      <c r="K619">
        <f t="shared" ref="K619" si="8636">LOG(J619,2)</f>
        <v>0.2708279155536642</v>
      </c>
      <c r="L619">
        <v>1.0395000000000001</v>
      </c>
      <c r="M619">
        <f t="shared" ref="M619" si="8637">LOG(L619,2)</f>
        <v>5.5889758196282988E-2</v>
      </c>
      <c r="N619">
        <v>1.1592</v>
      </c>
      <c r="O619">
        <f t="shared" ref="O619" si="8638">LOG(N619,2)</f>
        <v>0.21312950000747999</v>
      </c>
      <c r="P619">
        <v>1.2942</v>
      </c>
      <c r="Q619">
        <f t="shared" ref="Q619" si="8639">LOG(P619,2)</f>
        <v>0.37206058233216083</v>
      </c>
      <c r="R619">
        <v>1.3162</v>
      </c>
      <c r="S619">
        <f t="shared" ref="S619" si="8640">LOG(R619,2)</f>
        <v>0.39637872697964566</v>
      </c>
      <c r="T619">
        <v>1.3525</v>
      </c>
      <c r="U619">
        <f t="shared" ref="U619" si="8641">LOG(T619,2)</f>
        <v>0.43562859405209065</v>
      </c>
      <c r="V619">
        <v>1.2875000000000001</v>
      </c>
      <c r="W619">
        <f t="shared" ref="W619" si="8642">LOG(V619,2)</f>
        <v>0.36457243229585612</v>
      </c>
      <c r="X619">
        <v>1.3956999999999999</v>
      </c>
      <c r="Y619">
        <f t="shared" ref="Y619" si="8643">LOG(X619,2)</f>
        <v>0.48098887347869479</v>
      </c>
      <c r="Z619">
        <v>1.4591000000000001</v>
      </c>
      <c r="AA619">
        <f t="shared" ref="AA619" si="8644">LOG(Z619,2)</f>
        <v>0.54507876232379016</v>
      </c>
      <c r="AB619">
        <v>1.4448000000000001</v>
      </c>
      <c r="AC619">
        <f t="shared" ref="AC619" si="8645">LOG(AB619,2)</f>
        <v>0.53086979793140898</v>
      </c>
      <c r="AD619">
        <v>0.78169999999999995</v>
      </c>
      <c r="AE619">
        <f t="shared" ref="AE619" si="8646">LOG(AD619,2)</f>
        <v>-0.35531305711565686</v>
      </c>
      <c r="AF619">
        <v>0.80910000000000004</v>
      </c>
      <c r="AG619">
        <f t="shared" ref="AG619" si="8647">LOG(AF619,2)</f>
        <v>-0.30561007259268963</v>
      </c>
    </row>
    <row r="620" spans="1:33" x14ac:dyDescent="0.2">
      <c r="A620" s="1">
        <v>3498.1</v>
      </c>
      <c r="B620">
        <v>1.1947000000000001</v>
      </c>
      <c r="C620">
        <f t="shared" si="8073"/>
        <v>0.2566483898806774</v>
      </c>
      <c r="D620">
        <v>1.0407999999999999</v>
      </c>
      <c r="E620">
        <f t="shared" si="8073"/>
        <v>5.7692867168345929E-2</v>
      </c>
      <c r="F620">
        <v>1.2411000000000001</v>
      </c>
      <c r="G620">
        <f t="shared" ref="G620" si="8648">LOG(F620,2)</f>
        <v>0.31161936340684349</v>
      </c>
      <c r="H620">
        <v>1.2481</v>
      </c>
      <c r="I620">
        <f t="shared" ref="I620" si="8649">LOG(H620,2)</f>
        <v>0.31973353013314959</v>
      </c>
      <c r="J620">
        <v>1.2069000000000001</v>
      </c>
      <c r="K620">
        <f t="shared" ref="K620" si="8650">LOG(J620,2)</f>
        <v>0.27130614379733703</v>
      </c>
      <c r="L620">
        <v>1.0350999999999999</v>
      </c>
      <c r="M620">
        <f t="shared" ref="M620" si="8651">LOG(L620,2)</f>
        <v>4.97701518163845E-2</v>
      </c>
      <c r="N620">
        <v>1.1608000000000001</v>
      </c>
      <c r="O620">
        <f t="shared" ref="O620" si="8652">LOG(N620,2)</f>
        <v>0.2151194245172951</v>
      </c>
      <c r="P620">
        <v>1.2946</v>
      </c>
      <c r="Q620">
        <f t="shared" ref="Q620" si="8653">LOG(P620,2)</f>
        <v>0.37250640898616877</v>
      </c>
      <c r="R620">
        <v>1.3212999999999999</v>
      </c>
      <c r="S620">
        <f t="shared" ref="S620" si="8654">LOG(R620,2)</f>
        <v>0.40195806641377313</v>
      </c>
      <c r="T620">
        <v>1.3553999999999999</v>
      </c>
      <c r="U620">
        <f t="shared" ref="U620" si="8655">LOG(T620,2)</f>
        <v>0.43871867656479113</v>
      </c>
      <c r="V620">
        <v>1.2882</v>
      </c>
      <c r="W620">
        <f t="shared" ref="W620" si="8656">LOG(V620,2)</f>
        <v>0.36535659703048007</v>
      </c>
      <c r="X620">
        <v>1.3957999999999999</v>
      </c>
      <c r="Y620">
        <f t="shared" ref="Y620" si="8657">LOG(X620,2)</f>
        <v>0.48109223690635056</v>
      </c>
      <c r="Z620">
        <v>1.4581999999999999</v>
      </c>
      <c r="AA620">
        <f t="shared" ref="AA620" si="8658">LOG(Z620,2)</f>
        <v>0.54418860664697066</v>
      </c>
      <c r="AB620">
        <v>1.4455</v>
      </c>
      <c r="AC620">
        <f t="shared" ref="AC620" si="8659">LOG(AB620,2)</f>
        <v>0.53156860881496237</v>
      </c>
      <c r="AD620">
        <v>0.78190000000000004</v>
      </c>
      <c r="AE620">
        <f t="shared" ref="AE620" si="8660">LOG(AD620,2)</f>
        <v>-0.35494398700853036</v>
      </c>
      <c r="AF620">
        <v>0.80979999999999996</v>
      </c>
      <c r="AG620">
        <f t="shared" ref="AG620" si="8661">LOG(AF620,2)</f>
        <v>-0.30436245187299188</v>
      </c>
    </row>
    <row r="621" spans="1:33" x14ac:dyDescent="0.2">
      <c r="A621" s="1">
        <v>3503.7666666666669</v>
      </c>
      <c r="B621">
        <v>1.1979</v>
      </c>
      <c r="C621">
        <f t="shared" si="8073"/>
        <v>0.26050747780475469</v>
      </c>
      <c r="D621">
        <v>1.0507</v>
      </c>
      <c r="E621">
        <f t="shared" si="8073"/>
        <v>7.1350804128843093E-2</v>
      </c>
      <c r="F621">
        <v>1.2441</v>
      </c>
      <c r="G621">
        <f t="shared" ref="G621" si="8662">LOG(F621,2)</f>
        <v>0.31510245307766832</v>
      </c>
      <c r="H621">
        <v>1.2514000000000001</v>
      </c>
      <c r="I621">
        <f t="shared" ref="I621" si="8663">LOG(H621,2)</f>
        <v>0.32354300914988898</v>
      </c>
      <c r="J621">
        <v>1.2128000000000001</v>
      </c>
      <c r="K621">
        <f t="shared" ref="K621" si="8664">LOG(J621,2)</f>
        <v>0.27834165862164245</v>
      </c>
      <c r="L621">
        <v>1.0395000000000001</v>
      </c>
      <c r="M621">
        <f t="shared" ref="M621" si="8665">LOG(L621,2)</f>
        <v>5.5889758196282988E-2</v>
      </c>
      <c r="N621">
        <v>1.1652</v>
      </c>
      <c r="O621">
        <f t="shared" ref="O621" si="8666">LOG(N621,2)</f>
        <v>0.22057760659089906</v>
      </c>
      <c r="P621">
        <v>1.2955000000000001</v>
      </c>
      <c r="Q621">
        <f t="shared" ref="Q621" si="8667">LOG(P621,2)</f>
        <v>0.37350901551800741</v>
      </c>
      <c r="R621">
        <v>1.3246</v>
      </c>
      <c r="S621">
        <f t="shared" ref="S621" si="8668">LOG(R621,2)</f>
        <v>0.40555676334375684</v>
      </c>
      <c r="T621">
        <v>1.3567</v>
      </c>
      <c r="U621">
        <f t="shared" ref="U621" si="8669">LOG(T621,2)</f>
        <v>0.44010174038750749</v>
      </c>
      <c r="V621">
        <v>1.2890999999999999</v>
      </c>
      <c r="W621">
        <f t="shared" ref="W621" si="8670">LOG(V621,2)</f>
        <v>0.36636418294564527</v>
      </c>
      <c r="X621">
        <v>1.3963000000000001</v>
      </c>
      <c r="Y621">
        <f t="shared" ref="Y621" si="8671">LOG(X621,2)</f>
        <v>0.48160894299005502</v>
      </c>
      <c r="Z621">
        <v>1.4588000000000001</v>
      </c>
      <c r="AA621">
        <f t="shared" ref="AA621" si="8672">LOG(Z621,2)</f>
        <v>0.544782104786663</v>
      </c>
      <c r="AB621">
        <v>1.4457</v>
      </c>
      <c r="AC621">
        <f t="shared" ref="AC621" si="8673">LOG(AB621,2)</f>
        <v>0.53176820691169602</v>
      </c>
      <c r="AD621">
        <v>0.78600000000000003</v>
      </c>
      <c r="AE621">
        <f t="shared" ref="AE621" si="8674">LOG(AD621,2)</f>
        <v>-0.34739878240348054</v>
      </c>
      <c r="AF621">
        <v>0.81059999999999999</v>
      </c>
      <c r="AG621">
        <f t="shared" ref="AG621" si="8675">LOG(AF621,2)</f>
        <v>-0.30293791950260873</v>
      </c>
    </row>
    <row r="622" spans="1:33" x14ac:dyDescent="0.2">
      <c r="A622" s="1">
        <v>3509.4166666666665</v>
      </c>
      <c r="B622">
        <v>1.1957</v>
      </c>
      <c r="C622">
        <f t="shared" si="8073"/>
        <v>0.25785546411515703</v>
      </c>
      <c r="D622">
        <v>1.0475000000000001</v>
      </c>
      <c r="E622">
        <f t="shared" si="8073"/>
        <v>6.6950243924627034E-2</v>
      </c>
      <c r="F622">
        <v>1.2431000000000001</v>
      </c>
      <c r="G622">
        <f t="shared" ref="G622" si="8676">LOG(F622,2)</f>
        <v>0.31394235729234626</v>
      </c>
      <c r="H622">
        <v>1.252</v>
      </c>
      <c r="I622">
        <f t="shared" ref="I622" si="8677">LOG(H622,2)</f>
        <v>0.32423456227053127</v>
      </c>
      <c r="J622">
        <v>1.2083999999999999</v>
      </c>
      <c r="K622">
        <f t="shared" ref="K622" si="8678">LOG(J622,2)</f>
        <v>0.27309808917849138</v>
      </c>
      <c r="L622">
        <v>1.0421</v>
      </c>
      <c r="M622">
        <f t="shared" ref="M622" si="8679">LOG(L622,2)</f>
        <v>5.9493725391671554E-2</v>
      </c>
      <c r="N622">
        <v>1.1639999999999999</v>
      </c>
      <c r="O622">
        <f t="shared" ref="O622" si="8680">LOG(N622,2)</f>
        <v>0.21909105824619673</v>
      </c>
      <c r="P622">
        <v>1.2968999999999999</v>
      </c>
      <c r="Q622">
        <f t="shared" ref="Q622" si="8681">LOG(P622,2)</f>
        <v>0.37506724206761044</v>
      </c>
      <c r="R622">
        <v>1.3181</v>
      </c>
      <c r="S622">
        <f t="shared" ref="S622" si="8682">LOG(R622,2)</f>
        <v>0.39845982712238304</v>
      </c>
      <c r="T622">
        <v>1.3573</v>
      </c>
      <c r="U622">
        <f t="shared" ref="U622" si="8683">LOG(T622,2)</f>
        <v>0.44073963061494709</v>
      </c>
      <c r="V622">
        <v>1.2857000000000001</v>
      </c>
      <c r="W622">
        <f t="shared" ref="W622" si="8684">LOG(V622,2)</f>
        <v>0.36255404935075364</v>
      </c>
      <c r="X622">
        <v>1.3973</v>
      </c>
      <c r="Y622">
        <f t="shared" ref="Y622" si="8685">LOG(X622,2)</f>
        <v>0.48264180030857534</v>
      </c>
      <c r="Z622">
        <v>1.4574</v>
      </c>
      <c r="AA622">
        <f t="shared" ref="AA622" si="8686">LOG(Z622,2)</f>
        <v>0.54339689580757178</v>
      </c>
      <c r="AB622">
        <v>1.4462999999999999</v>
      </c>
      <c r="AC622">
        <f t="shared" ref="AC622" si="8687">LOG(AB622,2)</f>
        <v>0.53236683556795672</v>
      </c>
      <c r="AD622">
        <v>0.78390000000000004</v>
      </c>
      <c r="AE622">
        <f t="shared" ref="AE622" si="8688">LOG(AD622,2)</f>
        <v>-0.35125846950827233</v>
      </c>
      <c r="AF622">
        <v>0.80810000000000004</v>
      </c>
      <c r="AG622">
        <f t="shared" ref="AG622" si="8689">LOG(AF622,2)</f>
        <v>-0.30739426159190475</v>
      </c>
    </row>
    <row r="623" spans="1:33" x14ac:dyDescent="0.2">
      <c r="A623" s="1">
        <v>3515.0833333333335</v>
      </c>
      <c r="B623">
        <v>1.1932</v>
      </c>
      <c r="C623">
        <f t="shared" si="8073"/>
        <v>0.25483588278576313</v>
      </c>
      <c r="D623">
        <v>1.0523</v>
      </c>
      <c r="E623">
        <f t="shared" si="8073"/>
        <v>7.3546060915154685E-2</v>
      </c>
      <c r="F623">
        <v>1.2433000000000001</v>
      </c>
      <c r="G623">
        <f t="shared" ref="G623" si="8690">LOG(F623,2)</f>
        <v>0.31417445108964359</v>
      </c>
      <c r="H623">
        <v>1.2528999999999999</v>
      </c>
      <c r="I623">
        <f t="shared" ref="I623" si="8691">LOG(H623,2)</f>
        <v>0.32527127079595963</v>
      </c>
      <c r="J623">
        <v>1.2096</v>
      </c>
      <c r="K623">
        <f t="shared" ref="K623" si="8692">LOG(J623,2)</f>
        <v>0.27453004467162329</v>
      </c>
      <c r="L623">
        <v>1.0387999999999999</v>
      </c>
      <c r="M623">
        <f t="shared" ref="M623" si="8693">LOG(L623,2)</f>
        <v>5.4917919128957937E-2</v>
      </c>
      <c r="N623">
        <v>1.1628000000000001</v>
      </c>
      <c r="O623">
        <f t="shared" ref="O623" si="8694">LOG(N623,2)</f>
        <v>0.21760297658678796</v>
      </c>
      <c r="P623">
        <v>1.2959000000000001</v>
      </c>
      <c r="Q623">
        <f t="shared" ref="Q623" si="8695">LOG(P623,2)</f>
        <v>0.3739543948658029</v>
      </c>
      <c r="R623">
        <v>1.3199000000000001</v>
      </c>
      <c r="S623">
        <f t="shared" ref="S623" si="8696">LOG(R623,2)</f>
        <v>0.40042863036469939</v>
      </c>
      <c r="T623">
        <v>1.3547</v>
      </c>
      <c r="U623">
        <f t="shared" ref="U623" si="8697">LOG(T623,2)</f>
        <v>0.43797340033802418</v>
      </c>
      <c r="V623">
        <v>1.2879</v>
      </c>
      <c r="W623">
        <f t="shared" ref="W623" si="8698">LOG(V623,2)</f>
        <v>0.3650205786195308</v>
      </c>
      <c r="X623">
        <v>1.397</v>
      </c>
      <c r="Y623">
        <f t="shared" ref="Y623" si="8699">LOG(X623,2)</f>
        <v>0.48233202074737608</v>
      </c>
      <c r="Z623">
        <v>1.4574</v>
      </c>
      <c r="AA623">
        <f t="shared" ref="AA623" si="8700">LOG(Z623,2)</f>
        <v>0.54339689580757178</v>
      </c>
      <c r="AB623">
        <v>1.4451000000000001</v>
      </c>
      <c r="AC623">
        <f t="shared" ref="AC623" si="8701">LOG(AB623,2)</f>
        <v>0.53116932975868414</v>
      </c>
      <c r="AD623">
        <v>0.78169999999999995</v>
      </c>
      <c r="AE623">
        <f t="shared" ref="AE623" si="8702">LOG(AD623,2)</f>
        <v>-0.35531305711565686</v>
      </c>
      <c r="AF623">
        <v>0.80869999999999997</v>
      </c>
      <c r="AG623">
        <f t="shared" ref="AG623" si="8703">LOG(AF623,2)</f>
        <v>-0.30632348343224342</v>
      </c>
    </row>
    <row r="624" spans="1:33" x14ac:dyDescent="0.2">
      <c r="A624" s="1">
        <v>3520.75</v>
      </c>
      <c r="B624">
        <v>1.1953</v>
      </c>
      <c r="C624">
        <f t="shared" si="8073"/>
        <v>0.2573727556068014</v>
      </c>
      <c r="D624">
        <v>1.0533999999999999</v>
      </c>
      <c r="E624">
        <f t="shared" si="8073"/>
        <v>7.5053364604507275E-2</v>
      </c>
      <c r="F624">
        <v>1.2427999999999999</v>
      </c>
      <c r="G624">
        <f t="shared" ref="G624" si="8704">LOG(F624,2)</f>
        <v>0.31359414657239121</v>
      </c>
      <c r="H624">
        <v>1.2529999999999999</v>
      </c>
      <c r="I624">
        <f t="shared" ref="I624" si="8705">LOG(H624,2)</f>
        <v>0.32538641465977336</v>
      </c>
      <c r="J624">
        <v>1.2174</v>
      </c>
      <c r="K624">
        <f t="shared" ref="K624" si="8706">LOG(J624,2)</f>
        <v>0.28380327092836583</v>
      </c>
      <c r="L624">
        <v>1.0459000000000001</v>
      </c>
      <c r="M624">
        <f t="shared" ref="M624" si="8707">LOG(L624,2)</f>
        <v>6.4744920035355105E-2</v>
      </c>
      <c r="N624">
        <v>1.1722999999999999</v>
      </c>
      <c r="O624">
        <f t="shared" ref="O624" si="8708">LOG(N624,2)</f>
        <v>0.22934181304355389</v>
      </c>
      <c r="P624">
        <v>1.2961</v>
      </c>
      <c r="Q624">
        <f t="shared" ref="Q624" si="8709">LOG(P624,2)</f>
        <v>0.37417703298983873</v>
      </c>
      <c r="R624">
        <v>1.3243</v>
      </c>
      <c r="S624">
        <f t="shared" ref="S624" si="8710">LOG(R624,2)</f>
        <v>0.4052299797625592</v>
      </c>
      <c r="T624">
        <v>1.3579000000000001</v>
      </c>
      <c r="U624">
        <f t="shared" ref="U624" si="8711">LOG(T624,2)</f>
        <v>0.4413772389227133</v>
      </c>
      <c r="V624">
        <v>1.2891999999999999</v>
      </c>
      <c r="W624">
        <f t="shared" ref="W624" si="8712">LOG(V624,2)</f>
        <v>0.36647609351009564</v>
      </c>
      <c r="X624">
        <v>1.3972</v>
      </c>
      <c r="Y624">
        <f t="shared" ref="Y624" si="8713">LOG(X624,2)</f>
        <v>0.48253854784541528</v>
      </c>
      <c r="Z624">
        <v>1.4584999999999999</v>
      </c>
      <c r="AA624">
        <f t="shared" ref="AA624" si="8714">LOG(Z624,2)</f>
        <v>0.54448538623609055</v>
      </c>
      <c r="AB624">
        <v>1.4468000000000001</v>
      </c>
      <c r="AC624">
        <f t="shared" ref="AC624" si="8715">LOG(AB624,2)</f>
        <v>0.53286550310632497</v>
      </c>
      <c r="AD624">
        <v>0.78520000000000001</v>
      </c>
      <c r="AE624">
        <f t="shared" ref="AE624" si="8716">LOG(AD624,2)</f>
        <v>-0.34886792208327833</v>
      </c>
      <c r="AF624">
        <v>0.80810000000000004</v>
      </c>
      <c r="AG624">
        <f t="shared" ref="AG624" si="8717">LOG(AF624,2)</f>
        <v>-0.30739426159190475</v>
      </c>
    </row>
    <row r="625" spans="1:33" x14ac:dyDescent="0.2">
      <c r="A625" s="1">
        <v>3526.4</v>
      </c>
      <c r="B625">
        <v>1.1976</v>
      </c>
      <c r="C625">
        <f t="shared" si="8073"/>
        <v>0.26014612650896735</v>
      </c>
      <c r="D625">
        <v>1.0543</v>
      </c>
      <c r="E625">
        <f t="shared" si="8073"/>
        <v>7.628544280891579E-2</v>
      </c>
      <c r="F625">
        <v>1.2442</v>
      </c>
      <c r="G625">
        <f t="shared" ref="G625" si="8718">LOG(F625,2)</f>
        <v>0.31521841136578999</v>
      </c>
      <c r="H625">
        <v>1.2518</v>
      </c>
      <c r="I625">
        <f t="shared" ref="I625" si="8719">LOG(H625,2)</f>
        <v>0.32400408139442982</v>
      </c>
      <c r="J625">
        <v>1.2130000000000001</v>
      </c>
      <c r="K625">
        <f t="shared" ref="K625" si="8720">LOG(J625,2)</f>
        <v>0.27857955045842336</v>
      </c>
      <c r="L625">
        <v>1.0466</v>
      </c>
      <c r="M625">
        <f t="shared" ref="M625" si="8721">LOG(L625,2)</f>
        <v>6.5710164065265711E-2</v>
      </c>
      <c r="N625">
        <v>1.1681999999999999</v>
      </c>
      <c r="O625">
        <f t="shared" ref="O625" si="8722">LOG(N625,2)</f>
        <v>0.22428728989200139</v>
      </c>
      <c r="P625">
        <v>1.2967</v>
      </c>
      <c r="Q625">
        <f t="shared" ref="Q625" si="8723">LOG(P625,2)</f>
        <v>0.37484474128973438</v>
      </c>
      <c r="R625">
        <v>1.3216000000000001</v>
      </c>
      <c r="S625">
        <f t="shared" ref="S625" si="8724">LOG(R625,2)</f>
        <v>0.40228559186999613</v>
      </c>
      <c r="T625">
        <v>1.3579000000000001</v>
      </c>
      <c r="U625">
        <f t="shared" ref="U625" si="8725">LOG(T625,2)</f>
        <v>0.4413772389227133</v>
      </c>
      <c r="V625">
        <v>1.2898000000000001</v>
      </c>
      <c r="W625">
        <f t="shared" ref="W625" si="8726">LOG(V625,2)</f>
        <v>0.36714737465794428</v>
      </c>
      <c r="X625">
        <v>1.3976999999999999</v>
      </c>
      <c r="Y625">
        <f t="shared" ref="Y625" si="8727">LOG(X625,2)</f>
        <v>0.4830547362801641</v>
      </c>
      <c r="Z625">
        <v>1.4571000000000001</v>
      </c>
      <c r="AA625">
        <f t="shared" ref="AA625" si="8728">LOG(Z625,2)</f>
        <v>0.54309989219542898</v>
      </c>
      <c r="AB625">
        <v>1.446</v>
      </c>
      <c r="AC625">
        <f t="shared" ref="AC625" si="8729">LOG(AB625,2)</f>
        <v>0.53206755228903069</v>
      </c>
      <c r="AD625">
        <v>0.78090000000000004</v>
      </c>
      <c r="AE625">
        <f t="shared" ref="AE625" si="8730">LOG(AD625,2)</f>
        <v>-0.35679028242418093</v>
      </c>
      <c r="AF625">
        <v>0.80779999999999996</v>
      </c>
      <c r="AG625">
        <f t="shared" ref="AG625" si="8731">LOG(AF625,2)</f>
        <v>-0.30792994884636288</v>
      </c>
    </row>
    <row r="626" spans="1:33" x14ac:dyDescent="0.2">
      <c r="A626" s="1">
        <v>3532.0666666666666</v>
      </c>
      <c r="B626">
        <v>1.1938</v>
      </c>
      <c r="C626">
        <f t="shared" si="8073"/>
        <v>0.2555611589003538</v>
      </c>
      <c r="D626">
        <v>1.0513999999999999</v>
      </c>
      <c r="E626">
        <f t="shared" si="8073"/>
        <v>7.2311640022426349E-2</v>
      </c>
      <c r="F626">
        <v>1.2428999999999999</v>
      </c>
      <c r="G626">
        <f t="shared" ref="G626" si="8732">LOG(F626,2)</f>
        <v>0.31371022615091376</v>
      </c>
      <c r="H626">
        <v>1.2522</v>
      </c>
      <c r="I626">
        <f t="shared" ref="I626" si="8733">LOG(H626,2)</f>
        <v>0.32446500633154179</v>
      </c>
      <c r="J626">
        <v>1.2174</v>
      </c>
      <c r="K626">
        <f t="shared" ref="K626" si="8734">LOG(J626,2)</f>
        <v>0.28380327092836583</v>
      </c>
      <c r="L626">
        <v>1.0387</v>
      </c>
      <c r="M626">
        <f t="shared" ref="M626" si="8735">LOG(L626,2)</f>
        <v>5.4779031519619492E-2</v>
      </c>
      <c r="N626">
        <v>1.1669</v>
      </c>
      <c r="O626">
        <f t="shared" ref="O626" si="8736">LOG(N626,2)</f>
        <v>0.22268093149457158</v>
      </c>
      <c r="P626">
        <v>1.2950999999999999</v>
      </c>
      <c r="Q626">
        <f t="shared" ref="Q626" si="8737">LOG(P626,2)</f>
        <v>0.37306349863316079</v>
      </c>
      <c r="R626">
        <v>1.3213999999999999</v>
      </c>
      <c r="S626">
        <f t="shared" ref="S626" si="8738">LOG(R626,2)</f>
        <v>0.40206724982782521</v>
      </c>
      <c r="T626">
        <v>1.357</v>
      </c>
      <c r="U626">
        <f t="shared" ref="U626" si="8739">LOG(T626,2)</f>
        <v>0.44042072075676708</v>
      </c>
      <c r="V626">
        <v>1.2843</v>
      </c>
      <c r="W626">
        <f t="shared" ref="W626" si="8740">LOG(V626,2)</f>
        <v>0.36098224136862644</v>
      </c>
      <c r="X626">
        <v>1.3979999999999999</v>
      </c>
      <c r="Y626">
        <f t="shared" ref="Y626" si="8741">LOG(X626,2)</f>
        <v>0.48336436071334932</v>
      </c>
      <c r="Z626">
        <v>1.4565999999999999</v>
      </c>
      <c r="AA626">
        <f t="shared" ref="AA626" si="8742">LOG(Z626,2)</f>
        <v>0.54260475026075805</v>
      </c>
      <c r="AB626">
        <v>1.4468000000000001</v>
      </c>
      <c r="AC626">
        <f t="shared" ref="AC626" si="8743">LOG(AB626,2)</f>
        <v>0.53286550310632497</v>
      </c>
      <c r="AD626">
        <v>0.78180000000000005</v>
      </c>
      <c r="AE626">
        <f t="shared" ref="AE626" si="8744">LOG(AD626,2)</f>
        <v>-0.35512851026015863</v>
      </c>
      <c r="AF626">
        <v>0.80549999999999999</v>
      </c>
      <c r="AG626">
        <f t="shared" ref="AG626" si="8745">LOG(AF626,2)</f>
        <v>-0.31204350595551827</v>
      </c>
    </row>
    <row r="627" spans="1:33" x14ac:dyDescent="0.2">
      <c r="A627" s="1">
        <v>3537.7166666666667</v>
      </c>
      <c r="B627">
        <v>1.1984999999999999</v>
      </c>
      <c r="C627">
        <f t="shared" si="8073"/>
        <v>0.26122990898704579</v>
      </c>
      <c r="D627">
        <v>1.0526</v>
      </c>
      <c r="E627">
        <f t="shared" si="8073"/>
        <v>7.3957299943324409E-2</v>
      </c>
      <c r="F627">
        <v>1.2444999999999999</v>
      </c>
      <c r="G627">
        <f t="shared" ref="G627" si="8746">LOG(F627,2)</f>
        <v>0.31556623031894865</v>
      </c>
      <c r="H627">
        <v>1.2508999999999999</v>
      </c>
      <c r="I627">
        <f t="shared" ref="I627" si="8747">LOG(H627,2)</f>
        <v>0.32296646154964515</v>
      </c>
      <c r="J627">
        <v>1.2175</v>
      </c>
      <c r="K627">
        <f t="shared" ref="K627" si="8748">LOG(J627,2)</f>
        <v>0.2839217723076175</v>
      </c>
      <c r="L627">
        <v>1.0406</v>
      </c>
      <c r="M627">
        <f t="shared" ref="M627" si="8749">LOG(L627,2)</f>
        <v>5.7415612427243023E-2</v>
      </c>
      <c r="N627">
        <v>1.1691</v>
      </c>
      <c r="O627">
        <f t="shared" ref="O627" si="8750">LOG(N627,2)</f>
        <v>0.22539833734074413</v>
      </c>
      <c r="P627">
        <v>1.2954000000000001</v>
      </c>
      <c r="Q627">
        <f t="shared" ref="Q627" si="8751">LOG(P627,2)</f>
        <v>0.3733976491942122</v>
      </c>
      <c r="R627">
        <v>1.325</v>
      </c>
      <c r="S627">
        <f t="shared" ref="S627" si="8752">LOG(R627,2)</f>
        <v>0.4059923596758368</v>
      </c>
      <c r="T627">
        <v>1.3585</v>
      </c>
      <c r="U627">
        <f t="shared" ref="U627" si="8753">LOG(T627,2)</f>
        <v>0.44201456555988794</v>
      </c>
      <c r="V627">
        <v>1.2909999999999999</v>
      </c>
      <c r="W627">
        <f t="shared" ref="W627" si="8754">LOG(V627,2)</f>
        <v>0.36848900064510354</v>
      </c>
      <c r="X627">
        <v>1.3980999999999999</v>
      </c>
      <c r="Y627">
        <f t="shared" ref="Y627" si="8755">LOG(X627,2)</f>
        <v>0.48346755409280667</v>
      </c>
      <c r="Z627">
        <v>1.4573</v>
      </c>
      <c r="AA627">
        <f t="shared" ref="AA627" si="8756">LOG(Z627,2)</f>
        <v>0.54329790139706957</v>
      </c>
      <c r="AB627">
        <v>1.4484999999999999</v>
      </c>
      <c r="AC627">
        <f t="shared" ref="AC627" si="8757">LOG(AB627,2)</f>
        <v>0.53455968460831615</v>
      </c>
      <c r="AD627">
        <v>0.78169999999999995</v>
      </c>
      <c r="AE627">
        <f t="shared" ref="AE627" si="8758">LOG(AD627,2)</f>
        <v>-0.35531305711565686</v>
      </c>
      <c r="AF627">
        <v>0.80669999999999997</v>
      </c>
      <c r="AG627">
        <f t="shared" ref="AG627" si="8759">LOG(AF627,2)</f>
        <v>-0.30989583895542022</v>
      </c>
    </row>
    <row r="628" spans="1:33" x14ac:dyDescent="0.2">
      <c r="A628" s="1">
        <v>3543.3833333333332</v>
      </c>
      <c r="B628">
        <v>1.2024999999999999</v>
      </c>
      <c r="C628">
        <f t="shared" si="8073"/>
        <v>0.2660368939953171</v>
      </c>
      <c r="D628">
        <v>1.0539000000000001</v>
      </c>
      <c r="E628">
        <f t="shared" si="8073"/>
        <v>7.5737982394078154E-2</v>
      </c>
      <c r="F628">
        <v>1.2438</v>
      </c>
      <c r="G628">
        <f t="shared" ref="G628" si="8760">LOG(F628,2)</f>
        <v>0.3147545222811215</v>
      </c>
      <c r="H628">
        <v>1.2515000000000001</v>
      </c>
      <c r="I628">
        <f t="shared" ref="I628" si="8761">LOG(H628,2)</f>
        <v>0.32365829102624488</v>
      </c>
      <c r="J628">
        <v>1.2150000000000001</v>
      </c>
      <c r="K628">
        <f t="shared" ref="K628" si="8762">LOG(J628,2)</f>
        <v>0.28095631383105635</v>
      </c>
      <c r="L628">
        <v>1.0398000000000001</v>
      </c>
      <c r="M628">
        <f t="shared" ref="M628" si="8763">LOG(L628,2)</f>
        <v>5.6306060331876538E-2</v>
      </c>
      <c r="N628">
        <v>1.1684000000000001</v>
      </c>
      <c r="O628">
        <f t="shared" ref="O628" si="8764">LOG(N628,2)</f>
        <v>0.2245342632797295</v>
      </c>
      <c r="P628">
        <v>1.296</v>
      </c>
      <c r="Q628">
        <f t="shared" ref="Q628" si="8765">LOG(P628,2)</f>
        <v>0.3740657182225377</v>
      </c>
      <c r="R628">
        <v>1.3242</v>
      </c>
      <c r="S628">
        <f t="shared" ref="S628" si="8766">LOG(R628,2)</f>
        <v>0.40512103545132089</v>
      </c>
      <c r="T628">
        <v>1.3566</v>
      </c>
      <c r="U628">
        <f t="shared" ref="U628" si="8767">LOG(T628,2)</f>
        <v>0.43999539792323583</v>
      </c>
      <c r="V628">
        <v>1.2922</v>
      </c>
      <c r="W628">
        <f t="shared" ref="W628" si="8768">LOG(V628,2)</f>
        <v>0.36982938015392897</v>
      </c>
      <c r="X628">
        <v>1.3976999999999999</v>
      </c>
      <c r="Y628">
        <f t="shared" ref="Y628" si="8769">LOG(X628,2)</f>
        <v>0.4830547362801641</v>
      </c>
      <c r="Z628">
        <v>1.4577</v>
      </c>
      <c r="AA628">
        <f t="shared" ref="AA628" si="8770">LOG(Z628,2)</f>
        <v>0.54369383828899243</v>
      </c>
      <c r="AB628">
        <v>1.4480999999999999</v>
      </c>
      <c r="AC628">
        <f t="shared" ref="AC628" si="8771">LOG(AB628,2)</f>
        <v>0.53416123261630921</v>
      </c>
      <c r="AD628">
        <v>0.78190000000000004</v>
      </c>
      <c r="AE628">
        <f t="shared" ref="AE628" si="8772">LOG(AD628,2)</f>
        <v>-0.35494398700853036</v>
      </c>
      <c r="AF628">
        <v>0.80500000000000005</v>
      </c>
      <c r="AG628">
        <f t="shared" ref="AG628" si="8773">LOG(AF628,2)</f>
        <v>-0.31293931166010763</v>
      </c>
    </row>
    <row r="629" spans="1:33" x14ac:dyDescent="0.2">
      <c r="A629" s="1">
        <v>3549.05</v>
      </c>
      <c r="B629">
        <v>1.2015</v>
      </c>
      <c r="C629">
        <f t="shared" si="8073"/>
        <v>0.26483664846777927</v>
      </c>
      <c r="D629">
        <v>1.0524</v>
      </c>
      <c r="E629">
        <f t="shared" si="8073"/>
        <v>7.3683153616439845E-2</v>
      </c>
      <c r="F629">
        <v>1.2462</v>
      </c>
      <c r="G629">
        <f t="shared" ref="G629" si="8774">LOG(F629,2)</f>
        <v>0.31753562201635438</v>
      </c>
      <c r="H629">
        <v>1.2519</v>
      </c>
      <c r="I629">
        <f t="shared" ref="I629" si="8775">LOG(H629,2)</f>
        <v>0.32411932643510211</v>
      </c>
      <c r="J629">
        <v>1.2130000000000001</v>
      </c>
      <c r="K629">
        <f t="shared" ref="K629" si="8776">LOG(J629,2)</f>
        <v>0.27857955045842336</v>
      </c>
      <c r="L629">
        <v>1.0357000000000001</v>
      </c>
      <c r="M629">
        <f t="shared" ref="M629" si="8777">LOG(L629,2)</f>
        <v>5.0606173690787397E-2</v>
      </c>
      <c r="N629">
        <v>1.1653</v>
      </c>
      <c r="O629">
        <f t="shared" ref="O629" si="8778">LOG(N629,2)</f>
        <v>0.22070141650652012</v>
      </c>
      <c r="P629">
        <v>1.2944</v>
      </c>
      <c r="Q629">
        <f t="shared" ref="Q629" si="8779">LOG(P629,2)</f>
        <v>0.37228351288052824</v>
      </c>
      <c r="R629">
        <v>1.3241000000000001</v>
      </c>
      <c r="S629">
        <f t="shared" ref="S629" si="8780">LOG(R629,2)</f>
        <v>0.40501208291259233</v>
      </c>
      <c r="T629">
        <v>1.3566</v>
      </c>
      <c r="U629">
        <f t="shared" ref="U629" si="8781">LOG(T629,2)</f>
        <v>0.43999539792323583</v>
      </c>
      <c r="V629">
        <v>1.2907</v>
      </c>
      <c r="W629">
        <f t="shared" ref="W629" si="8782">LOG(V629,2)</f>
        <v>0.36815371109619022</v>
      </c>
      <c r="X629">
        <v>1.3974</v>
      </c>
      <c r="Y629">
        <f t="shared" ref="Y629" si="8783">LOG(X629,2)</f>
        <v>0.4827450453825729</v>
      </c>
      <c r="Z629">
        <v>1.4568000000000001</v>
      </c>
      <c r="AA629">
        <f t="shared" ref="AA629" si="8784">LOG(Z629,2)</f>
        <v>0.54280282742738895</v>
      </c>
      <c r="AB629">
        <v>1.4478</v>
      </c>
      <c r="AC629">
        <f t="shared" ref="AC629" si="8785">LOG(AB629,2)</f>
        <v>0.53386232138745815</v>
      </c>
      <c r="AD629">
        <v>0.78210000000000002</v>
      </c>
      <c r="AE629">
        <f t="shared" ref="AE629" si="8786">LOG(AD629,2)</f>
        <v>-0.35457501129273683</v>
      </c>
      <c r="AF629">
        <v>0.80230000000000001</v>
      </c>
      <c r="AG629">
        <f t="shared" ref="AG629" si="8787">LOG(AF629,2)</f>
        <v>-0.31778629762957961</v>
      </c>
    </row>
    <row r="630" spans="1:33" x14ac:dyDescent="0.2">
      <c r="A630" s="1">
        <v>3554.7</v>
      </c>
      <c r="B630">
        <v>1.1970000000000001</v>
      </c>
      <c r="C630">
        <f t="shared" si="8073"/>
        <v>0.25942315228141505</v>
      </c>
      <c r="D630">
        <v>1.0445</v>
      </c>
      <c r="E630">
        <f t="shared" si="8073"/>
        <v>6.2812492405021181E-2</v>
      </c>
      <c r="F630">
        <v>1.244</v>
      </c>
      <c r="G630">
        <f t="shared" ref="G630" si="8788">LOG(F630,2)</f>
        <v>0.31498648546851549</v>
      </c>
      <c r="H630">
        <v>1.2502</v>
      </c>
      <c r="I630">
        <f t="shared" ref="I630" si="8789">LOG(H630,2)</f>
        <v>0.3221589076293776</v>
      </c>
      <c r="J630">
        <v>1.2075</v>
      </c>
      <c r="K630">
        <f t="shared" ref="K630" si="8790">LOG(J630,2)</f>
        <v>0.2720231890610485</v>
      </c>
      <c r="L630">
        <v>1.0366</v>
      </c>
      <c r="M630">
        <f t="shared" ref="M630" si="8791">LOG(L630,2)</f>
        <v>5.1859298835249854E-2</v>
      </c>
      <c r="N630">
        <v>1.1653</v>
      </c>
      <c r="O630">
        <f t="shared" ref="O630" si="8792">LOG(N630,2)</f>
        <v>0.22070141650652012</v>
      </c>
      <c r="P630">
        <v>1.2948999999999999</v>
      </c>
      <c r="Q630">
        <f t="shared" ref="Q630" si="8793">LOG(P630,2)</f>
        <v>0.37284068858779296</v>
      </c>
      <c r="R630">
        <v>1.3253999999999999</v>
      </c>
      <c r="S630">
        <f t="shared" ref="S630" si="8794">LOG(R630,2)</f>
        <v>0.40642782452698145</v>
      </c>
      <c r="T630">
        <v>1.355</v>
      </c>
      <c r="U630">
        <f t="shared" ref="U630" si="8795">LOG(T630,2)</f>
        <v>0.43829285157914688</v>
      </c>
      <c r="V630">
        <v>1.2867</v>
      </c>
      <c r="W630">
        <f t="shared" ref="W630" si="8796">LOG(V630,2)</f>
        <v>0.36367572180726304</v>
      </c>
      <c r="X630">
        <v>1.3982000000000001</v>
      </c>
      <c r="Y630">
        <f t="shared" ref="Y630" si="8797">LOG(X630,2)</f>
        <v>0.48357074009155554</v>
      </c>
      <c r="Z630">
        <v>1.4548000000000001</v>
      </c>
      <c r="AA630">
        <f t="shared" ref="AA630" si="8798">LOG(Z630,2)</f>
        <v>0.54082083090616762</v>
      </c>
      <c r="AB630">
        <v>1.4473</v>
      </c>
      <c r="AC630">
        <f t="shared" ref="AC630" si="8799">LOG(AB630,2)</f>
        <v>0.53336399833981463</v>
      </c>
      <c r="AD630">
        <v>0.7752</v>
      </c>
      <c r="AE630">
        <f t="shared" ref="AE630" si="8800">LOG(AD630,2)</f>
        <v>-0.36735952413436834</v>
      </c>
      <c r="AF630">
        <v>0.80210000000000004</v>
      </c>
      <c r="AG630">
        <f t="shared" ref="AG630" si="8801">LOG(AF630,2)</f>
        <v>-0.31814598225893931</v>
      </c>
    </row>
    <row r="631" spans="1:33" x14ac:dyDescent="0.2">
      <c r="A631" s="1">
        <v>3560.3666666666668</v>
      </c>
      <c r="B631">
        <v>1.2001999999999999</v>
      </c>
      <c r="C631">
        <f t="shared" si="8073"/>
        <v>0.26327483497207022</v>
      </c>
      <c r="D631">
        <v>1.0467</v>
      </c>
      <c r="E631">
        <f t="shared" si="8073"/>
        <v>6.5848003366081292E-2</v>
      </c>
      <c r="F631">
        <v>1.2450000000000001</v>
      </c>
      <c r="G631">
        <f t="shared" ref="G631" si="8802">LOG(F631,2)</f>
        <v>0.31614574229335635</v>
      </c>
      <c r="H631">
        <v>1.2517</v>
      </c>
      <c r="I631">
        <f t="shared" ref="I631" si="8803">LOG(H631,2)</f>
        <v>0.32388882714704365</v>
      </c>
      <c r="J631">
        <v>1.2072000000000001</v>
      </c>
      <c r="K631">
        <f t="shared" ref="K631" si="8804">LOG(J631,2)</f>
        <v>0.27166471097723399</v>
      </c>
      <c r="L631">
        <v>1.0412999999999999</v>
      </c>
      <c r="M631">
        <f t="shared" ref="M631" si="8805">LOG(L631,2)</f>
        <v>5.8385771000352742E-2</v>
      </c>
      <c r="N631">
        <v>1.1626000000000001</v>
      </c>
      <c r="O631">
        <f t="shared" ref="O631" si="8806">LOG(N631,2)</f>
        <v>0.2173548136824367</v>
      </c>
      <c r="P631">
        <v>1.2954000000000001</v>
      </c>
      <c r="Q631">
        <f t="shared" ref="Q631" si="8807">LOG(P631,2)</f>
        <v>0.3733976491942122</v>
      </c>
      <c r="R631">
        <v>1.3234999999999999</v>
      </c>
      <c r="S631">
        <f t="shared" ref="S631" si="8808">LOG(R631,2)</f>
        <v>0.40435819483331137</v>
      </c>
      <c r="T631">
        <v>1.3584000000000001</v>
      </c>
      <c r="U631">
        <f t="shared" ref="U631" si="8809">LOG(T631,2)</f>
        <v>0.44190836400358918</v>
      </c>
      <c r="V631">
        <v>1.2911999999999999</v>
      </c>
      <c r="W631">
        <f t="shared" ref="W631" si="8810">LOG(V631,2)</f>
        <v>0.36871248372833082</v>
      </c>
      <c r="X631">
        <v>1.3986000000000001</v>
      </c>
      <c r="Y631">
        <f t="shared" ref="Y631" si="8811">LOG(X631,2)</f>
        <v>0.48398341030057312</v>
      </c>
      <c r="Z631">
        <v>1.4547000000000001</v>
      </c>
      <c r="AA631">
        <f t="shared" ref="AA631" si="8812">LOG(Z631,2)</f>
        <v>0.54072165956803686</v>
      </c>
      <c r="AB631">
        <v>1.4483999999999999</v>
      </c>
      <c r="AC631">
        <f t="shared" ref="AC631" si="8813">LOG(AB631,2)</f>
        <v>0.53446008192672823</v>
      </c>
      <c r="AD631">
        <v>0.77310000000000001</v>
      </c>
      <c r="AE631">
        <f t="shared" ref="AE631" si="8814">LOG(AD631,2)</f>
        <v>-0.37127305696867352</v>
      </c>
      <c r="AF631">
        <v>0.8024</v>
      </c>
      <c r="AG631">
        <f t="shared" ref="AG631" si="8815">LOG(AF631,2)</f>
        <v>-0.31760648893726873</v>
      </c>
    </row>
    <row r="632" spans="1:33" x14ac:dyDescent="0.2">
      <c r="A632" s="1">
        <v>3566.0333333333333</v>
      </c>
      <c r="B632">
        <v>1.2029000000000001</v>
      </c>
      <c r="C632">
        <f t="shared" si="8073"/>
        <v>0.26651671275450495</v>
      </c>
      <c r="D632">
        <v>1.044</v>
      </c>
      <c r="E632">
        <f t="shared" si="8073"/>
        <v>6.2121711907797493E-2</v>
      </c>
      <c r="F632">
        <v>1.246</v>
      </c>
      <c r="G632">
        <f t="shared" ref="G632" si="8816">LOG(F632,2)</f>
        <v>0.31730406836191483</v>
      </c>
      <c r="H632">
        <v>1.2532000000000001</v>
      </c>
      <c r="I632">
        <f t="shared" ref="I632" si="8817">LOG(H632,2)</f>
        <v>0.3256166748216045</v>
      </c>
      <c r="J632">
        <v>1.2157</v>
      </c>
      <c r="K632">
        <f t="shared" ref="K632" si="8818">LOG(J632,2)</f>
        <v>0.28178725681582628</v>
      </c>
      <c r="L632">
        <v>1.0403</v>
      </c>
      <c r="M632">
        <f t="shared" ref="M632" si="8819">LOG(L632,2)</f>
        <v>5.6999630385563736E-2</v>
      </c>
      <c r="N632">
        <v>1.1682999999999999</v>
      </c>
      <c r="O632">
        <f t="shared" ref="O632" si="8820">LOG(N632,2)</f>
        <v>0.22441078187075333</v>
      </c>
      <c r="P632">
        <v>1.296</v>
      </c>
      <c r="Q632">
        <f t="shared" ref="Q632" si="8821">LOG(P632,2)</f>
        <v>0.3740657182225377</v>
      </c>
      <c r="R632">
        <v>1.3264</v>
      </c>
      <c r="S632">
        <f t="shared" ref="S632" si="8822">LOG(R632,2)</f>
        <v>0.40751591194630105</v>
      </c>
      <c r="T632">
        <v>1.3593</v>
      </c>
      <c r="U632">
        <f t="shared" ref="U632" si="8823">LOG(T632,2)</f>
        <v>0.4428638966850959</v>
      </c>
      <c r="V632">
        <v>1.2916000000000001</v>
      </c>
      <c r="W632">
        <f t="shared" ref="W632" si="8824">LOG(V632,2)</f>
        <v>0.36915934606453149</v>
      </c>
      <c r="X632">
        <v>1.3983000000000001</v>
      </c>
      <c r="Y632">
        <f t="shared" ref="Y632" si="8825">LOG(X632,2)</f>
        <v>0.48367391871065113</v>
      </c>
      <c r="Z632">
        <v>1.4562999999999999</v>
      </c>
      <c r="AA632">
        <f t="shared" ref="AA632" si="8826">LOG(Z632,2)</f>
        <v>0.54230758351023667</v>
      </c>
      <c r="AB632">
        <v>1.4490000000000001</v>
      </c>
      <c r="AC632">
        <f t="shared" ref="AC632" si="8827">LOG(AB632,2)</f>
        <v>0.53505759489484239</v>
      </c>
      <c r="AD632">
        <v>0.77480000000000004</v>
      </c>
      <c r="AE632">
        <f t="shared" ref="AE632" si="8828">LOG(AD632,2)</f>
        <v>-0.36810414094619553</v>
      </c>
      <c r="AF632">
        <v>0.80010000000000003</v>
      </c>
      <c r="AG632">
        <f t="shared" ref="AG632" si="8829">LOG(AF632,2)</f>
        <v>-0.32174776927736698</v>
      </c>
    </row>
    <row r="633" spans="1:33" x14ac:dyDescent="0.2">
      <c r="A633" s="1">
        <v>3571.6833333333334</v>
      </c>
      <c r="B633">
        <v>1.2033</v>
      </c>
      <c r="C633">
        <f t="shared" si="8073"/>
        <v>0.26699637198621584</v>
      </c>
      <c r="D633">
        <v>1.0444</v>
      </c>
      <c r="E633">
        <f t="shared" si="8073"/>
        <v>6.2674362763392485E-2</v>
      </c>
      <c r="F633">
        <v>1.2453000000000001</v>
      </c>
      <c r="G633">
        <f t="shared" ref="G633" si="8830">LOG(F633,2)</f>
        <v>0.31649333777531463</v>
      </c>
      <c r="H633">
        <v>1.2552000000000001</v>
      </c>
      <c r="I633">
        <f t="shared" ref="I633" si="8831">LOG(H633,2)</f>
        <v>0.3279172574186483</v>
      </c>
      <c r="J633">
        <v>1.2157</v>
      </c>
      <c r="K633">
        <f t="shared" ref="K633" si="8832">LOG(J633,2)</f>
        <v>0.28178725681582628</v>
      </c>
      <c r="L633">
        <v>1.0438000000000001</v>
      </c>
      <c r="M633">
        <f t="shared" ref="M633" si="8833">LOG(L633,2)</f>
        <v>6.1845307071069493E-2</v>
      </c>
      <c r="N633">
        <v>1.1725000000000001</v>
      </c>
      <c r="O633">
        <f t="shared" ref="O633" si="8834">LOG(N633,2)</f>
        <v>0.22958792274065198</v>
      </c>
      <c r="P633">
        <v>1.2995000000000001</v>
      </c>
      <c r="Q633">
        <f t="shared" ref="Q633" si="8835">LOG(P633,2)</f>
        <v>0.37795663381011368</v>
      </c>
      <c r="R633">
        <v>1.3271999999999999</v>
      </c>
      <c r="S633">
        <f t="shared" ref="S633" si="8836">LOG(R633,2)</f>
        <v>0.40838579140641379</v>
      </c>
      <c r="T633">
        <v>1.3605</v>
      </c>
      <c r="U633">
        <f t="shared" ref="U633" si="8837">LOG(T633,2)</f>
        <v>0.44413695658759167</v>
      </c>
      <c r="V633">
        <v>1.2915000000000001</v>
      </c>
      <c r="W633">
        <f t="shared" ref="W633" si="8838">LOG(V633,2)</f>
        <v>0.36904764345591323</v>
      </c>
      <c r="X633">
        <v>1.3996</v>
      </c>
      <c r="Y633">
        <f t="shared" ref="Y633" si="8839">LOG(X633,2)</f>
        <v>0.48501456969040002</v>
      </c>
      <c r="Z633">
        <v>1.4568000000000001</v>
      </c>
      <c r="AA633">
        <f t="shared" ref="AA633" si="8840">LOG(Z633,2)</f>
        <v>0.54280282742738895</v>
      </c>
      <c r="AB633">
        <v>1.4493</v>
      </c>
      <c r="AC633">
        <f t="shared" ref="AC633" si="8841">LOG(AB633,2)</f>
        <v>0.53535625860378377</v>
      </c>
      <c r="AD633">
        <v>0.77849999999999997</v>
      </c>
      <c r="AE633">
        <f t="shared" ref="AE633" si="8842">LOG(AD633,2)</f>
        <v>-0.36123105558305013</v>
      </c>
      <c r="AF633">
        <v>0.80169999999999997</v>
      </c>
      <c r="AG633">
        <f t="shared" ref="AG633" si="8843">LOG(AF633,2)</f>
        <v>-0.31886562065315455</v>
      </c>
    </row>
    <row r="634" spans="1:33" x14ac:dyDescent="0.2">
      <c r="A634" s="1">
        <v>3577.35</v>
      </c>
      <c r="B634">
        <v>1.1980999999999999</v>
      </c>
      <c r="C634">
        <f t="shared" si="8073"/>
        <v>0.26074832839644746</v>
      </c>
      <c r="D634">
        <v>1.0519000000000001</v>
      </c>
      <c r="E634">
        <f t="shared" si="8073"/>
        <v>7.2997559799950124E-2</v>
      </c>
      <c r="F634">
        <v>1.2453000000000001</v>
      </c>
      <c r="G634">
        <f t="shared" ref="G634" si="8844">LOG(F634,2)</f>
        <v>0.31649333777531463</v>
      </c>
      <c r="H634">
        <v>1.2549999999999999</v>
      </c>
      <c r="I634">
        <f t="shared" ref="I634" si="8845">LOG(H634,2)</f>
        <v>0.32768736417604716</v>
      </c>
      <c r="J634">
        <v>1.216</v>
      </c>
      <c r="K634">
        <f t="shared" ref="K634" si="8846">LOG(J634,2)</f>
        <v>0.28214322878149845</v>
      </c>
      <c r="L634">
        <v>1.046</v>
      </c>
      <c r="M634">
        <f t="shared" ref="M634" si="8847">LOG(L634,2)</f>
        <v>6.4882851584854392E-2</v>
      </c>
      <c r="N634">
        <v>1.1725000000000001</v>
      </c>
      <c r="O634">
        <f t="shared" ref="O634" si="8848">LOG(N634,2)</f>
        <v>0.22958792274065198</v>
      </c>
      <c r="P634">
        <v>1.2962</v>
      </c>
      <c r="Q634">
        <f t="shared" ref="Q634" si="8849">LOG(P634,2)</f>
        <v>0.37428833916903131</v>
      </c>
      <c r="R634">
        <v>1.3273999999999999</v>
      </c>
      <c r="S634">
        <f t="shared" ref="S634" si="8850">LOG(R634,2)</f>
        <v>0.40860317934337126</v>
      </c>
      <c r="T634">
        <v>1.3595999999999999</v>
      </c>
      <c r="U634">
        <f t="shared" ref="U634" si="8851">LOG(T634,2)</f>
        <v>0.44318226699222235</v>
      </c>
      <c r="V634">
        <v>1.2896000000000001</v>
      </c>
      <c r="W634">
        <f t="shared" ref="W634" si="8852">LOG(V634,2)</f>
        <v>0.36692364897851804</v>
      </c>
      <c r="X634">
        <v>1.3985000000000001</v>
      </c>
      <c r="Y634">
        <f t="shared" ref="Y634" si="8853">LOG(X634,2)</f>
        <v>0.48388025381410477</v>
      </c>
      <c r="Z634">
        <v>1.4555</v>
      </c>
      <c r="AA634">
        <f t="shared" ref="AA634" si="8854">LOG(Z634,2)</f>
        <v>0.54151483946067869</v>
      </c>
      <c r="AB634">
        <v>1.4494</v>
      </c>
      <c r="AC634">
        <f t="shared" ref="AC634" si="8855">LOG(AB634,2)</f>
        <v>0.53545579943529176</v>
      </c>
      <c r="AD634">
        <v>0.77839999999999998</v>
      </c>
      <c r="AE634">
        <f t="shared" ref="AE634" si="8856">LOG(AD634,2)</f>
        <v>-0.36141638476833787</v>
      </c>
      <c r="AF634">
        <v>0.80100000000000005</v>
      </c>
      <c r="AG634">
        <f t="shared" ref="AG634" si="8857">LOG(AF634,2)</f>
        <v>-0.32012585225337686</v>
      </c>
    </row>
    <row r="635" spans="1:33" x14ac:dyDescent="0.2">
      <c r="A635" s="1">
        <v>3583</v>
      </c>
      <c r="B635">
        <v>1.2007000000000001</v>
      </c>
      <c r="C635">
        <f t="shared" si="8073"/>
        <v>0.26387573257786229</v>
      </c>
      <c r="D635">
        <v>1.0471999999999999</v>
      </c>
      <c r="E635">
        <f t="shared" si="8073"/>
        <v>6.6537002395791259E-2</v>
      </c>
      <c r="F635">
        <v>1.2442</v>
      </c>
      <c r="G635">
        <f t="shared" ref="G635" si="8858">LOG(F635,2)</f>
        <v>0.31521841136578999</v>
      </c>
      <c r="H635">
        <v>1.2538</v>
      </c>
      <c r="I635">
        <f t="shared" ref="I635" si="8859">LOG(H635,2)</f>
        <v>0.32630723488627178</v>
      </c>
      <c r="J635">
        <v>1.2122999999999999</v>
      </c>
      <c r="K635">
        <f t="shared" ref="K635" si="8860">LOG(J635,2)</f>
        <v>0.27774675735516602</v>
      </c>
      <c r="L635">
        <v>1.0465</v>
      </c>
      <c r="M635">
        <f t="shared" ref="M635" si="8861">LOG(L635,2)</f>
        <v>6.5572311593622076E-2</v>
      </c>
      <c r="N635">
        <v>1.1728000000000001</v>
      </c>
      <c r="O635">
        <f t="shared" ref="O635" si="8862">LOG(N635,2)</f>
        <v>0.22995700858436255</v>
      </c>
      <c r="P635">
        <v>1.2972999999999999</v>
      </c>
      <c r="Q635">
        <f t="shared" ref="Q635" si="8863">LOG(P635,2)</f>
        <v>0.375512140703744</v>
      </c>
      <c r="R635">
        <v>1.3290999999999999</v>
      </c>
      <c r="S635">
        <f t="shared" ref="S635" si="8864">LOG(R635,2)</f>
        <v>0.4104496554618034</v>
      </c>
      <c r="T635">
        <v>1.3617999999999999</v>
      </c>
      <c r="U635">
        <f t="shared" ref="U635" si="8865">LOG(T635,2)</f>
        <v>0.44551483830211241</v>
      </c>
      <c r="V635">
        <v>1.2908999999999999</v>
      </c>
      <c r="W635">
        <f t="shared" ref="W635" si="8866">LOG(V635,2)</f>
        <v>0.3683772461200166</v>
      </c>
      <c r="X635">
        <v>1.4004000000000001</v>
      </c>
      <c r="Y635">
        <f t="shared" ref="Y635" si="8867">LOG(X635,2)</f>
        <v>0.48583896687905503</v>
      </c>
      <c r="Z635">
        <v>1.456</v>
      </c>
      <c r="AA635">
        <f t="shared" ref="AA635" si="8868">LOG(Z635,2)</f>
        <v>0.54201035553660915</v>
      </c>
      <c r="AB635">
        <v>1.4508000000000001</v>
      </c>
      <c r="AC635">
        <f t="shared" ref="AC635" si="8869">LOG(AB635,2)</f>
        <v>0.53684865042083041</v>
      </c>
      <c r="AD635">
        <v>0.77549999999999997</v>
      </c>
      <c r="AE635">
        <f t="shared" ref="AE635" si="8870">LOG(AD635,2)</f>
        <v>-0.36680131362599633</v>
      </c>
      <c r="AF635">
        <v>0.79930000000000001</v>
      </c>
      <c r="AG635">
        <f t="shared" ref="AG635" si="8871">LOG(AF635,2)</f>
        <v>-0.32319100565221143</v>
      </c>
    </row>
    <row r="636" spans="1:33" x14ac:dyDescent="0.2">
      <c r="A636" s="1">
        <v>3588.6666666666665</v>
      </c>
      <c r="B636">
        <v>1.2034</v>
      </c>
      <c r="C636">
        <f t="shared" si="8073"/>
        <v>0.26711626188040449</v>
      </c>
      <c r="D636">
        <v>1.0497000000000001</v>
      </c>
      <c r="E636">
        <f t="shared" si="8073"/>
        <v>6.9977070411556347E-2</v>
      </c>
      <c r="F636">
        <v>1.2466999999999999</v>
      </c>
      <c r="G636">
        <f t="shared" ref="G636" si="8872">LOG(F636,2)</f>
        <v>0.31811434360977353</v>
      </c>
      <c r="H636">
        <v>1.2526999999999999</v>
      </c>
      <c r="I636">
        <f t="shared" ref="I636" si="8873">LOG(H636,2)</f>
        <v>0.32504095549520085</v>
      </c>
      <c r="J636">
        <v>1.2148000000000001</v>
      </c>
      <c r="K636">
        <f t="shared" ref="K636" si="8874">LOG(J636,2)</f>
        <v>0.28071881361801049</v>
      </c>
      <c r="L636">
        <v>1.0367</v>
      </c>
      <c r="M636">
        <f t="shared" ref="M636" si="8875">LOG(L636,2)</f>
        <v>5.199846779700238E-2</v>
      </c>
      <c r="N636">
        <v>1.1668000000000001</v>
      </c>
      <c r="O636">
        <f t="shared" ref="O636" si="8876">LOG(N636,2)</f>
        <v>0.22255729134872837</v>
      </c>
      <c r="P636">
        <v>1.2954000000000001</v>
      </c>
      <c r="Q636">
        <f t="shared" ref="Q636" si="8877">LOG(P636,2)</f>
        <v>0.3733976491942122</v>
      </c>
      <c r="R636">
        <v>1.3278000000000001</v>
      </c>
      <c r="S636">
        <f t="shared" ref="S636" si="8878">LOG(R636,2)</f>
        <v>0.40903785697271855</v>
      </c>
      <c r="T636">
        <v>1.3597999999999999</v>
      </c>
      <c r="U636">
        <f t="shared" ref="U636" si="8879">LOG(T636,2)</f>
        <v>0.44339447483858407</v>
      </c>
      <c r="V636">
        <v>1.2912999999999999</v>
      </c>
      <c r="W636">
        <f t="shared" ref="W636" si="8880">LOG(V636,2)</f>
        <v>0.36882421228915252</v>
      </c>
      <c r="X636">
        <v>1.4005000000000001</v>
      </c>
      <c r="Y636">
        <f t="shared" ref="Y636" si="8881">LOG(X636,2)</f>
        <v>0.4859419834124194</v>
      </c>
      <c r="Z636">
        <v>1.4555</v>
      </c>
      <c r="AA636">
        <f t="shared" ref="AA636" si="8882">LOG(Z636,2)</f>
        <v>0.54151483946067869</v>
      </c>
      <c r="AB636">
        <v>1.4496</v>
      </c>
      <c r="AC636">
        <f t="shared" ref="AC636" si="8883">LOG(AB636,2)</f>
        <v>0.53565486049678568</v>
      </c>
      <c r="AD636">
        <v>0.77739999999999998</v>
      </c>
      <c r="AE636">
        <f t="shared" ref="AE636" si="8884">LOG(AD636,2)</f>
        <v>-0.36327098721025225</v>
      </c>
      <c r="AF636">
        <v>0.80020000000000002</v>
      </c>
      <c r="AG636">
        <f t="shared" ref="AG636" si="8885">LOG(AF636,2)</f>
        <v>-0.32156746620384746</v>
      </c>
    </row>
    <row r="637" spans="1:33" x14ac:dyDescent="0.2">
      <c r="A637" s="1">
        <v>3594.3333333333335</v>
      </c>
      <c r="B637">
        <v>1.1978</v>
      </c>
      <c r="C637">
        <f t="shared" si="8073"/>
        <v>0.26038703742893748</v>
      </c>
      <c r="D637">
        <v>1.0444</v>
      </c>
      <c r="E637">
        <f t="shared" si="8073"/>
        <v>6.2674362763392485E-2</v>
      </c>
      <c r="F637">
        <v>1.2470000000000001</v>
      </c>
      <c r="G637">
        <f t="shared" ref="G637" si="8886">LOG(F637,2)</f>
        <v>0.31846146516758317</v>
      </c>
      <c r="H637">
        <v>1.2541</v>
      </c>
      <c r="I637">
        <f t="shared" ref="I637" si="8887">LOG(H637,2)</f>
        <v>0.32665239100440335</v>
      </c>
      <c r="J637">
        <v>1.2179</v>
      </c>
      <c r="K637">
        <f t="shared" ref="K637" si="8888">LOG(J637,2)</f>
        <v>0.28439568051287711</v>
      </c>
      <c r="L637">
        <v>1.0363</v>
      </c>
      <c r="M637">
        <f t="shared" ref="M637" si="8889">LOG(L637,2)</f>
        <v>5.1441711382610174E-2</v>
      </c>
      <c r="N637">
        <v>1.1655</v>
      </c>
      <c r="O637">
        <f t="shared" ref="O637" si="8890">LOG(N637,2)</f>
        <v>0.2209490044667792</v>
      </c>
      <c r="P637">
        <v>1.2957000000000001</v>
      </c>
      <c r="Q637">
        <f t="shared" ref="Q637" si="8891">LOG(P637,2)</f>
        <v>0.37373172237872887</v>
      </c>
      <c r="R637">
        <v>1.3241000000000001</v>
      </c>
      <c r="S637">
        <f t="shared" ref="S637" si="8892">LOG(R637,2)</f>
        <v>0.40501208291259233</v>
      </c>
      <c r="T637">
        <v>1.3579000000000001</v>
      </c>
      <c r="U637">
        <f t="shared" ref="U637" si="8893">LOG(T637,2)</f>
        <v>0.4413772389227133</v>
      </c>
      <c r="V637">
        <v>1.2854000000000001</v>
      </c>
      <c r="W637">
        <f t="shared" ref="W637" si="8894">LOG(V637,2)</f>
        <v>0.36221737748716937</v>
      </c>
      <c r="X637">
        <v>1.4005000000000001</v>
      </c>
      <c r="Y637">
        <f t="shared" ref="Y637" si="8895">LOG(X637,2)</f>
        <v>0.4859419834124194</v>
      </c>
      <c r="Z637">
        <v>1.4542999999999999</v>
      </c>
      <c r="AA637">
        <f t="shared" ref="AA637" si="8896">LOG(Z637,2)</f>
        <v>0.54032490603074368</v>
      </c>
      <c r="AB637">
        <v>1.4496</v>
      </c>
      <c r="AC637">
        <f t="shared" ref="AC637" si="8897">LOG(AB637,2)</f>
        <v>0.53565486049678568</v>
      </c>
      <c r="AD637">
        <v>0.77310000000000001</v>
      </c>
      <c r="AE637">
        <f t="shared" ref="AE637" si="8898">LOG(AD637,2)</f>
        <v>-0.37127305696867352</v>
      </c>
      <c r="AF637">
        <v>0.79949999999999999</v>
      </c>
      <c r="AG637">
        <f t="shared" ref="AG637" si="8899">LOG(AF637,2)</f>
        <v>-0.32283006118175506</v>
      </c>
    </row>
    <row r="638" spans="1:33" x14ac:dyDescent="0.2">
      <c r="A638" s="1">
        <v>3599.9833333333331</v>
      </c>
      <c r="B638">
        <v>1.2027000000000001</v>
      </c>
      <c r="C638">
        <f t="shared" si="8073"/>
        <v>0.26627682332247754</v>
      </c>
      <c r="D638">
        <v>1.0506</v>
      </c>
      <c r="E638">
        <f t="shared" si="8073"/>
        <v>7.1213489605264552E-2</v>
      </c>
      <c r="F638">
        <v>1.2474000000000001</v>
      </c>
      <c r="G638">
        <f t="shared" ref="G638" si="8900">LOG(F638,2)</f>
        <v>0.31892416403007678</v>
      </c>
      <c r="H638">
        <v>1.2552000000000001</v>
      </c>
      <c r="I638">
        <f t="shared" ref="I638" si="8901">LOG(H638,2)</f>
        <v>0.3279172574186483</v>
      </c>
      <c r="J638">
        <v>1.2134</v>
      </c>
      <c r="K638">
        <f t="shared" ref="K638" si="8902">LOG(J638,2)</f>
        <v>0.27905521648346721</v>
      </c>
      <c r="L638">
        <v>1.0428999999999999</v>
      </c>
      <c r="M638">
        <f t="shared" ref="M638" si="8903">LOG(L638,2)</f>
        <v>6.0600829554117094E-2</v>
      </c>
      <c r="N638">
        <v>1.1671</v>
      </c>
      <c r="O638">
        <f t="shared" ref="O638" si="8904">LOG(N638,2)</f>
        <v>0.22292818000261269</v>
      </c>
      <c r="P638">
        <v>1.2969999999999999</v>
      </c>
      <c r="Q638">
        <f t="shared" ref="Q638" si="8905">LOG(P638,2)</f>
        <v>0.37517847958961237</v>
      </c>
      <c r="R638">
        <v>1.3278000000000001</v>
      </c>
      <c r="S638">
        <f t="shared" ref="S638" si="8906">LOG(R638,2)</f>
        <v>0.40903785697271855</v>
      </c>
      <c r="T638">
        <v>1.3588</v>
      </c>
      <c r="U638">
        <f t="shared" ref="U638" si="8907">LOG(T638,2)</f>
        <v>0.4423331233297515</v>
      </c>
      <c r="V638">
        <v>1.2916000000000001</v>
      </c>
      <c r="W638">
        <f t="shared" ref="W638" si="8908">LOG(V638,2)</f>
        <v>0.36915934606453149</v>
      </c>
      <c r="X638">
        <v>1.4004000000000001</v>
      </c>
      <c r="Y638">
        <f t="shared" ref="Y638" si="8909">LOG(X638,2)</f>
        <v>0.48583896687905503</v>
      </c>
      <c r="Z638">
        <v>1.4554</v>
      </c>
      <c r="AA638">
        <f t="shared" ref="AA638" si="8910">LOG(Z638,2)</f>
        <v>0.5414157158190932</v>
      </c>
      <c r="AB638">
        <v>1.4483999999999999</v>
      </c>
      <c r="AC638">
        <f t="shared" ref="AC638" si="8911">LOG(AB638,2)</f>
        <v>0.53446008192672823</v>
      </c>
      <c r="AD638">
        <v>0.77600000000000002</v>
      </c>
      <c r="AE638">
        <f t="shared" ref="AE638" si="8912">LOG(AD638,2)</f>
        <v>-0.36587144247495929</v>
      </c>
      <c r="AF638">
        <v>0.79749999999999999</v>
      </c>
      <c r="AG638">
        <f t="shared" ref="AG638" si="8913">LOG(AF638,2)</f>
        <v>-0.32644357600985535</v>
      </c>
    </row>
    <row r="639" spans="1:33" x14ac:dyDescent="0.2">
      <c r="A639" s="1">
        <v>3605.65</v>
      </c>
      <c r="B639">
        <v>1.2032</v>
      </c>
      <c r="C639">
        <f t="shared" si="8073"/>
        <v>0.26687647212818805</v>
      </c>
      <c r="D639">
        <v>1.0485</v>
      </c>
      <c r="E639">
        <f t="shared" si="8073"/>
        <v>6.8326861434505545E-2</v>
      </c>
      <c r="F639">
        <v>1.2468999999999999</v>
      </c>
      <c r="G639">
        <f t="shared" ref="G639" si="8914">LOG(F639,2)</f>
        <v>0.31834576726135871</v>
      </c>
      <c r="H639">
        <v>1.2533000000000001</v>
      </c>
      <c r="I639">
        <f t="shared" ref="I639" si="8915">LOG(H639,2)</f>
        <v>0.3257317911225544</v>
      </c>
      <c r="J639">
        <v>1.2126999999999999</v>
      </c>
      <c r="K639">
        <f t="shared" ref="K639" si="8916">LOG(J639,2)</f>
        <v>0.27822269799152827</v>
      </c>
      <c r="L639">
        <v>1.0389999999999999</v>
      </c>
      <c r="M639">
        <f t="shared" ref="M639" si="8917">LOG(L639,2)</f>
        <v>5.519565424212463E-2</v>
      </c>
      <c r="N639">
        <v>1.1657999999999999</v>
      </c>
      <c r="O639">
        <f t="shared" ref="O639" si="8918">LOG(N639,2)</f>
        <v>0.22132030675705128</v>
      </c>
      <c r="P639">
        <v>1.2975000000000001</v>
      </c>
      <c r="Q639">
        <f t="shared" ref="Q639" si="8919">LOG(P639,2)</f>
        <v>0.3757345385831562</v>
      </c>
      <c r="R639">
        <v>1.329</v>
      </c>
      <c r="S639">
        <f t="shared" ref="S639" si="8920">LOG(R639,2)</f>
        <v>0.4103411046140874</v>
      </c>
      <c r="T639">
        <v>1.3596999999999999</v>
      </c>
      <c r="U639">
        <f t="shared" ref="U639" si="8921">LOG(T639,2)</f>
        <v>0.44328837481714339</v>
      </c>
      <c r="V639">
        <v>1.2935000000000001</v>
      </c>
      <c r="W639">
        <f t="shared" ref="W639" si="8922">LOG(V639,2)</f>
        <v>0.37128005402265407</v>
      </c>
      <c r="X639">
        <v>1.4009</v>
      </c>
      <c r="Y639">
        <f t="shared" ref="Y639" si="8923">LOG(X639,2)</f>
        <v>0.48635397600203695</v>
      </c>
      <c r="Z639">
        <v>1.4549000000000001</v>
      </c>
      <c r="AA639">
        <f t="shared" ref="AA639" si="8924">LOG(Z639,2)</f>
        <v>0.54091999542769598</v>
      </c>
      <c r="AB639">
        <v>1.4489000000000001</v>
      </c>
      <c r="AC639">
        <f t="shared" ref="AC639" si="8925">LOG(AB639,2)</f>
        <v>0.5349580265838958</v>
      </c>
      <c r="AD639">
        <v>0.7752</v>
      </c>
      <c r="AE639">
        <f t="shared" ref="AE639" si="8926">LOG(AD639,2)</f>
        <v>-0.36735952413436834</v>
      </c>
      <c r="AF639">
        <v>0.79590000000000005</v>
      </c>
      <c r="AG639">
        <f t="shared" ref="AG639" si="8927">LOG(AF639,2)</f>
        <v>-0.3293409185995973</v>
      </c>
    </row>
    <row r="640" spans="1:33" x14ac:dyDescent="0.2">
      <c r="A640" s="1">
        <v>3611.3166666666666</v>
      </c>
      <c r="B640">
        <v>1.2044999999999999</v>
      </c>
      <c r="C640">
        <f t="shared" si="8073"/>
        <v>0.26843439357638349</v>
      </c>
      <c r="D640">
        <v>1.0494000000000001</v>
      </c>
      <c r="E640">
        <f t="shared" si="8073"/>
        <v>6.9564695093359566E-2</v>
      </c>
      <c r="F640">
        <v>1.2461</v>
      </c>
      <c r="G640">
        <f t="shared" ref="G640" si="8928">LOG(F640,2)</f>
        <v>0.31741984983470184</v>
      </c>
      <c r="H640">
        <v>1.2558</v>
      </c>
      <c r="I640">
        <f t="shared" ref="I640" si="8929">LOG(H640,2)</f>
        <v>0.32860671742741598</v>
      </c>
      <c r="J640">
        <v>1.2092000000000001</v>
      </c>
      <c r="K640">
        <f t="shared" ref="K640" si="8930">LOG(J640,2)</f>
        <v>0.2740528840782579</v>
      </c>
      <c r="L640">
        <v>1.0369999999999999</v>
      </c>
      <c r="M640">
        <f t="shared" ref="M640" si="8931">LOG(L640,2)</f>
        <v>5.2415894151138537E-2</v>
      </c>
      <c r="N640">
        <v>1.1713</v>
      </c>
      <c r="O640">
        <f t="shared" ref="O640" si="8932">LOG(N640,2)</f>
        <v>0.2281106344051814</v>
      </c>
      <c r="P640">
        <v>1.2969999999999999</v>
      </c>
      <c r="Q640">
        <f t="shared" ref="Q640" si="8933">LOG(P640,2)</f>
        <v>0.37517847958961237</v>
      </c>
      <c r="R640">
        <v>1.3314999999999999</v>
      </c>
      <c r="S640">
        <f t="shared" ref="S640" si="8934">LOG(R640,2)</f>
        <v>0.41305242854852708</v>
      </c>
      <c r="T640">
        <v>1.361</v>
      </c>
      <c r="U640">
        <f t="shared" ref="U640" si="8935">LOG(T640,2)</f>
        <v>0.44466706684190765</v>
      </c>
      <c r="V640">
        <v>1.2941</v>
      </c>
      <c r="W640">
        <f t="shared" ref="W640" si="8936">LOG(V640,2)</f>
        <v>0.37194910413862786</v>
      </c>
      <c r="X640">
        <v>1.4008</v>
      </c>
      <c r="Y640">
        <f t="shared" ref="Y640" si="8937">LOG(X640,2)</f>
        <v>0.48625098888410845</v>
      </c>
      <c r="Z640">
        <v>1.4540999999999999</v>
      </c>
      <c r="AA640">
        <f t="shared" ref="AA640" si="8938">LOG(Z640,2)</f>
        <v>0.54012648833810684</v>
      </c>
      <c r="AB640">
        <v>1.4487000000000001</v>
      </c>
      <c r="AC640">
        <f t="shared" ref="AC640" si="8939">LOG(AB640,2)</f>
        <v>0.53475886934436234</v>
      </c>
      <c r="AD640">
        <v>0.77429999999999999</v>
      </c>
      <c r="AE640">
        <f t="shared" ref="AE640" si="8940">LOG(AD640,2)</f>
        <v>-0.36903545273432337</v>
      </c>
      <c r="AF640">
        <v>0.79690000000000005</v>
      </c>
      <c r="AG640">
        <f t="shared" ref="AG640" si="8941">LOG(AF640,2)</f>
        <v>-0.32752939771757567</v>
      </c>
    </row>
    <row r="641" spans="1:33" x14ac:dyDescent="0.2">
      <c r="A641" s="1">
        <v>3616.9666666666667</v>
      </c>
      <c r="B641">
        <v>1.2028000000000001</v>
      </c>
      <c r="C641">
        <f t="shared" si="8073"/>
        <v>0.26639677302455361</v>
      </c>
      <c r="D641">
        <v>1.0468999999999999</v>
      </c>
      <c r="E641">
        <f t="shared" si="8073"/>
        <v>6.6123642465293633E-2</v>
      </c>
      <c r="F641">
        <v>1.2461</v>
      </c>
      <c r="G641">
        <f t="shared" ref="G641" si="8942">LOG(F641,2)</f>
        <v>0.31741984983470184</v>
      </c>
      <c r="H641">
        <v>1.2524</v>
      </c>
      <c r="I641">
        <f t="shared" ref="I641" si="8943">LOG(H641,2)</f>
        <v>0.32469541358922055</v>
      </c>
      <c r="J641">
        <v>1.2049000000000001</v>
      </c>
      <c r="K641">
        <f t="shared" ref="K641" si="8944">LOG(J641,2)</f>
        <v>0.26891341575755523</v>
      </c>
      <c r="L641">
        <v>1.0402</v>
      </c>
      <c r="M641">
        <f t="shared" ref="M641" si="8945">LOG(L641,2)</f>
        <v>5.6860943046750968E-2</v>
      </c>
      <c r="N641">
        <v>1.1617999999999999</v>
      </c>
      <c r="O641">
        <f t="shared" ref="O641" si="8946">LOG(N641,2)</f>
        <v>0.21636173497112735</v>
      </c>
      <c r="P641">
        <v>1.2968999999999999</v>
      </c>
      <c r="Q641">
        <f t="shared" ref="Q641" si="8947">LOG(P641,2)</f>
        <v>0.37506724206761044</v>
      </c>
      <c r="R641">
        <v>1.3310999999999999</v>
      </c>
      <c r="S641">
        <f t="shared" ref="S641" si="8948">LOG(R641,2)</f>
        <v>0.41261895899193063</v>
      </c>
      <c r="T641">
        <v>1.3608</v>
      </c>
      <c r="U641">
        <f t="shared" ref="U641" si="8949">LOG(T641,2)</f>
        <v>0.44445504611393566</v>
      </c>
      <c r="V641">
        <v>1.2958000000000001</v>
      </c>
      <c r="W641">
        <f t="shared" ref="W641" si="8950">LOG(V641,2)</f>
        <v>0.37384306291830866</v>
      </c>
      <c r="X641">
        <v>1.4</v>
      </c>
      <c r="Y641">
        <f t="shared" ref="Y641" si="8951">LOG(X641,2)</f>
        <v>0.48542682717024171</v>
      </c>
      <c r="Z641">
        <v>1.4525999999999999</v>
      </c>
      <c r="AA641">
        <f t="shared" ref="AA641" si="8952">LOG(Z641,2)</f>
        <v>0.53863748517064325</v>
      </c>
      <c r="AB641">
        <v>1.4475</v>
      </c>
      <c r="AC641">
        <f t="shared" ref="AC641" si="8953">LOG(AB641,2)</f>
        <v>0.53356334821451201</v>
      </c>
      <c r="AD641">
        <v>0.76929999999999998</v>
      </c>
      <c r="AE641">
        <f t="shared" ref="AE641" si="8954">LOG(AD641,2)</f>
        <v>-0.37838178654261423</v>
      </c>
      <c r="AF641">
        <v>0.79600000000000004</v>
      </c>
      <c r="AG641">
        <f t="shared" ref="AG641" si="8955">LOG(AF641,2)</f>
        <v>-0.32915966411843811</v>
      </c>
    </row>
    <row r="642" spans="1:33" x14ac:dyDescent="0.2">
      <c r="A642" s="1">
        <v>3622.6333333333332</v>
      </c>
      <c r="B642">
        <v>1.2042999999999999</v>
      </c>
      <c r="C642">
        <f t="shared" si="8073"/>
        <v>0.26819482282842538</v>
      </c>
      <c r="D642">
        <v>1.0468</v>
      </c>
      <c r="E642">
        <f t="shared" si="8073"/>
        <v>6.5985829498585336E-2</v>
      </c>
      <c r="F642">
        <v>1.2473000000000001</v>
      </c>
      <c r="G642">
        <f t="shared" ref="G642" si="8956">LOG(F642,2)</f>
        <v>0.31880850322583887</v>
      </c>
      <c r="H642">
        <v>1.2554000000000001</v>
      </c>
      <c r="I642">
        <f t="shared" ref="I642" si="8957">LOG(H642,2)</f>
        <v>0.32814711403363128</v>
      </c>
      <c r="J642">
        <v>1.2102999999999999</v>
      </c>
      <c r="K642">
        <f t="shared" ref="K642" si="8958">LOG(J642,2)</f>
        <v>0.27536469615043641</v>
      </c>
      <c r="L642">
        <v>1.0437000000000001</v>
      </c>
      <c r="M642">
        <f t="shared" ref="M642" si="8959">LOG(L642,2)</f>
        <v>6.1707084791597165E-2</v>
      </c>
      <c r="N642">
        <v>1.1695</v>
      </c>
      <c r="O642">
        <f t="shared" ref="O642" si="8960">LOG(N642,2)</f>
        <v>0.22589186169034053</v>
      </c>
      <c r="P642">
        <v>1.2970999999999999</v>
      </c>
      <c r="Q642">
        <f t="shared" ref="Q642" si="8961">LOG(P642,2)</f>
        <v>0.37528970853542043</v>
      </c>
      <c r="R642">
        <v>1.3331</v>
      </c>
      <c r="S642">
        <f t="shared" ref="S642" si="8962">LOG(R642,2)</f>
        <v>0.41478500555284276</v>
      </c>
      <c r="T642">
        <v>1.3617999999999999</v>
      </c>
      <c r="U642">
        <f t="shared" ref="U642" si="8963">LOG(T642,2)</f>
        <v>0.44551483830211241</v>
      </c>
      <c r="V642">
        <v>1.2942</v>
      </c>
      <c r="W642">
        <f t="shared" ref="W642" si="8964">LOG(V642,2)</f>
        <v>0.37206058233216083</v>
      </c>
      <c r="X642">
        <v>1.4008</v>
      </c>
      <c r="Y642">
        <f t="shared" ref="Y642" si="8965">LOG(X642,2)</f>
        <v>0.48625098888410845</v>
      </c>
      <c r="Z642">
        <v>1.4539</v>
      </c>
      <c r="AA642">
        <f t="shared" ref="AA642" si="8966">LOG(Z642,2)</f>
        <v>0.53992804335280231</v>
      </c>
      <c r="AB642">
        <v>1.4488000000000001</v>
      </c>
      <c r="AC642">
        <f t="shared" ref="AC642" si="8967">LOG(AB642,2)</f>
        <v>0.53485845140071864</v>
      </c>
      <c r="AD642">
        <v>0.77080000000000004</v>
      </c>
      <c r="AE642">
        <f t="shared" ref="AE642" si="8968">LOG(AD642,2)</f>
        <v>-0.37557152325372822</v>
      </c>
      <c r="AF642">
        <v>0.79620000000000002</v>
      </c>
      <c r="AG642">
        <f t="shared" ref="AG642" si="8969">LOG(AF642,2)</f>
        <v>-0.32879722345809981</v>
      </c>
    </row>
    <row r="643" spans="1:33" x14ac:dyDescent="0.2">
      <c r="A643" s="1">
        <v>3628.3</v>
      </c>
      <c r="B643">
        <v>1.2037</v>
      </c>
      <c r="C643">
        <f t="shared" ref="C643:E706" si="8970">LOG(B643,2)</f>
        <v>0.26747587179649235</v>
      </c>
      <c r="D643">
        <v>1.0532999999999999</v>
      </c>
      <c r="E643">
        <f t="shared" si="8970"/>
        <v>7.4916402052461667E-2</v>
      </c>
      <c r="F643">
        <v>1.248</v>
      </c>
      <c r="G643">
        <f t="shared" ref="G643" si="8971">LOG(F643,2)</f>
        <v>0.31961793420016132</v>
      </c>
      <c r="H643">
        <v>1.2559</v>
      </c>
      <c r="I643">
        <f t="shared" ref="I643" si="8972">LOG(H643,2)</f>
        <v>0.32872159540182783</v>
      </c>
      <c r="J643">
        <v>1.2165999999999999</v>
      </c>
      <c r="K643">
        <f t="shared" ref="K643" si="8973">LOG(J643,2)</f>
        <v>0.2828549093225548</v>
      </c>
      <c r="L643">
        <v>1.0456000000000001</v>
      </c>
      <c r="M643">
        <f t="shared" ref="M643" si="8974">LOG(L643,2)</f>
        <v>6.4331046245983931E-2</v>
      </c>
      <c r="N643">
        <v>1.175</v>
      </c>
      <c r="O643">
        <f t="shared" ref="O643" si="8975">LOG(N643,2)</f>
        <v>0.23266075679027509</v>
      </c>
      <c r="P643">
        <v>1.2986</v>
      </c>
      <c r="Q643">
        <f t="shared" ref="Q643" si="8976">LOG(P643,2)</f>
        <v>0.37695711447772745</v>
      </c>
      <c r="R643">
        <v>1.3332999999999999</v>
      </c>
      <c r="S643">
        <f t="shared" ref="S643" si="8977">LOG(R643,2)</f>
        <v>0.41500143145197183</v>
      </c>
      <c r="T643">
        <v>1.3642000000000001</v>
      </c>
      <c r="U643">
        <f t="shared" ref="U643" si="8978">LOG(T643,2)</f>
        <v>0.44805516771718756</v>
      </c>
      <c r="V643">
        <v>1.2915000000000001</v>
      </c>
      <c r="W643">
        <f t="shared" ref="W643" si="8979">LOG(V643,2)</f>
        <v>0.36904764345591323</v>
      </c>
      <c r="X643">
        <v>1.4015</v>
      </c>
      <c r="Y643">
        <f t="shared" ref="Y643" si="8980">LOG(X643,2)</f>
        <v>0.48697174437040686</v>
      </c>
      <c r="Z643">
        <v>1.4547000000000001</v>
      </c>
      <c r="AA643">
        <f t="shared" ref="AA643" si="8981">LOG(Z643,2)</f>
        <v>0.54072165956803686</v>
      </c>
      <c r="AB643">
        <v>1.4489000000000001</v>
      </c>
      <c r="AC643">
        <f t="shared" ref="AC643" si="8982">LOG(AB643,2)</f>
        <v>0.5349580265838958</v>
      </c>
      <c r="AD643">
        <v>0.77239999999999998</v>
      </c>
      <c r="AE643">
        <f t="shared" ref="AE643" si="8983">LOG(AD643,2)</f>
        <v>-0.37257993059879913</v>
      </c>
      <c r="AF643">
        <v>0.79569999999999996</v>
      </c>
      <c r="AG643">
        <f t="shared" ref="AG643" si="8984">LOG(AF643,2)</f>
        <v>-0.32970349589250586</v>
      </c>
    </row>
    <row r="644" spans="1:33" x14ac:dyDescent="0.2">
      <c r="A644" s="1">
        <v>3633.95</v>
      </c>
      <c r="B644">
        <v>1.2005999999999999</v>
      </c>
      <c r="C644">
        <f t="shared" si="8970"/>
        <v>0.26375557307744785</v>
      </c>
      <c r="D644">
        <v>1.0487</v>
      </c>
      <c r="E644">
        <f t="shared" si="8970"/>
        <v>6.8602027378671535E-2</v>
      </c>
      <c r="F644">
        <v>1.2471000000000001</v>
      </c>
      <c r="G644">
        <f t="shared" ref="G644" si="8985">LOG(F644,2)</f>
        <v>0.31857715379607932</v>
      </c>
      <c r="H644">
        <v>1.2561</v>
      </c>
      <c r="I644">
        <f t="shared" ref="I644" si="8986">LOG(H644,2)</f>
        <v>0.32895132391200888</v>
      </c>
      <c r="J644">
        <v>1.2129000000000001</v>
      </c>
      <c r="K644">
        <f t="shared" ref="K644" si="8987">LOG(J644,2)</f>
        <v>0.27846060944340162</v>
      </c>
      <c r="L644">
        <v>1.0435000000000001</v>
      </c>
      <c r="M644">
        <f t="shared" ref="M644" si="8988">LOG(L644,2)</f>
        <v>6.1430600497748115E-2</v>
      </c>
      <c r="N644">
        <v>1.1729000000000001</v>
      </c>
      <c r="O644">
        <f t="shared" ref="O644" si="8989">LOG(N644,2)</f>
        <v>0.23008001621890775</v>
      </c>
      <c r="P644">
        <v>1.2976000000000001</v>
      </c>
      <c r="Q644">
        <f t="shared" ref="Q644" si="8990">LOG(P644,2)</f>
        <v>0.37584572466782368</v>
      </c>
      <c r="R644">
        <v>1.3305</v>
      </c>
      <c r="S644">
        <f t="shared" ref="S644" si="8991">LOG(R644,2)</f>
        <v>0.41196851036013304</v>
      </c>
      <c r="T644">
        <v>1.3633999999999999</v>
      </c>
      <c r="U644">
        <f t="shared" ref="U644" si="8992">LOG(T644,2)</f>
        <v>0.44720888815581028</v>
      </c>
      <c r="V644">
        <v>1.2903</v>
      </c>
      <c r="W644">
        <f t="shared" ref="W644" si="8993">LOG(V644,2)</f>
        <v>0.36770653711635637</v>
      </c>
      <c r="X644">
        <v>1.4011</v>
      </c>
      <c r="Y644">
        <f t="shared" ref="Y644" si="8994">LOG(X644,2)</f>
        <v>0.48655992818524024</v>
      </c>
      <c r="Z644">
        <v>1.454</v>
      </c>
      <c r="AA644">
        <f t="shared" ref="AA644" si="8995">LOG(Z644,2)</f>
        <v>0.54002726925750733</v>
      </c>
      <c r="AB644">
        <v>1.4487000000000001</v>
      </c>
      <c r="AC644">
        <f t="shared" ref="AC644" si="8996">LOG(AB644,2)</f>
        <v>0.53475886934436234</v>
      </c>
      <c r="AD644">
        <v>0.77110000000000001</v>
      </c>
      <c r="AE644">
        <f t="shared" ref="AE644" si="8997">LOG(AD644,2)</f>
        <v>-0.37501012690152896</v>
      </c>
      <c r="AF644">
        <v>0.79349999999999998</v>
      </c>
      <c r="AG644">
        <f t="shared" ref="AG644" si="8998">LOG(AF644,2)</f>
        <v>-0.33369787182690513</v>
      </c>
    </row>
    <row r="645" spans="1:33" x14ac:dyDescent="0.2">
      <c r="A645" s="1">
        <v>3639.6166666666668</v>
      </c>
      <c r="B645">
        <v>1.2000999999999999</v>
      </c>
      <c r="C645">
        <f t="shared" si="8970"/>
        <v>0.26315462541145501</v>
      </c>
      <c r="D645">
        <v>1.0510999999999999</v>
      </c>
      <c r="E645">
        <f t="shared" si="8970"/>
        <v>7.1899931565633082E-2</v>
      </c>
      <c r="F645">
        <v>1.2479</v>
      </c>
      <c r="G645">
        <f t="shared" ref="G645" si="8999">LOG(F645,2)</f>
        <v>0.31950232900430725</v>
      </c>
      <c r="H645">
        <v>1.2564</v>
      </c>
      <c r="I645">
        <f t="shared" ref="I645" si="9000">LOG(H645,2)</f>
        <v>0.32929584810251517</v>
      </c>
      <c r="J645">
        <v>1.2198</v>
      </c>
      <c r="K645">
        <f t="shared" ref="K645" si="9001">LOG(J645,2)</f>
        <v>0.28664462101643923</v>
      </c>
      <c r="L645">
        <v>1.0438000000000001</v>
      </c>
      <c r="M645">
        <f t="shared" ref="M645" si="9002">LOG(L645,2)</f>
        <v>6.1845307071069493E-2</v>
      </c>
      <c r="N645">
        <v>1.1724000000000001</v>
      </c>
      <c r="O645">
        <f t="shared" ref="O645" si="9003">LOG(N645,2)</f>
        <v>0.22946487314009217</v>
      </c>
      <c r="P645">
        <v>1.2984</v>
      </c>
      <c r="Q645">
        <f t="shared" ref="Q645" si="9004">LOG(P645,2)</f>
        <v>0.37673490499852208</v>
      </c>
      <c r="R645">
        <v>1.3335999999999999</v>
      </c>
      <c r="S645">
        <f t="shared" ref="S645" si="9005">LOG(R645,2)</f>
        <v>0.41532600943696729</v>
      </c>
      <c r="T645">
        <v>1.363</v>
      </c>
      <c r="U645">
        <f t="shared" ref="U645" si="9006">LOG(T645,2)</f>
        <v>0.44678556214312243</v>
      </c>
      <c r="V645">
        <v>1.2944</v>
      </c>
      <c r="W645">
        <f t="shared" ref="W645" si="9007">LOG(V645,2)</f>
        <v>0.37228351288052824</v>
      </c>
      <c r="X645">
        <v>1.4016</v>
      </c>
      <c r="Y645">
        <f t="shared" ref="Y645" si="9008">LOG(X645,2)</f>
        <v>0.487074680051724</v>
      </c>
      <c r="Z645">
        <v>1.4543999999999999</v>
      </c>
      <c r="AA645">
        <f t="shared" ref="AA645" si="9009">LOG(Z645,2)</f>
        <v>0.54042410464465762</v>
      </c>
      <c r="AB645">
        <v>1.4488000000000001</v>
      </c>
      <c r="AC645">
        <f t="shared" ref="AC645" si="9010">LOG(AB645,2)</f>
        <v>0.53485845140071864</v>
      </c>
      <c r="AD645">
        <v>0.77290000000000003</v>
      </c>
      <c r="AE645">
        <f t="shared" ref="AE645" si="9011">LOG(AD645,2)</f>
        <v>-0.37164632865015784</v>
      </c>
      <c r="AF645">
        <v>0.79339999999999999</v>
      </c>
      <c r="AG645">
        <f t="shared" ref="AG645" si="9012">LOG(AF645,2)</f>
        <v>-0.33387969740416884</v>
      </c>
    </row>
    <row r="646" spans="1:33" x14ac:dyDescent="0.2">
      <c r="A646" s="1">
        <v>3645.2666666666669</v>
      </c>
      <c r="B646">
        <v>1.1984999999999999</v>
      </c>
      <c r="C646">
        <f t="shared" si="8970"/>
        <v>0.26122990898704579</v>
      </c>
      <c r="D646">
        <v>1.0488</v>
      </c>
      <c r="E646">
        <f t="shared" si="8970"/>
        <v>6.8739590672305104E-2</v>
      </c>
      <c r="F646">
        <v>1.248</v>
      </c>
      <c r="G646">
        <f t="shared" ref="G646" si="9013">LOG(F646,2)</f>
        <v>0.31961793420016132</v>
      </c>
      <c r="H646">
        <v>1.2565</v>
      </c>
      <c r="I646">
        <f t="shared" ref="I646" si="9014">LOG(H646,2)</f>
        <v>0.32941067121856837</v>
      </c>
      <c r="J646">
        <v>1.2101</v>
      </c>
      <c r="K646">
        <f t="shared" ref="K646" si="9015">LOG(J646,2)</f>
        <v>0.2751262735683554</v>
      </c>
      <c r="L646">
        <v>1.0495000000000001</v>
      </c>
      <c r="M646">
        <f t="shared" ref="M646" si="9016">LOG(L646,2)</f>
        <v>6.9702166630067411E-2</v>
      </c>
      <c r="N646">
        <v>1.1724000000000001</v>
      </c>
      <c r="O646">
        <f t="shared" ref="O646" si="9017">LOG(N646,2)</f>
        <v>0.22946487314009217</v>
      </c>
      <c r="P646">
        <v>1.2984</v>
      </c>
      <c r="Q646">
        <f t="shared" ref="Q646" si="9018">LOG(P646,2)</f>
        <v>0.37673490499852208</v>
      </c>
      <c r="R646">
        <v>1.3295999999999999</v>
      </c>
      <c r="S646">
        <f t="shared" ref="S646" si="9019">LOG(R646,2)</f>
        <v>0.41099228722089504</v>
      </c>
      <c r="T646">
        <v>1.3643000000000001</v>
      </c>
      <c r="U646">
        <f t="shared" ref="U646" si="9020">LOG(T646,2)</f>
        <v>0.44816091776604478</v>
      </c>
      <c r="V646">
        <v>1.2912999999999999</v>
      </c>
      <c r="W646">
        <f t="shared" ref="W646" si="9021">LOG(V646,2)</f>
        <v>0.36882421228915252</v>
      </c>
      <c r="X646">
        <v>1.4024000000000001</v>
      </c>
      <c r="Y646">
        <f t="shared" ref="Y646" si="9022">LOG(X646,2)</f>
        <v>0.48789790121008875</v>
      </c>
      <c r="Z646">
        <v>1.4535</v>
      </c>
      <c r="AA646">
        <f t="shared" ref="AA646" si="9023">LOG(Z646,2)</f>
        <v>0.53953107147415025</v>
      </c>
      <c r="AB646">
        <v>1.4483999999999999</v>
      </c>
      <c r="AC646">
        <f t="shared" ref="AC646" si="9024">LOG(AB646,2)</f>
        <v>0.53446008192672823</v>
      </c>
      <c r="AD646">
        <v>0.76880000000000004</v>
      </c>
      <c r="AE646">
        <f t="shared" ref="AE646" si="9025">LOG(AD646,2)</f>
        <v>-0.3793197587756989</v>
      </c>
      <c r="AF646">
        <v>0.79300000000000004</v>
      </c>
      <c r="AG646">
        <f t="shared" ref="AG646" si="9026">LOG(AF646,2)</f>
        <v>-0.33460722895810857</v>
      </c>
    </row>
    <row r="647" spans="1:33" x14ac:dyDescent="0.2">
      <c r="A647" s="1">
        <v>3650.9333333333334</v>
      </c>
      <c r="B647">
        <v>1.2032</v>
      </c>
      <c r="C647">
        <f t="shared" si="8970"/>
        <v>0.26687647212818805</v>
      </c>
      <c r="D647">
        <v>1.0530999999999999</v>
      </c>
      <c r="E647">
        <f t="shared" si="8970"/>
        <v>7.4642437934492767E-2</v>
      </c>
      <c r="F647">
        <v>1.2466999999999999</v>
      </c>
      <c r="G647">
        <f t="shared" ref="G647" si="9027">LOG(F647,2)</f>
        <v>0.31811434360977353</v>
      </c>
      <c r="H647">
        <v>1.2584</v>
      </c>
      <c r="I647">
        <f t="shared" ref="I647" si="9028">LOG(H647,2)</f>
        <v>0.33159057586623725</v>
      </c>
      <c r="J647">
        <v>1.2134</v>
      </c>
      <c r="K647">
        <f t="shared" ref="K647" si="9029">LOG(J647,2)</f>
        <v>0.27905521648346721</v>
      </c>
      <c r="L647">
        <v>1.0432999999999999</v>
      </c>
      <c r="M647">
        <f t="shared" ref="M647" si="9030">LOG(L647,2)</f>
        <v>6.1154063207100678E-2</v>
      </c>
      <c r="N647">
        <v>1.1738</v>
      </c>
      <c r="O647">
        <f t="shared" ref="O647" si="9031">LOG(N647,2)</f>
        <v>0.2311866132278648</v>
      </c>
      <c r="P647">
        <v>1.2988</v>
      </c>
      <c r="Q647">
        <f t="shared" ref="Q647" si="9032">LOG(P647,2)</f>
        <v>0.37717928973663867</v>
      </c>
      <c r="R647">
        <v>1.335</v>
      </c>
      <c r="S647">
        <f t="shared" ref="S647" si="9033">LOG(R647,2)</f>
        <v>0.41683974191282924</v>
      </c>
      <c r="T647">
        <v>1.3658999999999999</v>
      </c>
      <c r="U647">
        <f t="shared" ref="U647" si="9034">LOG(T647,2)</f>
        <v>0.44985186519090581</v>
      </c>
      <c r="V647">
        <v>1.2925</v>
      </c>
      <c r="W647">
        <f t="shared" ref="W647" si="9035">LOG(V647,2)</f>
        <v>0.37016428054020989</v>
      </c>
      <c r="X647">
        <v>1.4023000000000001</v>
      </c>
      <c r="Y647">
        <f t="shared" ref="Y647" si="9036">LOG(X647,2)</f>
        <v>0.48779502425059224</v>
      </c>
      <c r="Z647">
        <v>1.4533</v>
      </c>
      <c r="AA647">
        <f t="shared" ref="AA647" si="9037">LOG(Z647,2)</f>
        <v>0.53933254456577462</v>
      </c>
      <c r="AB647">
        <v>1.4482999999999999</v>
      </c>
      <c r="AC647">
        <f t="shared" ref="AC647" si="9038">LOG(AB647,2)</f>
        <v>0.5343604723681642</v>
      </c>
      <c r="AD647">
        <v>0.7732</v>
      </c>
      <c r="AE647">
        <f t="shared" ref="AE647" si="9039">LOG(AD647,2)</f>
        <v>-0.37108645733821372</v>
      </c>
      <c r="AF647">
        <v>0.79079999999999995</v>
      </c>
      <c r="AG647">
        <f t="shared" ref="AG647" si="9040">LOG(AF647,2)</f>
        <v>-0.33861522382024156</v>
      </c>
    </row>
    <row r="648" spans="1:33" x14ac:dyDescent="0.2">
      <c r="A648" s="1">
        <v>3656.6</v>
      </c>
      <c r="B648">
        <v>1.2005999999999999</v>
      </c>
      <c r="C648">
        <f t="shared" si="8970"/>
        <v>0.26375557307744785</v>
      </c>
      <c r="D648">
        <v>1.0485</v>
      </c>
      <c r="E648">
        <f t="shared" si="8970"/>
        <v>6.8326861434505545E-2</v>
      </c>
      <c r="F648">
        <v>1.2476</v>
      </c>
      <c r="G648">
        <f t="shared" ref="G648" si="9041">LOG(F648,2)</f>
        <v>0.31915545782470267</v>
      </c>
      <c r="H648">
        <v>1.2555000000000001</v>
      </c>
      <c r="I648">
        <f t="shared" ref="I648" si="9042">LOG(H648,2)</f>
        <v>0.32826202860941295</v>
      </c>
      <c r="J648">
        <v>1.2129000000000001</v>
      </c>
      <c r="K648">
        <f t="shared" ref="K648" si="9043">LOG(J648,2)</f>
        <v>0.27846060944340162</v>
      </c>
      <c r="L648">
        <v>1.0461</v>
      </c>
      <c r="M648">
        <f t="shared" ref="M648" si="9044">LOG(L648,2)</f>
        <v>6.5020769948411342E-2</v>
      </c>
      <c r="N648">
        <v>1.1738999999999999</v>
      </c>
      <c r="O648">
        <f t="shared" ref="O648" si="9045">LOG(N648,2)</f>
        <v>0.23130951607250091</v>
      </c>
      <c r="P648">
        <v>1.2981</v>
      </c>
      <c r="Q648">
        <f t="shared" ref="Q648" si="9046">LOG(P648,2)</f>
        <v>0.3764015265935981</v>
      </c>
      <c r="R648">
        <v>1.3343</v>
      </c>
      <c r="S648">
        <f t="shared" ref="S648" si="9047">LOG(R648,2)</f>
        <v>0.41608307420835816</v>
      </c>
      <c r="T648">
        <v>1.3651</v>
      </c>
      <c r="U648">
        <f t="shared" ref="U648" si="9048">LOG(T648,2)</f>
        <v>0.4490066392182045</v>
      </c>
      <c r="V648">
        <v>1.2909999999999999</v>
      </c>
      <c r="W648">
        <f t="shared" ref="W648" si="9049">LOG(V648,2)</f>
        <v>0.36848900064510354</v>
      </c>
      <c r="X648">
        <v>1.4025000000000001</v>
      </c>
      <c r="Y648">
        <f t="shared" ref="Y648" si="9050">LOG(X648,2)</f>
        <v>0.48800077083406829</v>
      </c>
      <c r="Z648">
        <v>1.4535</v>
      </c>
      <c r="AA648">
        <f t="shared" ref="AA648" si="9051">LOG(Z648,2)</f>
        <v>0.53953107147415025</v>
      </c>
      <c r="AB648">
        <v>1.448</v>
      </c>
      <c r="AC648">
        <f t="shared" ref="AC648" si="9052">LOG(AB648,2)</f>
        <v>0.53406160242111833</v>
      </c>
      <c r="AD648">
        <v>0.7681</v>
      </c>
      <c r="AE648">
        <f t="shared" ref="AE648" si="9053">LOG(AD648,2)</f>
        <v>-0.38063394525296435</v>
      </c>
      <c r="AF648">
        <v>0.79079999999999995</v>
      </c>
      <c r="AG648">
        <f t="shared" ref="AG648" si="9054">LOG(AF648,2)</f>
        <v>-0.33861522382024156</v>
      </c>
    </row>
    <row r="649" spans="1:33" x14ac:dyDescent="0.2">
      <c r="A649" s="1">
        <v>3662.25</v>
      </c>
      <c r="B649">
        <v>1.2013</v>
      </c>
      <c r="C649">
        <f t="shared" si="8970"/>
        <v>0.26459647949088222</v>
      </c>
      <c r="D649">
        <v>1.0559000000000001</v>
      </c>
      <c r="E649">
        <f t="shared" si="8970"/>
        <v>7.8473209378693565E-2</v>
      </c>
      <c r="F649">
        <v>1.2470000000000001</v>
      </c>
      <c r="G649">
        <f t="shared" ref="G649" si="9055">LOG(F649,2)</f>
        <v>0.31846146516758317</v>
      </c>
      <c r="H649">
        <v>1.2577</v>
      </c>
      <c r="I649">
        <f t="shared" ref="I649" si="9056">LOG(H649,2)</f>
        <v>0.3307878362655241</v>
      </c>
      <c r="J649">
        <v>1.2137</v>
      </c>
      <c r="K649">
        <f t="shared" ref="K649" si="9057">LOG(J649,2)</f>
        <v>0.27941186311069377</v>
      </c>
      <c r="L649">
        <v>1.0458000000000001</v>
      </c>
      <c r="M649">
        <f t="shared" ref="M649" si="9058">LOG(L649,2)</f>
        <v>6.4606975297391928E-2</v>
      </c>
      <c r="N649">
        <v>1.1760999999999999</v>
      </c>
      <c r="O649">
        <f t="shared" ref="O649" si="9059">LOG(N649,2)</f>
        <v>0.23401073310840068</v>
      </c>
      <c r="P649">
        <v>1.2996000000000001</v>
      </c>
      <c r="Q649">
        <f t="shared" ref="Q649" si="9060">LOG(P649,2)</f>
        <v>0.37806764878003413</v>
      </c>
      <c r="R649">
        <v>1.3327</v>
      </c>
      <c r="S649">
        <f t="shared" ref="S649" si="9061">LOG(R649,2)</f>
        <v>0.41435205632883015</v>
      </c>
      <c r="T649">
        <v>1.3654999999999999</v>
      </c>
      <c r="U649">
        <f t="shared" ref="U649" si="9062">LOG(T649,2)</f>
        <v>0.4494293141031992</v>
      </c>
      <c r="V649">
        <v>1.2939000000000001</v>
      </c>
      <c r="W649">
        <f t="shared" ref="W649" si="9063">LOG(V649,2)</f>
        <v>0.37172612190620735</v>
      </c>
      <c r="X649">
        <v>1.4025000000000001</v>
      </c>
      <c r="Y649">
        <f t="shared" ref="Y649" si="9064">LOG(X649,2)</f>
        <v>0.48800077083406829</v>
      </c>
      <c r="Z649">
        <v>1.4535</v>
      </c>
      <c r="AA649">
        <f t="shared" ref="AA649" si="9065">LOG(Z649,2)</f>
        <v>0.53953107147415025</v>
      </c>
      <c r="AB649">
        <v>1.4466000000000001</v>
      </c>
      <c r="AC649">
        <f t="shared" ref="AC649" si="9066">LOG(AB649,2)</f>
        <v>0.53266605677423307</v>
      </c>
      <c r="AD649">
        <v>0.76839999999999997</v>
      </c>
      <c r="AE649">
        <f t="shared" ref="AE649" si="9067">LOG(AD649,2)</f>
        <v>-0.38007057588392235</v>
      </c>
      <c r="AF649">
        <v>0.79100000000000004</v>
      </c>
      <c r="AG649">
        <f t="shared" ref="AG649" si="9068">LOG(AF649,2)</f>
        <v>-0.33825040018929514</v>
      </c>
    </row>
    <row r="650" spans="1:33" x14ac:dyDescent="0.2">
      <c r="A650" s="1">
        <v>3667.9166666666665</v>
      </c>
      <c r="B650">
        <v>1.2008000000000001</v>
      </c>
      <c r="C650">
        <f t="shared" si="8970"/>
        <v>0.26399588207123914</v>
      </c>
      <c r="D650">
        <v>1.048</v>
      </c>
      <c r="E650">
        <f t="shared" si="8970"/>
        <v>6.7638716875363297E-2</v>
      </c>
      <c r="F650">
        <v>1.248</v>
      </c>
      <c r="G650">
        <f t="shared" ref="G650" si="9069">LOG(F650,2)</f>
        <v>0.31961793420016132</v>
      </c>
      <c r="H650">
        <v>1.2561</v>
      </c>
      <c r="I650">
        <f t="shared" ref="I650" si="9070">LOG(H650,2)</f>
        <v>0.32895132391200888</v>
      </c>
      <c r="J650">
        <v>1.2146999999999999</v>
      </c>
      <c r="K650">
        <f t="shared" ref="K650" si="9071">LOG(J650,2)</f>
        <v>0.28060004884816431</v>
      </c>
      <c r="L650">
        <v>1.0410999999999999</v>
      </c>
      <c r="M650">
        <f t="shared" ref="M650" si="9072">LOG(L650,2)</f>
        <v>5.8108649401173953E-2</v>
      </c>
      <c r="N650">
        <v>1.1751</v>
      </c>
      <c r="O650">
        <f t="shared" ref="O650" si="9073">LOG(N650,2)</f>
        <v>0.23278353412245326</v>
      </c>
      <c r="P650">
        <v>1.2982</v>
      </c>
      <c r="Q650">
        <f t="shared" ref="Q650" si="9074">LOG(P650,2)</f>
        <v>0.37651266128847938</v>
      </c>
      <c r="R650">
        <v>1.3379000000000001</v>
      </c>
      <c r="S650">
        <f t="shared" ref="S650" si="9075">LOG(R650,2)</f>
        <v>0.41997028720837654</v>
      </c>
      <c r="T650">
        <v>1.3653</v>
      </c>
      <c r="U650">
        <f t="shared" ref="U650" si="9076">LOG(T650,2)</f>
        <v>0.44921799213989644</v>
      </c>
      <c r="V650">
        <v>1.2907</v>
      </c>
      <c r="W650">
        <f t="shared" ref="W650" si="9077">LOG(V650,2)</f>
        <v>0.36815371109619022</v>
      </c>
      <c r="X650">
        <v>1.4023000000000001</v>
      </c>
      <c r="Y650">
        <f t="shared" ref="Y650" si="9078">LOG(X650,2)</f>
        <v>0.48779502425059224</v>
      </c>
      <c r="Z650">
        <v>1.4532</v>
      </c>
      <c r="AA650">
        <f t="shared" ref="AA650" si="9079">LOG(Z650,2)</f>
        <v>0.53923327086603567</v>
      </c>
      <c r="AB650">
        <v>1.4467000000000001</v>
      </c>
      <c r="AC650">
        <f t="shared" ref="AC650" si="9080">LOG(AB650,2)</f>
        <v>0.53276578338685276</v>
      </c>
      <c r="AD650">
        <v>0.76980000000000004</v>
      </c>
      <c r="AE650">
        <f t="shared" ref="AE650" si="9081">LOG(AD650,2)</f>
        <v>-0.37744442373861065</v>
      </c>
      <c r="AF650">
        <v>0.79049999999999998</v>
      </c>
      <c r="AG650">
        <f t="shared" ref="AG650" si="9082">LOG(AF650,2)</f>
        <v>-0.33916263230371629</v>
      </c>
    </row>
    <row r="651" spans="1:33" x14ac:dyDescent="0.2">
      <c r="A651" s="1">
        <v>3673.5666666666666</v>
      </c>
      <c r="B651">
        <v>1.2015</v>
      </c>
      <c r="C651">
        <f t="shared" si="8970"/>
        <v>0.26483664846777927</v>
      </c>
      <c r="D651">
        <v>1.0541</v>
      </c>
      <c r="E651">
        <f t="shared" si="8970"/>
        <v>7.6011738569641274E-2</v>
      </c>
      <c r="F651">
        <v>1.2479</v>
      </c>
      <c r="G651">
        <f t="shared" ref="G651" si="9083">LOG(F651,2)</f>
        <v>0.31950232900430725</v>
      </c>
      <c r="H651">
        <v>1.2583</v>
      </c>
      <c r="I651">
        <f t="shared" ref="I651" si="9084">LOG(H651,2)</f>
        <v>0.33147592612318899</v>
      </c>
      <c r="J651">
        <v>1.2094</v>
      </c>
      <c r="K651">
        <f t="shared" ref="K651" si="9085">LOG(J651,2)</f>
        <v>0.27429148410210263</v>
      </c>
      <c r="L651">
        <v>1.0483</v>
      </c>
      <c r="M651">
        <f t="shared" ref="M651" si="9086">LOG(L651,2)</f>
        <v>6.8051642997789777E-2</v>
      </c>
      <c r="N651">
        <v>1.1718</v>
      </c>
      <c r="O651">
        <f t="shared" ref="O651" si="9087">LOG(N651,2)</f>
        <v>0.22872635505849845</v>
      </c>
      <c r="P651">
        <v>1.2985</v>
      </c>
      <c r="Q651">
        <f t="shared" ref="Q651" si="9088">LOG(P651,2)</f>
        <v>0.37684601401632034</v>
      </c>
      <c r="R651">
        <v>1.3341000000000001</v>
      </c>
      <c r="S651">
        <f t="shared" ref="S651" si="9089">LOG(R651,2)</f>
        <v>0.41586681052321495</v>
      </c>
      <c r="T651">
        <v>1.3642000000000001</v>
      </c>
      <c r="U651">
        <f t="shared" ref="U651" si="9090">LOG(T651,2)</f>
        <v>0.44805516771718756</v>
      </c>
      <c r="V651">
        <v>1.292</v>
      </c>
      <c r="W651">
        <f t="shared" ref="W651" si="9091">LOG(V651,2)</f>
        <v>0.36960607003183793</v>
      </c>
      <c r="X651">
        <v>1.4027000000000001</v>
      </c>
      <c r="Y651">
        <f t="shared" ref="Y651" si="9092">LOG(X651,2)</f>
        <v>0.48820648807965977</v>
      </c>
      <c r="Z651">
        <v>1.4525999999999999</v>
      </c>
      <c r="AA651">
        <f t="shared" ref="AA651" si="9093">LOG(Z651,2)</f>
        <v>0.53863748517064325</v>
      </c>
      <c r="AB651">
        <v>1.4455</v>
      </c>
      <c r="AC651">
        <f t="shared" ref="AC651" si="9094">LOG(AB651,2)</f>
        <v>0.53156860881496237</v>
      </c>
      <c r="AD651">
        <v>0.76770000000000005</v>
      </c>
      <c r="AE651">
        <f t="shared" ref="AE651" si="9095">LOG(AD651,2)</f>
        <v>-0.38138544678884673</v>
      </c>
      <c r="AF651">
        <v>0.78849999999999998</v>
      </c>
      <c r="AG651">
        <f t="shared" ref="AG651" si="9096">LOG(AF651,2)</f>
        <v>-0.34281733987157681</v>
      </c>
    </row>
    <row r="652" spans="1:33" x14ac:dyDescent="0.2">
      <c r="A652" s="1">
        <v>3679.2333333333331</v>
      </c>
      <c r="B652">
        <v>1.2011000000000001</v>
      </c>
      <c r="C652">
        <f t="shared" si="8970"/>
        <v>0.26435627052581034</v>
      </c>
      <c r="D652">
        <v>1.0428999999999999</v>
      </c>
      <c r="E652">
        <f t="shared" si="8970"/>
        <v>6.0600829554117094E-2</v>
      </c>
      <c r="F652">
        <v>1.2492000000000001</v>
      </c>
      <c r="G652">
        <f t="shared" ref="G652" si="9097">LOG(F652,2)</f>
        <v>0.32100447447112401</v>
      </c>
      <c r="H652">
        <v>1.2557</v>
      </c>
      <c r="I652">
        <f t="shared" ref="I652" si="9098">LOG(H652,2)</f>
        <v>0.32849183030484769</v>
      </c>
      <c r="J652">
        <v>1.2168000000000001</v>
      </c>
      <c r="K652">
        <f t="shared" ref="K652" si="9099">LOG(J652,2)</f>
        <v>0.2830920581750474</v>
      </c>
      <c r="L652">
        <v>1.0427</v>
      </c>
      <c r="M652">
        <f t="shared" ref="M652" si="9100">LOG(L652,2)</f>
        <v>6.0324133151103833E-2</v>
      </c>
      <c r="N652">
        <v>1.1756</v>
      </c>
      <c r="O652">
        <f t="shared" ref="O652" si="9101">LOG(N652,2)</f>
        <v>0.23339726410188313</v>
      </c>
      <c r="P652">
        <v>1.2998000000000001</v>
      </c>
      <c r="Q652">
        <f t="shared" ref="Q652" si="9102">LOG(P652,2)</f>
        <v>0.37828965309545082</v>
      </c>
      <c r="R652">
        <v>1.3358000000000001</v>
      </c>
      <c r="S652">
        <f t="shared" ref="S652" si="9103">LOG(R652,2)</f>
        <v>0.4177040193332493</v>
      </c>
      <c r="T652">
        <v>1.367</v>
      </c>
      <c r="U652">
        <f t="shared" ref="U652" si="9104">LOG(T652,2)</f>
        <v>0.45101324294397299</v>
      </c>
      <c r="V652">
        <v>1.2909999999999999</v>
      </c>
      <c r="W652">
        <f t="shared" ref="W652" si="9105">LOG(V652,2)</f>
        <v>0.36848900064510354</v>
      </c>
      <c r="X652">
        <v>1.4037999999999999</v>
      </c>
      <c r="Y652">
        <f t="shared" ref="Y652" si="9106">LOG(X652,2)</f>
        <v>0.48933740888938171</v>
      </c>
      <c r="Z652">
        <v>1.4535</v>
      </c>
      <c r="AA652">
        <f t="shared" ref="AA652" si="9107">LOG(Z652,2)</f>
        <v>0.53953107147415025</v>
      </c>
      <c r="AB652">
        <v>1.4468000000000001</v>
      </c>
      <c r="AC652">
        <f t="shared" ref="AC652" si="9108">LOG(AB652,2)</f>
        <v>0.53286550310632497</v>
      </c>
      <c r="AD652">
        <v>0.7702</v>
      </c>
      <c r="AE652">
        <f t="shared" ref="AE652" si="9109">LOG(AD652,2)</f>
        <v>-0.3766949717524638</v>
      </c>
      <c r="AF652">
        <v>0.79120000000000001</v>
      </c>
      <c r="AG652">
        <f t="shared" ref="AG652" si="9110">LOG(AF652,2)</f>
        <v>-0.3378856687903386</v>
      </c>
    </row>
    <row r="653" spans="1:33" x14ac:dyDescent="0.2">
      <c r="A653" s="1">
        <v>3684.9</v>
      </c>
      <c r="B653">
        <v>1.2058</v>
      </c>
      <c r="C653">
        <f t="shared" si="8970"/>
        <v>0.26999063448831767</v>
      </c>
      <c r="D653">
        <v>1.0479000000000001</v>
      </c>
      <c r="E653">
        <f t="shared" si="8970"/>
        <v>6.7501048566571506E-2</v>
      </c>
      <c r="F653">
        <v>1.2514000000000001</v>
      </c>
      <c r="G653">
        <f t="shared" ref="G653" si="9111">LOG(F653,2)</f>
        <v>0.32354300914988898</v>
      </c>
      <c r="H653">
        <v>1.256</v>
      </c>
      <c r="I653">
        <f t="shared" ref="I653" si="9112">LOG(H653,2)</f>
        <v>0.32883646422953999</v>
      </c>
      <c r="J653">
        <v>1.2148000000000001</v>
      </c>
      <c r="K653">
        <f t="shared" ref="K653" si="9113">LOG(J653,2)</f>
        <v>0.28071881361801049</v>
      </c>
      <c r="L653">
        <v>1.0435000000000001</v>
      </c>
      <c r="M653">
        <f t="shared" ref="M653" si="9114">LOG(L653,2)</f>
        <v>6.1430600497748115E-2</v>
      </c>
      <c r="N653">
        <v>1.1686000000000001</v>
      </c>
      <c r="O653">
        <f t="shared" ref="O653" si="9115">LOG(N653,2)</f>
        <v>0.22478119439558927</v>
      </c>
      <c r="P653">
        <v>1.2989999999999999</v>
      </c>
      <c r="Q653">
        <f t="shared" ref="Q653" si="9116">LOG(P653,2)</f>
        <v>0.37740143078579397</v>
      </c>
      <c r="R653">
        <v>1.3354999999999999</v>
      </c>
      <c r="S653">
        <f t="shared" ref="S653" si="9117">LOG(R653,2)</f>
        <v>0.41737997597302279</v>
      </c>
      <c r="T653">
        <v>1.3651</v>
      </c>
      <c r="U653">
        <f t="shared" ref="U653" si="9118">LOG(T653,2)</f>
        <v>0.4490066392182045</v>
      </c>
      <c r="V653">
        <v>1.2950999999999999</v>
      </c>
      <c r="W653">
        <f t="shared" ref="W653" si="9119">LOG(V653,2)</f>
        <v>0.37306349863316079</v>
      </c>
      <c r="X653">
        <v>1.4038999999999999</v>
      </c>
      <c r="Y653">
        <f t="shared" ref="Y653" si="9120">LOG(X653,2)</f>
        <v>0.48944017592585271</v>
      </c>
      <c r="Z653">
        <v>1.4543999999999999</v>
      </c>
      <c r="AA653">
        <f t="shared" ref="AA653" si="9121">LOG(Z653,2)</f>
        <v>0.54042410464465762</v>
      </c>
      <c r="AB653">
        <v>1.4460999999999999</v>
      </c>
      <c r="AC653">
        <f t="shared" ref="AC653" si="9122">LOG(AB653,2)</f>
        <v>0.5321673202805568</v>
      </c>
      <c r="AD653">
        <v>0.77070000000000005</v>
      </c>
      <c r="AE653">
        <f t="shared" ref="AE653" si="9123">LOG(AD653,2)</f>
        <v>-0.37575870392747623</v>
      </c>
      <c r="AF653">
        <v>0.78820000000000001</v>
      </c>
      <c r="AG653">
        <f t="shared" ref="AG653" si="9124">LOG(AF653,2)</f>
        <v>-0.3433663454116157</v>
      </c>
    </row>
    <row r="654" spans="1:33" x14ac:dyDescent="0.2">
      <c r="A654" s="1">
        <v>3690.55</v>
      </c>
      <c r="B654">
        <v>1.202</v>
      </c>
      <c r="C654">
        <f t="shared" si="8970"/>
        <v>0.26543689604909837</v>
      </c>
      <c r="D654">
        <v>1.0461</v>
      </c>
      <c r="E654">
        <f t="shared" si="8970"/>
        <v>6.5020769948411342E-2</v>
      </c>
      <c r="F654">
        <v>1.2505999999999999</v>
      </c>
      <c r="G654">
        <f t="shared" ref="G654" si="9125">LOG(F654,2)</f>
        <v>0.32262042236168464</v>
      </c>
      <c r="H654">
        <v>1.2576000000000001</v>
      </c>
      <c r="I654">
        <f t="shared" ref="I654" si="9126">LOG(H654,2)</f>
        <v>0.33067312270915716</v>
      </c>
      <c r="J654">
        <v>1.2096</v>
      </c>
      <c r="K654">
        <f t="shared" ref="K654" si="9127">LOG(J654,2)</f>
        <v>0.27453004467162329</v>
      </c>
      <c r="L654">
        <v>1.0442</v>
      </c>
      <c r="M654">
        <f t="shared" ref="M654" si="9128">LOG(L654,2)</f>
        <v>6.2398063798478488E-2</v>
      </c>
      <c r="N654">
        <v>1.1718</v>
      </c>
      <c r="O654">
        <f t="shared" ref="O654" si="9129">LOG(N654,2)</f>
        <v>0.22872635505849845</v>
      </c>
      <c r="P654">
        <v>1.2991999999999999</v>
      </c>
      <c r="Q654">
        <f t="shared" ref="Q654" si="9130">LOG(P654,2)</f>
        <v>0.37762353763572676</v>
      </c>
      <c r="R654">
        <v>1.3364</v>
      </c>
      <c r="S654">
        <f t="shared" ref="S654" si="9131">LOG(R654,2)</f>
        <v>0.41835188778552096</v>
      </c>
      <c r="T654">
        <v>1.3664000000000001</v>
      </c>
      <c r="U654">
        <f t="shared" ref="U654" si="9132">LOG(T654,2)</f>
        <v>0.45037988007104107</v>
      </c>
      <c r="V654">
        <v>1.2922</v>
      </c>
      <c r="W654">
        <f t="shared" ref="W654" si="9133">LOG(V654,2)</f>
        <v>0.36982938015392897</v>
      </c>
      <c r="X654">
        <v>1.4032</v>
      </c>
      <c r="Y654">
        <f t="shared" ref="Y654" si="9134">LOG(X654,2)</f>
        <v>0.48872065289528371</v>
      </c>
      <c r="Z654">
        <v>1.4547000000000001</v>
      </c>
      <c r="AA654">
        <f t="shared" ref="AA654" si="9135">LOG(Z654,2)</f>
        <v>0.54072165956803686</v>
      </c>
      <c r="AB654">
        <v>1.4448000000000001</v>
      </c>
      <c r="AC654">
        <f t="shared" ref="AC654" si="9136">LOG(AB654,2)</f>
        <v>0.53086979793140898</v>
      </c>
      <c r="AD654">
        <v>0.76600000000000001</v>
      </c>
      <c r="AE654">
        <f t="shared" ref="AE654" si="9137">LOG(AD654,2)</f>
        <v>-0.38458370273713</v>
      </c>
      <c r="AF654">
        <v>0.78620000000000001</v>
      </c>
      <c r="AG654">
        <f t="shared" ref="AG654" si="9138">LOG(AF654,2)</f>
        <v>-0.34703173112535535</v>
      </c>
    </row>
    <row r="655" spans="1:33" x14ac:dyDescent="0.2">
      <c r="A655" s="1">
        <v>3696.2166666666667</v>
      </c>
      <c r="B655">
        <v>1.2083999999999999</v>
      </c>
      <c r="C655">
        <f t="shared" si="8970"/>
        <v>0.27309808917849138</v>
      </c>
      <c r="D655">
        <v>1.0513999999999999</v>
      </c>
      <c r="E655">
        <f t="shared" si="8970"/>
        <v>7.2311640022426349E-2</v>
      </c>
      <c r="F655">
        <v>1.2492000000000001</v>
      </c>
      <c r="G655">
        <f t="shared" ref="G655" si="9139">LOG(F655,2)</f>
        <v>0.32100447447112401</v>
      </c>
      <c r="H655">
        <v>1.2573000000000001</v>
      </c>
      <c r="I655">
        <f t="shared" ref="I655" si="9140">LOG(H655,2)</f>
        <v>0.33032892730232616</v>
      </c>
      <c r="J655">
        <v>1.2123999999999999</v>
      </c>
      <c r="K655">
        <f t="shared" ref="K655" si="9141">LOG(J655,2)</f>
        <v>0.2778657572348795</v>
      </c>
      <c r="L655">
        <v>1.0411999999999999</v>
      </c>
      <c r="M655">
        <f t="shared" ref="M655" si="9142">LOG(L655,2)</f>
        <v>5.8247216854662685E-2</v>
      </c>
      <c r="N655">
        <v>1.1709000000000001</v>
      </c>
      <c r="O655">
        <f t="shared" ref="O655" si="9143">LOG(N655,2)</f>
        <v>0.22761786861065841</v>
      </c>
      <c r="P655">
        <v>1.2983</v>
      </c>
      <c r="Q655">
        <f t="shared" ref="Q655" si="9144">LOG(P655,2)</f>
        <v>0.37662378742301456</v>
      </c>
      <c r="R655">
        <v>1.3373999999999999</v>
      </c>
      <c r="S655">
        <f t="shared" ref="S655" si="9145">LOG(R655,2)</f>
        <v>0.41943102243145908</v>
      </c>
      <c r="T655">
        <v>1.3648</v>
      </c>
      <c r="U655">
        <f t="shared" ref="U655" si="9146">LOG(T655,2)</f>
        <v>0.44868955176884084</v>
      </c>
      <c r="V655">
        <v>1.2967</v>
      </c>
      <c r="W655">
        <f t="shared" ref="W655" si="9147">LOG(V655,2)</f>
        <v>0.37484474128973438</v>
      </c>
      <c r="X655">
        <v>1.4025000000000001</v>
      </c>
      <c r="Y655">
        <f t="shared" ref="Y655" si="9148">LOG(X655,2)</f>
        <v>0.48800077083406829</v>
      </c>
      <c r="Z655">
        <v>1.4557</v>
      </c>
      <c r="AA655">
        <f t="shared" ref="AA655" si="9149">LOG(Z655,2)</f>
        <v>0.541713066314644</v>
      </c>
      <c r="AB655">
        <v>1.4441999999999999</v>
      </c>
      <c r="AC655">
        <f t="shared" ref="AC655" si="9150">LOG(AB655,2)</f>
        <v>0.53027054764620363</v>
      </c>
      <c r="AD655">
        <v>0.76970000000000005</v>
      </c>
      <c r="AE655">
        <f t="shared" ref="AE655" si="9151">LOG(AD655,2)</f>
        <v>-0.37763184758309493</v>
      </c>
      <c r="AF655">
        <v>0.78520000000000001</v>
      </c>
      <c r="AG655">
        <f t="shared" ref="AG655" si="9152">LOG(AF655,2)</f>
        <v>-0.34886792208327833</v>
      </c>
    </row>
    <row r="656" spans="1:33" x14ac:dyDescent="0.2">
      <c r="A656" s="1">
        <v>3701.8833333333332</v>
      </c>
      <c r="B656">
        <v>1.2027000000000001</v>
      </c>
      <c r="C656">
        <f t="shared" si="8970"/>
        <v>0.26627682332247754</v>
      </c>
      <c r="D656">
        <v>1.0476000000000001</v>
      </c>
      <c r="E656">
        <f t="shared" si="8970"/>
        <v>6.7087964801146954E-2</v>
      </c>
      <c r="F656">
        <v>1.2495000000000001</v>
      </c>
      <c r="G656">
        <f t="shared" ref="G656" si="9153">LOG(F656,2)</f>
        <v>0.32135090142461681</v>
      </c>
      <c r="H656">
        <v>1.2561</v>
      </c>
      <c r="I656">
        <f t="shared" ref="I656" si="9154">LOG(H656,2)</f>
        <v>0.32895132391200888</v>
      </c>
      <c r="J656">
        <v>1.2121</v>
      </c>
      <c r="K656">
        <f t="shared" ref="K656" si="9155">LOG(J656,2)</f>
        <v>0.27750872814477806</v>
      </c>
      <c r="L656">
        <v>1.0418000000000001</v>
      </c>
      <c r="M656">
        <f t="shared" ref="M656" si="9156">LOG(L656,2)</f>
        <v>5.9078342201253034E-2</v>
      </c>
      <c r="N656">
        <v>1.1728000000000001</v>
      </c>
      <c r="O656">
        <f t="shared" ref="O656" si="9157">LOG(N656,2)</f>
        <v>0.22995700858436255</v>
      </c>
      <c r="P656">
        <v>1.2983</v>
      </c>
      <c r="Q656">
        <f t="shared" ref="Q656" si="9158">LOG(P656,2)</f>
        <v>0.37662378742301456</v>
      </c>
      <c r="R656">
        <v>1.3369</v>
      </c>
      <c r="S656">
        <f t="shared" ref="S656" si="9159">LOG(R656,2)</f>
        <v>0.4188915560074607</v>
      </c>
      <c r="T656">
        <v>1.3667</v>
      </c>
      <c r="U656">
        <f t="shared" ref="U656" si="9160">LOG(T656,2)</f>
        <v>0.45069659626437825</v>
      </c>
      <c r="V656">
        <v>1.2928999999999999</v>
      </c>
      <c r="W656">
        <f t="shared" ref="W656" si="9161">LOG(V656,2)</f>
        <v>0.37061069349059284</v>
      </c>
      <c r="X656">
        <v>1.4043000000000001</v>
      </c>
      <c r="Y656">
        <f t="shared" ref="Y656" si="9162">LOG(X656,2)</f>
        <v>0.48985117088366104</v>
      </c>
      <c r="Z656">
        <v>1.454</v>
      </c>
      <c r="AA656">
        <f t="shared" ref="AA656" si="9163">LOG(Z656,2)</f>
        <v>0.54002726925750733</v>
      </c>
      <c r="AB656">
        <v>1.4448000000000001</v>
      </c>
      <c r="AC656">
        <f t="shared" ref="AC656" si="9164">LOG(AB656,2)</f>
        <v>0.53086979793140898</v>
      </c>
      <c r="AD656">
        <v>0.76659999999999995</v>
      </c>
      <c r="AE656">
        <f t="shared" ref="AE656" si="9165">LOG(AD656,2)</f>
        <v>-0.38345409674893161</v>
      </c>
      <c r="AF656">
        <v>0.78710000000000002</v>
      </c>
      <c r="AG656">
        <f t="shared" ref="AG656" si="9166">LOG(AF656,2)</f>
        <v>-0.34538115503887357</v>
      </c>
    </row>
    <row r="657" spans="1:33" x14ac:dyDescent="0.2">
      <c r="A657" s="1">
        <v>3707.5333333333333</v>
      </c>
      <c r="B657">
        <v>1.2044999999999999</v>
      </c>
      <c r="C657">
        <f t="shared" si="8970"/>
        <v>0.26843439357638349</v>
      </c>
      <c r="D657">
        <v>1.0525</v>
      </c>
      <c r="E657">
        <f t="shared" si="8970"/>
        <v>7.382023329167138E-2</v>
      </c>
      <c r="F657">
        <v>1.2519</v>
      </c>
      <c r="G657">
        <f t="shared" ref="G657" si="9167">LOG(F657,2)</f>
        <v>0.32411932643510211</v>
      </c>
      <c r="H657">
        <v>1.2601</v>
      </c>
      <c r="I657">
        <f t="shared" ref="I657" si="9168">LOG(H657,2)</f>
        <v>0.33353822878821676</v>
      </c>
      <c r="J657">
        <v>1.2228000000000001</v>
      </c>
      <c r="K657">
        <f t="shared" ref="K657" si="9169">LOG(J657,2)</f>
        <v>0.29018845733752074</v>
      </c>
      <c r="L657">
        <v>1.0459000000000001</v>
      </c>
      <c r="M657">
        <f t="shared" ref="M657" si="9170">LOG(L657,2)</f>
        <v>6.4744920035355105E-2</v>
      </c>
      <c r="N657">
        <v>1.1798</v>
      </c>
      <c r="O657">
        <f t="shared" ref="O657" si="9171">LOG(N657,2)</f>
        <v>0.23854231427915087</v>
      </c>
      <c r="P657">
        <v>1.3</v>
      </c>
      <c r="Q657">
        <f t="shared" ref="Q657" si="9172">LOG(P657,2)</f>
        <v>0.37851162325372983</v>
      </c>
      <c r="R657">
        <v>1.3366</v>
      </c>
      <c r="S657">
        <f t="shared" ref="S657" si="9173">LOG(R657,2)</f>
        <v>0.4185677792997119</v>
      </c>
      <c r="T657">
        <v>1.3674999999999999</v>
      </c>
      <c r="U657">
        <f t="shared" ref="U657" si="9174">LOG(T657,2)</f>
        <v>0.45154083301783177</v>
      </c>
      <c r="V657">
        <v>1.2974000000000001</v>
      </c>
      <c r="W657">
        <f t="shared" ref="W657" si="9175">LOG(V657,2)</f>
        <v>0.3756233439289034</v>
      </c>
      <c r="X657">
        <v>1.4038999999999999</v>
      </c>
      <c r="Y657">
        <f t="shared" ref="Y657" si="9176">LOG(X657,2)</f>
        <v>0.48944017592585271</v>
      </c>
      <c r="Z657">
        <v>1.4563999999999999</v>
      </c>
      <c r="AA657">
        <f t="shared" ref="AA657" si="9177">LOG(Z657,2)</f>
        <v>0.54240664589506549</v>
      </c>
      <c r="AB657">
        <v>1.4459</v>
      </c>
      <c r="AC657">
        <f t="shared" ref="AC657" si="9178">LOG(AB657,2)</f>
        <v>0.53196777739768153</v>
      </c>
      <c r="AD657">
        <v>0.77080000000000004</v>
      </c>
      <c r="AE657">
        <f t="shared" ref="AE657" si="9179">LOG(AD657,2)</f>
        <v>-0.37557152325372822</v>
      </c>
      <c r="AF657">
        <v>0.78739999999999999</v>
      </c>
      <c r="AG657">
        <f t="shared" ref="AG657" si="9180">LOG(AF657,2)</f>
        <v>-0.34483138239040839</v>
      </c>
    </row>
    <row r="658" spans="1:33" x14ac:dyDescent="0.2">
      <c r="A658" s="1">
        <v>3713.2</v>
      </c>
      <c r="B658">
        <v>1.2052</v>
      </c>
      <c r="C658">
        <f t="shared" si="8970"/>
        <v>0.26927257804501381</v>
      </c>
      <c r="D658">
        <v>1.0474000000000001</v>
      </c>
      <c r="E658">
        <f t="shared" si="8970"/>
        <v>6.6812509899901798E-2</v>
      </c>
      <c r="F658">
        <v>1.2492000000000001</v>
      </c>
      <c r="G658">
        <f t="shared" ref="G658" si="9181">LOG(F658,2)</f>
        <v>0.32100447447112401</v>
      </c>
      <c r="H658">
        <v>1.2605</v>
      </c>
      <c r="I658">
        <f t="shared" ref="I658" si="9182">LOG(H658,2)</f>
        <v>0.3339961181964527</v>
      </c>
      <c r="J658">
        <v>1.2149000000000001</v>
      </c>
      <c r="K658">
        <f t="shared" ref="K658" si="9183">LOG(J658,2)</f>
        <v>0.28083756861177128</v>
      </c>
      <c r="L658">
        <v>1.0416000000000001</v>
      </c>
      <c r="M658">
        <f t="shared" ref="M658" si="9184">LOG(L658,2)</f>
        <v>5.8801353616186228E-2</v>
      </c>
      <c r="N658">
        <v>1.1767000000000001</v>
      </c>
      <c r="O658">
        <f t="shared" ref="O658" si="9185">LOG(N658,2)</f>
        <v>0.23474655174432221</v>
      </c>
      <c r="P658">
        <v>1.2988999999999999</v>
      </c>
      <c r="Q658">
        <f t="shared" ref="Q658" si="9186">LOG(P658,2)</f>
        <v>0.37729036453677739</v>
      </c>
      <c r="R658">
        <v>1.3391999999999999</v>
      </c>
      <c r="S658">
        <f t="shared" ref="S658" si="9187">LOG(R658,2)</f>
        <v>0.4213714330008943</v>
      </c>
      <c r="T658">
        <v>1.3663000000000001</v>
      </c>
      <c r="U658">
        <f t="shared" ref="U658" si="9188">LOG(T658,2)</f>
        <v>0.45027429255382123</v>
      </c>
      <c r="V658">
        <v>1.2947</v>
      </c>
      <c r="W658">
        <f t="shared" ref="W658" si="9189">LOG(V658,2)</f>
        <v>0.37261784412629206</v>
      </c>
      <c r="X658">
        <v>1.4044000000000001</v>
      </c>
      <c r="Y658">
        <f t="shared" ref="Y658" si="9190">LOG(X658,2)</f>
        <v>0.48995390133130567</v>
      </c>
      <c r="Z658">
        <v>1.4561999999999999</v>
      </c>
      <c r="AA658">
        <f t="shared" ref="AA658" si="9191">LOG(Z658,2)</f>
        <v>0.54220851432284045</v>
      </c>
      <c r="AB658">
        <v>1.4452</v>
      </c>
      <c r="AC658">
        <f t="shared" ref="AC658" si="9192">LOG(AB658,2)</f>
        <v>0.53126915988299406</v>
      </c>
      <c r="AD658">
        <v>0.76970000000000005</v>
      </c>
      <c r="AE658">
        <f t="shared" ref="AE658" si="9193">LOG(AD658,2)</f>
        <v>-0.37763184758309493</v>
      </c>
      <c r="AF658">
        <v>0.78659999999999997</v>
      </c>
      <c r="AG658">
        <f t="shared" ref="AG658" si="9194">LOG(AF658,2)</f>
        <v>-0.34629790860653875</v>
      </c>
    </row>
    <row r="659" spans="1:33" x14ac:dyDescent="0.2">
      <c r="A659" s="1">
        <v>3718.85</v>
      </c>
      <c r="B659">
        <v>1.2007000000000001</v>
      </c>
      <c r="C659">
        <f t="shared" si="8970"/>
        <v>0.26387573257786229</v>
      </c>
      <c r="D659">
        <v>1.0527</v>
      </c>
      <c r="E659">
        <f t="shared" si="8970"/>
        <v>7.4094353573873381E-2</v>
      </c>
      <c r="F659">
        <v>1.2498</v>
      </c>
      <c r="G659">
        <f t="shared" ref="G659" si="9195">LOG(F659,2)</f>
        <v>0.32169724521235366</v>
      </c>
      <c r="H659">
        <v>1.258</v>
      </c>
      <c r="I659">
        <f t="shared" ref="I659" si="9196">LOG(H659,2)</f>
        <v>0.33113192221720217</v>
      </c>
      <c r="J659">
        <v>1.218</v>
      </c>
      <c r="K659">
        <f t="shared" ref="K659" si="9197">LOG(J659,2)</f>
        <v>0.28451413324424535</v>
      </c>
      <c r="L659">
        <v>1.0432999999999999</v>
      </c>
      <c r="M659">
        <f t="shared" ref="M659" si="9198">LOG(L659,2)</f>
        <v>6.1154063207100678E-2</v>
      </c>
      <c r="N659">
        <v>1.1758999999999999</v>
      </c>
      <c r="O659">
        <f t="shared" ref="O659" si="9199">LOG(N659,2)</f>
        <v>0.23376537680833839</v>
      </c>
      <c r="P659">
        <v>1.2991999999999999</v>
      </c>
      <c r="Q659">
        <f t="shared" ref="Q659" si="9200">LOG(P659,2)</f>
        <v>0.37762353763572676</v>
      </c>
      <c r="R659">
        <v>1.3372999999999999</v>
      </c>
      <c r="S659">
        <f t="shared" ref="S659" si="9201">LOG(R659,2)</f>
        <v>0.41932314528325104</v>
      </c>
      <c r="T659">
        <v>1.3662000000000001</v>
      </c>
      <c r="U659">
        <f t="shared" ref="U659" si="9202">LOG(T659,2)</f>
        <v>0.45016869730832937</v>
      </c>
      <c r="V659">
        <v>1.2909999999999999</v>
      </c>
      <c r="W659">
        <f t="shared" ref="W659" si="9203">LOG(V659,2)</f>
        <v>0.36848900064510354</v>
      </c>
      <c r="X659">
        <v>1.4038999999999999</v>
      </c>
      <c r="Y659">
        <f t="shared" ref="Y659" si="9204">LOG(X659,2)</f>
        <v>0.48944017592585271</v>
      </c>
      <c r="Z659">
        <v>1.456</v>
      </c>
      <c r="AA659">
        <f t="shared" ref="AA659" si="9205">LOG(Z659,2)</f>
        <v>0.54201035553660915</v>
      </c>
      <c r="AB659">
        <v>1.4455</v>
      </c>
      <c r="AC659">
        <f t="shared" ref="AC659" si="9206">LOG(AB659,2)</f>
        <v>0.53156860881496237</v>
      </c>
      <c r="AD659">
        <v>0.76900000000000002</v>
      </c>
      <c r="AE659">
        <f t="shared" ref="AE659" si="9207">LOG(AD659,2)</f>
        <v>-0.37894449670026048</v>
      </c>
      <c r="AF659">
        <v>0.78520000000000001</v>
      </c>
      <c r="AG659">
        <f t="shared" ref="AG659" si="9208">LOG(AF659,2)</f>
        <v>-0.34886792208327833</v>
      </c>
    </row>
    <row r="660" spans="1:33" x14ac:dyDescent="0.2">
      <c r="A660" s="1">
        <v>3724.5166666666669</v>
      </c>
      <c r="B660">
        <v>1.2040999999999999</v>
      </c>
      <c r="C660">
        <f t="shared" si="8970"/>
        <v>0.26795521229127123</v>
      </c>
      <c r="D660">
        <v>1.0439000000000001</v>
      </c>
      <c r="E660">
        <f t="shared" si="8970"/>
        <v>6.1983516108957325E-2</v>
      </c>
      <c r="F660">
        <v>1.2502</v>
      </c>
      <c r="G660">
        <f t="shared" ref="G660" si="9209">LOG(F660,2)</f>
        <v>0.3221589076293776</v>
      </c>
      <c r="H660">
        <v>1.2583</v>
      </c>
      <c r="I660">
        <f t="shared" ref="I660" si="9210">LOG(H660,2)</f>
        <v>0.33147592612318899</v>
      </c>
      <c r="J660">
        <v>1.2156</v>
      </c>
      <c r="K660">
        <f t="shared" ref="K660" si="9211">LOG(J660,2)</f>
        <v>0.281668579972845</v>
      </c>
      <c r="L660">
        <v>1.0428999999999999</v>
      </c>
      <c r="M660">
        <f t="shared" ref="M660" si="9212">LOG(L660,2)</f>
        <v>6.0600829554117094E-2</v>
      </c>
      <c r="N660">
        <v>1.1778</v>
      </c>
      <c r="O660">
        <f t="shared" ref="O660" si="9213">LOG(N660,2)</f>
        <v>0.23609457863787781</v>
      </c>
      <c r="P660">
        <v>1.2994000000000001</v>
      </c>
      <c r="Q660">
        <f t="shared" ref="Q660" si="9214">LOG(P660,2)</f>
        <v>0.37784561029696573</v>
      </c>
      <c r="R660">
        <v>1.3420000000000001</v>
      </c>
      <c r="S660">
        <f t="shared" ref="S660" si="9215">LOG(R660,2)</f>
        <v>0.42438467153809656</v>
      </c>
      <c r="T660">
        <v>1.3688</v>
      </c>
      <c r="U660">
        <f t="shared" ref="U660" si="9216">LOG(T660,2)</f>
        <v>0.45291166493996399</v>
      </c>
      <c r="V660">
        <v>1.2904</v>
      </c>
      <c r="W660">
        <f t="shared" ref="W660" si="9217">LOG(V660,2)</f>
        <v>0.36781834360619331</v>
      </c>
      <c r="X660">
        <v>1.4045000000000001</v>
      </c>
      <c r="Y660">
        <f t="shared" ref="Y660" si="9218">LOG(X660,2)</f>
        <v>0.49005662446431142</v>
      </c>
      <c r="Z660">
        <v>1.4555</v>
      </c>
      <c r="AA660">
        <f t="shared" ref="AA660" si="9219">LOG(Z660,2)</f>
        <v>0.54151483946067869</v>
      </c>
      <c r="AB660">
        <v>1.4447000000000001</v>
      </c>
      <c r="AC660">
        <f t="shared" ref="AC660" si="9220">LOG(AB660,2)</f>
        <v>0.53076994016768064</v>
      </c>
      <c r="AD660">
        <v>0.7671</v>
      </c>
      <c r="AE660">
        <f t="shared" ref="AE660" si="9221">LOG(AD660,2)</f>
        <v>-0.38251343358664436</v>
      </c>
      <c r="AF660">
        <v>0.78500000000000003</v>
      </c>
      <c r="AG660">
        <f t="shared" ref="AG660" si="9222">LOG(AF660,2)</f>
        <v>-0.34923544088309766</v>
      </c>
    </row>
    <row r="661" spans="1:33" x14ac:dyDescent="0.2">
      <c r="A661" s="1">
        <v>3730.1833333333334</v>
      </c>
      <c r="B661">
        <v>1.2038</v>
      </c>
      <c r="C661">
        <f t="shared" si="8970"/>
        <v>0.26759572185187913</v>
      </c>
      <c r="D661">
        <v>1.0422</v>
      </c>
      <c r="E661">
        <f t="shared" si="8970"/>
        <v>5.9632159882099592E-2</v>
      </c>
      <c r="F661">
        <v>1.2501</v>
      </c>
      <c r="G661">
        <f t="shared" ref="G661" si="9223">LOG(F661,2)</f>
        <v>0.32204350587425556</v>
      </c>
      <c r="H661">
        <v>1.2594000000000001</v>
      </c>
      <c r="I661">
        <f t="shared" ref="I661" si="9224">LOG(H661,2)</f>
        <v>0.33273657246386118</v>
      </c>
      <c r="J661">
        <v>1.2172000000000001</v>
      </c>
      <c r="K661">
        <f t="shared" ref="K661" si="9225">LOG(J661,2)</f>
        <v>0.28356623896514649</v>
      </c>
      <c r="L661">
        <v>1.0437000000000001</v>
      </c>
      <c r="M661">
        <f t="shared" ref="M661" si="9226">LOG(L661,2)</f>
        <v>6.1707084791597165E-2</v>
      </c>
      <c r="N661">
        <v>1.1797</v>
      </c>
      <c r="O661">
        <f t="shared" ref="O661" si="9227">LOG(N661,2)</f>
        <v>0.23842002607895996</v>
      </c>
      <c r="P661">
        <v>1.2989999999999999</v>
      </c>
      <c r="Q661">
        <f t="shared" ref="Q661" si="9228">LOG(P661,2)</f>
        <v>0.37740143078579397</v>
      </c>
      <c r="R661">
        <v>1.3372999999999999</v>
      </c>
      <c r="S661">
        <f t="shared" ref="S661" si="9229">LOG(R661,2)</f>
        <v>0.41932314528325104</v>
      </c>
      <c r="T661">
        <v>1.3681000000000001</v>
      </c>
      <c r="U661">
        <f t="shared" ref="U661" si="9230">LOG(T661,2)</f>
        <v>0.45217368653326828</v>
      </c>
      <c r="V661">
        <v>1.2907</v>
      </c>
      <c r="W661">
        <f t="shared" ref="W661" si="9231">LOG(V661,2)</f>
        <v>0.36815371109619022</v>
      </c>
      <c r="X661">
        <v>1.4043000000000001</v>
      </c>
      <c r="Y661">
        <f t="shared" ref="Y661" si="9232">LOG(X661,2)</f>
        <v>0.48985117088366104</v>
      </c>
      <c r="Z661">
        <v>1.4550000000000001</v>
      </c>
      <c r="AA661">
        <f t="shared" ref="AA661" si="9233">LOG(Z661,2)</f>
        <v>0.54101915313355931</v>
      </c>
      <c r="AB661">
        <v>1.444</v>
      </c>
      <c r="AC661">
        <f t="shared" ref="AC661" si="9234">LOG(AB661,2)</f>
        <v>0.53007074222508388</v>
      </c>
      <c r="AD661">
        <v>0.7671</v>
      </c>
      <c r="AE661">
        <f t="shared" ref="AE661" si="9235">LOG(AD661,2)</f>
        <v>-0.38251343358664436</v>
      </c>
      <c r="AF661">
        <v>0.78380000000000005</v>
      </c>
      <c r="AG661">
        <f t="shared" ref="AG661" si="9236">LOG(AF661,2)</f>
        <v>-0.35144252194723974</v>
      </c>
    </row>
    <row r="662" spans="1:33" x14ac:dyDescent="0.2">
      <c r="A662" s="1">
        <v>3735.8333333333335</v>
      </c>
      <c r="B662">
        <v>1.2029000000000001</v>
      </c>
      <c r="C662">
        <f t="shared" si="8970"/>
        <v>0.26651671275450495</v>
      </c>
      <c r="D662">
        <v>1.0488999999999999</v>
      </c>
      <c r="E662">
        <f t="shared" si="8970"/>
        <v>6.8877140850307828E-2</v>
      </c>
      <c r="F662">
        <v>1.2495000000000001</v>
      </c>
      <c r="G662">
        <f t="shared" ref="G662" si="9237">LOG(F662,2)</f>
        <v>0.32135090142461681</v>
      </c>
      <c r="H662">
        <v>1.2585999999999999</v>
      </c>
      <c r="I662">
        <f t="shared" ref="I662" si="9238">LOG(H662,2)</f>
        <v>0.331819848022602</v>
      </c>
      <c r="J662">
        <v>1.2122999999999999</v>
      </c>
      <c r="K662">
        <f t="shared" ref="K662" si="9239">LOG(J662,2)</f>
        <v>0.27774675735516602</v>
      </c>
      <c r="L662">
        <v>1.0444</v>
      </c>
      <c r="M662">
        <f t="shared" ref="M662" si="9240">LOG(L662,2)</f>
        <v>6.2674362763392485E-2</v>
      </c>
      <c r="N662">
        <v>1.1779999999999999</v>
      </c>
      <c r="O662">
        <f t="shared" ref="O662" si="9241">LOG(N662,2)</f>
        <v>0.23633953916837361</v>
      </c>
      <c r="P662">
        <v>1.2995000000000001</v>
      </c>
      <c r="Q662">
        <f t="shared" ref="Q662" si="9242">LOG(P662,2)</f>
        <v>0.37795663381011368</v>
      </c>
      <c r="R662">
        <v>1.3409</v>
      </c>
      <c r="S662">
        <f t="shared" ref="S662" si="9243">LOG(R662,2)</f>
        <v>0.4232016497080599</v>
      </c>
      <c r="T662">
        <v>1.3693</v>
      </c>
      <c r="U662">
        <f t="shared" ref="U662" si="9244">LOG(T662,2)</f>
        <v>0.45343856134876015</v>
      </c>
      <c r="V662">
        <v>1.2930999999999999</v>
      </c>
      <c r="W662">
        <f t="shared" ref="W662" si="9245">LOG(V662,2)</f>
        <v>0.37083384817640341</v>
      </c>
      <c r="X662">
        <v>1.4047000000000001</v>
      </c>
      <c r="Y662">
        <f t="shared" ref="Y662" si="9246">LOG(X662,2)</f>
        <v>0.49026204879057178</v>
      </c>
      <c r="Z662">
        <v>1.4556</v>
      </c>
      <c r="AA662">
        <f t="shared" ref="AA662" si="9247">LOG(Z662,2)</f>
        <v>0.54161395629221709</v>
      </c>
      <c r="AB662">
        <v>1.4447000000000001</v>
      </c>
      <c r="AC662">
        <f t="shared" ref="AC662" si="9248">LOG(AB662,2)</f>
        <v>0.53076994016768064</v>
      </c>
      <c r="AD662">
        <v>0.7661</v>
      </c>
      <c r="AE662">
        <f t="shared" ref="AE662" si="9249">LOG(AD662,2)</f>
        <v>-0.38439537364073445</v>
      </c>
      <c r="AF662">
        <v>0.78510000000000002</v>
      </c>
      <c r="AG662">
        <f t="shared" ref="AG662" si="9250">LOG(AF662,2)</f>
        <v>-0.34905166978025837</v>
      </c>
    </row>
    <row r="663" spans="1:33" x14ac:dyDescent="0.2">
      <c r="A663" s="1">
        <v>3741.5</v>
      </c>
      <c r="B663">
        <v>1.2102999999999999</v>
      </c>
      <c r="C663">
        <f t="shared" si="8970"/>
        <v>0.27536469615043641</v>
      </c>
      <c r="D663">
        <v>1.0565</v>
      </c>
      <c r="E663">
        <f t="shared" si="8970"/>
        <v>7.9292767272853545E-2</v>
      </c>
      <c r="F663">
        <v>1.2495000000000001</v>
      </c>
      <c r="G663">
        <f t="shared" ref="G663" si="9251">LOG(F663,2)</f>
        <v>0.32135090142461681</v>
      </c>
      <c r="H663">
        <v>1.2597</v>
      </c>
      <c r="I663">
        <f t="shared" ref="I663" si="9252">LOG(H663,2)</f>
        <v>0.3330801940067239</v>
      </c>
      <c r="J663">
        <v>1.2194</v>
      </c>
      <c r="K663">
        <f t="shared" ref="K663" si="9253">LOG(J663,2)</f>
        <v>0.28617145110701936</v>
      </c>
      <c r="L663">
        <v>1.0450999999999999</v>
      </c>
      <c r="M663">
        <f t="shared" ref="M663" si="9254">LOG(L663,2)</f>
        <v>6.364099264269589E-2</v>
      </c>
      <c r="N663">
        <v>1.18</v>
      </c>
      <c r="O663">
        <f t="shared" ref="O663" si="9255">LOG(N663,2)</f>
        <v>0.23878685958711648</v>
      </c>
      <c r="P663">
        <v>1.3002</v>
      </c>
      <c r="Q663">
        <f t="shared" ref="Q663" si="9256">LOG(P663,2)</f>
        <v>0.37873355926538038</v>
      </c>
      <c r="R663">
        <v>1.3409</v>
      </c>
      <c r="S663">
        <f t="shared" ref="S663" si="9257">LOG(R663,2)</f>
        <v>0.4232016497080599</v>
      </c>
      <c r="T663">
        <v>1.3698999999999999</v>
      </c>
      <c r="U663">
        <f t="shared" ref="U663" si="9258">LOG(T663,2)</f>
        <v>0.45407058313495852</v>
      </c>
      <c r="V663">
        <v>1.2968999999999999</v>
      </c>
      <c r="W663">
        <f t="shared" ref="W663" si="9259">LOG(V663,2)</f>
        <v>0.37506724206761044</v>
      </c>
      <c r="X663">
        <v>1.4058999999999999</v>
      </c>
      <c r="Y663">
        <f t="shared" ref="Y663" si="9260">LOG(X663,2)</f>
        <v>0.49149398087216467</v>
      </c>
      <c r="Z663">
        <v>1.4555</v>
      </c>
      <c r="AA663">
        <f t="shared" ref="AA663" si="9261">LOG(Z663,2)</f>
        <v>0.54151483946067869</v>
      </c>
      <c r="AB663">
        <v>1.4444999999999999</v>
      </c>
      <c r="AC663">
        <f t="shared" ref="AC663" si="9262">LOG(AB663,2)</f>
        <v>0.53057020390252829</v>
      </c>
      <c r="AD663">
        <v>0.76939999999999997</v>
      </c>
      <c r="AE663">
        <f t="shared" ref="AE663" si="9263">LOG(AD663,2)</f>
        <v>-0.37819426525283456</v>
      </c>
      <c r="AF663">
        <v>0.78469999999999995</v>
      </c>
      <c r="AG663">
        <f t="shared" ref="AG663" si="9264">LOG(AF663,2)</f>
        <v>-0.3497868946864186</v>
      </c>
    </row>
    <row r="664" spans="1:33" x14ac:dyDescent="0.2">
      <c r="A664" s="1">
        <v>3747.1666666666665</v>
      </c>
      <c r="B664">
        <v>1.2063999999999999</v>
      </c>
      <c r="C664">
        <f t="shared" si="8970"/>
        <v>0.27070833371921482</v>
      </c>
      <c r="D664">
        <v>1.0498000000000001</v>
      </c>
      <c r="E664">
        <f t="shared" si="8970"/>
        <v>7.0114502661328182E-2</v>
      </c>
      <c r="F664">
        <v>1.2506999999999999</v>
      </c>
      <c r="G664">
        <f t="shared" ref="G664" si="9265">LOG(F664,2)</f>
        <v>0.32273577798009567</v>
      </c>
      <c r="H664">
        <v>1.2599</v>
      </c>
      <c r="I664">
        <f t="shared" ref="I664" si="9266">LOG(H664,2)</f>
        <v>0.33330922957489645</v>
      </c>
      <c r="J664">
        <v>1.2185999999999999</v>
      </c>
      <c r="K664">
        <f t="shared" ref="K664" si="9267">LOG(J664,2)</f>
        <v>0.28522464546785964</v>
      </c>
      <c r="L664">
        <v>1.0436000000000001</v>
      </c>
      <c r="M664">
        <f t="shared" ref="M664" si="9268">LOG(L664,2)</f>
        <v>6.1568849268002809E-2</v>
      </c>
      <c r="N664">
        <v>1.1760999999999999</v>
      </c>
      <c r="O664">
        <f t="shared" ref="O664" si="9269">LOG(N664,2)</f>
        <v>0.23401073310840068</v>
      </c>
      <c r="P664">
        <v>1.3003</v>
      </c>
      <c r="Q664">
        <f t="shared" ref="Q664" si="9270">LOG(P664,2)</f>
        <v>0.37884451446950268</v>
      </c>
      <c r="R664">
        <v>1.3403</v>
      </c>
      <c r="S664">
        <f t="shared" ref="S664" si="9271">LOG(R664,2)</f>
        <v>0.42255595595975126</v>
      </c>
      <c r="T664">
        <v>1.3674999999999999</v>
      </c>
      <c r="U664">
        <f t="shared" ref="U664" si="9272">LOG(T664,2)</f>
        <v>0.45154083301783177</v>
      </c>
      <c r="V664">
        <v>1.2954000000000001</v>
      </c>
      <c r="W664">
        <f t="shared" ref="W664" si="9273">LOG(V664,2)</f>
        <v>0.3733976491942122</v>
      </c>
      <c r="X664">
        <v>1.4056999999999999</v>
      </c>
      <c r="Y664">
        <f t="shared" ref="Y664" si="9274">LOG(X664,2)</f>
        <v>0.49128873189744249</v>
      </c>
      <c r="Z664">
        <v>1.4560999999999999</v>
      </c>
      <c r="AA664">
        <f t="shared" ref="AA664" si="9275">LOG(Z664,2)</f>
        <v>0.54210943833194292</v>
      </c>
      <c r="AB664">
        <v>1.4440999999999999</v>
      </c>
      <c r="AC664">
        <f t="shared" ref="AC664" si="9276">LOG(AB664,2)</f>
        <v>0.53017064839463934</v>
      </c>
      <c r="AD664">
        <v>0.76819999999999999</v>
      </c>
      <c r="AE664">
        <f t="shared" ref="AE664" si="9277">LOG(AD664,2)</f>
        <v>-0.38044613101838431</v>
      </c>
      <c r="AF664">
        <v>0.78210000000000002</v>
      </c>
      <c r="AG664">
        <f t="shared" ref="AG664" si="9278">LOG(AF664,2)</f>
        <v>-0.35457501129273683</v>
      </c>
    </row>
    <row r="665" spans="1:33" x14ac:dyDescent="0.2">
      <c r="A665" s="1">
        <v>3752.8166666666666</v>
      </c>
      <c r="B665">
        <v>1.2042999999999999</v>
      </c>
      <c r="C665">
        <f t="shared" si="8970"/>
        <v>0.26819482282842538</v>
      </c>
      <c r="D665">
        <v>1.0528</v>
      </c>
      <c r="E665">
        <f t="shared" si="8970"/>
        <v>7.4231394185792027E-2</v>
      </c>
      <c r="F665">
        <v>1.2524</v>
      </c>
      <c r="G665">
        <f t="shared" ref="G665" si="9279">LOG(F665,2)</f>
        <v>0.32469541358922055</v>
      </c>
      <c r="H665">
        <v>1.2608999999999999</v>
      </c>
      <c r="I665">
        <f t="shared" ref="I665" si="9280">LOG(H665,2)</f>
        <v>0.33445386232368096</v>
      </c>
      <c r="J665">
        <v>1.2170000000000001</v>
      </c>
      <c r="K665">
        <f t="shared" ref="K665" si="9281">LOG(J665,2)</f>
        <v>0.28332916805164143</v>
      </c>
      <c r="L665">
        <v>1.0427</v>
      </c>
      <c r="M665">
        <f t="shared" ref="M665" si="9282">LOG(L665,2)</f>
        <v>6.0324133151103833E-2</v>
      </c>
      <c r="N665">
        <v>1.1778</v>
      </c>
      <c r="O665">
        <f t="shared" ref="O665" si="9283">LOG(N665,2)</f>
        <v>0.23609457863787781</v>
      </c>
      <c r="P665">
        <v>1.2998000000000001</v>
      </c>
      <c r="Q665">
        <f t="shared" ref="Q665" si="9284">LOG(P665,2)</f>
        <v>0.37828965309545082</v>
      </c>
      <c r="R665">
        <v>1.3413999999999999</v>
      </c>
      <c r="S665">
        <f t="shared" ref="S665" si="9285">LOG(R665,2)</f>
        <v>0.42373950716531633</v>
      </c>
      <c r="T665">
        <v>1.3703000000000001</v>
      </c>
      <c r="U665">
        <f t="shared" ref="U665" si="9286">LOG(T665,2)</f>
        <v>0.45449177722331319</v>
      </c>
      <c r="V665">
        <v>1.2918000000000001</v>
      </c>
      <c r="W665">
        <f t="shared" ref="W665" si="9287">LOG(V665,2)</f>
        <v>0.36938272533894062</v>
      </c>
      <c r="X665">
        <v>1.4060999999999999</v>
      </c>
      <c r="Y665">
        <f t="shared" ref="Y665" si="9288">LOG(X665,2)</f>
        <v>0.49169920065073103</v>
      </c>
      <c r="Z665">
        <v>1.4562999999999999</v>
      </c>
      <c r="AA665">
        <f t="shared" ref="AA665" si="9289">LOG(Z665,2)</f>
        <v>0.54230758351023667</v>
      </c>
      <c r="AB665">
        <v>1.4446000000000001</v>
      </c>
      <c r="AC665">
        <f t="shared" ref="AC665" si="9290">LOG(AB665,2)</f>
        <v>0.53067007549170619</v>
      </c>
      <c r="AD665">
        <v>0.76859999999999995</v>
      </c>
      <c r="AE665">
        <f t="shared" ref="AE665" si="9291">LOG(AD665,2)</f>
        <v>-0.37969511848664678</v>
      </c>
      <c r="AF665">
        <v>0.78439999999999999</v>
      </c>
      <c r="AG665">
        <f t="shared" ref="AG665" si="9292">LOG(AF665,2)</f>
        <v>-0.35033855935730046</v>
      </c>
    </row>
    <row r="666" spans="1:33" x14ac:dyDescent="0.2">
      <c r="A666" s="1">
        <v>3758.4833333333331</v>
      </c>
      <c r="B666">
        <v>1.2053</v>
      </c>
      <c r="C666">
        <f t="shared" si="8970"/>
        <v>0.26939227894040618</v>
      </c>
      <c r="D666">
        <v>1.0530999999999999</v>
      </c>
      <c r="E666">
        <f t="shared" si="8970"/>
        <v>7.4642437934492767E-2</v>
      </c>
      <c r="F666">
        <v>1.2522</v>
      </c>
      <c r="G666">
        <f t="shared" ref="G666" si="9293">LOG(F666,2)</f>
        <v>0.32446500633154179</v>
      </c>
      <c r="H666">
        <v>1.2626999999999999</v>
      </c>
      <c r="I666">
        <f t="shared" ref="I666" si="9294">LOG(H666,2)</f>
        <v>0.33651191551276205</v>
      </c>
      <c r="J666">
        <v>1.2224999999999999</v>
      </c>
      <c r="K666">
        <f t="shared" ref="K666" si="9295">LOG(J666,2)</f>
        <v>0.28983446517750899</v>
      </c>
      <c r="L666">
        <v>1.0442</v>
      </c>
      <c r="M666">
        <f t="shared" ref="M666" si="9296">LOG(L666,2)</f>
        <v>6.2398063798478488E-2</v>
      </c>
      <c r="N666">
        <v>1.1807000000000001</v>
      </c>
      <c r="O666">
        <f t="shared" ref="O666" si="9297">LOG(N666,2)</f>
        <v>0.23964244187899661</v>
      </c>
      <c r="P666">
        <v>1.3005</v>
      </c>
      <c r="Q666">
        <f t="shared" ref="Q666" si="9298">LOG(P666,2)</f>
        <v>0.37906639928090413</v>
      </c>
      <c r="R666">
        <v>1.3420000000000001</v>
      </c>
      <c r="S666">
        <f t="shared" ref="S666" si="9299">LOG(R666,2)</f>
        <v>0.42438467153809656</v>
      </c>
      <c r="T666">
        <v>1.3713</v>
      </c>
      <c r="U666">
        <f t="shared" ref="U666" si="9300">LOG(T666,2)</f>
        <v>0.45554422477574164</v>
      </c>
      <c r="V666">
        <v>1.294</v>
      </c>
      <c r="W666">
        <f t="shared" ref="W666" si="9301">LOG(V666,2)</f>
        <v>0.37183761733042053</v>
      </c>
      <c r="X666">
        <v>1.4064000000000001</v>
      </c>
      <c r="Y666">
        <f t="shared" ref="Y666" si="9302">LOG(X666,2)</f>
        <v>0.49200697559395473</v>
      </c>
      <c r="Z666">
        <v>1.4557</v>
      </c>
      <c r="AA666">
        <f t="shared" ref="AA666" si="9303">LOG(Z666,2)</f>
        <v>0.541713066314644</v>
      </c>
      <c r="AB666">
        <v>1.4446000000000001</v>
      </c>
      <c r="AC666">
        <f t="shared" ref="AC666" si="9304">LOG(AB666,2)</f>
        <v>0.53067007549170619</v>
      </c>
      <c r="AD666">
        <v>0.76800000000000002</v>
      </c>
      <c r="AE666">
        <f t="shared" ref="AE666" si="9305">LOG(AD666,2)</f>
        <v>-0.3808217839409308</v>
      </c>
      <c r="AF666">
        <v>0.78310000000000002</v>
      </c>
      <c r="AG666">
        <f t="shared" ref="AG666" si="9306">LOG(AF666,2)</f>
        <v>-0.35273154689561698</v>
      </c>
    </row>
    <row r="667" spans="1:33" x14ac:dyDescent="0.2">
      <c r="A667" s="1">
        <v>3764.15</v>
      </c>
      <c r="B667">
        <v>1.2072000000000001</v>
      </c>
      <c r="C667">
        <f t="shared" si="8970"/>
        <v>0.27166471097723399</v>
      </c>
      <c r="D667">
        <v>1.0423</v>
      </c>
      <c r="E667">
        <f t="shared" si="8970"/>
        <v>5.9770581090254599E-2</v>
      </c>
      <c r="F667">
        <v>1.2512000000000001</v>
      </c>
      <c r="G667">
        <f t="shared" ref="G667" si="9307">LOG(F667,2)</f>
        <v>0.32331241775790304</v>
      </c>
      <c r="H667">
        <v>1.2549999999999999</v>
      </c>
      <c r="I667">
        <f t="shared" ref="I667" si="9308">LOG(H667,2)</f>
        <v>0.32768736417604716</v>
      </c>
      <c r="J667">
        <v>1.2196</v>
      </c>
      <c r="K667">
        <f t="shared" ref="K667" si="9309">LOG(J667,2)</f>
        <v>0.28640805546029896</v>
      </c>
      <c r="L667">
        <v>1.0375000000000001</v>
      </c>
      <c r="M667">
        <f t="shared" ref="M667" si="9310">LOG(L667,2)</f>
        <v>5.3111336459562536E-2</v>
      </c>
      <c r="N667">
        <v>1.1737</v>
      </c>
      <c r="O667">
        <f t="shared" ref="O667" si="9311">LOG(N667,2)</f>
        <v>0.23106369991227274</v>
      </c>
      <c r="P667">
        <v>1.2985</v>
      </c>
      <c r="Q667">
        <f t="shared" ref="Q667" si="9312">LOG(P667,2)</f>
        <v>0.37684601401632034</v>
      </c>
      <c r="R667">
        <v>1.3405</v>
      </c>
      <c r="S667">
        <f t="shared" ref="S667" si="9313">LOG(R667,2)</f>
        <v>0.42277121932047418</v>
      </c>
      <c r="T667">
        <v>1.3695999999999999</v>
      </c>
      <c r="U667">
        <f t="shared" ref="U667" si="9314">LOG(T667,2)</f>
        <v>0.4537546068516975</v>
      </c>
      <c r="V667">
        <v>1.2984</v>
      </c>
      <c r="W667">
        <f t="shared" ref="W667" si="9315">LOG(V667,2)</f>
        <v>0.37673490499852208</v>
      </c>
      <c r="X667">
        <v>1.4059999999999999</v>
      </c>
      <c r="Y667">
        <f t="shared" ref="Y667" si="9316">LOG(X667,2)</f>
        <v>0.49159659441044812</v>
      </c>
      <c r="Z667">
        <v>1.4562999999999999</v>
      </c>
      <c r="AA667">
        <f t="shared" ref="AA667" si="9317">LOG(Z667,2)</f>
        <v>0.54230758351023667</v>
      </c>
      <c r="AB667">
        <v>1.4430000000000001</v>
      </c>
      <c r="AC667">
        <f t="shared" ref="AC667" si="9318">LOG(AB667,2)</f>
        <v>0.52907129982911116</v>
      </c>
      <c r="AD667">
        <v>0.76559999999999995</v>
      </c>
      <c r="AE667">
        <f t="shared" ref="AE667" si="9319">LOG(AD667,2)</f>
        <v>-0.38533726506342392</v>
      </c>
      <c r="AF667">
        <v>0.78100000000000003</v>
      </c>
      <c r="AG667">
        <f t="shared" ref="AG667" si="9320">LOG(AF667,2)</f>
        <v>-0.35660554652010767</v>
      </c>
    </row>
    <row r="668" spans="1:33" x14ac:dyDescent="0.2">
      <c r="A668" s="1">
        <v>3769.8</v>
      </c>
      <c r="B668">
        <v>1.2078</v>
      </c>
      <c r="C668">
        <f t="shared" si="8970"/>
        <v>0.27238157809304653</v>
      </c>
      <c r="D668">
        <v>1.0444</v>
      </c>
      <c r="E668">
        <f t="shared" si="8970"/>
        <v>6.2674362763392485E-2</v>
      </c>
      <c r="F668">
        <v>1.2515000000000001</v>
      </c>
      <c r="G668">
        <f t="shared" ref="G668" si="9321">LOG(F668,2)</f>
        <v>0.32365829102624488</v>
      </c>
      <c r="H668">
        <v>1.2559</v>
      </c>
      <c r="I668">
        <f t="shared" ref="I668" si="9322">LOG(H668,2)</f>
        <v>0.32872159540182783</v>
      </c>
      <c r="J668">
        <v>1.2162999999999999</v>
      </c>
      <c r="K668">
        <f t="shared" ref="K668" si="9323">LOG(J668,2)</f>
        <v>0.28249911293597063</v>
      </c>
      <c r="L668">
        <v>1.0382</v>
      </c>
      <c r="M668">
        <f t="shared" ref="M668" si="9324">LOG(L668,2)</f>
        <v>5.4084392842379168E-2</v>
      </c>
      <c r="N668">
        <v>1.1746000000000001</v>
      </c>
      <c r="O668">
        <f t="shared" ref="O668" si="9325">LOG(N668,2)</f>
        <v>0.23216954294797806</v>
      </c>
      <c r="P668">
        <v>1.2989999999999999</v>
      </c>
      <c r="Q668">
        <f t="shared" ref="Q668" si="9326">LOG(P668,2)</f>
        <v>0.37740143078579397</v>
      </c>
      <c r="R668">
        <v>1.3407</v>
      </c>
      <c r="S668">
        <f t="shared" ref="S668" si="9327">LOG(R668,2)</f>
        <v>0.42298645056671685</v>
      </c>
      <c r="T668">
        <v>1.3694</v>
      </c>
      <c r="U668">
        <f t="shared" ref="U668" si="9328">LOG(T668,2)</f>
        <v>0.45354391754268653</v>
      </c>
      <c r="V668">
        <v>1.2970999999999999</v>
      </c>
      <c r="W668">
        <f t="shared" ref="W668" si="9329">LOG(V668,2)</f>
        <v>0.37528970853542043</v>
      </c>
      <c r="X668">
        <v>1.4056</v>
      </c>
      <c r="Y668">
        <f t="shared" ref="Y668" si="9330">LOG(X668,2)</f>
        <v>0.49118609645892669</v>
      </c>
      <c r="Z668">
        <v>1.4556</v>
      </c>
      <c r="AA668">
        <f t="shared" ref="AA668" si="9331">LOG(Z668,2)</f>
        <v>0.54161395629221709</v>
      </c>
      <c r="AB668">
        <v>1.4435</v>
      </c>
      <c r="AC668">
        <f t="shared" ref="AC668" si="9332">LOG(AB668,2)</f>
        <v>0.52957110757389492</v>
      </c>
      <c r="AD668">
        <v>0.76419999999999999</v>
      </c>
      <c r="AE668">
        <f t="shared" ref="AE668" si="9333">LOG(AD668,2)</f>
        <v>-0.38797783719193829</v>
      </c>
      <c r="AF668">
        <v>0.78049999999999997</v>
      </c>
      <c r="AG668">
        <f t="shared" ref="AG668" si="9334">LOG(AF668,2)</f>
        <v>-0.35752946268417823</v>
      </c>
    </row>
    <row r="669" spans="1:33" x14ac:dyDescent="0.2">
      <c r="A669" s="1">
        <v>3775.4666666666667</v>
      </c>
      <c r="B669">
        <v>1.2044999999999999</v>
      </c>
      <c r="C669">
        <f t="shared" si="8970"/>
        <v>0.26843439357638349</v>
      </c>
      <c r="D669">
        <v>1.0543</v>
      </c>
      <c r="E669">
        <f t="shared" si="8970"/>
        <v>7.628544280891579E-2</v>
      </c>
      <c r="F669">
        <v>1.2512000000000001</v>
      </c>
      <c r="G669">
        <f t="shared" ref="G669" si="9335">LOG(F669,2)</f>
        <v>0.32331241775790304</v>
      </c>
      <c r="H669">
        <v>1.2584</v>
      </c>
      <c r="I669">
        <f t="shared" ref="I669" si="9336">LOG(H669,2)</f>
        <v>0.33159057586623725</v>
      </c>
      <c r="J669">
        <v>1.2212000000000001</v>
      </c>
      <c r="K669">
        <f t="shared" ref="K669" si="9337">LOG(J669,2)</f>
        <v>0.28829949465733068</v>
      </c>
      <c r="L669">
        <v>1.0397000000000001</v>
      </c>
      <c r="M669">
        <f t="shared" ref="M669" si="9338">LOG(L669,2)</f>
        <v>5.616730630042658E-2</v>
      </c>
      <c r="N669">
        <v>1.1802999999999999</v>
      </c>
      <c r="O669">
        <f t="shared" ref="O669" si="9339">LOG(N669,2)</f>
        <v>0.23915359984436965</v>
      </c>
      <c r="P669">
        <v>1.2992999999999999</v>
      </c>
      <c r="Q669">
        <f t="shared" ref="Q669" si="9340">LOG(P669,2)</f>
        <v>0.37773457823927503</v>
      </c>
      <c r="R669">
        <v>1.3424</v>
      </c>
      <c r="S669">
        <f t="shared" ref="S669" si="9341">LOG(R669,2)</f>
        <v>0.42481462089037386</v>
      </c>
      <c r="T669">
        <v>1.3703000000000001</v>
      </c>
      <c r="U669">
        <f t="shared" ref="U669" si="9342">LOG(T669,2)</f>
        <v>0.45449177722331319</v>
      </c>
      <c r="V669">
        <v>1.2979000000000001</v>
      </c>
      <c r="W669">
        <f t="shared" ref="W669" si="9343">LOG(V669,2)</f>
        <v>0.37617923151752053</v>
      </c>
      <c r="X669">
        <v>1.4067000000000001</v>
      </c>
      <c r="Y669">
        <f t="shared" ref="Y669" si="9344">LOG(X669,2)</f>
        <v>0.4923146848925275</v>
      </c>
      <c r="Z669">
        <v>1.4556</v>
      </c>
      <c r="AA669">
        <f t="shared" ref="AA669" si="9345">LOG(Z669,2)</f>
        <v>0.54161395629221709</v>
      </c>
      <c r="AB669">
        <v>1.4431</v>
      </c>
      <c r="AC669">
        <f t="shared" ref="AC669" si="9346">LOG(AB669,2)</f>
        <v>0.52917127523131247</v>
      </c>
      <c r="AD669">
        <v>0.76580000000000004</v>
      </c>
      <c r="AE669">
        <f t="shared" ref="AE669" si="9347">LOG(AD669,2)</f>
        <v>-0.38496043469928864</v>
      </c>
      <c r="AF669">
        <v>0.78</v>
      </c>
      <c r="AG669">
        <f t="shared" ref="AG669" si="9348">LOG(AF669,2)</f>
        <v>-0.35845397091247633</v>
      </c>
    </row>
    <row r="670" spans="1:33" x14ac:dyDescent="0.2">
      <c r="A670" s="1">
        <v>3781.1166666666668</v>
      </c>
      <c r="B670">
        <v>1.2075</v>
      </c>
      <c r="C670">
        <f t="shared" si="8970"/>
        <v>0.2720231890610485</v>
      </c>
      <c r="D670">
        <v>1.0509999999999999</v>
      </c>
      <c r="E670">
        <f t="shared" si="8970"/>
        <v>7.1762669300091272E-2</v>
      </c>
      <c r="F670">
        <v>1.2507999999999999</v>
      </c>
      <c r="G670">
        <f t="shared" ref="G670" si="9349">LOG(F670,2)</f>
        <v>0.32285112437559099</v>
      </c>
      <c r="H670">
        <v>1.2603</v>
      </c>
      <c r="I670">
        <f t="shared" ref="I670" si="9350">LOG(H670,2)</f>
        <v>0.33376719165822422</v>
      </c>
      <c r="J670">
        <v>1.2189000000000001</v>
      </c>
      <c r="K670">
        <f t="shared" ref="K670" si="9351">LOG(J670,2)</f>
        <v>0.28557977040279486</v>
      </c>
      <c r="L670">
        <v>1.0421</v>
      </c>
      <c r="M670">
        <f t="shared" ref="M670" si="9352">LOG(L670,2)</f>
        <v>5.9493725391671554E-2</v>
      </c>
      <c r="N670">
        <v>1.177</v>
      </c>
      <c r="O670">
        <f t="shared" ref="O670" si="9353">LOG(N670,2)</f>
        <v>0.23511432037635724</v>
      </c>
      <c r="P670">
        <v>1.2998000000000001</v>
      </c>
      <c r="Q670">
        <f t="shared" ref="Q670" si="9354">LOG(P670,2)</f>
        <v>0.37828965309545082</v>
      </c>
      <c r="R670">
        <v>1.3440000000000001</v>
      </c>
      <c r="S670">
        <f t="shared" ref="S670" si="9355">LOG(R670,2)</f>
        <v>0.42653313811667337</v>
      </c>
      <c r="T670">
        <v>1.3708</v>
      </c>
      <c r="U670">
        <f t="shared" ref="U670" si="9356">LOG(T670,2)</f>
        <v>0.45501809696972506</v>
      </c>
      <c r="V670">
        <v>1.2986</v>
      </c>
      <c r="W670">
        <f t="shared" ref="W670" si="9357">LOG(V670,2)</f>
        <v>0.37695711447772745</v>
      </c>
      <c r="X670">
        <v>1.4065000000000001</v>
      </c>
      <c r="Y670">
        <f t="shared" ref="Y670" si="9358">LOG(X670,2)</f>
        <v>0.4921095526526128</v>
      </c>
      <c r="Z670">
        <v>1.4554</v>
      </c>
      <c r="AA670">
        <f t="shared" ref="AA670" si="9359">LOG(Z670,2)</f>
        <v>0.5414157158190932</v>
      </c>
      <c r="AB670">
        <v>1.4449000000000001</v>
      </c>
      <c r="AC670">
        <f t="shared" ref="AC670" si="9360">LOG(AB670,2)</f>
        <v>0.53096964878384789</v>
      </c>
      <c r="AD670">
        <v>0.76839999999999997</v>
      </c>
      <c r="AE670">
        <f t="shared" ref="AE670" si="9361">LOG(AD670,2)</f>
        <v>-0.38007057588392235</v>
      </c>
      <c r="AF670">
        <v>0.78069999999999995</v>
      </c>
      <c r="AG670">
        <f t="shared" ref="AG670" si="9362">LOG(AF670,2)</f>
        <v>-0.35715982521331457</v>
      </c>
    </row>
    <row r="671" spans="1:33" x14ac:dyDescent="0.2">
      <c r="A671" s="1">
        <v>3786.7833333333333</v>
      </c>
      <c r="B671">
        <v>1.2007000000000001</v>
      </c>
      <c r="C671">
        <f t="shared" si="8970"/>
        <v>0.26387573257786229</v>
      </c>
      <c r="D671">
        <v>1.0575000000000001</v>
      </c>
      <c r="E671">
        <f t="shared" si="8970"/>
        <v>8.0657663345225186E-2</v>
      </c>
      <c r="F671">
        <v>1.2524</v>
      </c>
      <c r="G671">
        <f t="shared" ref="G671" si="9363">LOG(F671,2)</f>
        <v>0.32469541358922055</v>
      </c>
      <c r="H671">
        <v>1.2596000000000001</v>
      </c>
      <c r="I671">
        <f t="shared" ref="I671" si="9364">LOG(H671,2)</f>
        <v>0.3329656625859605</v>
      </c>
      <c r="J671">
        <v>1.2169000000000001</v>
      </c>
      <c r="K671">
        <f t="shared" ref="K671" si="9365">LOG(J671,2)</f>
        <v>0.28321061798453101</v>
      </c>
      <c r="L671">
        <v>1.0462</v>
      </c>
      <c r="M671">
        <f t="shared" ref="M671" si="9366">LOG(L671,2)</f>
        <v>6.5158675128546825E-2</v>
      </c>
      <c r="N671">
        <v>1.1749000000000001</v>
      </c>
      <c r="O671">
        <f t="shared" ref="O671" si="9367">LOG(N671,2)</f>
        <v>0.23253796900851761</v>
      </c>
      <c r="P671">
        <v>1.3008</v>
      </c>
      <c r="Q671">
        <f t="shared" ref="Q671" si="9368">LOG(P671,2)</f>
        <v>0.37939916252557832</v>
      </c>
      <c r="R671">
        <v>1.3431</v>
      </c>
      <c r="S671">
        <f t="shared" ref="S671" si="9369">LOG(R671,2)</f>
        <v>0.42556672407525109</v>
      </c>
      <c r="T671">
        <v>1.3716999999999999</v>
      </c>
      <c r="U671">
        <f t="shared" ref="U671" si="9370">LOG(T671,2)</f>
        <v>0.45596498891751785</v>
      </c>
      <c r="V671">
        <v>1.2919</v>
      </c>
      <c r="W671">
        <f t="shared" ref="W671" si="9371">LOG(V671,2)</f>
        <v>0.36949440200740907</v>
      </c>
      <c r="X671">
        <v>1.4058999999999999</v>
      </c>
      <c r="Y671">
        <f t="shared" ref="Y671" si="9372">LOG(X671,2)</f>
        <v>0.49149398087216467</v>
      </c>
      <c r="Z671">
        <v>1.4560999999999999</v>
      </c>
      <c r="AA671">
        <f t="shared" ref="AA671" si="9373">LOG(Z671,2)</f>
        <v>0.54210943833194292</v>
      </c>
      <c r="AB671">
        <v>1.4453</v>
      </c>
      <c r="AC671">
        <f t="shared" ref="AC671" si="9374">LOG(AB671,2)</f>
        <v>0.53136898309983993</v>
      </c>
      <c r="AD671">
        <v>0.76529999999999998</v>
      </c>
      <c r="AE671">
        <f t="shared" ref="AE671" si="9375">LOG(AD671,2)</f>
        <v>-0.38590269522582094</v>
      </c>
      <c r="AF671">
        <v>0.77980000000000005</v>
      </c>
      <c r="AG671">
        <f t="shared" ref="AG671" si="9376">LOG(AF671,2)</f>
        <v>-0.35882394015181346</v>
      </c>
    </row>
    <row r="672" spans="1:33" x14ac:dyDescent="0.2">
      <c r="A672" s="1">
        <v>3792.45</v>
      </c>
      <c r="B672">
        <v>1.2048000000000001</v>
      </c>
      <c r="C672">
        <f t="shared" si="8970"/>
        <v>0.26879367512247893</v>
      </c>
      <c r="D672">
        <v>1.0490999999999999</v>
      </c>
      <c r="E672">
        <f t="shared" si="8970"/>
        <v>6.9152201869422988E-2</v>
      </c>
      <c r="F672">
        <v>1.2521</v>
      </c>
      <c r="G672">
        <f t="shared" ref="G672" si="9377">LOG(F672,2)</f>
        <v>0.32434978890218785</v>
      </c>
      <c r="H672">
        <v>1.2592000000000001</v>
      </c>
      <c r="I672">
        <f t="shared" ref="I672" si="9378">LOG(H672,2)</f>
        <v>0.33250744595803716</v>
      </c>
      <c r="J672">
        <v>1.2188000000000001</v>
      </c>
      <c r="K672">
        <f t="shared" ref="K672" si="9379">LOG(J672,2)</f>
        <v>0.28546140513703633</v>
      </c>
      <c r="L672">
        <v>1.044</v>
      </c>
      <c r="M672">
        <f t="shared" ref="M672" si="9380">LOG(L672,2)</f>
        <v>6.2121711907797493E-2</v>
      </c>
      <c r="N672">
        <v>1.1800999999999999</v>
      </c>
      <c r="O672">
        <f t="shared" ref="O672" si="9381">LOG(N672,2)</f>
        <v>0.23890911669840434</v>
      </c>
      <c r="P672">
        <v>1.3008999999999999</v>
      </c>
      <c r="Q672">
        <f t="shared" ref="Q672" si="9382">LOG(P672,2)</f>
        <v>0.37951006655306796</v>
      </c>
      <c r="R672">
        <v>1.3423</v>
      </c>
      <c r="S672">
        <f t="shared" ref="S672" si="9383">LOG(R672,2)</f>
        <v>0.42470714556415079</v>
      </c>
      <c r="T672">
        <v>1.3716999999999999</v>
      </c>
      <c r="U672">
        <f t="shared" ref="U672" si="9384">LOG(T672,2)</f>
        <v>0.45596498891751785</v>
      </c>
      <c r="V672">
        <v>1.2988</v>
      </c>
      <c r="W672">
        <f t="shared" ref="W672" si="9385">LOG(V672,2)</f>
        <v>0.37717928973663867</v>
      </c>
      <c r="X672">
        <v>1.4077999999999999</v>
      </c>
      <c r="Y672">
        <f t="shared" ref="Y672" si="9386">LOG(X672,2)</f>
        <v>0.49344239114641336</v>
      </c>
      <c r="Z672">
        <v>1.4572000000000001</v>
      </c>
      <c r="AA672">
        <f t="shared" ref="AA672" si="9387">LOG(Z672,2)</f>
        <v>0.54319890019333272</v>
      </c>
      <c r="AB672">
        <v>1.4440999999999999</v>
      </c>
      <c r="AC672">
        <f t="shared" ref="AC672" si="9388">LOG(AB672,2)</f>
        <v>0.53017064839463934</v>
      </c>
      <c r="AD672">
        <v>0.76870000000000005</v>
      </c>
      <c r="AE672">
        <f t="shared" ref="AE672" si="9389">LOG(AD672,2)</f>
        <v>-0.37950742642355889</v>
      </c>
      <c r="AF672">
        <v>0.77990000000000004</v>
      </c>
      <c r="AG672">
        <f t="shared" ref="AG672" si="9390">LOG(AF672,2)</f>
        <v>-0.35863894367263599</v>
      </c>
    </row>
    <row r="673" spans="1:33" x14ac:dyDescent="0.2">
      <c r="A673" s="1">
        <v>3798.1</v>
      </c>
      <c r="B673">
        <v>1.2067000000000001</v>
      </c>
      <c r="C673">
        <f t="shared" si="8970"/>
        <v>0.27106704949104088</v>
      </c>
      <c r="D673">
        <v>1.0548</v>
      </c>
      <c r="E673">
        <f t="shared" si="8970"/>
        <v>7.6969476315110794E-2</v>
      </c>
      <c r="F673">
        <v>1.2517</v>
      </c>
      <c r="G673">
        <f t="shared" ref="G673" si="9391">LOG(F673,2)</f>
        <v>0.32388882714704365</v>
      </c>
      <c r="H673">
        <v>1.2623</v>
      </c>
      <c r="I673">
        <f t="shared" ref="I673" si="9392">LOG(H673,2)</f>
        <v>0.33605482401083503</v>
      </c>
      <c r="J673">
        <v>1.2173</v>
      </c>
      <c r="K673">
        <f t="shared" ref="K673" si="9393">LOG(J673,2)</f>
        <v>0.28368475981474189</v>
      </c>
      <c r="L673">
        <v>1.0436000000000001</v>
      </c>
      <c r="M673">
        <f t="shared" ref="M673" si="9394">LOG(L673,2)</f>
        <v>6.1568849268002809E-2</v>
      </c>
      <c r="N673">
        <v>1.1834</v>
      </c>
      <c r="O673">
        <f t="shared" ref="O673" si="9395">LOG(N673,2)</f>
        <v>0.2429378002005646</v>
      </c>
      <c r="P673">
        <v>1.3011999999999999</v>
      </c>
      <c r="Q673">
        <f t="shared" ref="Q673" si="9396">LOG(P673,2)</f>
        <v>0.37984272749168235</v>
      </c>
      <c r="R673">
        <v>1.3463000000000001</v>
      </c>
      <c r="S673">
        <f t="shared" ref="S673" si="9397">LOG(R673,2)</f>
        <v>0.42899992576300405</v>
      </c>
      <c r="T673">
        <v>1.3720000000000001</v>
      </c>
      <c r="U673">
        <f t="shared" ref="U673" si="9398">LOG(T673,2)</f>
        <v>0.45628048151072542</v>
      </c>
      <c r="V673">
        <v>1.2989999999999999</v>
      </c>
      <c r="W673">
        <f t="shared" ref="W673" si="9399">LOG(V673,2)</f>
        <v>0.37740143078579397</v>
      </c>
      <c r="X673">
        <v>1.4075</v>
      </c>
      <c r="Y673">
        <f t="shared" ref="Y673" si="9400">LOG(X673,2)</f>
        <v>0.49313492230550487</v>
      </c>
      <c r="Z673">
        <v>1.4575</v>
      </c>
      <c r="AA673">
        <f t="shared" ref="AA673" si="9401">LOG(Z673,2)</f>
        <v>0.54349588342577182</v>
      </c>
      <c r="AB673">
        <v>1.4448000000000001</v>
      </c>
      <c r="AC673">
        <f t="shared" ref="AC673" si="9402">LOG(AB673,2)</f>
        <v>0.53086979793140898</v>
      </c>
      <c r="AD673">
        <v>0.76900000000000002</v>
      </c>
      <c r="AE673">
        <f t="shared" ref="AE673" si="9403">LOG(AD673,2)</f>
        <v>-0.37894449670026048</v>
      </c>
      <c r="AF673">
        <v>0.77790000000000004</v>
      </c>
      <c r="AG673">
        <f t="shared" ref="AG673" si="9404">LOG(AF673,2)</f>
        <v>-0.36234338797499849</v>
      </c>
    </row>
    <row r="674" spans="1:33" x14ac:dyDescent="0.2">
      <c r="A674" s="1">
        <v>3803.7666666666669</v>
      </c>
      <c r="B674">
        <v>1.2055</v>
      </c>
      <c r="C674">
        <f t="shared" si="8970"/>
        <v>0.26963165094043912</v>
      </c>
      <c r="D674">
        <v>1.0528</v>
      </c>
      <c r="E674">
        <f t="shared" si="8970"/>
        <v>7.4231394185792027E-2</v>
      </c>
      <c r="F674">
        <v>1.2528999999999999</v>
      </c>
      <c r="G674">
        <f t="shared" ref="G674" si="9405">LOG(F674,2)</f>
        <v>0.32527127079595963</v>
      </c>
      <c r="H674">
        <v>1.2601</v>
      </c>
      <c r="I674">
        <f t="shared" ref="I674" si="9406">LOG(H674,2)</f>
        <v>0.33353822878821676</v>
      </c>
      <c r="J674">
        <v>1.2214</v>
      </c>
      <c r="K674">
        <f t="shared" ref="K674" si="9407">LOG(J674,2)</f>
        <v>0.28853575029380213</v>
      </c>
      <c r="L674">
        <v>1.0438000000000001</v>
      </c>
      <c r="M674">
        <f t="shared" ref="M674" si="9408">LOG(L674,2)</f>
        <v>6.1845307071069493E-2</v>
      </c>
      <c r="N674">
        <v>1.1826000000000001</v>
      </c>
      <c r="O674">
        <f t="shared" ref="O674" si="9409">LOG(N674,2)</f>
        <v>0.24196218221519267</v>
      </c>
      <c r="P674">
        <v>1.3011999999999999</v>
      </c>
      <c r="Q674">
        <f t="shared" ref="Q674" si="9410">LOG(P674,2)</f>
        <v>0.37984272749168235</v>
      </c>
      <c r="R674">
        <v>1.3433999999999999</v>
      </c>
      <c r="S674">
        <f t="shared" ref="S674" si="9411">LOG(R674,2)</f>
        <v>0.42588893402430428</v>
      </c>
      <c r="T674">
        <v>1.3728</v>
      </c>
      <c r="U674">
        <f t="shared" ref="U674" si="9412">LOG(T674,2)</f>
        <v>0.45712145795009623</v>
      </c>
      <c r="V674">
        <v>1.2981</v>
      </c>
      <c r="W674">
        <f t="shared" ref="W674" si="9413">LOG(V674,2)</f>
        <v>0.3764015265935981</v>
      </c>
      <c r="X674">
        <v>1.4065000000000001</v>
      </c>
      <c r="Y674">
        <f t="shared" ref="Y674" si="9414">LOG(X674,2)</f>
        <v>0.4921095526526128</v>
      </c>
      <c r="Z674">
        <v>1.4562999999999999</v>
      </c>
      <c r="AA674">
        <f t="shared" ref="AA674" si="9415">LOG(Z674,2)</f>
        <v>0.54230758351023667</v>
      </c>
      <c r="AB674">
        <v>1.4439</v>
      </c>
      <c r="AC674">
        <f t="shared" ref="AC674" si="9416">LOG(AB674,2)</f>
        <v>0.52997082913657911</v>
      </c>
      <c r="AD674">
        <v>0.76839999999999997</v>
      </c>
      <c r="AE674">
        <f t="shared" ref="AE674" si="9417">LOG(AD674,2)</f>
        <v>-0.38007057588392235</v>
      </c>
      <c r="AF674">
        <v>0.77869999999999995</v>
      </c>
      <c r="AG674">
        <f t="shared" ref="AG674" si="9418">LOG(AF674,2)</f>
        <v>-0.36086046861957166</v>
      </c>
    </row>
    <row r="675" spans="1:33" x14ac:dyDescent="0.2">
      <c r="A675" s="1">
        <v>3809.4333333333334</v>
      </c>
      <c r="B675">
        <v>1.2054</v>
      </c>
      <c r="C675">
        <f t="shared" si="8970"/>
        <v>0.26951196990499876</v>
      </c>
      <c r="D675">
        <v>1.0499000000000001</v>
      </c>
      <c r="E675">
        <f t="shared" si="8970"/>
        <v>7.0251921820444208E-2</v>
      </c>
      <c r="F675">
        <v>1.2524999999999999</v>
      </c>
      <c r="G675">
        <f t="shared" ref="G675" si="9419">LOG(F675,2)</f>
        <v>0.32481060342048368</v>
      </c>
      <c r="H675">
        <v>1.2593000000000001</v>
      </c>
      <c r="I675">
        <f t="shared" ref="I675" si="9420">LOG(H675,2)</f>
        <v>0.33262201375963707</v>
      </c>
      <c r="J675">
        <v>1.2201</v>
      </c>
      <c r="K675">
        <f t="shared" ref="K675" si="9421">LOG(J675,2)</f>
        <v>0.28699939663383972</v>
      </c>
      <c r="L675">
        <v>1.0391999999999999</v>
      </c>
      <c r="M675">
        <f t="shared" ref="M675" si="9422">LOG(L675,2)</f>
        <v>5.5473335898431557E-2</v>
      </c>
      <c r="N675">
        <v>1.1760999999999999</v>
      </c>
      <c r="O675">
        <f t="shared" ref="O675" si="9423">LOG(N675,2)</f>
        <v>0.23401073310840068</v>
      </c>
      <c r="P675">
        <v>1.2999000000000001</v>
      </c>
      <c r="Q675">
        <f t="shared" ref="Q675" si="9424">LOG(P675,2)</f>
        <v>0.37840064244357557</v>
      </c>
      <c r="R675">
        <v>1.3446</v>
      </c>
      <c r="S675">
        <f t="shared" ref="S675" si="9425">LOG(R675,2)</f>
        <v>0.42717705468210015</v>
      </c>
      <c r="T675">
        <v>1.3714999999999999</v>
      </c>
      <c r="U675">
        <f t="shared" ref="U675" si="9426">LOG(T675,2)</f>
        <v>0.45575462218619023</v>
      </c>
      <c r="V675">
        <v>1.2994000000000001</v>
      </c>
      <c r="W675">
        <f t="shared" ref="W675" si="9427">LOG(V675,2)</f>
        <v>0.37784561029696573</v>
      </c>
      <c r="X675">
        <v>1.4075</v>
      </c>
      <c r="Y675">
        <f t="shared" ref="Y675" si="9428">LOG(X675,2)</f>
        <v>0.49313492230550487</v>
      </c>
      <c r="Z675">
        <v>1.4567000000000001</v>
      </c>
      <c r="AA675">
        <f t="shared" ref="AA675" si="9429">LOG(Z675,2)</f>
        <v>0.54270379224348952</v>
      </c>
      <c r="AB675">
        <v>1.4430000000000001</v>
      </c>
      <c r="AC675">
        <f t="shared" ref="AC675" si="9430">LOG(AB675,2)</f>
        <v>0.52907129982911116</v>
      </c>
      <c r="AD675">
        <v>0.7661</v>
      </c>
      <c r="AE675">
        <f t="shared" ref="AE675" si="9431">LOG(AD675,2)</f>
        <v>-0.38439537364073445</v>
      </c>
      <c r="AF675">
        <v>0.77990000000000004</v>
      </c>
      <c r="AG675">
        <f t="shared" ref="AG675" si="9432">LOG(AF675,2)</f>
        <v>-0.35863894367263599</v>
      </c>
    </row>
    <row r="676" spans="1:33" x14ac:dyDescent="0.2">
      <c r="A676" s="1">
        <v>3815.0833333333335</v>
      </c>
      <c r="B676">
        <v>1.206</v>
      </c>
      <c r="C676">
        <f t="shared" si="8970"/>
        <v>0.27022990723799772</v>
      </c>
      <c r="D676">
        <v>1.0461</v>
      </c>
      <c r="E676">
        <f t="shared" si="8970"/>
        <v>6.5020769948411342E-2</v>
      </c>
      <c r="F676">
        <v>1.2535000000000001</v>
      </c>
      <c r="G676">
        <f t="shared" ref="G676" si="9433">LOG(F676,2)</f>
        <v>0.32596199617185229</v>
      </c>
      <c r="H676">
        <v>1.2582</v>
      </c>
      <c r="I676">
        <f t="shared" ref="I676" si="9434">LOG(H676,2)</f>
        <v>0.3313612672682994</v>
      </c>
      <c r="J676">
        <v>1.2197</v>
      </c>
      <c r="K676">
        <f t="shared" ref="K676" si="9435">LOG(J676,2)</f>
        <v>0.28652634308721631</v>
      </c>
      <c r="L676">
        <v>1.0412999999999999</v>
      </c>
      <c r="M676">
        <f t="shared" ref="M676" si="9436">LOG(L676,2)</f>
        <v>5.8385771000352742E-2</v>
      </c>
      <c r="N676">
        <v>1.1758</v>
      </c>
      <c r="O676">
        <f t="shared" ref="O676" si="9437">LOG(N676,2)</f>
        <v>0.23364268300880972</v>
      </c>
      <c r="P676">
        <v>1.2983</v>
      </c>
      <c r="Q676">
        <f t="shared" ref="Q676" si="9438">LOG(P676,2)</f>
        <v>0.37662378742301456</v>
      </c>
      <c r="R676">
        <v>1.3445</v>
      </c>
      <c r="S676">
        <f t="shared" ref="S676" si="9439">LOG(R676,2)</f>
        <v>0.427069755210786</v>
      </c>
      <c r="T676">
        <v>1.3716999999999999</v>
      </c>
      <c r="U676">
        <f t="shared" ref="U676" si="9440">LOG(T676,2)</f>
        <v>0.45596498891751785</v>
      </c>
      <c r="V676">
        <v>1.3011999999999999</v>
      </c>
      <c r="W676">
        <f t="shared" ref="W676" si="9441">LOG(V676,2)</f>
        <v>0.37984272749168235</v>
      </c>
      <c r="X676">
        <v>1.4066000000000001</v>
      </c>
      <c r="Y676">
        <f t="shared" ref="Y676" si="9442">LOG(X676,2)</f>
        <v>0.49221212241845808</v>
      </c>
      <c r="Z676">
        <v>1.4575</v>
      </c>
      <c r="AA676">
        <f t="shared" ref="AA676" si="9443">LOG(Z676,2)</f>
        <v>0.54349588342577182</v>
      </c>
      <c r="AB676">
        <v>1.4436</v>
      </c>
      <c r="AC676">
        <f t="shared" ref="AC676" si="9444">LOG(AB676,2)</f>
        <v>0.52967104834778322</v>
      </c>
      <c r="AD676">
        <v>0.76239999999999997</v>
      </c>
      <c r="AE676">
        <f t="shared" ref="AE676" si="9445">LOG(AD676,2)</f>
        <v>-0.39137997563950755</v>
      </c>
      <c r="AF676">
        <v>0.77669999999999995</v>
      </c>
      <c r="AG676">
        <f t="shared" ref="AG676" si="9446">LOG(AF676,2)</f>
        <v>-0.36457062892818215</v>
      </c>
    </row>
    <row r="677" spans="1:33" x14ac:dyDescent="0.2">
      <c r="A677" s="1">
        <v>3820.75</v>
      </c>
      <c r="B677">
        <v>1.2068000000000001</v>
      </c>
      <c r="C677">
        <f t="shared" si="8970"/>
        <v>0.271186601597253</v>
      </c>
      <c r="D677">
        <v>1.0432999999999999</v>
      </c>
      <c r="E677">
        <f t="shared" si="8970"/>
        <v>6.1154063207100678E-2</v>
      </c>
      <c r="F677">
        <v>1.2524</v>
      </c>
      <c r="G677">
        <f t="shared" ref="G677" si="9447">LOG(F677,2)</f>
        <v>0.32469541358922055</v>
      </c>
      <c r="H677">
        <v>1.2606999999999999</v>
      </c>
      <c r="I677">
        <f t="shared" ref="I677" si="9448">LOG(H677,2)</f>
        <v>0.33422500841443065</v>
      </c>
      <c r="J677">
        <v>1.2173</v>
      </c>
      <c r="K677">
        <f t="shared" ref="K677" si="9449">LOG(J677,2)</f>
        <v>0.28368475981474189</v>
      </c>
      <c r="L677">
        <v>1.0423</v>
      </c>
      <c r="M677">
        <f t="shared" ref="M677" si="9450">LOG(L677,2)</f>
        <v>5.9770581090254599E-2</v>
      </c>
      <c r="N677">
        <v>1.1781999999999999</v>
      </c>
      <c r="O677">
        <f t="shared" ref="O677" si="9451">LOG(N677,2)</f>
        <v>0.23658445811317516</v>
      </c>
      <c r="P677">
        <v>1.2985</v>
      </c>
      <c r="Q677">
        <f t="shared" ref="Q677" si="9452">LOG(P677,2)</f>
        <v>0.37684601401632034</v>
      </c>
      <c r="R677">
        <v>1.3435999999999999</v>
      </c>
      <c r="S677">
        <f t="shared" ref="S677" si="9453">LOG(R677,2)</f>
        <v>0.42610370068504905</v>
      </c>
      <c r="T677">
        <v>1.3725000000000001</v>
      </c>
      <c r="U677">
        <f t="shared" ref="U677" si="9454">LOG(T677,2)</f>
        <v>0.45680614923047408</v>
      </c>
      <c r="V677">
        <v>1.3002</v>
      </c>
      <c r="W677">
        <f t="shared" ref="W677" si="9455">LOG(V677,2)</f>
        <v>0.37873355926538038</v>
      </c>
      <c r="X677">
        <v>1.4076</v>
      </c>
      <c r="Y677">
        <f t="shared" ref="Y677" si="9456">LOG(X677,2)</f>
        <v>0.49323741920021519</v>
      </c>
      <c r="Z677">
        <v>1.4563999999999999</v>
      </c>
      <c r="AA677">
        <f t="shared" ref="AA677" si="9457">LOG(Z677,2)</f>
        <v>0.54240664589506549</v>
      </c>
      <c r="AB677">
        <v>1.4421999999999999</v>
      </c>
      <c r="AC677">
        <f t="shared" ref="AC677" si="9458">LOG(AB677,2)</f>
        <v>0.52827124710327622</v>
      </c>
      <c r="AD677">
        <v>0.76249999999999996</v>
      </c>
      <c r="AE677">
        <f t="shared" ref="AE677" si="9459">LOG(AD677,2)</f>
        <v>-0.39119075732447617</v>
      </c>
      <c r="AF677">
        <v>0.7752</v>
      </c>
      <c r="AG677">
        <f t="shared" ref="AG677" si="9460">LOG(AF677,2)</f>
        <v>-0.36735952413436834</v>
      </c>
    </row>
    <row r="678" spans="1:33" x14ac:dyDescent="0.2">
      <c r="A678" s="1">
        <v>3826.4</v>
      </c>
      <c r="B678">
        <v>1.1988000000000001</v>
      </c>
      <c r="C678">
        <f t="shared" si="8970"/>
        <v>0.26159098896412525</v>
      </c>
      <c r="D678">
        <v>1.0478000000000001</v>
      </c>
      <c r="E678">
        <f t="shared" si="8970"/>
        <v>6.7363367119610232E-2</v>
      </c>
      <c r="F678">
        <v>1.2529999999999999</v>
      </c>
      <c r="G678">
        <f t="shared" ref="G678" si="9461">LOG(F678,2)</f>
        <v>0.32538641465977336</v>
      </c>
      <c r="H678">
        <v>1.2632000000000001</v>
      </c>
      <c r="I678">
        <f t="shared" ref="I678" si="9462">LOG(H678,2)</f>
        <v>0.33708307631078771</v>
      </c>
      <c r="J678">
        <v>1.2249000000000001</v>
      </c>
      <c r="K678">
        <f t="shared" ref="K678" si="9463">LOG(J678,2)</f>
        <v>0.29266397339685779</v>
      </c>
      <c r="L678">
        <v>1.042</v>
      </c>
      <c r="M678">
        <f t="shared" ref="M678" si="9464">LOG(L678,2)</f>
        <v>5.9355277616421238E-2</v>
      </c>
      <c r="N678">
        <v>1.1832</v>
      </c>
      <c r="O678">
        <f t="shared" ref="O678" si="9465">LOG(N678,2)</f>
        <v>0.24269395754961837</v>
      </c>
      <c r="P678">
        <v>1.3015000000000001</v>
      </c>
      <c r="Q678">
        <f t="shared" ref="Q678" si="9466">LOG(P678,2)</f>
        <v>0.38017531174202523</v>
      </c>
      <c r="R678">
        <v>1.3447</v>
      </c>
      <c r="S678">
        <f t="shared" ref="S678" si="9467">LOG(R678,2)</f>
        <v>0.42728434617368183</v>
      </c>
      <c r="T678">
        <v>1.3746</v>
      </c>
      <c r="U678">
        <f t="shared" ref="U678" si="9468">LOG(T678,2)</f>
        <v>0.45901186447638193</v>
      </c>
      <c r="V678">
        <v>1.2958000000000001</v>
      </c>
      <c r="W678">
        <f t="shared" ref="W678" si="9469">LOG(V678,2)</f>
        <v>0.37384306291830866</v>
      </c>
      <c r="X678">
        <v>1.4078999999999999</v>
      </c>
      <c r="Y678">
        <f t="shared" ref="Y678" si="9470">LOG(X678,2)</f>
        <v>0.49354486619996984</v>
      </c>
      <c r="Z678">
        <v>1.4577</v>
      </c>
      <c r="AA678">
        <f t="shared" ref="AA678" si="9471">LOG(Z678,2)</f>
        <v>0.54369383828899243</v>
      </c>
      <c r="AB678">
        <v>1.4429000000000001</v>
      </c>
      <c r="AC678">
        <f t="shared" ref="AC678" si="9472">LOG(AB678,2)</f>
        <v>0.52897131749836745</v>
      </c>
      <c r="AD678">
        <v>0.76429999999999998</v>
      </c>
      <c r="AE678">
        <f t="shared" ref="AE678" si="9473">LOG(AD678,2)</f>
        <v>-0.38778906453339101</v>
      </c>
      <c r="AF678">
        <v>0.77680000000000005</v>
      </c>
      <c r="AG678">
        <f t="shared" ref="AG678" si="9474">LOG(AF678,2)</f>
        <v>-0.36438489413025704</v>
      </c>
    </row>
    <row r="679" spans="1:33" x14ac:dyDescent="0.2">
      <c r="A679" s="1">
        <v>3832.0666666666666</v>
      </c>
      <c r="B679">
        <v>1.2062999999999999</v>
      </c>
      <c r="C679">
        <f t="shared" si="8970"/>
        <v>0.27058874197206723</v>
      </c>
      <c r="D679">
        <v>1.0504</v>
      </c>
      <c r="E679">
        <f t="shared" si="8970"/>
        <v>7.0938821343437514E-2</v>
      </c>
      <c r="F679">
        <v>1.2544</v>
      </c>
      <c r="G679">
        <f t="shared" ref="G679" si="9475">LOG(F679,2)</f>
        <v>0.32699746456575879</v>
      </c>
      <c r="H679">
        <v>1.2604</v>
      </c>
      <c r="I679">
        <f t="shared" ref="I679" si="9476">LOG(H679,2)</f>
        <v>0.33388165946809018</v>
      </c>
      <c r="J679">
        <v>1.2241</v>
      </c>
      <c r="K679">
        <f t="shared" ref="K679" si="9477">LOG(J679,2)</f>
        <v>0.29172142045789135</v>
      </c>
      <c r="L679">
        <v>1.0391999999999999</v>
      </c>
      <c r="M679">
        <f t="shared" ref="M679" si="9478">LOG(L679,2)</f>
        <v>5.5473335898431557E-2</v>
      </c>
      <c r="N679">
        <v>1.1832</v>
      </c>
      <c r="O679">
        <f t="shared" ref="O679" si="9479">LOG(N679,2)</f>
        <v>0.24269395754961837</v>
      </c>
      <c r="P679">
        <v>1.3012999999999999</v>
      </c>
      <c r="Q679">
        <f t="shared" ref="Q679" si="9480">LOG(P679,2)</f>
        <v>0.37995359742763618</v>
      </c>
      <c r="R679">
        <v>1.3461000000000001</v>
      </c>
      <c r="S679">
        <f t="shared" ref="S679" si="9481">LOG(R679,2)</f>
        <v>0.42878558984805198</v>
      </c>
      <c r="T679">
        <v>1.3737999999999999</v>
      </c>
      <c r="U679">
        <f t="shared" ref="U679" si="9482">LOG(T679,2)</f>
        <v>0.45817198959258965</v>
      </c>
      <c r="V679">
        <v>1.3007</v>
      </c>
      <c r="W679">
        <f t="shared" ref="W679" si="9483">LOG(V679,2)</f>
        <v>0.37928824997192856</v>
      </c>
      <c r="X679">
        <v>1.4076</v>
      </c>
      <c r="Y679">
        <f t="shared" ref="Y679" si="9484">LOG(X679,2)</f>
        <v>0.49323741920021519</v>
      </c>
      <c r="Z679">
        <v>1.4583999999999999</v>
      </c>
      <c r="AA679">
        <f t="shared" ref="AA679" si="9485">LOG(Z679,2)</f>
        <v>0.54438646648968481</v>
      </c>
      <c r="AB679">
        <v>1.4435</v>
      </c>
      <c r="AC679">
        <f t="shared" ref="AC679" si="9486">LOG(AB679,2)</f>
        <v>0.52957110757389492</v>
      </c>
      <c r="AD679">
        <v>0.76539999999999997</v>
      </c>
      <c r="AE679">
        <f t="shared" ref="AE679" si="9487">LOG(AD679,2)</f>
        <v>-0.38571419388095374</v>
      </c>
      <c r="AF679">
        <v>0.7792</v>
      </c>
      <c r="AG679">
        <f t="shared" ref="AG679" si="9488">LOG(AF679,2)</f>
        <v>-0.35993441746710725</v>
      </c>
    </row>
    <row r="680" spans="1:33" x14ac:dyDescent="0.2">
      <c r="A680" s="1">
        <v>3837.7333333333331</v>
      </c>
      <c r="B680">
        <v>1.2041999999999999</v>
      </c>
      <c r="C680">
        <f t="shared" si="8970"/>
        <v>0.2680750225343238</v>
      </c>
      <c r="D680">
        <v>1.0552999999999999</v>
      </c>
      <c r="E680">
        <f t="shared" si="8970"/>
        <v>7.7653185650161383E-2</v>
      </c>
      <c r="F680">
        <v>1.2541</v>
      </c>
      <c r="G680">
        <f t="shared" ref="G680" si="9489">LOG(F680,2)</f>
        <v>0.32665239100440335</v>
      </c>
      <c r="H680">
        <v>1.2607999999999999</v>
      </c>
      <c r="I680">
        <f t="shared" ref="I680" si="9490">LOG(H680,2)</f>
        <v>0.33433943990692683</v>
      </c>
      <c r="J680">
        <v>1.2208000000000001</v>
      </c>
      <c r="K680">
        <f t="shared" ref="K680" si="9491">LOG(J680,2)</f>
        <v>0.28782686728508117</v>
      </c>
      <c r="L680">
        <v>1.0409999999999999</v>
      </c>
      <c r="M680">
        <f t="shared" ref="M680" si="9492">LOG(L680,2)</f>
        <v>5.7970068637329945E-2</v>
      </c>
      <c r="N680">
        <v>1.1741999999999999</v>
      </c>
      <c r="O680">
        <f t="shared" ref="O680" si="9493">LOG(N680,2)</f>
        <v>0.23167816179851056</v>
      </c>
      <c r="P680">
        <v>1.302</v>
      </c>
      <c r="Q680">
        <f t="shared" ref="Q680" si="9494">LOG(P680,2)</f>
        <v>0.38072944850354851</v>
      </c>
      <c r="R680">
        <v>1.3433999999999999</v>
      </c>
      <c r="S680">
        <f t="shared" ref="S680" si="9495">LOG(R680,2)</f>
        <v>0.42588893402430428</v>
      </c>
      <c r="T680">
        <v>1.373</v>
      </c>
      <c r="U680">
        <f t="shared" ref="U680" si="9496">LOG(T680,2)</f>
        <v>0.4573316254850136</v>
      </c>
      <c r="V680">
        <v>1.2964</v>
      </c>
      <c r="W680">
        <f t="shared" ref="W680" si="9497">LOG(V680,2)</f>
        <v>0.37451092576839107</v>
      </c>
      <c r="X680">
        <v>1.4081999999999999</v>
      </c>
      <c r="Y680">
        <f t="shared" ref="Y680" si="9498">LOG(X680,2)</f>
        <v>0.49385224769487696</v>
      </c>
      <c r="Z680">
        <v>1.4576</v>
      </c>
      <c r="AA680">
        <f t="shared" ref="AA680" si="9499">LOG(Z680,2)</f>
        <v>0.54359486425260128</v>
      </c>
      <c r="AB680">
        <v>1.4428000000000001</v>
      </c>
      <c r="AC680">
        <f t="shared" ref="AC680" si="9500">LOG(AB680,2)</f>
        <v>0.528871328238121</v>
      </c>
      <c r="AD680">
        <v>0.76670000000000005</v>
      </c>
      <c r="AE680">
        <f t="shared" ref="AE680" si="9501">LOG(AD680,2)</f>
        <v>-0.38326591504372898</v>
      </c>
      <c r="AF680">
        <v>0.7762</v>
      </c>
      <c r="AG680">
        <f t="shared" ref="AG680" si="9502">LOG(AF680,2)</f>
        <v>-0.36549966176400123</v>
      </c>
    </row>
    <row r="681" spans="1:33" x14ac:dyDescent="0.2">
      <c r="A681" s="1">
        <v>3843.3833333333332</v>
      </c>
      <c r="B681">
        <v>1.2058</v>
      </c>
      <c r="C681">
        <f t="shared" si="8970"/>
        <v>0.26999063448831767</v>
      </c>
      <c r="D681">
        <v>1.0438000000000001</v>
      </c>
      <c r="E681">
        <f t="shared" si="8970"/>
        <v>6.1845307071069493E-2</v>
      </c>
      <c r="F681">
        <v>1.2537</v>
      </c>
      <c r="G681">
        <f t="shared" ref="G681" si="9503">LOG(F681,2)</f>
        <v>0.32619216449411598</v>
      </c>
      <c r="H681">
        <v>1.2598</v>
      </c>
      <c r="I681">
        <f t="shared" ref="I681" si="9504">LOG(H681,2)</f>
        <v>0.33319471633588815</v>
      </c>
      <c r="J681">
        <v>1.2196</v>
      </c>
      <c r="K681">
        <f t="shared" ref="K681" si="9505">LOG(J681,2)</f>
        <v>0.28640805546029896</v>
      </c>
      <c r="L681">
        <v>1.0383</v>
      </c>
      <c r="M681">
        <f t="shared" ref="M681" si="9506">LOG(L681,2)</f>
        <v>5.4223347337154434E-2</v>
      </c>
      <c r="N681">
        <v>1.1757</v>
      </c>
      <c r="O681">
        <f t="shared" ref="O681" si="9507">LOG(N681,2)</f>
        <v>0.23351997877391634</v>
      </c>
      <c r="P681">
        <v>1.3007</v>
      </c>
      <c r="Q681">
        <f t="shared" ref="Q681" si="9508">LOG(P681,2)</f>
        <v>0.37928824997192856</v>
      </c>
      <c r="R681">
        <v>1.3441000000000001</v>
      </c>
      <c r="S681">
        <f t="shared" ref="S681" si="9509">LOG(R681,2)</f>
        <v>0.4266404775044606</v>
      </c>
      <c r="T681">
        <v>1.3738999999999999</v>
      </c>
      <c r="U681">
        <f t="shared" ref="U681" si="9510">LOG(T681,2)</f>
        <v>0.45827700069580513</v>
      </c>
      <c r="V681">
        <v>1.298</v>
      </c>
      <c r="W681">
        <f t="shared" ref="W681" si="9511">LOG(V681,2)</f>
        <v>0.37629038333705156</v>
      </c>
      <c r="X681">
        <v>1.4078999999999999</v>
      </c>
      <c r="Y681">
        <f t="shared" ref="Y681" si="9512">LOG(X681,2)</f>
        <v>0.49354486619996984</v>
      </c>
      <c r="Z681">
        <v>1.4577</v>
      </c>
      <c r="AA681">
        <f t="shared" ref="AA681" si="9513">LOG(Z681,2)</f>
        <v>0.54369383828899243</v>
      </c>
      <c r="AB681">
        <v>1.4421999999999999</v>
      </c>
      <c r="AC681">
        <f t="shared" ref="AC681" si="9514">LOG(AB681,2)</f>
        <v>0.52827124710327622</v>
      </c>
      <c r="AD681">
        <v>0.76549999999999996</v>
      </c>
      <c r="AE681">
        <f t="shared" ref="AE681" si="9515">LOG(AD681,2)</f>
        <v>-0.38552571716229933</v>
      </c>
      <c r="AF681">
        <v>0.7762</v>
      </c>
      <c r="AG681">
        <f t="shared" ref="AG681" si="9516">LOG(AF681,2)</f>
        <v>-0.36549966176400123</v>
      </c>
    </row>
    <row r="682" spans="1:33" x14ac:dyDescent="0.2">
      <c r="A682" s="1">
        <v>3849.05</v>
      </c>
      <c r="B682">
        <v>1.2063999999999999</v>
      </c>
      <c r="C682">
        <f t="shared" si="8970"/>
        <v>0.27070833371921482</v>
      </c>
      <c r="D682">
        <v>1.0457000000000001</v>
      </c>
      <c r="E682">
        <f t="shared" si="8970"/>
        <v>6.4469017368442544E-2</v>
      </c>
      <c r="F682">
        <v>1.2562</v>
      </c>
      <c r="G682">
        <f t="shared" ref="G682" si="9517">LOG(F682,2)</f>
        <v>0.32906617445069064</v>
      </c>
      <c r="H682">
        <v>1.2575000000000001</v>
      </c>
      <c r="I682">
        <f t="shared" ref="I682" si="9518">LOG(H682,2)</f>
        <v>0.33055840003080245</v>
      </c>
      <c r="J682">
        <v>1.2211000000000001</v>
      </c>
      <c r="K682">
        <f t="shared" ref="K682" si="9519">LOG(J682,2)</f>
        <v>0.28818135232905856</v>
      </c>
      <c r="L682">
        <v>1.0367999999999999</v>
      </c>
      <c r="M682">
        <f t="shared" ref="M682" si="9520">LOG(L682,2)</f>
        <v>5.2137623335175257E-2</v>
      </c>
      <c r="N682">
        <v>1.1748000000000001</v>
      </c>
      <c r="O682">
        <f t="shared" ref="O682" si="9521">LOG(N682,2)</f>
        <v>0.23241517077540189</v>
      </c>
      <c r="P682">
        <v>1.2999000000000001</v>
      </c>
      <c r="Q682">
        <f t="shared" ref="Q682" si="9522">LOG(P682,2)</f>
        <v>0.37840064244357557</v>
      </c>
      <c r="R682">
        <v>1.3443000000000001</v>
      </c>
      <c r="S682">
        <f t="shared" ref="S682" si="9523">LOG(R682,2)</f>
        <v>0.42685513232421213</v>
      </c>
      <c r="T682">
        <v>1.3722000000000001</v>
      </c>
      <c r="U682">
        <f t="shared" ref="U682" si="9524">LOG(T682,2)</f>
        <v>0.45649077158337947</v>
      </c>
      <c r="V682">
        <v>1.2990999999999999</v>
      </c>
      <c r="W682">
        <f t="shared" ref="W682" si="9525">LOG(V682,2)</f>
        <v>0.37751248848500502</v>
      </c>
      <c r="X682">
        <v>1.4076</v>
      </c>
      <c r="Y682">
        <f t="shared" ref="Y682" si="9526">LOG(X682,2)</f>
        <v>0.49323741920021519</v>
      </c>
      <c r="Z682">
        <v>1.4581</v>
      </c>
      <c r="AA682">
        <f t="shared" ref="AA682" si="9527">LOG(Z682,2)</f>
        <v>0.54408966654880153</v>
      </c>
      <c r="AB682">
        <v>1.4417</v>
      </c>
      <c r="AC682">
        <f t="shared" ref="AC682" si="9528">LOG(AB682,2)</f>
        <v>0.52777098875335271</v>
      </c>
      <c r="AD682">
        <v>0.76300000000000001</v>
      </c>
      <c r="AE682">
        <f t="shared" ref="AE682" si="9529">LOG(AD682,2)</f>
        <v>-0.39024503782755654</v>
      </c>
      <c r="AF682">
        <v>0.77449999999999997</v>
      </c>
      <c r="AG682">
        <f t="shared" ref="AG682" si="9530">LOG(AF682,2)</f>
        <v>-0.36866285587251868</v>
      </c>
    </row>
    <row r="683" spans="1:33" x14ac:dyDescent="0.2">
      <c r="A683" s="1">
        <v>3854.7166666666667</v>
      </c>
      <c r="B683">
        <v>1.2068000000000001</v>
      </c>
      <c r="C683">
        <f t="shared" si="8970"/>
        <v>0.271186601597253</v>
      </c>
      <c r="D683">
        <v>1.0411999999999999</v>
      </c>
      <c r="E683">
        <f t="shared" si="8970"/>
        <v>5.8247216854662685E-2</v>
      </c>
      <c r="F683">
        <v>1.2553000000000001</v>
      </c>
      <c r="G683">
        <f t="shared" ref="G683" si="9531">LOG(F683,2)</f>
        <v>0.32803219030386255</v>
      </c>
      <c r="H683">
        <v>1.2584</v>
      </c>
      <c r="I683">
        <f t="shared" ref="I683" si="9532">LOG(H683,2)</f>
        <v>0.33159057586623725</v>
      </c>
      <c r="J683">
        <v>1.2244999999999999</v>
      </c>
      <c r="K683">
        <f t="shared" ref="K683" si="9533">LOG(J683,2)</f>
        <v>0.29219277390189102</v>
      </c>
      <c r="L683">
        <v>1.0415000000000001</v>
      </c>
      <c r="M683">
        <f t="shared" ref="M683" si="9534">LOG(L683,2)</f>
        <v>5.8662839378559886E-2</v>
      </c>
      <c r="N683">
        <v>1.1777</v>
      </c>
      <c r="O683">
        <f t="shared" ref="O683" si="9535">LOG(N683,2)</f>
        <v>0.235972082773581</v>
      </c>
      <c r="P683">
        <v>1.3008</v>
      </c>
      <c r="Q683">
        <f t="shared" ref="Q683" si="9536">LOG(P683,2)</f>
        <v>0.37939916252557832</v>
      </c>
      <c r="R683">
        <v>1.3456999999999999</v>
      </c>
      <c r="S683">
        <f t="shared" ref="S683" si="9537">LOG(R683,2)</f>
        <v>0.42835682246518292</v>
      </c>
      <c r="T683">
        <v>1.3735999999999999</v>
      </c>
      <c r="U683">
        <f t="shared" ref="U683" si="9538">LOG(T683,2)</f>
        <v>0.45796194445268468</v>
      </c>
      <c r="V683">
        <v>1.3</v>
      </c>
      <c r="W683">
        <f t="shared" ref="W683" si="9539">LOG(V683,2)</f>
        <v>0.37851162325372983</v>
      </c>
      <c r="X683">
        <v>1.4083000000000001</v>
      </c>
      <c r="Y683">
        <f t="shared" ref="Y683" si="9540">LOG(X683,2)</f>
        <v>0.49395469364137073</v>
      </c>
      <c r="Z683">
        <v>1.4575</v>
      </c>
      <c r="AA683">
        <f t="shared" ref="AA683" si="9541">LOG(Z683,2)</f>
        <v>0.54349588342577182</v>
      </c>
      <c r="AB683">
        <v>1.4415</v>
      </c>
      <c r="AC683">
        <f t="shared" ref="AC683" si="9542">LOG(AB683,2)</f>
        <v>0.52757083683281958</v>
      </c>
      <c r="AD683">
        <v>0.76400000000000001</v>
      </c>
      <c r="AE683">
        <f t="shared" ref="AE683" si="9543">LOG(AD683,2)</f>
        <v>-0.3883554566263383</v>
      </c>
      <c r="AF683">
        <v>0.77359999999999995</v>
      </c>
      <c r="AG683">
        <f t="shared" ref="AG683" si="9544">LOG(AF683,2)</f>
        <v>-0.37034030007260832</v>
      </c>
    </row>
    <row r="684" spans="1:33" x14ac:dyDescent="0.2">
      <c r="A684" s="1">
        <v>3860.3666666666668</v>
      </c>
      <c r="B684">
        <v>1.2090000000000001</v>
      </c>
      <c r="C684">
        <f t="shared" si="8970"/>
        <v>0.27381424458703657</v>
      </c>
      <c r="D684">
        <v>1.0406</v>
      </c>
      <c r="E684">
        <f t="shared" si="8970"/>
        <v>5.7415612427243023E-2</v>
      </c>
      <c r="F684">
        <v>1.2539</v>
      </c>
      <c r="G684">
        <f t="shared" ref="G684" si="9545">LOG(F684,2)</f>
        <v>0.32642229610106249</v>
      </c>
      <c r="H684">
        <v>1.2591000000000001</v>
      </c>
      <c r="I684">
        <f t="shared" ref="I684" si="9546">LOG(H684,2)</f>
        <v>0.33239286905761645</v>
      </c>
      <c r="J684">
        <v>1.2175</v>
      </c>
      <c r="K684">
        <f t="shared" ref="K684" si="9547">LOG(J684,2)</f>
        <v>0.2839217723076175</v>
      </c>
      <c r="L684">
        <v>1.0363</v>
      </c>
      <c r="M684">
        <f t="shared" ref="M684" si="9548">LOG(L684,2)</f>
        <v>5.1441711382610174E-2</v>
      </c>
      <c r="N684">
        <v>1.1760999999999999</v>
      </c>
      <c r="O684">
        <f t="shared" ref="O684" si="9549">LOG(N684,2)</f>
        <v>0.23401073310840068</v>
      </c>
      <c r="P684">
        <v>1.3004</v>
      </c>
      <c r="Q684">
        <f t="shared" ref="Q684" si="9550">LOG(P684,2)</f>
        <v>0.37895546114090645</v>
      </c>
      <c r="R684">
        <v>1.3487</v>
      </c>
      <c r="S684">
        <f t="shared" ref="S684" si="9551">LOG(R684,2)</f>
        <v>0.43156947605127616</v>
      </c>
      <c r="T684">
        <v>1.3735999999999999</v>
      </c>
      <c r="U684">
        <f t="shared" ref="U684" si="9552">LOG(T684,2)</f>
        <v>0.45796194445268468</v>
      </c>
      <c r="V684">
        <v>1.3044</v>
      </c>
      <c r="W684">
        <f t="shared" ref="W684" si="9553">LOG(V684,2)</f>
        <v>0.38338634619901596</v>
      </c>
      <c r="X684">
        <v>1.4077</v>
      </c>
      <c r="Y684">
        <f t="shared" ref="Y684" si="9554">LOG(X684,2)</f>
        <v>0.49333990881350653</v>
      </c>
      <c r="Z684">
        <v>1.4590000000000001</v>
      </c>
      <c r="AA684">
        <f t="shared" ref="AA684" si="9555">LOG(Z684,2)</f>
        <v>0.54497988325580393</v>
      </c>
      <c r="AB684">
        <v>1.4415</v>
      </c>
      <c r="AC684">
        <f t="shared" ref="AC684" si="9556">LOG(AB684,2)</f>
        <v>0.52757083683281958</v>
      </c>
      <c r="AD684">
        <v>0.76629999999999998</v>
      </c>
      <c r="AE684">
        <f t="shared" ref="AE684" si="9557">LOG(AD684,2)</f>
        <v>-0.38401878918521887</v>
      </c>
      <c r="AF684">
        <v>0.77629999999999999</v>
      </c>
      <c r="AG684">
        <f t="shared" ref="AG684" si="9558">LOG(AF684,2)</f>
        <v>-0.36531380733013541</v>
      </c>
    </row>
    <row r="685" spans="1:33" x14ac:dyDescent="0.2">
      <c r="A685" s="1">
        <v>3866.0333333333333</v>
      </c>
      <c r="B685">
        <v>1.2055</v>
      </c>
      <c r="C685">
        <f t="shared" si="8970"/>
        <v>0.26963165094043912</v>
      </c>
      <c r="D685">
        <v>1.0495000000000001</v>
      </c>
      <c r="E685">
        <f t="shared" si="8970"/>
        <v>6.9702166630067411E-2</v>
      </c>
      <c r="F685">
        <v>1.2527999999999999</v>
      </c>
      <c r="G685">
        <f t="shared" ref="G685" si="9559">LOG(F685,2)</f>
        <v>0.3251561177415912</v>
      </c>
      <c r="H685">
        <v>1.2594000000000001</v>
      </c>
      <c r="I685">
        <f t="shared" ref="I685" si="9560">LOG(H685,2)</f>
        <v>0.33273657246386118</v>
      </c>
      <c r="J685">
        <v>1.2166999999999999</v>
      </c>
      <c r="K685">
        <f t="shared" ref="K685" si="9561">LOG(J685,2)</f>
        <v>0.28297348862158911</v>
      </c>
      <c r="L685">
        <v>1.0385</v>
      </c>
      <c r="M685">
        <f t="shared" ref="M685" si="9562">LOG(L685,2)</f>
        <v>5.4501216182560569E-2</v>
      </c>
      <c r="N685">
        <v>1.1752</v>
      </c>
      <c r="O685">
        <f t="shared" ref="O685" si="9563">LOG(N685,2)</f>
        <v>0.23290630100683049</v>
      </c>
      <c r="P685">
        <v>1.3004</v>
      </c>
      <c r="Q685">
        <f t="shared" ref="Q685" si="9564">LOG(P685,2)</f>
        <v>0.37895546114090645</v>
      </c>
      <c r="R685">
        <v>1.3467</v>
      </c>
      <c r="S685">
        <f t="shared" ref="S685" si="9565">LOG(R685,2)</f>
        <v>0.42942850208725164</v>
      </c>
      <c r="T685">
        <v>1.3735999999999999</v>
      </c>
      <c r="U685">
        <f t="shared" ref="U685" si="9566">LOG(T685,2)</f>
        <v>0.45796194445268468</v>
      </c>
      <c r="V685">
        <v>1.3008</v>
      </c>
      <c r="W685">
        <f t="shared" ref="W685" si="9567">LOG(V685,2)</f>
        <v>0.37939916252557832</v>
      </c>
      <c r="X685">
        <v>1.4086000000000001</v>
      </c>
      <c r="Y685">
        <f t="shared" ref="Y685" si="9568">LOG(X685,2)</f>
        <v>0.49426198783988889</v>
      </c>
      <c r="Z685">
        <v>1.4563999999999999</v>
      </c>
      <c r="AA685">
        <f t="shared" ref="AA685" si="9569">LOG(Z685,2)</f>
        <v>0.54240664589506549</v>
      </c>
      <c r="AB685">
        <v>1.4411</v>
      </c>
      <c r="AC685">
        <f t="shared" ref="AC685" si="9570">LOG(AB685,2)</f>
        <v>0.52717044966841287</v>
      </c>
      <c r="AD685">
        <v>0.76200000000000001</v>
      </c>
      <c r="AE685">
        <f t="shared" ref="AE685" si="9571">LOG(AD685,2)</f>
        <v>-0.39213709716876499</v>
      </c>
      <c r="AF685">
        <v>0.77549999999999997</v>
      </c>
      <c r="AG685">
        <f t="shared" ref="AG685" si="9572">LOG(AF685,2)</f>
        <v>-0.36680131362599633</v>
      </c>
    </row>
    <row r="686" spans="1:33" x14ac:dyDescent="0.2">
      <c r="A686" s="1">
        <v>3871.6833333333334</v>
      </c>
      <c r="B686">
        <v>1.2070000000000001</v>
      </c>
      <c r="C686">
        <f t="shared" si="8970"/>
        <v>0.2714256760929345</v>
      </c>
      <c r="D686">
        <v>1.0476000000000001</v>
      </c>
      <c r="E686">
        <f t="shared" si="8970"/>
        <v>6.7087964801146954E-2</v>
      </c>
      <c r="F686">
        <v>1.2545999999999999</v>
      </c>
      <c r="G686">
        <f t="shared" ref="G686" si="9573">LOG(F686,2)</f>
        <v>0.32722746776128597</v>
      </c>
      <c r="H686">
        <v>1.2609999999999999</v>
      </c>
      <c r="I686">
        <f t="shared" ref="I686" si="9574">LOG(H686,2)</f>
        <v>0.33456827566613273</v>
      </c>
      <c r="J686">
        <v>1.2175</v>
      </c>
      <c r="K686">
        <f t="shared" ref="K686" si="9575">LOG(J686,2)</f>
        <v>0.2839217723076175</v>
      </c>
      <c r="L686">
        <v>1.0418000000000001</v>
      </c>
      <c r="M686">
        <f t="shared" ref="M686" si="9576">LOG(L686,2)</f>
        <v>5.9078342201253034E-2</v>
      </c>
      <c r="N686">
        <v>1.1760999999999999</v>
      </c>
      <c r="O686">
        <f t="shared" ref="O686" si="9577">LOG(N686,2)</f>
        <v>0.23401073310840068</v>
      </c>
      <c r="P686">
        <v>1.3016000000000001</v>
      </c>
      <c r="Q686">
        <f t="shared" ref="Q686" si="9578">LOG(P686,2)</f>
        <v>0.38028615612307853</v>
      </c>
      <c r="R686">
        <v>1.3455999999999999</v>
      </c>
      <c r="S686">
        <f t="shared" ref="S686" si="9579">LOG(R686,2)</f>
        <v>0.42824961070569478</v>
      </c>
      <c r="T686">
        <v>1.3741000000000001</v>
      </c>
      <c r="U686">
        <f t="shared" ref="U686" si="9580">LOG(T686,2)</f>
        <v>0.4584869999743259</v>
      </c>
      <c r="V686">
        <v>1.2999000000000001</v>
      </c>
      <c r="W686">
        <f t="shared" ref="W686" si="9581">LOG(V686,2)</f>
        <v>0.37840064244357557</v>
      </c>
      <c r="X686">
        <v>1.4093</v>
      </c>
      <c r="Y686">
        <f t="shared" ref="Y686" si="9582">LOG(X686,2)</f>
        <v>0.49497875319664042</v>
      </c>
      <c r="Z686">
        <v>1.4578</v>
      </c>
      <c r="AA686">
        <f t="shared" ref="AA686" si="9583">LOG(Z686,2)</f>
        <v>0.54379280553587672</v>
      </c>
      <c r="AB686">
        <v>1.4408000000000001</v>
      </c>
      <c r="AC686">
        <f t="shared" ref="AC686" si="9584">LOG(AB686,2)</f>
        <v>0.52687008635682664</v>
      </c>
      <c r="AD686">
        <v>0.76529999999999998</v>
      </c>
      <c r="AE686">
        <f t="shared" ref="AE686" si="9585">LOG(AD686,2)</f>
        <v>-0.38590269522582094</v>
      </c>
      <c r="AF686">
        <v>0.77470000000000006</v>
      </c>
      <c r="AG686">
        <f t="shared" ref="AG686" si="9586">LOG(AF686,2)</f>
        <v>-0.36829035521439718</v>
      </c>
    </row>
    <row r="687" spans="1:33" x14ac:dyDescent="0.2">
      <c r="A687" s="1">
        <v>3877.35</v>
      </c>
      <c r="B687">
        <v>1.2044999999999999</v>
      </c>
      <c r="C687">
        <f t="shared" si="8970"/>
        <v>0.26843439357638349</v>
      </c>
      <c r="D687">
        <v>1.0450999999999999</v>
      </c>
      <c r="E687">
        <f t="shared" si="8970"/>
        <v>6.364099264269589E-2</v>
      </c>
      <c r="F687">
        <v>1.2544</v>
      </c>
      <c r="G687">
        <f t="shared" ref="G687" si="9587">LOG(F687,2)</f>
        <v>0.32699746456575879</v>
      </c>
      <c r="H687">
        <v>1.2612000000000001</v>
      </c>
      <c r="I687">
        <f t="shared" ref="I687" si="9588">LOG(H687,2)</f>
        <v>0.33479707513388535</v>
      </c>
      <c r="J687">
        <v>1.2197</v>
      </c>
      <c r="K687">
        <f t="shared" ref="K687" si="9589">LOG(J687,2)</f>
        <v>0.28652634308721631</v>
      </c>
      <c r="L687">
        <v>1.0387999999999999</v>
      </c>
      <c r="M687">
        <f t="shared" ref="M687" si="9590">LOG(L687,2)</f>
        <v>5.4917919128957937E-2</v>
      </c>
      <c r="N687">
        <v>1.1823999999999999</v>
      </c>
      <c r="O687">
        <f t="shared" ref="O687" si="9591">LOG(N687,2)</f>
        <v>0.24171817459670142</v>
      </c>
      <c r="P687">
        <v>1.3026</v>
      </c>
      <c r="Q687">
        <f t="shared" ref="Q687" si="9592">LOG(P687,2)</f>
        <v>0.38139413178685116</v>
      </c>
      <c r="R687">
        <v>1.3465</v>
      </c>
      <c r="S687">
        <f t="shared" ref="S687" si="9593">LOG(R687,2)</f>
        <v>0.42921422983958479</v>
      </c>
      <c r="T687">
        <v>1.3765000000000001</v>
      </c>
      <c r="U687">
        <f t="shared" ref="U687" si="9594">LOG(T687,2)</f>
        <v>0.46100460993347425</v>
      </c>
      <c r="V687">
        <v>1.2981</v>
      </c>
      <c r="W687">
        <f t="shared" ref="W687" si="9595">LOG(V687,2)</f>
        <v>0.3764015265935981</v>
      </c>
      <c r="X687">
        <v>1.4097999999999999</v>
      </c>
      <c r="Y687">
        <f t="shared" ref="Y687" si="9596">LOG(X687,2)</f>
        <v>0.49549051051493936</v>
      </c>
      <c r="Z687">
        <v>1.4574</v>
      </c>
      <c r="AA687">
        <f t="shared" ref="AA687" si="9597">LOG(Z687,2)</f>
        <v>0.54339689580757178</v>
      </c>
      <c r="AB687">
        <v>1.4427000000000001</v>
      </c>
      <c r="AC687">
        <f t="shared" ref="AC687" si="9598">LOG(AB687,2)</f>
        <v>0.52877133204741111</v>
      </c>
      <c r="AD687">
        <v>0.76680000000000004</v>
      </c>
      <c r="AE687">
        <f t="shared" ref="AE687" si="9599">LOG(AD687,2)</f>
        <v>-0.38307775788129872</v>
      </c>
      <c r="AF687">
        <v>0.77610000000000001</v>
      </c>
      <c r="AG687">
        <f t="shared" ref="AG687" si="9600">LOG(AF687,2)</f>
        <v>-0.36568554014355215</v>
      </c>
    </row>
    <row r="688" spans="1:33" x14ac:dyDescent="0.2">
      <c r="A688" s="1">
        <v>3883.0166666666669</v>
      </c>
      <c r="B688">
        <v>1.2057</v>
      </c>
      <c r="C688">
        <f t="shared" si="8970"/>
        <v>0.269870983230452</v>
      </c>
      <c r="D688">
        <v>1.0482</v>
      </c>
      <c r="E688">
        <f t="shared" si="8970"/>
        <v>6.791401408846634E-2</v>
      </c>
      <c r="F688">
        <v>1.2553000000000001</v>
      </c>
      <c r="G688">
        <f t="shared" ref="G688" si="9601">LOG(F688,2)</f>
        <v>0.32803219030386255</v>
      </c>
      <c r="H688">
        <v>1.26</v>
      </c>
      <c r="I688">
        <f t="shared" ref="I688" si="9602">LOG(H688,2)</f>
        <v>0.3334237337251918</v>
      </c>
      <c r="J688">
        <v>1.2228000000000001</v>
      </c>
      <c r="K688">
        <f t="shared" ref="K688" si="9603">LOG(J688,2)</f>
        <v>0.29018845733752074</v>
      </c>
      <c r="L688">
        <v>1.0461</v>
      </c>
      <c r="M688">
        <f t="shared" ref="M688" si="9604">LOG(L688,2)</f>
        <v>6.5020769948411342E-2</v>
      </c>
      <c r="N688">
        <v>1.1827000000000001</v>
      </c>
      <c r="O688">
        <f t="shared" ref="O688" si="9605">LOG(N688,2)</f>
        <v>0.24208417055001266</v>
      </c>
      <c r="P688">
        <v>1.3008</v>
      </c>
      <c r="Q688">
        <f t="shared" ref="Q688" si="9606">LOG(P688,2)</f>
        <v>0.37939916252557832</v>
      </c>
      <c r="R688">
        <v>1.3464</v>
      </c>
      <c r="S688">
        <f t="shared" ref="S688" si="9607">LOG(R688,2)</f>
        <v>0.42910708178049967</v>
      </c>
      <c r="T688">
        <v>1.3768</v>
      </c>
      <c r="U688">
        <f t="shared" ref="U688" si="9608">LOG(T688,2)</f>
        <v>0.46131900249075414</v>
      </c>
      <c r="V688">
        <v>1.2974000000000001</v>
      </c>
      <c r="W688">
        <f t="shared" ref="W688" si="9609">LOG(V688,2)</f>
        <v>0.3756233439289034</v>
      </c>
      <c r="X688">
        <v>1.4089</v>
      </c>
      <c r="Y688">
        <f t="shared" ref="Y688" si="9610">LOG(X688,2)</f>
        <v>0.49456921659864828</v>
      </c>
      <c r="Z688">
        <v>1.4569000000000001</v>
      </c>
      <c r="AA688">
        <f t="shared" ref="AA688" si="9611">LOG(Z688,2)</f>
        <v>0.54290185581339001</v>
      </c>
      <c r="AB688">
        <v>1.4408000000000001</v>
      </c>
      <c r="AC688">
        <f t="shared" ref="AC688" si="9612">LOG(AB688,2)</f>
        <v>0.52687008635682664</v>
      </c>
      <c r="AD688">
        <v>0.76370000000000005</v>
      </c>
      <c r="AE688">
        <f t="shared" ref="AE688" si="9613">LOG(AD688,2)</f>
        <v>-0.38892207116823796</v>
      </c>
      <c r="AF688">
        <v>0.77680000000000005</v>
      </c>
      <c r="AG688">
        <f t="shared" ref="AG688" si="9614">LOG(AF688,2)</f>
        <v>-0.36438489413025704</v>
      </c>
    </row>
    <row r="689" spans="1:33" x14ac:dyDescent="0.2">
      <c r="A689" s="1">
        <v>3888.6666666666665</v>
      </c>
      <c r="B689">
        <v>1.2077</v>
      </c>
      <c r="C689">
        <f t="shared" si="8970"/>
        <v>0.27226212497429569</v>
      </c>
      <c r="D689">
        <v>1.0334000000000001</v>
      </c>
      <c r="E689">
        <f t="shared" si="8970"/>
        <v>4.739878887541106E-2</v>
      </c>
      <c r="F689">
        <v>1.2554000000000001</v>
      </c>
      <c r="G689">
        <f t="shared" ref="G689" si="9615">LOG(F689,2)</f>
        <v>0.32814711403363128</v>
      </c>
      <c r="H689">
        <v>1.2602</v>
      </c>
      <c r="I689">
        <f t="shared" ref="I689" si="9616">LOG(H689,2)</f>
        <v>0.33365271476541358</v>
      </c>
      <c r="J689">
        <v>1.2230000000000001</v>
      </c>
      <c r="K689">
        <f t="shared" ref="K689" si="9617">LOG(J689,2)</f>
        <v>0.29042440386529972</v>
      </c>
      <c r="L689">
        <v>1.0428999999999999</v>
      </c>
      <c r="M689">
        <f t="shared" ref="M689" si="9618">LOG(L689,2)</f>
        <v>6.0600829554117094E-2</v>
      </c>
      <c r="N689">
        <v>1.1792</v>
      </c>
      <c r="O689">
        <f t="shared" ref="O689" si="9619">LOG(N689,2)</f>
        <v>0.23780842954562034</v>
      </c>
      <c r="P689">
        <v>1.3022</v>
      </c>
      <c r="Q689">
        <f t="shared" ref="Q689" si="9620">LOG(P689,2)</f>
        <v>0.38095104362584714</v>
      </c>
      <c r="R689">
        <v>1.3489</v>
      </c>
      <c r="S689">
        <f t="shared" ref="S689" si="9621">LOG(R689,2)</f>
        <v>0.43178339880387578</v>
      </c>
      <c r="T689">
        <v>1.3761000000000001</v>
      </c>
      <c r="U689">
        <f t="shared" ref="U689" si="9622">LOG(T689,2)</f>
        <v>0.46058531325366775</v>
      </c>
      <c r="V689">
        <v>1.3012999999999999</v>
      </c>
      <c r="W689">
        <f t="shared" ref="W689" si="9623">LOG(V689,2)</f>
        <v>0.37995359742763618</v>
      </c>
      <c r="X689">
        <v>1.4107000000000001</v>
      </c>
      <c r="Y689">
        <f t="shared" ref="Y689" si="9624">LOG(X689,2)</f>
        <v>0.49641121647549158</v>
      </c>
      <c r="Z689">
        <v>1.4574</v>
      </c>
      <c r="AA689">
        <f t="shared" ref="AA689" si="9625">LOG(Z689,2)</f>
        <v>0.54339689580757178</v>
      </c>
      <c r="AB689">
        <v>1.4417</v>
      </c>
      <c r="AC689">
        <f t="shared" ref="AC689" si="9626">LOG(AB689,2)</f>
        <v>0.52777098875335271</v>
      </c>
      <c r="AD689">
        <v>0.76529999999999998</v>
      </c>
      <c r="AE689">
        <f t="shared" ref="AE689" si="9627">LOG(AD689,2)</f>
        <v>-0.38590269522582094</v>
      </c>
      <c r="AF689">
        <v>0.77529999999999999</v>
      </c>
      <c r="AG689">
        <f t="shared" ref="AG689" si="9628">LOG(AF689,2)</f>
        <v>-0.36717342996566282</v>
      </c>
    </row>
    <row r="690" spans="1:33" x14ac:dyDescent="0.2">
      <c r="A690" s="1">
        <v>3894.3333333333335</v>
      </c>
      <c r="B690">
        <v>1.2101999999999999</v>
      </c>
      <c r="C690">
        <f t="shared" si="8970"/>
        <v>0.27524548978466823</v>
      </c>
      <c r="D690">
        <v>1.0494000000000001</v>
      </c>
      <c r="E690">
        <f t="shared" si="8970"/>
        <v>6.9564695093359566E-2</v>
      </c>
      <c r="F690">
        <v>1.2566999999999999</v>
      </c>
      <c r="G690">
        <f t="shared" ref="G690" si="9629">LOG(F690,2)</f>
        <v>0.32964029003823003</v>
      </c>
      <c r="H690">
        <v>1.2602</v>
      </c>
      <c r="I690">
        <f t="shared" ref="I690" si="9630">LOG(H690,2)</f>
        <v>0.33365271476541358</v>
      </c>
      <c r="J690">
        <v>1.2222999999999999</v>
      </c>
      <c r="K690">
        <f t="shared" ref="K690" si="9631">LOG(J690,2)</f>
        <v>0.28959842214018777</v>
      </c>
      <c r="L690">
        <v>1.034</v>
      </c>
      <c r="M690">
        <f t="shared" ref="M690" si="9632">LOG(L690,2)</f>
        <v>4.8236185652847631E-2</v>
      </c>
      <c r="N690">
        <v>1.1792</v>
      </c>
      <c r="O690">
        <f t="shared" ref="O690" si="9633">LOG(N690,2)</f>
        <v>0.23780842954562034</v>
      </c>
      <c r="P690">
        <v>1.3005</v>
      </c>
      <c r="Q690">
        <f t="shared" ref="Q690" si="9634">LOG(P690,2)</f>
        <v>0.37906639928090413</v>
      </c>
      <c r="R690">
        <v>1.3469</v>
      </c>
      <c r="S690">
        <f t="shared" ref="S690" si="9635">LOG(R690,2)</f>
        <v>0.42964274251545781</v>
      </c>
      <c r="T690">
        <v>1.3741000000000001</v>
      </c>
      <c r="U690">
        <f t="shared" ref="U690" si="9636">LOG(T690,2)</f>
        <v>0.4584869999743259</v>
      </c>
      <c r="V690">
        <v>1.3013999999999999</v>
      </c>
      <c r="W690">
        <f t="shared" ref="W690" si="9637">LOG(V690,2)</f>
        <v>0.38006445884398071</v>
      </c>
      <c r="X690">
        <v>1.409</v>
      </c>
      <c r="Y690">
        <f t="shared" ref="Y690" si="9638">LOG(X690,2)</f>
        <v>0.49467161164754958</v>
      </c>
      <c r="Z690">
        <v>1.4570000000000001</v>
      </c>
      <c r="AA690">
        <f t="shared" ref="AA690" si="9639">LOG(Z690,2)</f>
        <v>0.54300087740242564</v>
      </c>
      <c r="AB690">
        <v>1.4411</v>
      </c>
      <c r="AC690">
        <f t="shared" ref="AC690" si="9640">LOG(AB690,2)</f>
        <v>0.52717044966841287</v>
      </c>
      <c r="AD690">
        <v>0.76659999999999995</v>
      </c>
      <c r="AE690">
        <f t="shared" ref="AE690" si="9641">LOG(AD690,2)</f>
        <v>-0.38345409674893161</v>
      </c>
      <c r="AF690">
        <v>0.77449999999999997</v>
      </c>
      <c r="AG690">
        <f t="shared" ref="AG690" si="9642">LOG(AF690,2)</f>
        <v>-0.36866285587251868</v>
      </c>
    </row>
    <row r="691" spans="1:33" x14ac:dyDescent="0.2">
      <c r="A691" s="1">
        <v>3900</v>
      </c>
      <c r="B691">
        <v>1.2093</v>
      </c>
      <c r="C691">
        <f t="shared" si="8970"/>
        <v>0.27417218902278639</v>
      </c>
      <c r="D691">
        <v>1.0461</v>
      </c>
      <c r="E691">
        <f t="shared" si="8970"/>
        <v>6.5020769948411342E-2</v>
      </c>
      <c r="F691">
        <v>1.2538</v>
      </c>
      <c r="G691">
        <f t="shared" ref="G691" si="9643">LOG(F691,2)</f>
        <v>0.32630723488627178</v>
      </c>
      <c r="H691">
        <v>1.2598</v>
      </c>
      <c r="I691">
        <f t="shared" ref="I691" si="9644">LOG(H691,2)</f>
        <v>0.33319471633588815</v>
      </c>
      <c r="J691">
        <v>1.2232000000000001</v>
      </c>
      <c r="K691">
        <f t="shared" ref="K691" si="9645">LOG(J691,2)</f>
        <v>0.29066031181135538</v>
      </c>
      <c r="L691">
        <v>1.0296000000000001</v>
      </c>
      <c r="M691">
        <f t="shared" ref="M691" si="9646">LOG(L691,2)</f>
        <v>4.2083958671252489E-2</v>
      </c>
      <c r="N691">
        <v>1.1798</v>
      </c>
      <c r="O691">
        <f t="shared" ref="O691" si="9647">LOG(N691,2)</f>
        <v>0.23854231427915087</v>
      </c>
      <c r="P691">
        <v>1.3022</v>
      </c>
      <c r="Q691">
        <f t="shared" ref="Q691" si="9648">LOG(P691,2)</f>
        <v>0.38095104362584714</v>
      </c>
      <c r="R691">
        <v>1.3487</v>
      </c>
      <c r="S691">
        <f t="shared" ref="S691" si="9649">LOG(R691,2)</f>
        <v>0.43156947605127616</v>
      </c>
      <c r="T691">
        <v>1.3758999999999999</v>
      </c>
      <c r="U691">
        <f t="shared" ref="U691" si="9650">LOG(T691,2)</f>
        <v>0.46037561920665759</v>
      </c>
      <c r="V691">
        <v>1.3041</v>
      </c>
      <c r="W691">
        <f t="shared" ref="W691" si="9651">LOG(V691,2)</f>
        <v>0.38305450144979236</v>
      </c>
      <c r="X691">
        <v>1.409</v>
      </c>
      <c r="Y691">
        <f t="shared" ref="Y691" si="9652">LOG(X691,2)</f>
        <v>0.49467161164754958</v>
      </c>
      <c r="Z691">
        <v>1.4561999999999999</v>
      </c>
      <c r="AA691">
        <f t="shared" ref="AA691" si="9653">LOG(Z691,2)</f>
        <v>0.54220851432284045</v>
      </c>
      <c r="AB691">
        <v>1.4404999999999999</v>
      </c>
      <c r="AC691">
        <f t="shared" ref="AC691" si="9654">LOG(AB691,2)</f>
        <v>0.52656966049778331</v>
      </c>
      <c r="AD691">
        <v>0.76319999999999999</v>
      </c>
      <c r="AE691">
        <f t="shared" ref="AE691" si="9655">LOG(AD691,2)</f>
        <v>-0.38986692354393793</v>
      </c>
      <c r="AF691">
        <v>0.77359999999999995</v>
      </c>
      <c r="AG691">
        <f t="shared" ref="AG691" si="9656">LOG(AF691,2)</f>
        <v>-0.37034030007260832</v>
      </c>
    </row>
    <row r="692" spans="1:33" x14ac:dyDescent="0.2">
      <c r="A692" s="1">
        <v>3905.65</v>
      </c>
      <c r="B692">
        <v>1.2025999999999999</v>
      </c>
      <c r="C692">
        <f t="shared" si="8970"/>
        <v>0.26615686364661811</v>
      </c>
      <c r="D692">
        <v>1.0447</v>
      </c>
      <c r="E692">
        <f t="shared" si="8970"/>
        <v>6.3088712019284232E-2</v>
      </c>
      <c r="F692">
        <v>1.2546999999999999</v>
      </c>
      <c r="G692">
        <f t="shared" ref="G692" si="9657">LOG(F692,2)</f>
        <v>0.32734245560982167</v>
      </c>
      <c r="H692">
        <v>1.2629999999999999</v>
      </c>
      <c r="I692">
        <f t="shared" ref="I692" si="9658">LOG(H692,2)</f>
        <v>0.33685463912546515</v>
      </c>
      <c r="J692">
        <v>1.2267999999999999</v>
      </c>
      <c r="K692">
        <f t="shared" ref="K692" si="9659">LOG(J692,2)</f>
        <v>0.29490007171757004</v>
      </c>
      <c r="L692">
        <v>1.0423</v>
      </c>
      <c r="M692">
        <f t="shared" ref="M692" si="9660">LOG(L692,2)</f>
        <v>5.9770581090254599E-2</v>
      </c>
      <c r="N692">
        <v>1.1830000000000001</v>
      </c>
      <c r="O692">
        <f t="shared" ref="O692" si="9661">LOG(N692,2)</f>
        <v>0.24245007367770144</v>
      </c>
      <c r="P692">
        <v>1.3015000000000001</v>
      </c>
      <c r="Q692">
        <f t="shared" ref="Q692" si="9662">LOG(P692,2)</f>
        <v>0.38017531174202523</v>
      </c>
      <c r="R692">
        <v>1.3494999999999999</v>
      </c>
      <c r="S692">
        <f t="shared" ref="S692" si="9663">LOG(R692,2)</f>
        <v>0.43242497680476449</v>
      </c>
      <c r="T692">
        <v>1.3759999999999999</v>
      </c>
      <c r="U692">
        <f t="shared" ref="U692" si="9664">LOG(T692,2)</f>
        <v>0.4604804700400108</v>
      </c>
      <c r="V692">
        <v>1.2992999999999999</v>
      </c>
      <c r="W692">
        <f t="shared" ref="W692" si="9665">LOG(V692,2)</f>
        <v>0.37773457823927503</v>
      </c>
      <c r="X692">
        <v>1.4095</v>
      </c>
      <c r="Y692">
        <f t="shared" ref="Y692" si="9666">LOG(X692,2)</f>
        <v>0.49518347790833472</v>
      </c>
      <c r="Z692">
        <v>1.454</v>
      </c>
      <c r="AA692">
        <f t="shared" ref="AA692" si="9667">LOG(Z692,2)</f>
        <v>0.54002726925750733</v>
      </c>
      <c r="AB692">
        <v>1.4414</v>
      </c>
      <c r="AC692">
        <f t="shared" ref="AC692" si="9668">LOG(AB692,2)</f>
        <v>0.52747075045858061</v>
      </c>
      <c r="AD692">
        <v>0.76329999999999998</v>
      </c>
      <c r="AE692">
        <f t="shared" ref="AE692" si="9669">LOG(AD692,2)</f>
        <v>-0.38967790355796311</v>
      </c>
      <c r="AF692">
        <v>0.77580000000000005</v>
      </c>
      <c r="AG692">
        <f t="shared" ref="AG692" si="9670">LOG(AF692,2)</f>
        <v>-0.3662433190180388</v>
      </c>
    </row>
    <row r="693" spans="1:33" x14ac:dyDescent="0.2">
      <c r="A693" s="1">
        <v>3911.3166666666666</v>
      </c>
      <c r="B693">
        <v>1.2052</v>
      </c>
      <c r="C693">
        <f t="shared" si="8970"/>
        <v>0.26927257804501381</v>
      </c>
      <c r="D693">
        <v>1.0512999999999999</v>
      </c>
      <c r="E693">
        <f t="shared" si="8970"/>
        <v>7.2174416924316628E-2</v>
      </c>
      <c r="F693">
        <v>1.2559</v>
      </c>
      <c r="G693">
        <f t="shared" ref="G693" si="9671">LOG(F693,2)</f>
        <v>0.32872159540182783</v>
      </c>
      <c r="H693">
        <v>1.2632000000000001</v>
      </c>
      <c r="I693">
        <f t="shared" ref="I693" si="9672">LOG(H693,2)</f>
        <v>0.33708307631078771</v>
      </c>
      <c r="J693">
        <v>1.2223999999999999</v>
      </c>
      <c r="K693">
        <f t="shared" ref="K693" si="9673">LOG(J693,2)</f>
        <v>0.28971644848629924</v>
      </c>
      <c r="L693">
        <v>1.0479000000000001</v>
      </c>
      <c r="M693">
        <f t="shared" ref="M693" si="9674">LOG(L693,2)</f>
        <v>6.7501048566571506E-2</v>
      </c>
      <c r="N693">
        <v>1.1836</v>
      </c>
      <c r="O693">
        <f t="shared" ref="O693" si="9675">LOG(N693,2)</f>
        <v>0.24318160164447203</v>
      </c>
      <c r="P693">
        <v>1.3033999999999999</v>
      </c>
      <c r="Q693">
        <f t="shared" ref="Q693" si="9676">LOG(P693,2)</f>
        <v>0.38227990006694829</v>
      </c>
      <c r="R693">
        <v>1.3474999999999999</v>
      </c>
      <c r="S693">
        <f t="shared" ref="S693" si="9677">LOG(R693,2)</f>
        <v>0.43028527297778069</v>
      </c>
      <c r="T693">
        <v>1.3773</v>
      </c>
      <c r="U693">
        <f t="shared" ref="U693" si="9678">LOG(T693,2)</f>
        <v>0.46184283788407282</v>
      </c>
      <c r="V693">
        <v>1.3</v>
      </c>
      <c r="W693">
        <f t="shared" ref="W693" si="9679">LOG(V693,2)</f>
        <v>0.37851162325372983</v>
      </c>
      <c r="X693">
        <v>1.4105000000000001</v>
      </c>
      <c r="Y693">
        <f t="shared" ref="Y693" si="9680">LOG(X693,2)</f>
        <v>0.4962066659234845</v>
      </c>
      <c r="Z693">
        <v>1.4543999999999999</v>
      </c>
      <c r="AA693">
        <f t="shared" ref="AA693" si="9681">LOG(Z693,2)</f>
        <v>0.54042410464465762</v>
      </c>
      <c r="AB693">
        <v>1.4399</v>
      </c>
      <c r="AC693">
        <f t="shared" ref="AC693" si="9682">LOG(AB693,2)</f>
        <v>0.52596862103308861</v>
      </c>
      <c r="AD693">
        <v>0.76470000000000005</v>
      </c>
      <c r="AE693">
        <f t="shared" ref="AE693" si="9683">LOG(AD693,2)</f>
        <v>-0.38703422080609134</v>
      </c>
      <c r="AF693">
        <v>0.77500000000000002</v>
      </c>
      <c r="AG693">
        <f t="shared" ref="AG693" si="9684">LOG(AF693,2)</f>
        <v>-0.3677317845004871</v>
      </c>
    </row>
    <row r="694" spans="1:33" x14ac:dyDescent="0.2">
      <c r="A694" s="1">
        <v>3916.9666666666667</v>
      </c>
      <c r="B694">
        <v>1.206</v>
      </c>
      <c r="C694">
        <f t="shared" si="8970"/>
        <v>0.27022990723799772</v>
      </c>
      <c r="D694">
        <v>1.0535000000000001</v>
      </c>
      <c r="E694">
        <f t="shared" si="8970"/>
        <v>7.5190314155219248E-2</v>
      </c>
      <c r="F694">
        <v>1.2561</v>
      </c>
      <c r="G694">
        <f t="shared" ref="G694" si="9685">LOG(F694,2)</f>
        <v>0.32895132391200888</v>
      </c>
      <c r="H694">
        <v>1.2638</v>
      </c>
      <c r="I694">
        <f t="shared" ref="I694" si="9686">LOG(H694,2)</f>
        <v>0.33776817092163047</v>
      </c>
      <c r="J694">
        <v>1.2295</v>
      </c>
      <c r="K694">
        <f t="shared" ref="K694" si="9687">LOG(J694,2)</f>
        <v>0.29807173493399536</v>
      </c>
      <c r="L694">
        <v>1.0402</v>
      </c>
      <c r="M694">
        <f t="shared" ref="M694" si="9688">LOG(L694,2)</f>
        <v>5.6860943046750968E-2</v>
      </c>
      <c r="N694">
        <v>1.1859999999999999</v>
      </c>
      <c r="O694">
        <f t="shared" ref="O694" si="9689">LOG(N694,2)</f>
        <v>0.24610400988391656</v>
      </c>
      <c r="P694">
        <v>1.3007</v>
      </c>
      <c r="Q694">
        <f t="shared" ref="Q694" si="9690">LOG(P694,2)</f>
        <v>0.37928824997192856</v>
      </c>
      <c r="R694">
        <v>1.3503000000000001</v>
      </c>
      <c r="S694">
        <f t="shared" ref="S694" si="9691">LOG(R694,2)</f>
        <v>0.43327997055725825</v>
      </c>
      <c r="T694">
        <v>1.3759999999999999</v>
      </c>
      <c r="U694">
        <f t="shared" ref="U694" si="9692">LOG(T694,2)</f>
        <v>0.4604804700400108</v>
      </c>
      <c r="V694">
        <v>1.304</v>
      </c>
      <c r="W694">
        <f t="shared" ref="W694" si="9693">LOG(V694,2)</f>
        <v>0.38294386956899057</v>
      </c>
      <c r="X694">
        <v>1.4104000000000001</v>
      </c>
      <c r="Y694">
        <f t="shared" ref="Y694" si="9694">LOG(X694,2)</f>
        <v>0.49610437977073235</v>
      </c>
      <c r="Z694">
        <v>1.4528000000000001</v>
      </c>
      <c r="AA694">
        <f t="shared" ref="AA694" si="9695">LOG(Z694,2)</f>
        <v>0.53883610774146573</v>
      </c>
      <c r="AB694">
        <v>1.4400999999999999</v>
      </c>
      <c r="AC694">
        <f t="shared" ref="AC694" si="9696">LOG(AB694,2)</f>
        <v>0.52616899534464534</v>
      </c>
      <c r="AD694">
        <v>0.76570000000000005</v>
      </c>
      <c r="AE694">
        <f t="shared" ref="AE694" si="9697">LOG(AD694,2)</f>
        <v>-0.38514883757789642</v>
      </c>
      <c r="AF694">
        <v>0.77690000000000003</v>
      </c>
      <c r="AG694">
        <f t="shared" ref="AG694" si="9698">LOG(AF694,2)</f>
        <v>-0.36419918324104023</v>
      </c>
    </row>
    <row r="695" spans="1:33" x14ac:dyDescent="0.2">
      <c r="A695" s="1">
        <v>3922.6333333333332</v>
      </c>
      <c r="B695">
        <v>1.202</v>
      </c>
      <c r="C695">
        <f t="shared" si="8970"/>
        <v>0.26543689604909837</v>
      </c>
      <c r="D695">
        <v>1.0569999999999999</v>
      </c>
      <c r="E695">
        <f t="shared" si="8970"/>
        <v>7.9975376720595889E-2</v>
      </c>
      <c r="F695">
        <v>1.2564</v>
      </c>
      <c r="G695">
        <f t="shared" ref="G695" si="9699">LOG(F695,2)</f>
        <v>0.32929584810251517</v>
      </c>
      <c r="H695">
        <v>1.2654000000000001</v>
      </c>
      <c r="I695">
        <f t="shared" ref="I695" si="9700">LOG(H695,2)</f>
        <v>0.33959350096539831</v>
      </c>
      <c r="J695">
        <v>1.2218</v>
      </c>
      <c r="K695">
        <f t="shared" ref="K695" si="9701">LOG(J695,2)</f>
        <v>0.2890081455307959</v>
      </c>
      <c r="L695">
        <v>1.0415000000000001</v>
      </c>
      <c r="M695">
        <f t="shared" ref="M695" si="9702">LOG(L695,2)</f>
        <v>5.8662839378559886E-2</v>
      </c>
      <c r="N695">
        <v>1.1822999999999999</v>
      </c>
      <c r="O695">
        <f t="shared" ref="O695" si="9703">LOG(N695,2)</f>
        <v>0.24159615530954034</v>
      </c>
      <c r="P695">
        <v>1.3031999999999999</v>
      </c>
      <c r="Q695">
        <f t="shared" ref="Q695" si="9704">LOG(P695,2)</f>
        <v>0.3820585089760683</v>
      </c>
      <c r="R695">
        <v>1.3475999999999999</v>
      </c>
      <c r="S695">
        <f t="shared" ref="S695" si="9705">LOG(R695,2)</f>
        <v>0.43039233357230783</v>
      </c>
      <c r="T695">
        <v>1.3792</v>
      </c>
      <c r="U695">
        <f t="shared" ref="U695" si="9706">LOG(T695,2)</f>
        <v>0.46383167953964871</v>
      </c>
      <c r="V695">
        <v>1.302</v>
      </c>
      <c r="W695">
        <f t="shared" ref="W695" si="9707">LOG(V695,2)</f>
        <v>0.38072944850354851</v>
      </c>
      <c r="X695">
        <v>1.4113</v>
      </c>
      <c r="Y695">
        <f t="shared" ref="Y695" si="9708">LOG(X695,2)</f>
        <v>0.49702469417753037</v>
      </c>
      <c r="Z695">
        <v>1.4534</v>
      </c>
      <c r="AA695">
        <f t="shared" ref="AA695" si="9709">LOG(Z695,2)</f>
        <v>0.53943181143483288</v>
      </c>
      <c r="AB695">
        <v>1.4401999999999999</v>
      </c>
      <c r="AC695">
        <f t="shared" ref="AC695" si="9710">LOG(AB695,2)</f>
        <v>0.52626917206522783</v>
      </c>
      <c r="AD695">
        <v>0.76459999999999995</v>
      </c>
      <c r="AE695">
        <f t="shared" ref="AE695" si="9711">LOG(AD695,2)</f>
        <v>-0.38722289471480076</v>
      </c>
      <c r="AF695">
        <v>0.77539999999999998</v>
      </c>
      <c r="AG695">
        <f t="shared" ref="AG695" si="9712">LOG(AF695,2)</f>
        <v>-0.36698735979826891</v>
      </c>
    </row>
    <row r="696" spans="1:33" x14ac:dyDescent="0.2">
      <c r="A696" s="1">
        <v>3928.3</v>
      </c>
      <c r="B696">
        <v>1.2016</v>
      </c>
      <c r="C696">
        <f t="shared" si="8970"/>
        <v>0.2649567179648224</v>
      </c>
      <c r="D696">
        <v>1.042</v>
      </c>
      <c r="E696">
        <f t="shared" si="8970"/>
        <v>5.9355277616421238E-2</v>
      </c>
      <c r="F696">
        <v>1.2575000000000001</v>
      </c>
      <c r="G696">
        <f t="shared" ref="G696" si="9713">LOG(F696,2)</f>
        <v>0.33055840003080245</v>
      </c>
      <c r="H696">
        <v>1.2621</v>
      </c>
      <c r="I696">
        <f t="shared" ref="I696" si="9714">LOG(H696,2)</f>
        <v>0.33582622394049633</v>
      </c>
      <c r="J696">
        <v>1.224</v>
      </c>
      <c r="K696">
        <f t="shared" ref="K696" si="9715">LOG(J696,2)</f>
        <v>0.2916035580305647</v>
      </c>
      <c r="L696">
        <v>1.0407999999999999</v>
      </c>
      <c r="M696">
        <f t="shared" ref="M696" si="9716">LOG(L696,2)</f>
        <v>5.7692867168345929E-2</v>
      </c>
      <c r="N696">
        <v>1.1809000000000001</v>
      </c>
      <c r="O696">
        <f t="shared" ref="O696" si="9717">LOG(N696,2)</f>
        <v>0.23988680079572053</v>
      </c>
      <c r="P696">
        <v>1.3027</v>
      </c>
      <c r="Q696">
        <f t="shared" ref="Q696" si="9718">LOG(P696,2)</f>
        <v>0.38150488256730614</v>
      </c>
      <c r="R696">
        <v>1.3476999999999999</v>
      </c>
      <c r="S696">
        <f t="shared" ref="S696" si="9719">LOG(R696,2)</f>
        <v>0.43049938622259176</v>
      </c>
      <c r="T696">
        <v>1.3769</v>
      </c>
      <c r="U696">
        <f t="shared" ref="U696" si="9720">LOG(T696,2)</f>
        <v>0.46142378478668494</v>
      </c>
      <c r="V696">
        <v>1.3018000000000001</v>
      </c>
      <c r="W696">
        <f t="shared" ref="W696" si="9721">LOG(V696,2)</f>
        <v>0.38050781933944589</v>
      </c>
      <c r="X696">
        <v>1.411</v>
      </c>
      <c r="Y696">
        <f t="shared" ref="Y696" si="9722">LOG(X696,2)</f>
        <v>0.49671798793517713</v>
      </c>
      <c r="Z696">
        <v>1.4522999999999999</v>
      </c>
      <c r="AA696">
        <f t="shared" ref="AA696" si="9723">LOG(Z696,2)</f>
        <v>0.53833950003256248</v>
      </c>
      <c r="AB696">
        <v>1.4391</v>
      </c>
      <c r="AC696">
        <f t="shared" ref="AC696" si="9724">LOG(AB696,2)</f>
        <v>0.52516684537319513</v>
      </c>
      <c r="AD696">
        <v>0.76339999999999997</v>
      </c>
      <c r="AE696">
        <f t="shared" ref="AE696" si="9725">LOG(AD696,2)</f>
        <v>-0.38948890833389133</v>
      </c>
      <c r="AF696">
        <v>0.77529999999999999</v>
      </c>
      <c r="AG696">
        <f t="shared" ref="AG696" si="9726">LOG(AF696,2)</f>
        <v>-0.36717342996566282</v>
      </c>
    </row>
    <row r="697" spans="1:33" x14ac:dyDescent="0.2">
      <c r="A697" s="1">
        <v>3933.95</v>
      </c>
      <c r="B697">
        <v>1.2058</v>
      </c>
      <c r="C697">
        <f t="shared" si="8970"/>
        <v>0.26999063448831767</v>
      </c>
      <c r="D697">
        <v>1.0467</v>
      </c>
      <c r="E697">
        <f t="shared" si="8970"/>
        <v>6.5848003366081292E-2</v>
      </c>
      <c r="F697">
        <v>1.2556</v>
      </c>
      <c r="G697">
        <f t="shared" ref="G697" si="9727">LOG(F697,2)</f>
        <v>0.32837693403266582</v>
      </c>
      <c r="H697">
        <v>1.2648999999999999</v>
      </c>
      <c r="I697">
        <f t="shared" ref="I697" si="9728">LOG(H697,2)</f>
        <v>0.3390233333727542</v>
      </c>
      <c r="J697">
        <v>1.2249000000000001</v>
      </c>
      <c r="K697">
        <f t="shared" ref="K697" si="9729">LOG(J697,2)</f>
        <v>0.29266397339685779</v>
      </c>
      <c r="L697">
        <v>1.0495000000000001</v>
      </c>
      <c r="M697">
        <f t="shared" ref="M697" si="9730">LOG(L697,2)</f>
        <v>6.9702166630067411E-2</v>
      </c>
      <c r="N697">
        <v>1.1833</v>
      </c>
      <c r="O697">
        <f t="shared" ref="O697" si="9731">LOG(N697,2)</f>
        <v>0.24281588402684193</v>
      </c>
      <c r="P697">
        <v>1.3019000000000001</v>
      </c>
      <c r="Q697">
        <f t="shared" ref="Q697" si="9732">LOG(P697,2)</f>
        <v>0.3806186381773764</v>
      </c>
      <c r="R697">
        <v>1.3483000000000001</v>
      </c>
      <c r="S697">
        <f t="shared" ref="S697" si="9733">LOG(R697,2)</f>
        <v>0.43114153536118577</v>
      </c>
      <c r="T697">
        <v>1.377</v>
      </c>
      <c r="U697">
        <f t="shared" ref="U697" si="9734">LOG(T697,2)</f>
        <v>0.46152855947287713</v>
      </c>
      <c r="V697">
        <v>1.3011999999999999</v>
      </c>
      <c r="W697">
        <f t="shared" ref="W697" si="9735">LOG(V697,2)</f>
        <v>0.37984272749168235</v>
      </c>
      <c r="X697">
        <v>1.411</v>
      </c>
      <c r="Y697">
        <f t="shared" ref="Y697" si="9736">LOG(X697,2)</f>
        <v>0.49671798793517713</v>
      </c>
      <c r="Z697">
        <v>1.4518</v>
      </c>
      <c r="AA697">
        <f t="shared" ref="AA697" si="9737">LOG(Z697,2)</f>
        <v>0.53784272132138045</v>
      </c>
      <c r="AB697">
        <v>1.4383999999999999</v>
      </c>
      <c r="AC697">
        <f t="shared" ref="AC697" si="9738">LOG(AB697,2)</f>
        <v>0.52446492596499794</v>
      </c>
      <c r="AD697">
        <v>0.76790000000000003</v>
      </c>
      <c r="AE697">
        <f t="shared" ref="AE697" si="9739">LOG(AD697,2)</f>
        <v>-0.38100964708865237</v>
      </c>
      <c r="AF697">
        <v>0.77400000000000002</v>
      </c>
      <c r="AG697">
        <f t="shared" ref="AG697" si="9740">LOG(AF697,2)</f>
        <v>-0.36959452851767671</v>
      </c>
    </row>
    <row r="698" spans="1:33" x14ac:dyDescent="0.2">
      <c r="A698" s="1">
        <v>3939.6166666666668</v>
      </c>
      <c r="B698">
        <v>1.2096</v>
      </c>
      <c r="C698">
        <f t="shared" si="8970"/>
        <v>0.27453004467162329</v>
      </c>
      <c r="D698">
        <v>1.0465</v>
      </c>
      <c r="E698">
        <f t="shared" si="8970"/>
        <v>6.5572311593622076E-2</v>
      </c>
      <c r="F698">
        <v>1.2573000000000001</v>
      </c>
      <c r="G698">
        <f t="shared" ref="G698" si="9741">LOG(F698,2)</f>
        <v>0.33032892730232616</v>
      </c>
      <c r="H698">
        <v>1.2605</v>
      </c>
      <c r="I698">
        <f t="shared" ref="I698" si="9742">LOG(H698,2)</f>
        <v>0.3339961181964527</v>
      </c>
      <c r="J698">
        <v>1.2242</v>
      </c>
      <c r="K698">
        <f t="shared" ref="K698" si="9743">LOG(J698,2)</f>
        <v>0.29183927325711451</v>
      </c>
      <c r="L698">
        <v>1.0384</v>
      </c>
      <c r="M698">
        <f t="shared" ref="M698" si="9744">LOG(L698,2)</f>
        <v>5.4362288449689107E-2</v>
      </c>
      <c r="N698">
        <v>1.1768000000000001</v>
      </c>
      <c r="O698">
        <f t="shared" ref="O698" si="9745">LOG(N698,2)</f>
        <v>0.23486915170538078</v>
      </c>
      <c r="P698">
        <v>1.3017000000000001</v>
      </c>
      <c r="Q698">
        <f t="shared" ref="Q698" si="9746">LOG(P698,2)</f>
        <v>0.38039699198844928</v>
      </c>
      <c r="R698">
        <v>1.3512</v>
      </c>
      <c r="S698">
        <f t="shared" ref="S698" si="9747">LOG(R698,2)</f>
        <v>0.43424123325193636</v>
      </c>
      <c r="T698">
        <v>1.3756999999999999</v>
      </c>
      <c r="U698">
        <f t="shared" ref="U698" si="9748">LOG(T698,2)</f>
        <v>0.46016589467643088</v>
      </c>
      <c r="V698">
        <v>1.3051999999999999</v>
      </c>
      <c r="W698">
        <f t="shared" ref="W698" si="9749">LOG(V698,2)</f>
        <v>0.3842708925424147</v>
      </c>
      <c r="X698">
        <v>1.4112</v>
      </c>
      <c r="Y698">
        <f t="shared" ref="Y698" si="9750">LOG(X698,2)</f>
        <v>0.49692246600807122</v>
      </c>
      <c r="Z698">
        <v>1.4524999999999999</v>
      </c>
      <c r="AA698">
        <f t="shared" ref="AA698" si="9751">LOG(Z698,2)</f>
        <v>0.53853816362980411</v>
      </c>
      <c r="AB698">
        <v>1.4391</v>
      </c>
      <c r="AC698">
        <f t="shared" ref="AC698" si="9752">LOG(AB698,2)</f>
        <v>0.52516684537319513</v>
      </c>
      <c r="AD698">
        <v>0.76790000000000003</v>
      </c>
      <c r="AE698">
        <f t="shared" ref="AE698" si="9753">LOG(AD698,2)</f>
        <v>-0.38100964708865237</v>
      </c>
      <c r="AF698">
        <v>0.77600000000000002</v>
      </c>
      <c r="AG698">
        <f t="shared" ref="AG698" si="9754">LOG(AF698,2)</f>
        <v>-0.36587144247495929</v>
      </c>
    </row>
    <row r="699" spans="1:33" x14ac:dyDescent="0.2">
      <c r="A699" s="1">
        <v>3945.2833333333333</v>
      </c>
      <c r="B699">
        <v>1.2067000000000001</v>
      </c>
      <c r="C699">
        <f t="shared" si="8970"/>
        <v>0.27106704949104088</v>
      </c>
      <c r="D699">
        <v>1.0387</v>
      </c>
      <c r="E699">
        <f t="shared" si="8970"/>
        <v>5.4779031519619492E-2</v>
      </c>
      <c r="F699">
        <v>1.2573000000000001</v>
      </c>
      <c r="G699">
        <f t="shared" ref="G699" si="9755">LOG(F699,2)</f>
        <v>0.33032892730232616</v>
      </c>
      <c r="H699">
        <v>1.2623</v>
      </c>
      <c r="I699">
        <f t="shared" ref="I699" si="9756">LOG(H699,2)</f>
        <v>0.33605482401083503</v>
      </c>
      <c r="J699">
        <v>1.2301</v>
      </c>
      <c r="K699">
        <f t="shared" ref="K699" si="9757">LOG(J699,2)</f>
        <v>0.29877560307654177</v>
      </c>
      <c r="L699">
        <v>1.0365</v>
      </c>
      <c r="M699">
        <f t="shared" ref="M699" si="9758">LOG(L699,2)</f>
        <v>5.172011644732763E-2</v>
      </c>
      <c r="N699">
        <v>1.1794</v>
      </c>
      <c r="O699">
        <f t="shared" ref="O699" si="9759">LOG(N699,2)</f>
        <v>0.23805309927246621</v>
      </c>
      <c r="P699">
        <v>1.3007</v>
      </c>
      <c r="Q699">
        <f t="shared" ref="Q699" si="9760">LOG(P699,2)</f>
        <v>0.37928824997192856</v>
      </c>
      <c r="R699">
        <v>1.35</v>
      </c>
      <c r="S699">
        <f t="shared" ref="S699" si="9761">LOG(R699,2)</f>
        <v>0.43295940727610632</v>
      </c>
      <c r="T699">
        <v>1.3768</v>
      </c>
      <c r="U699">
        <f t="shared" ref="U699" si="9762">LOG(T699,2)</f>
        <v>0.46131900249075414</v>
      </c>
      <c r="V699">
        <v>1.3011999999999999</v>
      </c>
      <c r="W699">
        <f t="shared" ref="W699" si="9763">LOG(V699,2)</f>
        <v>0.37984272749168235</v>
      </c>
      <c r="X699">
        <v>1.411</v>
      </c>
      <c r="Y699">
        <f t="shared" ref="Y699" si="9764">LOG(X699,2)</f>
        <v>0.49671798793517713</v>
      </c>
      <c r="Z699">
        <v>1.4525999999999999</v>
      </c>
      <c r="AA699">
        <f t="shared" ref="AA699" si="9765">LOG(Z699,2)</f>
        <v>0.53863748517064325</v>
      </c>
      <c r="AB699">
        <v>1.4384999999999999</v>
      </c>
      <c r="AC699">
        <f t="shared" ref="AC699" si="9766">LOG(AB699,2)</f>
        <v>0.52456522107719994</v>
      </c>
      <c r="AD699">
        <v>0.76559999999999995</v>
      </c>
      <c r="AE699">
        <f t="shared" ref="AE699" si="9767">LOG(AD699,2)</f>
        <v>-0.38533726506342392</v>
      </c>
      <c r="AF699">
        <v>0.77410000000000001</v>
      </c>
      <c r="AG699">
        <f t="shared" ref="AG699" si="9768">LOG(AF699,2)</f>
        <v>-0.36940814584951631</v>
      </c>
    </row>
    <row r="700" spans="1:33" x14ac:dyDescent="0.2">
      <c r="A700" s="1">
        <v>3950.9333333333334</v>
      </c>
      <c r="B700">
        <v>1.2040999999999999</v>
      </c>
      <c r="C700">
        <f t="shared" si="8970"/>
        <v>0.26795521229127123</v>
      </c>
      <c r="D700">
        <v>1.0482</v>
      </c>
      <c r="E700">
        <f t="shared" si="8970"/>
        <v>6.791401408846634E-2</v>
      </c>
      <c r="F700">
        <v>1.2576000000000001</v>
      </c>
      <c r="G700">
        <f t="shared" ref="G700" si="9769">LOG(F700,2)</f>
        <v>0.33067312270915716</v>
      </c>
      <c r="H700">
        <v>1.2647999999999999</v>
      </c>
      <c r="I700">
        <f t="shared" ref="I700" si="9770">LOG(H700,2)</f>
        <v>0.3389092728089213</v>
      </c>
      <c r="J700">
        <v>1.2314000000000001</v>
      </c>
      <c r="K700">
        <f t="shared" ref="K700" si="9771">LOG(J700,2)</f>
        <v>0.30029947366563831</v>
      </c>
      <c r="L700">
        <v>1.0362</v>
      </c>
      <c r="M700">
        <f t="shared" ref="M700" si="9772">LOG(L700,2)</f>
        <v>5.1302488700631074E-2</v>
      </c>
      <c r="N700">
        <v>1.1825000000000001</v>
      </c>
      <c r="O700">
        <f t="shared" ref="O700" si="9773">LOG(N700,2)</f>
        <v>0.24184018356467063</v>
      </c>
      <c r="P700">
        <v>1.3011999999999999</v>
      </c>
      <c r="Q700">
        <f t="shared" ref="Q700" si="9774">LOG(P700,2)</f>
        <v>0.37984272749168235</v>
      </c>
      <c r="R700">
        <v>1.3512</v>
      </c>
      <c r="S700">
        <f t="shared" ref="S700" si="9775">LOG(R700,2)</f>
        <v>0.43424123325193636</v>
      </c>
      <c r="T700">
        <v>1.3781000000000001</v>
      </c>
      <c r="U700">
        <f t="shared" ref="U700" si="9776">LOG(T700,2)</f>
        <v>0.46268057909416349</v>
      </c>
      <c r="V700">
        <v>1.3006</v>
      </c>
      <c r="W700">
        <f t="shared" ref="W700" si="9777">LOG(V700,2)</f>
        <v>0.37917732889080757</v>
      </c>
      <c r="X700">
        <v>1.4115</v>
      </c>
      <c r="Y700">
        <f t="shared" ref="Y700" si="9778">LOG(X700,2)</f>
        <v>0.49722912878760589</v>
      </c>
      <c r="Z700">
        <v>1.4519</v>
      </c>
      <c r="AA700">
        <f t="shared" ref="AA700" si="9779">LOG(Z700,2)</f>
        <v>0.5379420907494521</v>
      </c>
      <c r="AB700">
        <v>1.4381999999999999</v>
      </c>
      <c r="AC700">
        <f t="shared" ref="AC700" si="9780">LOG(AB700,2)</f>
        <v>0.52426431482083968</v>
      </c>
      <c r="AD700">
        <v>0.76149999999999995</v>
      </c>
      <c r="AE700">
        <f t="shared" ref="AE700" si="9781">LOG(AD700,2)</f>
        <v>-0.39308405817479486</v>
      </c>
      <c r="AF700">
        <v>0.77370000000000005</v>
      </c>
      <c r="AG700">
        <f t="shared" ref="AG700" si="9782">LOG(AF700,2)</f>
        <v>-0.37015382103907901</v>
      </c>
    </row>
    <row r="701" spans="1:33" x14ac:dyDescent="0.2">
      <c r="A701" s="1">
        <v>3956.6</v>
      </c>
      <c r="B701">
        <v>1.2101</v>
      </c>
      <c r="C701">
        <f t="shared" si="8970"/>
        <v>0.2751262735683554</v>
      </c>
      <c r="D701">
        <v>1.0472999999999999</v>
      </c>
      <c r="E701">
        <f t="shared" si="8970"/>
        <v>6.6674762724460157E-2</v>
      </c>
      <c r="F701">
        <v>1.2563</v>
      </c>
      <c r="G701">
        <f t="shared" ref="G701" si="9783">LOG(F701,2)</f>
        <v>0.32918101584704096</v>
      </c>
      <c r="H701">
        <v>1.2643</v>
      </c>
      <c r="I701">
        <f t="shared" ref="I701" si="9784">LOG(H701,2)</f>
        <v>0.33833883468481213</v>
      </c>
      <c r="J701">
        <v>1.2223999999999999</v>
      </c>
      <c r="K701">
        <f t="shared" ref="K701" si="9785">LOG(J701,2)</f>
        <v>0.28971644848629924</v>
      </c>
      <c r="L701">
        <v>1.0387</v>
      </c>
      <c r="M701">
        <f t="shared" ref="M701" si="9786">LOG(L701,2)</f>
        <v>5.4779031519619492E-2</v>
      </c>
      <c r="N701">
        <v>1.1812</v>
      </c>
      <c r="O701">
        <f t="shared" ref="O701" si="9787">LOG(N701,2)</f>
        <v>0.24025326158450488</v>
      </c>
      <c r="P701">
        <v>1.3017000000000001</v>
      </c>
      <c r="Q701">
        <f t="shared" ref="Q701" si="9788">LOG(P701,2)</f>
        <v>0.38039699198844928</v>
      </c>
      <c r="R701">
        <v>1.3523000000000001</v>
      </c>
      <c r="S701">
        <f t="shared" ref="S701" si="9789">LOG(R701,2)</f>
        <v>0.43541524074781401</v>
      </c>
      <c r="T701">
        <v>1.379</v>
      </c>
      <c r="U701">
        <f t="shared" ref="U701" si="9790">LOG(T701,2)</f>
        <v>0.46362245685189329</v>
      </c>
      <c r="V701">
        <v>1.3082</v>
      </c>
      <c r="W701">
        <f t="shared" ref="W701" si="9791">LOG(V701,2)</f>
        <v>0.387583119544611</v>
      </c>
      <c r="X701">
        <v>1.4114</v>
      </c>
      <c r="Y701">
        <f t="shared" ref="Y701" si="9792">LOG(X701,2)</f>
        <v>0.49712691510369977</v>
      </c>
      <c r="Z701">
        <v>1.4530000000000001</v>
      </c>
      <c r="AA701">
        <f t="shared" ref="AA701" si="9793">LOG(Z701,2)</f>
        <v>0.53903470297075429</v>
      </c>
      <c r="AB701">
        <v>1.4380999999999999</v>
      </c>
      <c r="AC701">
        <f t="shared" ref="AC701" si="9794">LOG(AB701,2)</f>
        <v>0.52416399878694409</v>
      </c>
      <c r="AD701">
        <v>0.76570000000000005</v>
      </c>
      <c r="AE701">
        <f t="shared" ref="AE701" si="9795">LOG(AD701,2)</f>
        <v>-0.38514883757789642</v>
      </c>
      <c r="AF701">
        <v>0.77349999999999997</v>
      </c>
      <c r="AG701">
        <f t="shared" ref="AG701" si="9796">LOG(AF701,2)</f>
        <v>-0.37052680321305148</v>
      </c>
    </row>
    <row r="702" spans="1:33" x14ac:dyDescent="0.2">
      <c r="A702" s="1">
        <v>3962.25</v>
      </c>
      <c r="B702">
        <v>1.214</v>
      </c>
      <c r="C702">
        <f t="shared" si="8970"/>
        <v>0.279768421593595</v>
      </c>
      <c r="D702">
        <v>1.0385</v>
      </c>
      <c r="E702">
        <f t="shared" si="8970"/>
        <v>5.4501216182560569E-2</v>
      </c>
      <c r="F702">
        <v>1.2566999999999999</v>
      </c>
      <c r="G702">
        <f t="shared" ref="G702" si="9797">LOG(F702,2)</f>
        <v>0.32964029003823003</v>
      </c>
      <c r="H702">
        <v>1.2635000000000001</v>
      </c>
      <c r="I702">
        <f t="shared" ref="I702" si="9798">LOG(H702,2)</f>
        <v>0.33742566428268811</v>
      </c>
      <c r="J702">
        <v>1.2216</v>
      </c>
      <c r="K702">
        <f t="shared" ref="K702" si="9799">LOG(J702,2)</f>
        <v>0.28877196724740212</v>
      </c>
      <c r="L702">
        <v>1.0361</v>
      </c>
      <c r="M702">
        <f t="shared" ref="M702" si="9800">LOG(L702,2)</f>
        <v>5.1163252582114578E-2</v>
      </c>
      <c r="N702">
        <v>1.1802999999999999</v>
      </c>
      <c r="O702">
        <f t="shared" ref="O702" si="9801">LOG(N702,2)</f>
        <v>0.23915359984436965</v>
      </c>
      <c r="P702">
        <v>1.3017000000000001</v>
      </c>
      <c r="Q702">
        <f t="shared" ref="Q702" si="9802">LOG(P702,2)</f>
        <v>0.38039699198844928</v>
      </c>
      <c r="R702">
        <v>1.3537999999999999</v>
      </c>
      <c r="S702">
        <f t="shared" ref="S702" si="9803">LOG(R702,2)</f>
        <v>0.4370146219849958</v>
      </c>
      <c r="T702">
        <v>1.3783000000000001</v>
      </c>
      <c r="U702">
        <f t="shared" ref="U702" si="9804">LOG(T702,2)</f>
        <v>0.46288993840970849</v>
      </c>
      <c r="V702">
        <v>1.3091999999999999</v>
      </c>
      <c r="W702">
        <f t="shared" ref="W702" si="9805">LOG(V702,2)</f>
        <v>0.38868550749531394</v>
      </c>
      <c r="X702">
        <v>1.4114</v>
      </c>
      <c r="Y702">
        <f t="shared" ref="Y702" si="9806">LOG(X702,2)</f>
        <v>0.49712691510369977</v>
      </c>
      <c r="Z702">
        <v>1.4530000000000001</v>
      </c>
      <c r="AA702">
        <f t="shared" ref="AA702" si="9807">LOG(Z702,2)</f>
        <v>0.53903470297075429</v>
      </c>
      <c r="AB702">
        <v>1.4363999999999999</v>
      </c>
      <c r="AC702">
        <f t="shared" ref="AC702" si="9808">LOG(AB702,2)</f>
        <v>0.52245755811520866</v>
      </c>
      <c r="AD702">
        <v>0.76770000000000005</v>
      </c>
      <c r="AE702">
        <f t="shared" ref="AE702" si="9809">LOG(AD702,2)</f>
        <v>-0.38138544678884673</v>
      </c>
      <c r="AF702">
        <v>0.77470000000000006</v>
      </c>
      <c r="AG702">
        <f t="shared" ref="AG702" si="9810">LOG(AF702,2)</f>
        <v>-0.36829035521439718</v>
      </c>
    </row>
    <row r="703" spans="1:33" x14ac:dyDescent="0.2">
      <c r="A703" s="1">
        <v>3967.9166666666665</v>
      </c>
      <c r="B703">
        <v>1.2065999999999999</v>
      </c>
      <c r="C703">
        <f t="shared" si="8970"/>
        <v>0.2709474874770586</v>
      </c>
      <c r="D703">
        <v>1.0444</v>
      </c>
      <c r="E703">
        <f t="shared" si="8970"/>
        <v>6.2674362763392485E-2</v>
      </c>
      <c r="F703">
        <v>1.2565</v>
      </c>
      <c r="G703">
        <f t="shared" ref="G703" si="9811">LOG(F703,2)</f>
        <v>0.32941067121856837</v>
      </c>
      <c r="H703">
        <v>1.2655000000000001</v>
      </c>
      <c r="I703">
        <f t="shared" ref="I703" si="9812">LOG(H703,2)</f>
        <v>0.33970750744859718</v>
      </c>
      <c r="J703">
        <v>1.2209000000000001</v>
      </c>
      <c r="K703">
        <f t="shared" ref="K703" si="9813">LOG(J703,2)</f>
        <v>0.28794503864451892</v>
      </c>
      <c r="L703">
        <v>1.0423</v>
      </c>
      <c r="M703">
        <f t="shared" ref="M703" si="9814">LOG(L703,2)</f>
        <v>5.9770581090254599E-2</v>
      </c>
      <c r="N703">
        <v>1.1825000000000001</v>
      </c>
      <c r="O703">
        <f t="shared" ref="O703" si="9815">LOG(N703,2)</f>
        <v>0.24184018356467063</v>
      </c>
      <c r="P703">
        <v>1.3028</v>
      </c>
      <c r="Q703">
        <f t="shared" ref="Q703" si="9816">LOG(P703,2)</f>
        <v>0.38161562484645389</v>
      </c>
      <c r="R703">
        <v>1.3528</v>
      </c>
      <c r="S703">
        <f t="shared" ref="S703" si="9817">LOG(R703,2)</f>
        <v>0.43594856486053385</v>
      </c>
      <c r="T703">
        <v>1.3791</v>
      </c>
      <c r="U703">
        <f t="shared" ref="U703" si="9818">LOG(T703,2)</f>
        <v>0.46372707198851065</v>
      </c>
      <c r="V703">
        <v>1.3057000000000001</v>
      </c>
      <c r="W703">
        <f t="shared" ref="W703" si="9819">LOG(V703,2)</f>
        <v>0.38482345872975471</v>
      </c>
      <c r="X703">
        <v>1.4121999999999999</v>
      </c>
      <c r="Y703">
        <f t="shared" ref="Y703" si="9820">LOG(X703,2)</f>
        <v>0.49794442187774279</v>
      </c>
      <c r="Z703">
        <v>1.4529000000000001</v>
      </c>
      <c r="AA703">
        <f t="shared" ref="AA703" si="9821">LOG(Z703,2)</f>
        <v>0.53893540877333124</v>
      </c>
      <c r="AB703">
        <v>1.4362999999999999</v>
      </c>
      <c r="AC703">
        <f t="shared" ref="AC703" si="9822">LOG(AB703,2)</f>
        <v>0.52235711636762128</v>
      </c>
      <c r="AD703">
        <v>0.76690000000000003</v>
      </c>
      <c r="AE703">
        <f t="shared" ref="AE703" si="9823">LOG(AD703,2)</f>
        <v>-0.38288962525523978</v>
      </c>
      <c r="AF703">
        <v>0.77390000000000003</v>
      </c>
      <c r="AG703">
        <f t="shared" ref="AG703" si="9824">LOG(AF703,2)</f>
        <v>-0.36978093526784095</v>
      </c>
    </row>
    <row r="704" spans="1:33" x14ac:dyDescent="0.2">
      <c r="A704" s="1">
        <v>3973.5833333333335</v>
      </c>
      <c r="B704">
        <v>1.2041999999999999</v>
      </c>
      <c r="C704">
        <f t="shared" si="8970"/>
        <v>0.2680750225343238</v>
      </c>
      <c r="D704">
        <v>1.0415000000000001</v>
      </c>
      <c r="E704">
        <f t="shared" si="8970"/>
        <v>5.8662839378559886E-2</v>
      </c>
      <c r="F704">
        <v>1.2575000000000001</v>
      </c>
      <c r="G704">
        <f t="shared" ref="G704" si="9825">LOG(F704,2)</f>
        <v>0.33055840003080245</v>
      </c>
      <c r="H704">
        <v>1.2625999999999999</v>
      </c>
      <c r="I704">
        <f t="shared" ref="I704" si="9826">LOG(H704,2)</f>
        <v>0.33639765621353879</v>
      </c>
      <c r="J704">
        <v>1.2269000000000001</v>
      </c>
      <c r="K704">
        <f t="shared" ref="K704" si="9827">LOG(J704,2)</f>
        <v>0.29501766515129796</v>
      </c>
      <c r="L704">
        <v>1.0399</v>
      </c>
      <c r="M704">
        <f t="shared" ref="M704" si="9828">LOG(L704,2)</f>
        <v>5.6444801019668117E-2</v>
      </c>
      <c r="N704">
        <v>1.1845000000000001</v>
      </c>
      <c r="O704">
        <f t="shared" ref="O704" si="9829">LOG(N704,2)</f>
        <v>0.24427819857814434</v>
      </c>
      <c r="P704">
        <v>1.3048</v>
      </c>
      <c r="Q704">
        <f t="shared" ref="Q704" si="9830">LOG(P704,2)</f>
        <v>0.3838286871624349</v>
      </c>
      <c r="R704">
        <v>1.3503000000000001</v>
      </c>
      <c r="S704">
        <f t="shared" ref="S704" si="9831">LOG(R704,2)</f>
        <v>0.43327997055725825</v>
      </c>
      <c r="T704">
        <v>1.3794999999999999</v>
      </c>
      <c r="U704">
        <f t="shared" ref="U704" si="9832">LOG(T704,2)</f>
        <v>0.4641454566911859</v>
      </c>
      <c r="V704">
        <v>1.3029999999999999</v>
      </c>
      <c r="W704">
        <f t="shared" ref="W704" si="9833">LOG(V704,2)</f>
        <v>0.38183708390604737</v>
      </c>
      <c r="X704">
        <v>1.4123000000000001</v>
      </c>
      <c r="Y704">
        <f t="shared" ref="Y704" si="9834">LOG(X704,2)</f>
        <v>0.49804657766046501</v>
      </c>
      <c r="Z704">
        <v>1.454</v>
      </c>
      <c r="AA704">
        <f t="shared" ref="AA704" si="9835">LOG(Z704,2)</f>
        <v>0.54002726925750733</v>
      </c>
      <c r="AB704">
        <v>1.4368000000000001</v>
      </c>
      <c r="AC704">
        <f t="shared" ref="AC704" si="9836">LOG(AB704,2)</f>
        <v>0.52285925519169762</v>
      </c>
      <c r="AD704">
        <v>0.76819999999999999</v>
      </c>
      <c r="AE704">
        <f t="shared" ref="AE704" si="9837">LOG(AD704,2)</f>
        <v>-0.38044613101838431</v>
      </c>
      <c r="AF704">
        <v>0.77529999999999999</v>
      </c>
      <c r="AG704">
        <f t="shared" ref="AG704" si="9838">LOG(AF704,2)</f>
        <v>-0.36717342996566282</v>
      </c>
    </row>
    <row r="705" spans="1:33" x14ac:dyDescent="0.2">
      <c r="A705" s="1">
        <v>3979.2333333333331</v>
      </c>
      <c r="B705">
        <v>1.2095</v>
      </c>
      <c r="C705">
        <f t="shared" si="8970"/>
        <v>0.27441076931783798</v>
      </c>
      <c r="D705">
        <v>1.0401</v>
      </c>
      <c r="E705">
        <f t="shared" si="8970"/>
        <v>5.6722242374540217E-2</v>
      </c>
      <c r="F705">
        <v>1.2577</v>
      </c>
      <c r="G705">
        <f t="shared" ref="G705" si="9839">LOG(F705,2)</f>
        <v>0.3307878362655241</v>
      </c>
      <c r="H705">
        <v>1.2636000000000001</v>
      </c>
      <c r="I705">
        <f t="shared" ref="I705" si="9840">LOG(H705,2)</f>
        <v>0.33753984219742372</v>
      </c>
      <c r="J705">
        <v>1.2282999999999999</v>
      </c>
      <c r="K705">
        <f t="shared" ref="K705" si="9841">LOG(J705,2)</f>
        <v>0.29666296759195726</v>
      </c>
      <c r="L705">
        <v>1.0408999999999999</v>
      </c>
      <c r="M705">
        <f t="shared" ref="M705" si="9842">LOG(L705,2)</f>
        <v>5.783147456057329E-2</v>
      </c>
      <c r="N705">
        <v>1.1840999999999999</v>
      </c>
      <c r="O705">
        <f t="shared" ref="O705" si="9843">LOG(N705,2)</f>
        <v>0.24379092506481009</v>
      </c>
      <c r="P705">
        <v>1.3035000000000001</v>
      </c>
      <c r="Q705">
        <f t="shared" ref="Q705" si="9844">LOG(P705,2)</f>
        <v>0.38239058287346944</v>
      </c>
      <c r="R705">
        <v>1.3533999999999999</v>
      </c>
      <c r="S705">
        <f t="shared" ref="S705" si="9845">LOG(R705,2)</f>
        <v>0.4365882936601177</v>
      </c>
      <c r="T705">
        <v>1.3809</v>
      </c>
      <c r="U705">
        <f t="shared" ref="U705" si="9846">LOG(T705,2)</f>
        <v>0.46560884839559313</v>
      </c>
      <c r="V705">
        <v>1.3085</v>
      </c>
      <c r="W705">
        <f t="shared" ref="W705" si="9847">LOG(V705,2)</f>
        <v>0.38791392438594774</v>
      </c>
      <c r="X705">
        <v>1.4118999999999999</v>
      </c>
      <c r="Y705">
        <f t="shared" ref="Y705" si="9848">LOG(X705,2)</f>
        <v>0.49763791112111611</v>
      </c>
      <c r="Z705">
        <v>1.4540999999999999</v>
      </c>
      <c r="AA705">
        <f t="shared" ref="AA705" si="9849">LOG(Z705,2)</f>
        <v>0.54012648833810684</v>
      </c>
      <c r="AB705">
        <v>1.4363999999999999</v>
      </c>
      <c r="AC705">
        <f t="shared" ref="AC705" si="9850">LOG(AB705,2)</f>
        <v>0.52245755811520866</v>
      </c>
      <c r="AD705">
        <v>0.76729999999999998</v>
      </c>
      <c r="AE705">
        <f t="shared" ref="AE705" si="9851">LOG(AD705,2)</f>
        <v>-0.3821373399867854</v>
      </c>
      <c r="AF705">
        <v>0.77510000000000001</v>
      </c>
      <c r="AG705">
        <f t="shared" ref="AG705" si="9852">LOG(AF705,2)</f>
        <v>-0.36754564231057801</v>
      </c>
    </row>
    <row r="706" spans="1:33" x14ac:dyDescent="0.2">
      <c r="A706" s="1">
        <v>3984.9</v>
      </c>
      <c r="B706">
        <v>1.2013</v>
      </c>
      <c r="C706">
        <f t="shared" si="8970"/>
        <v>0.26459647949088222</v>
      </c>
      <c r="D706">
        <v>1.0455000000000001</v>
      </c>
      <c r="E706">
        <f t="shared" si="8970"/>
        <v>6.419306192749237E-2</v>
      </c>
      <c r="F706">
        <v>1.2586999999999999</v>
      </c>
      <c r="G706">
        <f t="shared" ref="G706" si="9853">LOG(F706,2)</f>
        <v>0.33193447043881358</v>
      </c>
      <c r="H706">
        <v>1.2639</v>
      </c>
      <c r="I706">
        <f t="shared" ref="I706" si="9854">LOG(H706,2)</f>
        <v>0.33788232173396116</v>
      </c>
      <c r="J706">
        <v>1.2242999999999999</v>
      </c>
      <c r="K706">
        <f t="shared" ref="K706" si="9855">LOG(J706,2)</f>
        <v>0.29195711642980726</v>
      </c>
      <c r="L706">
        <v>1.0439000000000001</v>
      </c>
      <c r="M706">
        <f t="shared" ref="M706" si="9856">LOG(L706,2)</f>
        <v>6.1983516108957325E-2</v>
      </c>
      <c r="N706">
        <v>1.1808000000000001</v>
      </c>
      <c r="O706">
        <f t="shared" ref="O706" si="9857">LOG(N706,2)</f>
        <v>0.23976462651094677</v>
      </c>
      <c r="P706">
        <v>1.3048999999999999</v>
      </c>
      <c r="Q706">
        <f t="shared" ref="Q706" si="9858">LOG(P706,2)</f>
        <v>0.38393925121513028</v>
      </c>
      <c r="R706">
        <v>1.3499000000000001</v>
      </c>
      <c r="S706">
        <f t="shared" ref="S706" si="9859">LOG(R706,2)</f>
        <v>0.43285253701857468</v>
      </c>
      <c r="T706">
        <v>1.3801000000000001</v>
      </c>
      <c r="U706">
        <f t="shared" ref="U706" si="9860">LOG(T706,2)</f>
        <v>0.46477280633473833</v>
      </c>
      <c r="V706">
        <v>1.3033999999999999</v>
      </c>
      <c r="W706">
        <f t="shared" ref="W706" si="9861">LOG(V706,2)</f>
        <v>0.38227990006694829</v>
      </c>
      <c r="X706">
        <v>1.4126000000000001</v>
      </c>
      <c r="Y706">
        <f t="shared" ref="Y706" si="9862">LOG(X706,2)</f>
        <v>0.49835300161451201</v>
      </c>
      <c r="Z706">
        <v>1.4537</v>
      </c>
      <c r="AA706">
        <f t="shared" ref="AA706" si="9863">LOG(Z706,2)</f>
        <v>0.53972957106732089</v>
      </c>
      <c r="AB706">
        <v>1.4362999999999999</v>
      </c>
      <c r="AC706">
        <f t="shared" ref="AC706" si="9864">LOG(AB706,2)</f>
        <v>0.52235711636762128</v>
      </c>
      <c r="AD706">
        <v>0.76849999999999996</v>
      </c>
      <c r="AE706">
        <f t="shared" ref="AE706" si="9865">LOG(AD706,2)</f>
        <v>-0.37988283497131581</v>
      </c>
      <c r="AF706">
        <v>0.77490000000000003</v>
      </c>
      <c r="AG706">
        <f t="shared" ref="AG706" si="9866">LOG(AF706,2)</f>
        <v>-0.36791795071029304</v>
      </c>
    </row>
    <row r="707" spans="1:33" x14ac:dyDescent="0.2">
      <c r="A707" s="1">
        <v>3990.55</v>
      </c>
      <c r="B707">
        <v>1.2052</v>
      </c>
      <c r="C707">
        <f t="shared" ref="C707:E726" si="9867">LOG(B707,2)</f>
        <v>0.26927257804501381</v>
      </c>
      <c r="D707">
        <v>1.0528</v>
      </c>
      <c r="E707">
        <f t="shared" si="9867"/>
        <v>7.4231394185792027E-2</v>
      </c>
      <c r="F707">
        <v>1.2583</v>
      </c>
      <c r="G707">
        <f t="shared" ref="G707" si="9868">LOG(F707,2)</f>
        <v>0.33147592612318899</v>
      </c>
      <c r="H707">
        <v>1.2666999999999999</v>
      </c>
      <c r="I707">
        <f t="shared" ref="I707" si="9869">LOG(H707,2)</f>
        <v>0.34107488299449829</v>
      </c>
      <c r="J707">
        <v>1.2262</v>
      </c>
      <c r="K707">
        <f t="shared" ref="K707" si="9870">LOG(J707,2)</f>
        <v>0.29419430975931798</v>
      </c>
      <c r="L707">
        <v>1.0374000000000001</v>
      </c>
      <c r="M707">
        <f t="shared" ref="M707" si="9871">LOG(L707,2)</f>
        <v>5.2972274813988696E-2</v>
      </c>
      <c r="N707">
        <v>1.1852</v>
      </c>
      <c r="O707">
        <f t="shared" ref="O707" si="9872">LOG(N707,2)</f>
        <v>0.24513053141183302</v>
      </c>
      <c r="P707">
        <v>1.3039000000000001</v>
      </c>
      <c r="Q707">
        <f t="shared" ref="Q707" si="9873">LOG(P707,2)</f>
        <v>0.38283322920382351</v>
      </c>
      <c r="R707">
        <v>1.3519000000000001</v>
      </c>
      <c r="S707">
        <f t="shared" ref="S707" si="9874">LOG(R707,2)</f>
        <v>0.43498843946050963</v>
      </c>
      <c r="T707">
        <v>1.3808</v>
      </c>
      <c r="U707">
        <f t="shared" ref="U707" si="9875">LOG(T707,2)</f>
        <v>0.46550436962950564</v>
      </c>
      <c r="V707">
        <v>1.3048999999999999</v>
      </c>
      <c r="W707">
        <f t="shared" ref="W707" si="9876">LOG(V707,2)</f>
        <v>0.38393925121513028</v>
      </c>
      <c r="X707">
        <v>1.4128000000000001</v>
      </c>
      <c r="Y707">
        <f t="shared" ref="Y707" si="9877">LOG(X707,2)</f>
        <v>0.49855724809901664</v>
      </c>
      <c r="Z707">
        <v>1.4540999999999999</v>
      </c>
      <c r="AA707">
        <f t="shared" ref="AA707" si="9878">LOG(Z707,2)</f>
        <v>0.54012648833810684</v>
      </c>
      <c r="AB707">
        <v>1.4359</v>
      </c>
      <c r="AC707">
        <f t="shared" ref="AC707" si="9879">LOG(AB707,2)</f>
        <v>0.52195527943419995</v>
      </c>
      <c r="AD707">
        <v>0.76600000000000001</v>
      </c>
      <c r="AE707">
        <f t="shared" ref="AE707" si="9880">LOG(AD707,2)</f>
        <v>-0.38458370273713</v>
      </c>
      <c r="AF707">
        <v>0.77439999999999998</v>
      </c>
      <c r="AG707">
        <f t="shared" ref="AG707" si="9881">LOG(AF707,2)</f>
        <v>-0.36884914227485494</v>
      </c>
    </row>
    <row r="708" spans="1:33" x14ac:dyDescent="0.2">
      <c r="A708" s="1">
        <v>3996.2166666666667</v>
      </c>
      <c r="B708">
        <v>1.198</v>
      </c>
      <c r="C708">
        <f t="shared" si="9867"/>
        <v>0.26062790812669856</v>
      </c>
      <c r="D708">
        <v>1.0569999999999999</v>
      </c>
      <c r="E708">
        <f t="shared" si="9867"/>
        <v>7.9975376720595889E-2</v>
      </c>
      <c r="F708">
        <v>1.2587999999999999</v>
      </c>
      <c r="G708">
        <f t="shared" ref="G708" si="9882">LOG(F708,2)</f>
        <v>0.33204908374897429</v>
      </c>
      <c r="H708">
        <v>1.2647999999999999</v>
      </c>
      <c r="I708">
        <f t="shared" ref="I708" si="9883">LOG(H708,2)</f>
        <v>0.3389092728089213</v>
      </c>
      <c r="J708">
        <v>1.232</v>
      </c>
      <c r="K708">
        <f t="shared" ref="K708" si="9884">LOG(J708,2)</f>
        <v>0.30100225603281427</v>
      </c>
      <c r="L708">
        <v>1.0354000000000001</v>
      </c>
      <c r="M708">
        <f t="shared" ref="M708" si="9885">LOG(L708,2)</f>
        <v>5.0188223311478188E-2</v>
      </c>
      <c r="N708">
        <v>1.1823999999999999</v>
      </c>
      <c r="O708">
        <f t="shared" ref="O708" si="9886">LOG(N708,2)</f>
        <v>0.24171817459670142</v>
      </c>
      <c r="P708">
        <v>1.3027</v>
      </c>
      <c r="Q708">
        <f t="shared" ref="Q708" si="9887">LOG(P708,2)</f>
        <v>0.38150488256730614</v>
      </c>
      <c r="R708">
        <v>1.3523000000000001</v>
      </c>
      <c r="S708">
        <f t="shared" ref="S708" si="9888">LOG(R708,2)</f>
        <v>0.43541524074781401</v>
      </c>
      <c r="T708">
        <v>1.3821000000000001</v>
      </c>
      <c r="U708">
        <f t="shared" ref="U708" si="9889">LOG(T708,2)</f>
        <v>0.46686200377591786</v>
      </c>
      <c r="V708">
        <v>1.3025</v>
      </c>
      <c r="W708">
        <f t="shared" ref="W708" si="9890">LOG(V708,2)</f>
        <v>0.38128337250378352</v>
      </c>
      <c r="X708">
        <v>1.4117</v>
      </c>
      <c r="Y708">
        <f t="shared" ref="Y708" si="9891">LOG(X708,2)</f>
        <v>0.49743353443273225</v>
      </c>
      <c r="Z708">
        <v>1.4543999999999999</v>
      </c>
      <c r="AA708">
        <f t="shared" ref="AA708" si="9892">LOG(Z708,2)</f>
        <v>0.54042410464465762</v>
      </c>
      <c r="AB708">
        <v>1.4350000000000001</v>
      </c>
      <c r="AC708">
        <f t="shared" ref="AC708" si="9893">LOG(AB708,2)</f>
        <v>0.52105073690096315</v>
      </c>
      <c r="AD708">
        <v>0.7671</v>
      </c>
      <c r="AE708">
        <f t="shared" ref="AE708" si="9894">LOG(AD708,2)</f>
        <v>-0.38251343358664436</v>
      </c>
      <c r="AF708">
        <v>0.77470000000000006</v>
      </c>
      <c r="AG708">
        <f t="shared" ref="AG708" si="9895">LOG(AF708,2)</f>
        <v>-0.36829035521439718</v>
      </c>
    </row>
    <row r="709" spans="1:33" x14ac:dyDescent="0.2">
      <c r="A709" s="1">
        <v>4001.8833333333332</v>
      </c>
      <c r="B709">
        <v>1.2057</v>
      </c>
      <c r="C709">
        <f t="shared" si="9867"/>
        <v>0.269870983230452</v>
      </c>
      <c r="D709">
        <v>1.0439000000000001</v>
      </c>
      <c r="E709">
        <f t="shared" si="9867"/>
        <v>6.1983516108957325E-2</v>
      </c>
      <c r="F709">
        <v>1.2588999999999999</v>
      </c>
      <c r="G709">
        <f t="shared" ref="G709" si="9896">LOG(F709,2)</f>
        <v>0.33216368795453072</v>
      </c>
      <c r="H709">
        <v>1.2646999999999999</v>
      </c>
      <c r="I709">
        <f t="shared" ref="I709" si="9897">LOG(H709,2)</f>
        <v>0.33879520322666079</v>
      </c>
      <c r="J709">
        <v>1.2234</v>
      </c>
      <c r="K709">
        <f t="shared" ref="K709" si="9898">LOG(J709,2)</f>
        <v>0.29089618118830335</v>
      </c>
      <c r="L709">
        <v>1.0428999999999999</v>
      </c>
      <c r="M709">
        <f t="shared" ref="M709" si="9899">LOG(L709,2)</f>
        <v>6.0600829554117094E-2</v>
      </c>
      <c r="N709">
        <v>1.1809000000000001</v>
      </c>
      <c r="O709">
        <f t="shared" ref="O709" si="9900">LOG(N709,2)</f>
        <v>0.23988680079572053</v>
      </c>
      <c r="P709">
        <v>1.3032999999999999</v>
      </c>
      <c r="Q709">
        <f t="shared" ref="Q709" si="9901">LOG(P709,2)</f>
        <v>0.38216920876824906</v>
      </c>
      <c r="R709">
        <v>1.3526</v>
      </c>
      <c r="S709">
        <f t="shared" ref="S709" si="9902">LOG(R709,2)</f>
        <v>0.43573525887346848</v>
      </c>
      <c r="T709">
        <v>1.3806</v>
      </c>
      <c r="U709">
        <f t="shared" ref="U709" si="9903">LOG(T709,2)</f>
        <v>0.46529538939579645</v>
      </c>
      <c r="V709">
        <v>1.3070999999999999</v>
      </c>
      <c r="W709">
        <f t="shared" ref="W709" si="9904">LOG(V709,2)</f>
        <v>0.3863695190868745</v>
      </c>
      <c r="X709">
        <v>1.4133</v>
      </c>
      <c r="Y709">
        <f t="shared" ref="Y709" si="9905">LOG(X709,2)</f>
        <v>0.49906773783962793</v>
      </c>
      <c r="Z709">
        <v>1.4538</v>
      </c>
      <c r="AA709">
        <f t="shared" ref="AA709" si="9906">LOG(Z709,2)</f>
        <v>0.53982881062305321</v>
      </c>
      <c r="AB709">
        <v>1.4339999999999999</v>
      </c>
      <c r="AC709">
        <f t="shared" ref="AC709" si="9907">LOG(AB709,2)</f>
        <v>0.52004502403981767</v>
      </c>
      <c r="AD709">
        <v>0.76519999999999999</v>
      </c>
      <c r="AE709">
        <f t="shared" ref="AE709" si="9908">LOG(AD709,2)</f>
        <v>-0.38609122120333705</v>
      </c>
      <c r="AF709">
        <v>0.77359999999999995</v>
      </c>
      <c r="AG709">
        <f t="shared" ref="AG709" si="9909">LOG(AF709,2)</f>
        <v>-0.37034030007260832</v>
      </c>
    </row>
    <row r="710" spans="1:33" x14ac:dyDescent="0.2">
      <c r="A710" s="1">
        <v>4007.5333333333333</v>
      </c>
      <c r="B710">
        <v>1.2083999999999999</v>
      </c>
      <c r="C710">
        <f t="shared" si="9867"/>
        <v>0.27309808917849138</v>
      </c>
      <c r="D710">
        <v>1.0451999999999999</v>
      </c>
      <c r="E710">
        <f t="shared" si="9867"/>
        <v>6.3779029770571261E-2</v>
      </c>
      <c r="F710">
        <v>1.2567999999999999</v>
      </c>
      <c r="G710">
        <f t="shared" ref="G710" si="9910">LOG(F710,2)</f>
        <v>0.32975508574474682</v>
      </c>
      <c r="H710">
        <v>1.2644</v>
      </c>
      <c r="I710">
        <f t="shared" ref="I710" si="9911">LOG(H710,2)</f>
        <v>0.33845294035504908</v>
      </c>
      <c r="J710">
        <v>1.2309000000000001</v>
      </c>
      <c r="K710">
        <f t="shared" ref="K710" si="9912">LOG(J710,2)</f>
        <v>0.29971356006424199</v>
      </c>
      <c r="L710">
        <v>1.0379</v>
      </c>
      <c r="M710">
        <f t="shared" ref="M710" si="9913">LOG(L710,2)</f>
        <v>5.3667449038825303E-2</v>
      </c>
      <c r="N710">
        <v>1.1848000000000001</v>
      </c>
      <c r="O710">
        <f t="shared" ref="O710" si="9914">LOG(N710,2)</f>
        <v>0.24464354573939845</v>
      </c>
      <c r="P710">
        <v>1.304</v>
      </c>
      <c r="Q710">
        <f t="shared" ref="Q710" si="9915">LOG(P710,2)</f>
        <v>0.38294386956899057</v>
      </c>
      <c r="R710">
        <v>1.3534999999999999</v>
      </c>
      <c r="S710">
        <f t="shared" ref="S710" si="9916">LOG(R710,2)</f>
        <v>0.43669488755287661</v>
      </c>
      <c r="T710">
        <v>1.3805000000000001</v>
      </c>
      <c r="U710">
        <f t="shared" ref="U710" si="9917">LOG(T710,2)</f>
        <v>0.46519088792598229</v>
      </c>
      <c r="V710">
        <v>1.3076000000000001</v>
      </c>
      <c r="W710">
        <f t="shared" ref="W710" si="9918">LOG(V710,2)</f>
        <v>0.38692128221781674</v>
      </c>
      <c r="X710">
        <v>1.4137999999999999</v>
      </c>
      <c r="Y710">
        <f t="shared" ref="Y710" si="9919">LOG(X710,2)</f>
        <v>0.49957804701013164</v>
      </c>
      <c r="Z710">
        <v>1.4540999999999999</v>
      </c>
      <c r="AA710">
        <f t="shared" ref="AA710" si="9920">LOG(Z710,2)</f>
        <v>0.54012648833810684</v>
      </c>
      <c r="AB710">
        <v>1.4352</v>
      </c>
      <c r="AC710">
        <f t="shared" ref="AC710" si="9921">LOG(AB710,2)</f>
        <v>0.52125179536981181</v>
      </c>
      <c r="AD710">
        <v>0.76739999999999997</v>
      </c>
      <c r="AE710">
        <f t="shared" ref="AE710" si="9922">LOG(AD710,2)</f>
        <v>-0.38194932994665626</v>
      </c>
      <c r="AF710">
        <v>0.77400000000000002</v>
      </c>
      <c r="AG710">
        <f t="shared" ref="AG710" si="9923">LOG(AF710,2)</f>
        <v>-0.36959452851767671</v>
      </c>
    </row>
    <row r="711" spans="1:33" x14ac:dyDescent="0.2">
      <c r="A711" s="1">
        <v>4013.2</v>
      </c>
      <c r="B711">
        <v>1.2010000000000001</v>
      </c>
      <c r="C711">
        <f t="shared" si="9867"/>
        <v>0.26423615104354714</v>
      </c>
      <c r="D711">
        <v>1.0436000000000001</v>
      </c>
      <c r="E711">
        <f t="shared" si="9867"/>
        <v>6.1568849268002809E-2</v>
      </c>
      <c r="F711">
        <v>1.2599</v>
      </c>
      <c r="G711">
        <f t="shared" ref="G711" si="9924">LOG(F711,2)</f>
        <v>0.33330922957489645</v>
      </c>
      <c r="H711">
        <v>1.2665999999999999</v>
      </c>
      <c r="I711">
        <f t="shared" ref="I711" si="9925">LOG(H711,2)</f>
        <v>0.3409609845188627</v>
      </c>
      <c r="J711">
        <v>1.2278</v>
      </c>
      <c r="K711">
        <f t="shared" ref="K711" si="9926">LOG(J711,2)</f>
        <v>0.29607557495288778</v>
      </c>
      <c r="L711">
        <v>1.0348999999999999</v>
      </c>
      <c r="M711">
        <f t="shared" ref="M711" si="9927">LOG(L711,2)</f>
        <v>4.9491370165103722E-2</v>
      </c>
      <c r="N711">
        <v>1.1825000000000001</v>
      </c>
      <c r="O711">
        <f t="shared" ref="O711" si="9928">LOG(N711,2)</f>
        <v>0.24184018356467063</v>
      </c>
      <c r="P711">
        <v>1.3016000000000001</v>
      </c>
      <c r="Q711">
        <f t="shared" ref="Q711" si="9929">LOG(P711,2)</f>
        <v>0.38028615612307853</v>
      </c>
      <c r="R711">
        <v>1.3533999999999999</v>
      </c>
      <c r="S711">
        <f t="shared" ref="S711" si="9930">LOG(R711,2)</f>
        <v>0.4365882936601177</v>
      </c>
      <c r="T711">
        <v>1.3818999999999999</v>
      </c>
      <c r="U711">
        <f t="shared" ref="U711" si="9931">LOG(T711,2)</f>
        <v>0.46665322012274735</v>
      </c>
      <c r="V711">
        <v>1.3062</v>
      </c>
      <c r="W711">
        <f t="shared" ref="W711" si="9932">LOG(V711,2)</f>
        <v>0.3853758133599135</v>
      </c>
      <c r="X711">
        <v>1.4141999999999999</v>
      </c>
      <c r="Y711">
        <f t="shared" ref="Y711" si="9933">LOG(X711,2)</f>
        <v>0.49998616442187421</v>
      </c>
      <c r="Z711">
        <v>1.4525999999999999</v>
      </c>
      <c r="AA711">
        <f t="shared" ref="AA711" si="9934">LOG(Z711,2)</f>
        <v>0.53863748517064325</v>
      </c>
      <c r="AB711">
        <v>1.4334</v>
      </c>
      <c r="AC711">
        <f t="shared" ref="AC711" si="9935">LOG(AB711,2)</f>
        <v>0.519441259628039</v>
      </c>
      <c r="AD711">
        <v>0.76729999999999998</v>
      </c>
      <c r="AE711">
        <f t="shared" ref="AE711" si="9936">LOG(AD711,2)</f>
        <v>-0.3821373399867854</v>
      </c>
      <c r="AF711">
        <v>0.77390000000000003</v>
      </c>
      <c r="AG711">
        <f t="shared" ref="AG711" si="9937">LOG(AF711,2)</f>
        <v>-0.36978093526784095</v>
      </c>
    </row>
    <row r="712" spans="1:33" x14ac:dyDescent="0.2">
      <c r="A712" s="1">
        <v>4018.8666666666668</v>
      </c>
      <c r="B712">
        <v>1.2059</v>
      </c>
      <c r="C712">
        <f t="shared" si="9867"/>
        <v>0.27011027582361774</v>
      </c>
      <c r="D712">
        <v>1.0454000000000001</v>
      </c>
      <c r="E712">
        <f t="shared" si="9867"/>
        <v>6.4055064410443369E-2</v>
      </c>
      <c r="F712">
        <v>1.2586999999999999</v>
      </c>
      <c r="G712">
        <f t="shared" ref="G712" si="9938">LOG(F712,2)</f>
        <v>0.33193447043881358</v>
      </c>
      <c r="H712">
        <v>1.2654000000000001</v>
      </c>
      <c r="I712">
        <f t="shared" ref="I712" si="9939">LOG(H712,2)</f>
        <v>0.33959350096539831</v>
      </c>
      <c r="J712">
        <v>1.2267999999999999</v>
      </c>
      <c r="K712">
        <f t="shared" ref="K712" si="9940">LOG(J712,2)</f>
        <v>0.29490007171757004</v>
      </c>
      <c r="L712">
        <v>1.0364</v>
      </c>
      <c r="M712">
        <f t="shared" ref="M712" si="9941">LOG(L712,2)</f>
        <v>5.1580920630644921E-2</v>
      </c>
      <c r="N712">
        <v>1.1869000000000001</v>
      </c>
      <c r="O712">
        <f t="shared" ref="O712" si="9942">LOG(N712,2)</f>
        <v>0.24719838857586485</v>
      </c>
      <c r="P712">
        <v>1.3033999999999999</v>
      </c>
      <c r="Q712">
        <f t="shared" ref="Q712" si="9943">LOG(P712,2)</f>
        <v>0.38227990006694829</v>
      </c>
      <c r="R712">
        <v>1.355</v>
      </c>
      <c r="S712">
        <f t="shared" ref="S712" si="9944">LOG(R712,2)</f>
        <v>0.43829285157914688</v>
      </c>
      <c r="T712">
        <v>1.3817999999999999</v>
      </c>
      <c r="U712">
        <f t="shared" ref="U712" si="9945">LOG(T712,2)</f>
        <v>0.4665488169645523</v>
      </c>
      <c r="V712">
        <v>1.3107</v>
      </c>
      <c r="W712">
        <f t="shared" ref="W712" si="9946">LOG(V712,2)</f>
        <v>0.39033751161592428</v>
      </c>
      <c r="X712">
        <v>1.4132</v>
      </c>
      <c r="Y712">
        <f t="shared" ref="Y712" si="9947">LOG(X712,2)</f>
        <v>0.49896565434120299</v>
      </c>
      <c r="Z712">
        <v>1.4532</v>
      </c>
      <c r="AA712">
        <f t="shared" ref="AA712" si="9948">LOG(Z712,2)</f>
        <v>0.53923327086603567</v>
      </c>
      <c r="AB712">
        <v>1.4341999999999999</v>
      </c>
      <c r="AC712">
        <f t="shared" ref="AC712" si="9949">LOG(AB712,2)</f>
        <v>0.52024622270702736</v>
      </c>
      <c r="AD712">
        <v>0.76849999999999996</v>
      </c>
      <c r="AE712">
        <f t="shared" ref="AE712" si="9950">LOG(AD712,2)</f>
        <v>-0.37988283497131581</v>
      </c>
      <c r="AF712">
        <v>0.77390000000000003</v>
      </c>
      <c r="AG712">
        <f t="shared" ref="AG712" si="9951">LOG(AF712,2)</f>
        <v>-0.36978093526784095</v>
      </c>
    </row>
    <row r="713" spans="1:33" x14ac:dyDescent="0.2">
      <c r="A713" s="1">
        <v>4024.5166666666669</v>
      </c>
      <c r="B713">
        <v>1.2038</v>
      </c>
      <c r="C713">
        <f t="shared" si="9867"/>
        <v>0.26759572185187913</v>
      </c>
      <c r="D713">
        <v>1.0481</v>
      </c>
      <c r="E713">
        <f t="shared" si="9867"/>
        <v>6.7776372048492753E-2</v>
      </c>
      <c r="F713">
        <v>1.2609999999999999</v>
      </c>
      <c r="G713">
        <f t="shared" ref="G713" si="9952">LOG(F713,2)</f>
        <v>0.33456827566613273</v>
      </c>
      <c r="H713">
        <v>1.2654000000000001</v>
      </c>
      <c r="I713">
        <f t="shared" ref="I713" si="9953">LOG(H713,2)</f>
        <v>0.33959350096539831</v>
      </c>
      <c r="J713">
        <v>1.2294</v>
      </c>
      <c r="K713">
        <f t="shared" ref="K713" si="9954">LOG(J713,2)</f>
        <v>0.2979543901829535</v>
      </c>
      <c r="L713">
        <v>1.0368999999999999</v>
      </c>
      <c r="M713">
        <f t="shared" ref="M713" si="9955">LOG(L713,2)</f>
        <v>5.2276765452357793E-2</v>
      </c>
      <c r="N713">
        <v>1.1825000000000001</v>
      </c>
      <c r="O713">
        <f t="shared" ref="O713" si="9956">LOG(N713,2)</f>
        <v>0.24184018356467063</v>
      </c>
      <c r="P713">
        <v>1.3016000000000001</v>
      </c>
      <c r="Q713">
        <f t="shared" ref="Q713" si="9957">LOG(P713,2)</f>
        <v>0.38028615612307853</v>
      </c>
      <c r="R713">
        <v>1.3537999999999999</v>
      </c>
      <c r="S713">
        <f t="shared" ref="S713" si="9958">LOG(R713,2)</f>
        <v>0.4370146219849958</v>
      </c>
      <c r="T713">
        <v>1.3828</v>
      </c>
      <c r="U713">
        <f t="shared" ref="U713" si="9959">LOG(T713,2)</f>
        <v>0.46759250871294927</v>
      </c>
      <c r="V713">
        <v>1.3104</v>
      </c>
      <c r="W713">
        <f t="shared" ref="W713" si="9960">LOG(V713,2)</f>
        <v>0.39000726209155923</v>
      </c>
      <c r="X713">
        <v>1.4140999999999999</v>
      </c>
      <c r="Y713">
        <f t="shared" ref="Y713" si="9961">LOG(X713,2)</f>
        <v>0.49988414589190988</v>
      </c>
      <c r="Z713">
        <v>1.4534</v>
      </c>
      <c r="AA713">
        <f t="shared" ref="AA713" si="9962">LOG(Z713,2)</f>
        <v>0.53943181143483288</v>
      </c>
      <c r="AB713">
        <v>1.4340999999999999</v>
      </c>
      <c r="AC713">
        <f t="shared" ref="AC713" si="9963">LOG(AB713,2)</f>
        <v>0.52014562688082555</v>
      </c>
      <c r="AD713">
        <v>0.76970000000000005</v>
      </c>
      <c r="AE713">
        <f t="shared" ref="AE713" si="9964">LOG(AD713,2)</f>
        <v>-0.37763184758309493</v>
      </c>
      <c r="AF713">
        <v>0.77349999999999997</v>
      </c>
      <c r="AG713">
        <f t="shared" ref="AG713" si="9965">LOG(AF713,2)</f>
        <v>-0.37052680321305148</v>
      </c>
    </row>
    <row r="714" spans="1:33" x14ac:dyDescent="0.2">
      <c r="A714" s="1">
        <v>4030.1833333333334</v>
      </c>
      <c r="B714">
        <v>1.2083999999999999</v>
      </c>
      <c r="C714">
        <f t="shared" si="9867"/>
        <v>0.27309808917849138</v>
      </c>
      <c r="D714">
        <v>1.0447</v>
      </c>
      <c r="E714">
        <f t="shared" si="9867"/>
        <v>6.3088712019284232E-2</v>
      </c>
      <c r="F714">
        <v>1.2585</v>
      </c>
      <c r="G714">
        <f t="shared" ref="G714" si="9966">LOG(F714,2)</f>
        <v>0.33170521649889234</v>
      </c>
      <c r="H714">
        <v>1.2653000000000001</v>
      </c>
      <c r="I714">
        <f t="shared" ref="I714" si="9967">LOG(H714,2)</f>
        <v>0.33947948547232215</v>
      </c>
      <c r="J714">
        <v>1.2267999999999999</v>
      </c>
      <c r="K714">
        <f t="shared" ref="K714" si="9968">LOG(J714,2)</f>
        <v>0.29490007171757004</v>
      </c>
      <c r="L714">
        <v>1.0351999999999999</v>
      </c>
      <c r="M714">
        <f t="shared" ref="M714" si="9969">LOG(L714,2)</f>
        <v>4.9909522443057998E-2</v>
      </c>
      <c r="N714">
        <v>1.1800999999999999</v>
      </c>
      <c r="O714">
        <f t="shared" ref="O714" si="9970">LOG(N714,2)</f>
        <v>0.23890911669840434</v>
      </c>
      <c r="P714">
        <v>1.3018000000000001</v>
      </c>
      <c r="Q714">
        <f t="shared" ref="Q714" si="9971">LOG(P714,2)</f>
        <v>0.38050781933944589</v>
      </c>
      <c r="R714">
        <v>1.3551</v>
      </c>
      <c r="S714">
        <f t="shared" ref="S714" si="9972">LOG(R714,2)</f>
        <v>0.43839931960922279</v>
      </c>
      <c r="T714">
        <v>1.3811</v>
      </c>
      <c r="U714">
        <f t="shared" ref="U714" si="9973">LOG(T714,2)</f>
        <v>0.46581778323171347</v>
      </c>
      <c r="V714">
        <v>1.3091999999999999</v>
      </c>
      <c r="W714">
        <f t="shared" ref="W714" si="9974">LOG(V714,2)</f>
        <v>0.38868550749531394</v>
      </c>
      <c r="X714">
        <v>1.4135</v>
      </c>
      <c r="Y714">
        <f t="shared" ref="Y714" si="9975">LOG(X714,2)</f>
        <v>0.49927188316908833</v>
      </c>
      <c r="Z714">
        <v>1.4519</v>
      </c>
      <c r="AA714">
        <f t="shared" ref="AA714" si="9976">LOG(Z714,2)</f>
        <v>0.5379420907494521</v>
      </c>
      <c r="AB714">
        <v>1.4327000000000001</v>
      </c>
      <c r="AC714">
        <f t="shared" ref="AC714" si="9977">LOG(AB714,2)</f>
        <v>0.51873654831391725</v>
      </c>
      <c r="AD714">
        <v>0.76900000000000002</v>
      </c>
      <c r="AE714">
        <f t="shared" ref="AE714" si="9978">LOG(AD714,2)</f>
        <v>-0.37894449670026048</v>
      </c>
      <c r="AF714">
        <v>0.7742</v>
      </c>
      <c r="AG714">
        <f t="shared" ref="AG714" si="9979">LOG(AF714,2)</f>
        <v>-0.36922178725713822</v>
      </c>
    </row>
    <row r="715" spans="1:33" x14ac:dyDescent="0.2">
      <c r="A715" s="1">
        <v>4035.8333333333335</v>
      </c>
      <c r="B715">
        <v>1.2103999999999999</v>
      </c>
      <c r="C715">
        <f t="shared" si="9867"/>
        <v>0.27548389266728768</v>
      </c>
      <c r="D715">
        <v>1.0492999999999999</v>
      </c>
      <c r="E715">
        <f t="shared" si="9867"/>
        <v>6.9427210456014174E-2</v>
      </c>
      <c r="F715">
        <v>1.2577</v>
      </c>
      <c r="G715">
        <f t="shared" ref="G715" si="9980">LOG(F715,2)</f>
        <v>0.3307878362655241</v>
      </c>
      <c r="H715">
        <v>1.2650999999999999</v>
      </c>
      <c r="I715">
        <f t="shared" ref="I715" si="9981">LOG(H715,2)</f>
        <v>0.33925142745084025</v>
      </c>
      <c r="J715">
        <v>1.2218</v>
      </c>
      <c r="K715">
        <f t="shared" ref="K715" si="9982">LOG(J715,2)</f>
        <v>0.2890081455307959</v>
      </c>
      <c r="L715">
        <v>1.0357000000000001</v>
      </c>
      <c r="M715">
        <f t="shared" ref="M715" si="9983">LOG(L715,2)</f>
        <v>5.0606173690787397E-2</v>
      </c>
      <c r="N715">
        <v>1.1808000000000001</v>
      </c>
      <c r="O715">
        <f t="shared" ref="O715" si="9984">LOG(N715,2)</f>
        <v>0.23976462651094677</v>
      </c>
      <c r="P715">
        <v>1.3015000000000001</v>
      </c>
      <c r="Q715">
        <f t="shared" ref="Q715" si="9985">LOG(P715,2)</f>
        <v>0.38017531174202523</v>
      </c>
      <c r="R715">
        <v>1.3552999999999999</v>
      </c>
      <c r="S715">
        <f t="shared" ref="S715" si="9986">LOG(R715,2)</f>
        <v>0.43861223210088557</v>
      </c>
      <c r="T715">
        <v>1.3819999999999999</v>
      </c>
      <c r="U715">
        <f t="shared" ref="U715" si="9987">LOG(T715,2)</f>
        <v>0.46675761572617142</v>
      </c>
      <c r="V715">
        <v>1.3087</v>
      </c>
      <c r="W715">
        <f t="shared" ref="W715" si="9988">LOG(V715,2)</f>
        <v>0.3881344188141454</v>
      </c>
      <c r="X715">
        <v>1.4139999999999999</v>
      </c>
      <c r="Y715">
        <f t="shared" ref="Y715" si="9989">LOG(X715,2)</f>
        <v>0.49978212014731171</v>
      </c>
      <c r="Z715">
        <v>1.4525999999999999</v>
      </c>
      <c r="AA715">
        <f t="shared" ref="AA715" si="9990">LOG(Z715,2)</f>
        <v>0.53863748517064325</v>
      </c>
      <c r="AB715">
        <v>1.4328000000000001</v>
      </c>
      <c r="AC715">
        <f t="shared" ref="AC715" si="9991">LOG(AB715,2)</f>
        <v>0.51883724243651186</v>
      </c>
      <c r="AD715">
        <v>0.76790000000000003</v>
      </c>
      <c r="AE715">
        <f t="shared" ref="AE715" si="9992">LOG(AD715,2)</f>
        <v>-0.38100964708865237</v>
      </c>
      <c r="AF715">
        <v>0.77559999999999996</v>
      </c>
      <c r="AG715">
        <f t="shared" ref="AG715" si="9993">LOG(AF715,2)</f>
        <v>-0.36661529144265709</v>
      </c>
    </row>
    <row r="716" spans="1:33" x14ac:dyDescent="0.2">
      <c r="A716" s="1">
        <v>4041.5</v>
      </c>
      <c r="B716">
        <v>1.2092000000000001</v>
      </c>
      <c r="C716">
        <f t="shared" si="9867"/>
        <v>0.2740528840782579</v>
      </c>
      <c r="D716">
        <v>1.0425</v>
      </c>
      <c r="E716">
        <f t="shared" si="9867"/>
        <v>6.0047383669938899E-2</v>
      </c>
      <c r="F716">
        <v>1.2597</v>
      </c>
      <c r="G716">
        <f t="shared" ref="G716" si="9994">LOG(F716,2)</f>
        <v>0.3330801940067239</v>
      </c>
      <c r="H716">
        <v>1.2648999999999999</v>
      </c>
      <c r="I716">
        <f t="shared" ref="I716" si="9995">LOG(H716,2)</f>
        <v>0.3390233333727542</v>
      </c>
      <c r="J716">
        <v>1.2209000000000001</v>
      </c>
      <c r="K716">
        <f t="shared" ref="K716" si="9996">LOG(J716,2)</f>
        <v>0.28794503864451892</v>
      </c>
      <c r="L716">
        <v>1.0385</v>
      </c>
      <c r="M716">
        <f t="shared" ref="M716" si="9997">LOG(L716,2)</f>
        <v>5.4501216182560569E-2</v>
      </c>
      <c r="N716">
        <v>1.1778</v>
      </c>
      <c r="O716">
        <f t="shared" ref="O716" si="9998">LOG(N716,2)</f>
        <v>0.23609457863787781</v>
      </c>
      <c r="P716">
        <v>1.3031999999999999</v>
      </c>
      <c r="Q716">
        <f t="shared" ref="Q716" si="9999">LOG(P716,2)</f>
        <v>0.3820585089760683</v>
      </c>
      <c r="R716">
        <v>1.3533999999999999</v>
      </c>
      <c r="S716">
        <f t="shared" ref="S716" si="10000">LOG(R716,2)</f>
        <v>0.4365882936601177</v>
      </c>
      <c r="T716">
        <v>1.3821000000000001</v>
      </c>
      <c r="U716">
        <f t="shared" ref="U716" si="10001">LOG(T716,2)</f>
        <v>0.46686200377591786</v>
      </c>
      <c r="V716">
        <v>1.3089999999999999</v>
      </c>
      <c r="W716">
        <f t="shared" ref="W716" si="10002">LOG(V716,2)</f>
        <v>0.38846509728315365</v>
      </c>
      <c r="X716">
        <v>1.4141999999999999</v>
      </c>
      <c r="Y716">
        <f t="shared" ref="Y716" si="10003">LOG(X716,2)</f>
        <v>0.49998616442187421</v>
      </c>
      <c r="Z716">
        <v>1.4527000000000001</v>
      </c>
      <c r="AA716">
        <f t="shared" ref="AA716" si="10004">LOG(Z716,2)</f>
        <v>0.53873679987421674</v>
      </c>
      <c r="AB716">
        <v>1.4321999999999999</v>
      </c>
      <c r="AC716">
        <f t="shared" ref="AC716" si="10005">LOG(AB716,2)</f>
        <v>0.5182329722534833</v>
      </c>
      <c r="AD716">
        <v>0.76649999999999996</v>
      </c>
      <c r="AE716">
        <f t="shared" ref="AE716" si="10006">LOG(AD716,2)</f>
        <v>-0.38364230300330965</v>
      </c>
      <c r="AF716">
        <v>0.77439999999999998</v>
      </c>
      <c r="AG716">
        <f t="shared" ref="AG716" si="10007">LOG(AF716,2)</f>
        <v>-0.36884914227485494</v>
      </c>
    </row>
    <row r="717" spans="1:33" x14ac:dyDescent="0.2">
      <c r="A717" s="1">
        <v>4047.1666666666665</v>
      </c>
      <c r="B717">
        <v>1.2116</v>
      </c>
      <c r="C717">
        <f t="shared" si="9867"/>
        <v>0.27691348324592302</v>
      </c>
      <c r="D717">
        <v>1.0429999999999999</v>
      </c>
      <c r="E717">
        <f t="shared" si="9867"/>
        <v>6.0739157857678541E-2</v>
      </c>
      <c r="F717">
        <v>1.2587999999999999</v>
      </c>
      <c r="G717">
        <f t="shared" ref="G717" si="10008">LOG(F717,2)</f>
        <v>0.33204908374897429</v>
      </c>
      <c r="H717">
        <v>1.2632000000000001</v>
      </c>
      <c r="I717">
        <f t="shared" ref="I717" si="10009">LOG(H717,2)</f>
        <v>0.33708307631078771</v>
      </c>
      <c r="J717">
        <v>1.2251000000000001</v>
      </c>
      <c r="K717">
        <f t="shared" ref="K717" si="10010">LOG(J717,2)</f>
        <v>0.29289951544487303</v>
      </c>
      <c r="L717">
        <v>1.0363</v>
      </c>
      <c r="M717">
        <f t="shared" ref="M717" si="10011">LOG(L717,2)</f>
        <v>5.1441711382610174E-2</v>
      </c>
      <c r="N717">
        <v>1.1819999999999999</v>
      </c>
      <c r="O717">
        <f t="shared" ref="O717" si="10012">LOG(N717,2)</f>
        <v>0.24123003551544536</v>
      </c>
      <c r="P717">
        <v>1.3028999999999999</v>
      </c>
      <c r="Q717">
        <f t="shared" ref="Q717" si="10013">LOG(P717,2)</f>
        <v>0.38172635862559945</v>
      </c>
      <c r="R717">
        <v>1.3546</v>
      </c>
      <c r="S717">
        <f t="shared" ref="S717" si="10014">LOG(R717,2)</f>
        <v>0.43786690087015107</v>
      </c>
      <c r="T717">
        <v>1.3815999999999999</v>
      </c>
      <c r="U717">
        <f t="shared" ref="U717" si="10015">LOG(T717,2)</f>
        <v>0.46633998797947479</v>
      </c>
      <c r="V717">
        <v>1.3102</v>
      </c>
      <c r="W717">
        <f t="shared" ref="W717" si="10016">LOG(V717,2)</f>
        <v>0.38978705373565758</v>
      </c>
      <c r="X717">
        <v>1.4134</v>
      </c>
      <c r="Y717">
        <f t="shared" ref="Y717" si="10017">LOG(X717,2)</f>
        <v>0.49916981411524908</v>
      </c>
      <c r="Z717">
        <v>1.4518</v>
      </c>
      <c r="AA717">
        <f t="shared" ref="AA717" si="10018">LOG(Z717,2)</f>
        <v>0.53784272132138045</v>
      </c>
      <c r="AB717">
        <v>1.4317</v>
      </c>
      <c r="AC717">
        <f t="shared" ref="AC717" si="10019">LOG(AB717,2)</f>
        <v>0.51772922035727642</v>
      </c>
      <c r="AD717">
        <v>0.76690000000000003</v>
      </c>
      <c r="AE717">
        <f t="shared" ref="AE717" si="10020">LOG(AD717,2)</f>
        <v>-0.38288962525523978</v>
      </c>
      <c r="AF717">
        <v>0.77380000000000004</v>
      </c>
      <c r="AG717">
        <f t="shared" ref="AG717" si="10021">LOG(AF717,2)</f>
        <v>-0.36996736610623293</v>
      </c>
    </row>
    <row r="718" spans="1:33" x14ac:dyDescent="0.2">
      <c r="A718" s="1">
        <v>4052.8166666666666</v>
      </c>
      <c r="B718">
        <v>1.2068000000000001</v>
      </c>
      <c r="C718">
        <f t="shared" si="9867"/>
        <v>0.271186601597253</v>
      </c>
      <c r="D718">
        <v>1.0522</v>
      </c>
      <c r="E718">
        <f t="shared" si="9867"/>
        <v>7.3408955185340033E-2</v>
      </c>
      <c r="F718">
        <v>1.2586999999999999</v>
      </c>
      <c r="G718">
        <f t="shared" ref="G718" si="10022">LOG(F718,2)</f>
        <v>0.33193447043881358</v>
      </c>
      <c r="H718">
        <v>1.2642</v>
      </c>
      <c r="I718">
        <f t="shared" ref="I718" si="10023">LOG(H718,2)</f>
        <v>0.33822471998901293</v>
      </c>
      <c r="J718">
        <v>1.2256</v>
      </c>
      <c r="K718">
        <f t="shared" ref="K718" si="10024">LOG(J718,2)</f>
        <v>0.29348820237550771</v>
      </c>
      <c r="L718">
        <v>1.0401</v>
      </c>
      <c r="M718">
        <f t="shared" ref="M718" si="10025">LOG(L718,2)</f>
        <v>5.6722242374540217E-2</v>
      </c>
      <c r="N718">
        <v>1.1779999999999999</v>
      </c>
      <c r="O718">
        <f t="shared" ref="O718" si="10026">LOG(N718,2)</f>
        <v>0.23633953916837361</v>
      </c>
      <c r="P718">
        <v>1.3036000000000001</v>
      </c>
      <c r="Q718">
        <f t="shared" ref="Q718" si="10027">LOG(P718,2)</f>
        <v>0.38250125718911487</v>
      </c>
      <c r="R718">
        <v>1.3551</v>
      </c>
      <c r="S718">
        <f t="shared" ref="S718" si="10028">LOG(R718,2)</f>
        <v>0.43839931960922279</v>
      </c>
      <c r="T718">
        <v>1.3824000000000001</v>
      </c>
      <c r="U718">
        <f t="shared" ref="U718" si="10029">LOG(T718,2)</f>
        <v>0.46717512261401922</v>
      </c>
      <c r="V718">
        <v>1.3066</v>
      </c>
      <c r="W718">
        <f t="shared" ref="W718" si="10030">LOG(V718,2)</f>
        <v>0.38581754485169539</v>
      </c>
      <c r="X718">
        <v>1.4141999999999999</v>
      </c>
      <c r="Y718">
        <f t="shared" ref="Y718" si="10031">LOG(X718,2)</f>
        <v>0.49998616442187421</v>
      </c>
      <c r="Z718">
        <v>1.4522999999999999</v>
      </c>
      <c r="AA718">
        <f t="shared" ref="AA718" si="10032">LOG(Z718,2)</f>
        <v>0.53833950003256248</v>
      </c>
      <c r="AB718">
        <v>1.4309000000000001</v>
      </c>
      <c r="AC718">
        <f t="shared" ref="AC718" si="10033">LOG(AB718,2)</f>
        <v>0.51692285127828663</v>
      </c>
      <c r="AD718">
        <v>0.76670000000000005</v>
      </c>
      <c r="AE718">
        <f t="shared" ref="AE718" si="10034">LOG(AD718,2)</f>
        <v>-0.38326591504372898</v>
      </c>
      <c r="AF718">
        <v>0.7752</v>
      </c>
      <c r="AG718">
        <f t="shared" ref="AG718" si="10035">LOG(AF718,2)</f>
        <v>-0.36735952413436834</v>
      </c>
    </row>
    <row r="719" spans="1:33" x14ac:dyDescent="0.2">
      <c r="A719" s="1">
        <v>4058.4833333333331</v>
      </c>
      <c r="B719">
        <v>1.2064999999999999</v>
      </c>
      <c r="C719">
        <f t="shared" si="9867"/>
        <v>0.2708279155536642</v>
      </c>
      <c r="D719">
        <v>1.0392999999999999</v>
      </c>
      <c r="E719">
        <f t="shared" si="9867"/>
        <v>5.5612156686692518E-2</v>
      </c>
      <c r="F719">
        <v>1.2605999999999999</v>
      </c>
      <c r="G719">
        <f t="shared" ref="G719" si="10036">LOG(F719,2)</f>
        <v>0.33411056784475268</v>
      </c>
      <c r="H719">
        <v>1.266</v>
      </c>
      <c r="I719">
        <f t="shared" ref="I719" si="10037">LOG(H719,2)</f>
        <v>0.34027740476625429</v>
      </c>
      <c r="J719">
        <v>1.2234</v>
      </c>
      <c r="K719">
        <f t="shared" ref="K719" si="10038">LOG(J719,2)</f>
        <v>0.29089618118830335</v>
      </c>
      <c r="L719">
        <v>1.0423</v>
      </c>
      <c r="M719">
        <f t="shared" ref="M719" si="10039">LOG(L719,2)</f>
        <v>5.9770581090254599E-2</v>
      </c>
      <c r="N719">
        <v>1.1827000000000001</v>
      </c>
      <c r="O719">
        <f t="shared" ref="O719" si="10040">LOG(N719,2)</f>
        <v>0.24208417055001266</v>
      </c>
      <c r="P719">
        <v>1.3026</v>
      </c>
      <c r="Q719">
        <f t="shared" ref="Q719" si="10041">LOG(P719,2)</f>
        <v>0.38139413178685116</v>
      </c>
      <c r="R719">
        <v>1.3561000000000001</v>
      </c>
      <c r="S719">
        <f t="shared" ref="S719" si="10042">LOG(R719,2)</f>
        <v>0.43946356799098146</v>
      </c>
      <c r="T719">
        <v>1.3843000000000001</v>
      </c>
      <c r="U719">
        <f t="shared" ref="U719" si="10043">LOG(T719,2)</f>
        <v>0.46915663199964297</v>
      </c>
      <c r="V719">
        <v>1.3126</v>
      </c>
      <c r="W719">
        <f t="shared" ref="W719" si="10044">LOG(V719,2)</f>
        <v>0.39242733821372172</v>
      </c>
      <c r="X719">
        <v>1.4158999999999999</v>
      </c>
      <c r="Y719">
        <f t="shared" ref="Y719" si="10045">LOG(X719,2)</f>
        <v>0.50171937658009758</v>
      </c>
      <c r="Z719">
        <v>1.4519</v>
      </c>
      <c r="AA719">
        <f t="shared" ref="AA719" si="10046">LOG(Z719,2)</f>
        <v>0.5379420907494521</v>
      </c>
      <c r="AB719">
        <v>1.4311</v>
      </c>
      <c r="AC719">
        <f t="shared" ref="AC719" si="10047">LOG(AB719,2)</f>
        <v>0.5171244858056433</v>
      </c>
      <c r="AD719">
        <v>0.7651</v>
      </c>
      <c r="AE719">
        <f t="shared" ref="AE719" si="10048">LOG(AD719,2)</f>
        <v>-0.38627977181994066</v>
      </c>
      <c r="AF719">
        <v>0.77470000000000006</v>
      </c>
      <c r="AG719">
        <f t="shared" ref="AG719" si="10049">LOG(AF719,2)</f>
        <v>-0.36829035521439718</v>
      </c>
    </row>
    <row r="720" spans="1:33" x14ac:dyDescent="0.2">
      <c r="A720" s="1">
        <v>4064.15</v>
      </c>
      <c r="B720">
        <v>1.2121</v>
      </c>
      <c r="C720">
        <f t="shared" si="9867"/>
        <v>0.27750872814477806</v>
      </c>
      <c r="D720">
        <v>1.0465</v>
      </c>
      <c r="E720">
        <f t="shared" si="9867"/>
        <v>6.5572311593622076E-2</v>
      </c>
      <c r="F720">
        <v>1.2597</v>
      </c>
      <c r="G720">
        <f t="shared" ref="G720" si="10050">LOG(F720,2)</f>
        <v>0.3330801940067239</v>
      </c>
      <c r="H720">
        <v>1.2634000000000001</v>
      </c>
      <c r="I720">
        <f t="shared" ref="I720" si="10051">LOG(H720,2)</f>
        <v>0.3373114773309574</v>
      </c>
      <c r="J720">
        <v>1.2296</v>
      </c>
      <c r="K720">
        <f t="shared" ref="K720" si="10052">LOG(J720,2)</f>
        <v>0.29818907014132195</v>
      </c>
      <c r="L720">
        <v>1.0391999999999999</v>
      </c>
      <c r="M720">
        <f t="shared" ref="M720" si="10053">LOG(L720,2)</f>
        <v>5.5473335898431557E-2</v>
      </c>
      <c r="N720">
        <v>1.1861999999999999</v>
      </c>
      <c r="O720">
        <f t="shared" ref="O720" si="10054">LOG(N720,2)</f>
        <v>0.24634727690091462</v>
      </c>
      <c r="P720">
        <v>1.3032999999999999</v>
      </c>
      <c r="Q720">
        <f t="shared" ref="Q720" si="10055">LOG(P720,2)</f>
        <v>0.38216920876824906</v>
      </c>
      <c r="R720">
        <v>1.3567</v>
      </c>
      <c r="S720">
        <f t="shared" ref="S720" si="10056">LOG(R720,2)</f>
        <v>0.44010174038750749</v>
      </c>
      <c r="T720">
        <v>1.3831</v>
      </c>
      <c r="U720">
        <f t="shared" ref="U720" si="10057">LOG(T720,2)</f>
        <v>0.46790546906145347</v>
      </c>
      <c r="V720">
        <v>1.3139000000000001</v>
      </c>
      <c r="W720">
        <f t="shared" ref="W720" si="10058">LOG(V720,2)</f>
        <v>0.39385547733902904</v>
      </c>
      <c r="X720">
        <v>1.4144000000000001</v>
      </c>
      <c r="Y720">
        <f t="shared" ref="Y720" si="10059">LOG(X720,2)</f>
        <v>0.50019017984198233</v>
      </c>
      <c r="Z720">
        <v>1.4527000000000001</v>
      </c>
      <c r="AA720">
        <f t="shared" ref="AA720" si="10060">LOG(Z720,2)</f>
        <v>0.53873679987421674</v>
      </c>
      <c r="AB720">
        <v>1.4305000000000001</v>
      </c>
      <c r="AC720">
        <f t="shared" ref="AC720" si="10061">LOG(AB720,2)</f>
        <v>0.51651949766109606</v>
      </c>
      <c r="AD720">
        <v>0.76570000000000005</v>
      </c>
      <c r="AE720">
        <f t="shared" ref="AE720" si="10062">LOG(AD720,2)</f>
        <v>-0.38514883757789642</v>
      </c>
      <c r="AF720">
        <v>0.77500000000000002</v>
      </c>
      <c r="AG720">
        <f t="shared" ref="AG720" si="10063">LOG(AF720,2)</f>
        <v>-0.3677317845004871</v>
      </c>
    </row>
    <row r="721" spans="1:33" x14ac:dyDescent="0.2">
      <c r="A721" s="1">
        <v>4069.8</v>
      </c>
      <c r="B721">
        <v>1.2082999999999999</v>
      </c>
      <c r="C721">
        <f t="shared" si="9867"/>
        <v>0.27297869537357461</v>
      </c>
      <c r="D721">
        <v>1.0458000000000001</v>
      </c>
      <c r="E721">
        <f t="shared" si="9867"/>
        <v>6.4606975297391928E-2</v>
      </c>
      <c r="F721">
        <v>1.2598</v>
      </c>
      <c r="G721">
        <f t="shared" ref="G721" si="10064">LOG(F721,2)</f>
        <v>0.33319471633588815</v>
      </c>
      <c r="H721">
        <v>1.2644</v>
      </c>
      <c r="I721">
        <f t="shared" ref="I721" si="10065">LOG(H721,2)</f>
        <v>0.33845294035504908</v>
      </c>
      <c r="J721">
        <v>1.2279</v>
      </c>
      <c r="K721">
        <f t="shared" ref="K721" si="10066">LOG(J721,2)</f>
        <v>0.29619307261479161</v>
      </c>
      <c r="L721">
        <v>1.0370999999999999</v>
      </c>
      <c r="M721">
        <f t="shared" ref="M721" si="10067">LOG(L721,2)</f>
        <v>5.2555009434105286E-2</v>
      </c>
      <c r="N721">
        <v>1.1801999999999999</v>
      </c>
      <c r="O721">
        <f t="shared" ref="O721" si="10068">LOG(N721,2)</f>
        <v>0.2390313634502369</v>
      </c>
      <c r="P721">
        <v>1.3029999999999999</v>
      </c>
      <c r="Q721">
        <f t="shared" ref="Q721" si="10069">LOG(P721,2)</f>
        <v>0.38183708390604737</v>
      </c>
      <c r="R721">
        <v>1.3545</v>
      </c>
      <c r="S721">
        <f t="shared" ref="S721" si="10070">LOG(R721,2)</f>
        <v>0.43776039353992746</v>
      </c>
      <c r="T721">
        <v>1.3829</v>
      </c>
      <c r="U721">
        <f t="shared" ref="U721" si="10071">LOG(T721,2)</f>
        <v>0.46769683637260273</v>
      </c>
      <c r="V721">
        <v>1.3115000000000001</v>
      </c>
      <c r="W721">
        <f t="shared" ref="W721" si="10072">LOG(V721,2)</f>
        <v>0.39121780760289732</v>
      </c>
      <c r="X721">
        <v>1.4152</v>
      </c>
      <c r="Y721">
        <f t="shared" ref="Y721" si="10073">LOG(X721,2)</f>
        <v>0.50100595314100904</v>
      </c>
      <c r="Z721">
        <v>1.4524999999999999</v>
      </c>
      <c r="AA721">
        <f t="shared" ref="AA721" si="10074">LOG(Z721,2)</f>
        <v>0.53853816362980411</v>
      </c>
      <c r="AB721">
        <v>1.4307000000000001</v>
      </c>
      <c r="AC721">
        <f t="shared" ref="AC721" si="10075">LOG(AB721,2)</f>
        <v>0.51672118856606442</v>
      </c>
      <c r="AD721">
        <v>0.76400000000000001</v>
      </c>
      <c r="AE721">
        <f t="shared" ref="AE721" si="10076">LOG(AD721,2)</f>
        <v>-0.3883554566263383</v>
      </c>
      <c r="AF721">
        <v>0.77500000000000002</v>
      </c>
      <c r="AG721">
        <f t="shared" ref="AG721" si="10077">LOG(AF721,2)</f>
        <v>-0.3677317845004871</v>
      </c>
    </row>
    <row r="722" spans="1:33" x14ac:dyDescent="0.2">
      <c r="A722" s="1">
        <v>4075.4666666666667</v>
      </c>
      <c r="B722">
        <v>1.2050000000000001</v>
      </c>
      <c r="C722">
        <f t="shared" si="9867"/>
        <v>0.26903314645523702</v>
      </c>
      <c r="D722">
        <v>1.0470999999999999</v>
      </c>
      <c r="E722">
        <f t="shared" si="9867"/>
        <v>6.6399228911382599E-2</v>
      </c>
      <c r="F722">
        <v>1.2598</v>
      </c>
      <c r="G722">
        <f t="shared" ref="G722" si="10078">LOG(F722,2)</f>
        <v>0.33319471633588815</v>
      </c>
      <c r="H722">
        <v>1.2670999999999999</v>
      </c>
      <c r="I722">
        <f t="shared" ref="I722" si="10079">LOG(H722,2)</f>
        <v>0.34153038699729993</v>
      </c>
      <c r="J722">
        <v>1.2229000000000001</v>
      </c>
      <c r="K722">
        <f t="shared" ref="K722" si="10080">LOG(J722,2)</f>
        <v>0.29030643542491436</v>
      </c>
      <c r="L722">
        <v>1.0483</v>
      </c>
      <c r="M722">
        <f t="shared" ref="M722" si="10081">LOG(L722,2)</f>
        <v>6.8051642997789777E-2</v>
      </c>
      <c r="N722">
        <v>1.1845000000000001</v>
      </c>
      <c r="O722">
        <f t="shared" ref="O722" si="10082">LOG(N722,2)</f>
        <v>0.24427819857814434</v>
      </c>
      <c r="P722">
        <v>1.3048</v>
      </c>
      <c r="Q722">
        <f t="shared" ref="Q722" si="10083">LOG(P722,2)</f>
        <v>0.3838286871624349</v>
      </c>
      <c r="R722">
        <v>1.3573999999999999</v>
      </c>
      <c r="S722">
        <f t="shared" ref="S722" si="10084">LOG(R722,2)</f>
        <v>0.44084591823726571</v>
      </c>
      <c r="T722">
        <v>1.3854</v>
      </c>
      <c r="U722">
        <f t="shared" ref="U722" si="10085">LOG(T722,2)</f>
        <v>0.470302578945822</v>
      </c>
      <c r="V722">
        <v>1.3119000000000001</v>
      </c>
      <c r="W722">
        <f t="shared" ref="W722" si="10086">LOG(V722,2)</f>
        <v>0.39165775425291449</v>
      </c>
      <c r="X722">
        <v>1.4147000000000001</v>
      </c>
      <c r="Y722">
        <f t="shared" ref="Y722" si="10087">LOG(X722,2)</f>
        <v>0.50049614888789007</v>
      </c>
      <c r="Z722">
        <v>1.4525999999999999</v>
      </c>
      <c r="AA722">
        <f t="shared" ref="AA722" si="10088">LOG(Z722,2)</f>
        <v>0.53863748517064325</v>
      </c>
      <c r="AB722">
        <v>1.4316</v>
      </c>
      <c r="AC722">
        <f t="shared" ref="AC722" si="10089">LOG(AB722,2)</f>
        <v>0.51762844886693482</v>
      </c>
      <c r="AD722">
        <v>0.76649999999999996</v>
      </c>
      <c r="AE722">
        <f t="shared" ref="AE722" si="10090">LOG(AD722,2)</f>
        <v>-0.38364230300330965</v>
      </c>
      <c r="AF722">
        <v>0.77639999999999998</v>
      </c>
      <c r="AG722">
        <f t="shared" ref="AG722" si="10091">LOG(AF722,2)</f>
        <v>-0.36512797683578568</v>
      </c>
    </row>
    <row r="723" spans="1:33" x14ac:dyDescent="0.2">
      <c r="A723" s="1">
        <v>4081.1166666666668</v>
      </c>
      <c r="B723">
        <v>1.2039</v>
      </c>
      <c r="C723">
        <f t="shared" si="9867"/>
        <v>0.2677155619517021</v>
      </c>
      <c r="D723">
        <v>1.052</v>
      </c>
      <c r="E723">
        <f t="shared" si="9867"/>
        <v>7.3134704630215375E-2</v>
      </c>
      <c r="F723">
        <v>1.262</v>
      </c>
      <c r="G723">
        <f t="shared" ref="G723" si="10092">LOG(F723,2)</f>
        <v>0.33571191032046199</v>
      </c>
      <c r="H723">
        <v>1.2687999999999999</v>
      </c>
      <c r="I723">
        <f t="shared" ref="I723" si="10093">LOG(H723,2)</f>
        <v>0.34346467615452897</v>
      </c>
      <c r="J723">
        <v>1.226</v>
      </c>
      <c r="K723">
        <f t="shared" ref="K723" si="10094">LOG(J723,2)</f>
        <v>0.29395897902869444</v>
      </c>
      <c r="L723">
        <v>1.0403</v>
      </c>
      <c r="M723">
        <f t="shared" ref="M723" si="10095">LOG(L723,2)</f>
        <v>5.6999630385563736E-2</v>
      </c>
      <c r="N723">
        <v>1.1787000000000001</v>
      </c>
      <c r="O723">
        <f t="shared" ref="O723" si="10096">LOG(N723,2)</f>
        <v>0.23719657363039359</v>
      </c>
      <c r="P723">
        <v>1.3048999999999999</v>
      </c>
      <c r="Q723">
        <f t="shared" ref="Q723" si="10097">LOG(P723,2)</f>
        <v>0.38393925121513028</v>
      </c>
      <c r="R723">
        <v>1.3599000000000001</v>
      </c>
      <c r="S723">
        <f t="shared" ref="S723" si="10098">LOG(R723,2)</f>
        <v>0.44350056705769225</v>
      </c>
      <c r="T723">
        <v>1.3862000000000001</v>
      </c>
      <c r="U723">
        <f t="shared" ref="U723" si="10099">LOG(T723,2)</f>
        <v>0.47113542355887139</v>
      </c>
      <c r="V723">
        <v>1.3111999999999999</v>
      </c>
      <c r="W723">
        <f t="shared" ref="W723" si="10100">LOG(V723,2)</f>
        <v>0.39088775955000937</v>
      </c>
      <c r="X723">
        <v>1.4159999999999999</v>
      </c>
      <c r="Y723">
        <f t="shared" ref="Y723" si="10101">LOG(X723,2)</f>
        <v>0.50182126542091032</v>
      </c>
      <c r="Z723">
        <v>1.4533</v>
      </c>
      <c r="AA723">
        <f t="shared" ref="AA723" si="10102">LOG(Z723,2)</f>
        <v>0.53933254456577462</v>
      </c>
      <c r="AB723">
        <v>1.4313</v>
      </c>
      <c r="AC723">
        <f t="shared" ref="AC723" si="10103">LOG(AB723,2)</f>
        <v>0.51732609215601177</v>
      </c>
      <c r="AD723">
        <v>0.76559999999999995</v>
      </c>
      <c r="AE723">
        <f t="shared" ref="AE723" si="10104">LOG(AD723,2)</f>
        <v>-0.38533726506342392</v>
      </c>
      <c r="AF723">
        <v>0.77639999999999998</v>
      </c>
      <c r="AG723">
        <f t="shared" ref="AG723" si="10105">LOG(AF723,2)</f>
        <v>-0.36512797683578568</v>
      </c>
    </row>
    <row r="724" spans="1:33" x14ac:dyDescent="0.2">
      <c r="A724" s="1">
        <v>4086.7833333333333</v>
      </c>
      <c r="B724">
        <v>1.2081999999999999</v>
      </c>
      <c r="C724">
        <f t="shared" si="9867"/>
        <v>0.27285929168710965</v>
      </c>
      <c r="D724">
        <v>1.0526</v>
      </c>
      <c r="E724">
        <f t="shared" si="9867"/>
        <v>7.3957299943324409E-2</v>
      </c>
      <c r="F724">
        <v>1.2605999999999999</v>
      </c>
      <c r="G724">
        <f t="shared" ref="G724" si="10106">LOG(F724,2)</f>
        <v>0.33411056784475268</v>
      </c>
      <c r="H724">
        <v>1.2683</v>
      </c>
      <c r="I724">
        <f t="shared" ref="I724" si="10107">LOG(H724,2)</f>
        <v>0.34289603673961971</v>
      </c>
      <c r="J724">
        <v>1.2294</v>
      </c>
      <c r="K724">
        <f t="shared" ref="K724" si="10108">LOG(J724,2)</f>
        <v>0.2979543901829535</v>
      </c>
      <c r="L724">
        <v>1.0422</v>
      </c>
      <c r="M724">
        <f t="shared" ref="M724" si="10109">LOG(L724,2)</f>
        <v>5.9632159882099592E-2</v>
      </c>
      <c r="N724">
        <v>1.1817</v>
      </c>
      <c r="O724">
        <f t="shared" ref="O724" si="10110">LOG(N724,2)</f>
        <v>0.24086382278574986</v>
      </c>
      <c r="P724">
        <v>1.3050999999999999</v>
      </c>
      <c r="Q724">
        <f t="shared" ref="Q724" si="10111">LOG(P724,2)</f>
        <v>0.38416035390382181</v>
      </c>
      <c r="R724">
        <v>1.3586</v>
      </c>
      <c r="S724">
        <f t="shared" ref="S724" si="10112">LOG(R724,2)</f>
        <v>0.44212075929891415</v>
      </c>
      <c r="T724">
        <v>1.3859999999999999</v>
      </c>
      <c r="U724">
        <f t="shared" ref="U724" si="10113">LOG(T724,2)</f>
        <v>0.47092725747512665</v>
      </c>
      <c r="V724">
        <v>1.3103</v>
      </c>
      <c r="W724">
        <f t="shared" ref="W724" si="10114">LOG(V724,2)</f>
        <v>0.38989716211509579</v>
      </c>
      <c r="X724">
        <v>1.4165000000000001</v>
      </c>
      <c r="Y724">
        <f t="shared" ref="Y724" si="10115">LOG(X724,2)</f>
        <v>0.50233060171601163</v>
      </c>
      <c r="Z724">
        <v>1.4533</v>
      </c>
      <c r="AA724">
        <f t="shared" ref="AA724" si="10116">LOG(Z724,2)</f>
        <v>0.53933254456577462</v>
      </c>
      <c r="AB724">
        <v>1.4315</v>
      </c>
      <c r="AC724">
        <f t="shared" ref="AC724" si="10117">LOG(AB724,2)</f>
        <v>0.51752767033726588</v>
      </c>
      <c r="AD724">
        <v>0.76749999999999996</v>
      </c>
      <c r="AE724">
        <f t="shared" ref="AE724" si="10118">LOG(AD724,2)</f>
        <v>-0.3817613444045454</v>
      </c>
      <c r="AF724">
        <v>0.77590000000000003</v>
      </c>
      <c r="AG724">
        <f t="shared" ref="AG724" si="10119">LOG(AF724,2)</f>
        <v>-0.36605736876439621</v>
      </c>
    </row>
    <row r="725" spans="1:33" x14ac:dyDescent="0.2">
      <c r="A725" s="1">
        <v>4092.45</v>
      </c>
      <c r="B725">
        <v>1.2101</v>
      </c>
      <c r="C725">
        <f t="shared" si="9867"/>
        <v>0.2751262735683554</v>
      </c>
      <c r="D725">
        <v>1.0503</v>
      </c>
      <c r="E725">
        <f t="shared" si="9867"/>
        <v>7.080146760021111E-2</v>
      </c>
      <c r="F725">
        <v>1.2602</v>
      </c>
      <c r="G725">
        <f t="shared" ref="G725" si="10120">LOG(F725,2)</f>
        <v>0.33365271476541358</v>
      </c>
      <c r="H725">
        <v>1.2658</v>
      </c>
      <c r="I725">
        <f t="shared" ref="I725" si="10121">LOG(H725,2)</f>
        <v>0.34004947285316645</v>
      </c>
      <c r="J725">
        <v>1.2286999999999999</v>
      </c>
      <c r="K725">
        <f t="shared" ref="K725" si="10122">LOG(J725,2)</f>
        <v>0.29713270957116261</v>
      </c>
      <c r="L725">
        <v>1.0444</v>
      </c>
      <c r="M725">
        <f t="shared" ref="M725" si="10123">LOG(L725,2)</f>
        <v>6.2674362763392485E-2</v>
      </c>
      <c r="N725">
        <v>1.1881999999999999</v>
      </c>
      <c r="O725">
        <f t="shared" ref="O725" si="10124">LOG(N725,2)</f>
        <v>0.24877769364971239</v>
      </c>
      <c r="P725">
        <v>1.3039000000000001</v>
      </c>
      <c r="Q725">
        <f t="shared" ref="Q725" si="10125">LOG(P725,2)</f>
        <v>0.38283322920382351</v>
      </c>
      <c r="R725">
        <v>1.3586</v>
      </c>
      <c r="S725">
        <f t="shared" ref="S725" si="10126">LOG(R725,2)</f>
        <v>0.44212075929891415</v>
      </c>
      <c r="T725">
        <v>1.3883000000000001</v>
      </c>
      <c r="U725">
        <f t="shared" ref="U725" si="10127">LOG(T725,2)</f>
        <v>0.47331935591743551</v>
      </c>
      <c r="V725">
        <v>1.3154999999999999</v>
      </c>
      <c r="W725">
        <f t="shared" ref="W725" si="10128">LOG(V725,2)</f>
        <v>0.39561124850380214</v>
      </c>
      <c r="X725">
        <v>1.4157</v>
      </c>
      <c r="Y725">
        <f t="shared" ref="Y725" si="10129">LOG(X725,2)</f>
        <v>0.50151557730854956</v>
      </c>
      <c r="Z725">
        <v>1.4534</v>
      </c>
      <c r="AA725">
        <f t="shared" ref="AA725" si="10130">LOG(Z725,2)</f>
        <v>0.53943181143483288</v>
      </c>
      <c r="AB725">
        <v>1.4318</v>
      </c>
      <c r="AC725">
        <f t="shared" ref="AC725" si="10131">LOG(AB725,2)</f>
        <v>0.517829984809274</v>
      </c>
      <c r="AD725">
        <v>0.76680000000000004</v>
      </c>
      <c r="AE725">
        <f t="shared" ref="AE725" si="10132">LOG(AD725,2)</f>
        <v>-0.38307775788129872</v>
      </c>
      <c r="AF725">
        <v>0.77739999999999998</v>
      </c>
      <c r="AG725">
        <f t="shared" ref="AG725" si="10133">LOG(AF725,2)</f>
        <v>-0.36327098721025225</v>
      </c>
    </row>
    <row r="726" spans="1:33" x14ac:dyDescent="0.2">
      <c r="A726" s="1">
        <v>4098.1000000000004</v>
      </c>
      <c r="B726">
        <v>1.206</v>
      </c>
      <c r="C726">
        <f t="shared" si="9867"/>
        <v>0.27022990723799772</v>
      </c>
      <c r="D726" s="1" t="s">
        <v>0</v>
      </c>
      <c r="E726" t="e">
        <f t="shared" si="9867"/>
        <v>#VALUE!</v>
      </c>
      <c r="F726">
        <v>1.2615000000000001</v>
      </c>
      <c r="G726">
        <f t="shared" ref="G726" si="10134">LOG(F726,2)</f>
        <v>0.33514020631421348</v>
      </c>
      <c r="H726" s="1" t="s">
        <v>0</v>
      </c>
      <c r="I726" t="e">
        <f t="shared" ref="I726" si="10135">LOG(H726,2)</f>
        <v>#VALUE!</v>
      </c>
      <c r="J726">
        <v>1.2274</v>
      </c>
      <c r="K726">
        <f t="shared" ref="K726" si="10136">LOG(J726,2)</f>
        <v>0.29560548858806107</v>
      </c>
      <c r="L726">
        <v>1.0436000000000001</v>
      </c>
      <c r="M726">
        <f t="shared" ref="M726" si="10137">LOG(L726,2)</f>
        <v>6.1568849268002809E-2</v>
      </c>
      <c r="N726">
        <v>1.1771</v>
      </c>
      <c r="O726">
        <f t="shared" ref="O726" si="10138">LOG(N726,2)</f>
        <v>0.23523688908981513</v>
      </c>
      <c r="P726">
        <v>1.3064</v>
      </c>
      <c r="Q726">
        <f t="shared" ref="Q726" si="10139">LOG(P726,2)</f>
        <v>0.38559669601224561</v>
      </c>
      <c r="R726">
        <v>1.3591</v>
      </c>
      <c r="S726">
        <f t="shared" ref="S726" si="10140">LOG(R726,2)</f>
        <v>0.44265161077522364</v>
      </c>
      <c r="T726">
        <v>1.385</v>
      </c>
      <c r="U726">
        <f t="shared" ref="U726" si="10141">LOG(T726,2)</f>
        <v>0.46988597627446366</v>
      </c>
      <c r="V726">
        <v>1.31</v>
      </c>
      <c r="W726">
        <f t="shared" ref="W726" si="10142">LOG(V726,2)</f>
        <v>0.38956681176272562</v>
      </c>
      <c r="X726">
        <v>1.4174</v>
      </c>
      <c r="Y726">
        <f t="shared" ref="Y726" si="10143">LOG(X726,2)</f>
        <v>0.50324695414937393</v>
      </c>
      <c r="Z726">
        <v>1.4533</v>
      </c>
      <c r="AA726">
        <f t="shared" ref="AA726" si="10144">LOG(Z726,2)</f>
        <v>0.53933254456577462</v>
      </c>
      <c r="AB726">
        <v>1.4326000000000001</v>
      </c>
      <c r="AC726">
        <f t="shared" ref="AC726" si="10145">LOG(AB726,2)</f>
        <v>0.51863584716280053</v>
      </c>
      <c r="AD726">
        <v>0.76800000000000002</v>
      </c>
      <c r="AE726">
        <f t="shared" ref="AE726" si="10146">LOG(AD726,2)</f>
        <v>-0.3808217839409308</v>
      </c>
      <c r="AF726">
        <v>0.77849999999999997</v>
      </c>
      <c r="AG726">
        <f t="shared" ref="AG726" si="10147">LOG(AF726,2)</f>
        <v>-0.36123105558305013</v>
      </c>
    </row>
    <row r="727" spans="1:33" x14ac:dyDescent="0.2">
      <c r="A727" s="1"/>
    </row>
    <row r="728" spans="1:33" x14ac:dyDescent="0.2">
      <c r="A728" s="1"/>
    </row>
    <row r="729" spans="1:33" x14ac:dyDescent="0.2">
      <c r="A729" s="1"/>
    </row>
    <row r="730" spans="1:33" x14ac:dyDescent="0.2">
      <c r="A730" s="1"/>
    </row>
    <row r="731" spans="1:33" x14ac:dyDescent="0.2">
      <c r="A731" s="1"/>
    </row>
    <row r="732" spans="1:33" x14ac:dyDescent="0.2">
      <c r="A732" s="1"/>
    </row>
    <row r="733" spans="1:33" x14ac:dyDescent="0.2">
      <c r="A733" s="1"/>
    </row>
    <row r="734" spans="1:33" x14ac:dyDescent="0.2">
      <c r="A734" s="1"/>
    </row>
    <row r="735" spans="1:33" x14ac:dyDescent="0.2">
      <c r="A735" s="1"/>
    </row>
    <row r="736" spans="1:33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8"/>
  <sheetViews>
    <sheetView workbookViewId="0">
      <selection sqref="A1:A1048576"/>
    </sheetView>
  </sheetViews>
  <sheetFormatPr defaultRowHeight="12.75" x14ac:dyDescent="0.2"/>
  <sheetData>
    <row r="1" spans="1:17" x14ac:dyDescent="0.2">
      <c r="A1" s="2"/>
      <c r="B1" s="2" t="s">
        <v>196</v>
      </c>
      <c r="C1" s="2" t="s">
        <v>198</v>
      </c>
      <c r="D1" s="2" t="s">
        <v>199</v>
      </c>
      <c r="E1" s="2" t="s">
        <v>201</v>
      </c>
      <c r="F1" s="2" t="s">
        <v>200</v>
      </c>
      <c r="G1" s="2" t="s">
        <v>202</v>
      </c>
      <c r="H1" s="2" t="s">
        <v>204</v>
      </c>
      <c r="I1" s="2" t="s">
        <v>205</v>
      </c>
      <c r="J1" s="2" t="s">
        <v>206</v>
      </c>
      <c r="K1" s="2" t="s">
        <v>207</v>
      </c>
      <c r="L1" s="2" t="s">
        <v>208</v>
      </c>
      <c r="M1" s="2" t="s">
        <v>213</v>
      </c>
      <c r="N1" s="2" t="s">
        <v>209</v>
      </c>
      <c r="O1" s="2" t="s">
        <v>210</v>
      </c>
      <c r="P1" s="2" t="s">
        <v>211</v>
      </c>
      <c r="Q1" s="2" t="s">
        <v>212</v>
      </c>
    </row>
    <row r="2" spans="1:17" x14ac:dyDescent="0.2">
      <c r="A2" s="1">
        <v>0</v>
      </c>
    </row>
    <row r="3" spans="1:17" x14ac:dyDescent="0.2">
      <c r="A3" s="1">
        <v>5.65</v>
      </c>
    </row>
    <row r="4" spans="1:17" x14ac:dyDescent="0.2">
      <c r="A4" s="1">
        <v>11.316666666666666</v>
      </c>
    </row>
    <row r="5" spans="1:17" x14ac:dyDescent="0.2">
      <c r="A5" s="1">
        <v>16.966666666666665</v>
      </c>
    </row>
    <row r="6" spans="1:17" x14ac:dyDescent="0.2">
      <c r="A6" s="1">
        <v>22.633333333333333</v>
      </c>
    </row>
    <row r="7" spans="1:17" x14ac:dyDescent="0.2">
      <c r="A7" s="1">
        <v>28.3</v>
      </c>
    </row>
    <row r="8" spans="1:17" x14ac:dyDescent="0.2">
      <c r="A8" s="1">
        <v>33.950000000000003</v>
      </c>
    </row>
    <row r="9" spans="1:17" x14ac:dyDescent="0.2">
      <c r="A9" s="1">
        <v>39.616666666666667</v>
      </c>
    </row>
    <row r="10" spans="1:17" x14ac:dyDescent="0.2">
      <c r="A10" s="1">
        <v>45.266666666666666</v>
      </c>
    </row>
    <row r="11" spans="1:17" x14ac:dyDescent="0.2">
      <c r="A11" s="1">
        <v>50.93333333333333</v>
      </c>
    </row>
    <row r="12" spans="1:17" x14ac:dyDescent="0.2">
      <c r="A12" s="1">
        <v>56.6</v>
      </c>
    </row>
    <row r="13" spans="1:17" x14ac:dyDescent="0.2">
      <c r="A13" s="1">
        <v>62.25</v>
      </c>
    </row>
    <row r="14" spans="1:17" x14ac:dyDescent="0.2">
      <c r="A14" s="1">
        <v>67.916666666666671</v>
      </c>
    </row>
    <row r="15" spans="1:17" x14ac:dyDescent="0.2">
      <c r="A15" s="1">
        <v>73.583333333333329</v>
      </c>
    </row>
    <row r="16" spans="1:17" x14ac:dyDescent="0.2">
      <c r="A16" s="1">
        <v>79.233333333333334</v>
      </c>
    </row>
    <row r="17" spans="1:1" x14ac:dyDescent="0.2">
      <c r="A17" s="1">
        <v>84.9</v>
      </c>
    </row>
    <row r="18" spans="1:1" x14ac:dyDescent="0.2">
      <c r="A18" s="1">
        <v>90.55</v>
      </c>
    </row>
    <row r="19" spans="1:1" x14ac:dyDescent="0.2">
      <c r="A19" s="1">
        <v>96.216666666666669</v>
      </c>
    </row>
    <row r="20" spans="1:1" x14ac:dyDescent="0.2">
      <c r="A20" s="1">
        <v>101.88333333333334</v>
      </c>
    </row>
    <row r="21" spans="1:1" x14ac:dyDescent="0.2">
      <c r="A21" s="1">
        <v>107.53333333333333</v>
      </c>
    </row>
    <row r="22" spans="1:1" x14ac:dyDescent="0.2">
      <c r="A22" s="1">
        <v>113.2</v>
      </c>
    </row>
    <row r="23" spans="1:1" x14ac:dyDescent="0.2">
      <c r="A23" s="1">
        <v>118.86666666666666</v>
      </c>
    </row>
    <row r="24" spans="1:1" x14ac:dyDescent="0.2">
      <c r="A24" s="1">
        <v>124.51666666666667</v>
      </c>
    </row>
    <row r="25" spans="1:1" x14ac:dyDescent="0.2">
      <c r="A25" s="1">
        <v>130.18333333333334</v>
      </c>
    </row>
    <row r="26" spans="1:1" x14ac:dyDescent="0.2">
      <c r="A26" s="1">
        <v>135.83333333333334</v>
      </c>
    </row>
    <row r="27" spans="1:1" x14ac:dyDescent="0.2">
      <c r="A27" s="1">
        <v>141.5</v>
      </c>
    </row>
    <row r="28" spans="1:1" x14ac:dyDescent="0.2">
      <c r="A28" s="1">
        <v>147.16666666666666</v>
      </c>
    </row>
    <row r="29" spans="1:1" x14ac:dyDescent="0.2">
      <c r="A29" s="1">
        <v>152.81666666666666</v>
      </c>
    </row>
    <row r="30" spans="1:1" x14ac:dyDescent="0.2">
      <c r="A30" s="1">
        <v>158.48333333333332</v>
      </c>
    </row>
    <row r="31" spans="1:1" x14ac:dyDescent="0.2">
      <c r="A31" s="1">
        <v>164.13333333333333</v>
      </c>
    </row>
    <row r="32" spans="1:1" x14ac:dyDescent="0.2">
      <c r="A32" s="1">
        <v>169.8</v>
      </c>
    </row>
    <row r="33" spans="1:1" x14ac:dyDescent="0.2">
      <c r="A33" s="1">
        <v>175.46666666666667</v>
      </c>
    </row>
    <row r="34" spans="1:1" x14ac:dyDescent="0.2">
      <c r="A34" s="1">
        <v>181.11666666666667</v>
      </c>
    </row>
    <row r="35" spans="1:1" x14ac:dyDescent="0.2">
      <c r="A35" s="1">
        <v>186.78333333333333</v>
      </c>
    </row>
    <row r="36" spans="1:1" x14ac:dyDescent="0.2">
      <c r="A36" s="1">
        <v>192.45</v>
      </c>
    </row>
    <row r="37" spans="1:1" x14ac:dyDescent="0.2">
      <c r="A37" s="1">
        <v>198.1</v>
      </c>
    </row>
    <row r="38" spans="1:1" x14ac:dyDescent="0.2">
      <c r="A38" s="1">
        <v>203.76666666666668</v>
      </c>
    </row>
    <row r="39" spans="1:1" x14ac:dyDescent="0.2">
      <c r="A39" s="1">
        <v>209.41666666666666</v>
      </c>
    </row>
    <row r="40" spans="1:1" x14ac:dyDescent="0.2">
      <c r="A40" s="1">
        <v>215.08333333333334</v>
      </c>
    </row>
    <row r="41" spans="1:1" x14ac:dyDescent="0.2">
      <c r="A41" s="1">
        <v>220.75</v>
      </c>
    </row>
    <row r="42" spans="1:1" x14ac:dyDescent="0.2">
      <c r="A42" s="1">
        <v>226.4</v>
      </c>
    </row>
    <row r="43" spans="1:1" x14ac:dyDescent="0.2">
      <c r="A43" s="1">
        <v>232.06666666666666</v>
      </c>
    </row>
    <row r="44" spans="1:1" x14ac:dyDescent="0.2">
      <c r="A44" s="1">
        <v>237.73333333333332</v>
      </c>
    </row>
    <row r="45" spans="1:1" x14ac:dyDescent="0.2">
      <c r="A45" s="1">
        <v>243.38333333333333</v>
      </c>
    </row>
    <row r="46" spans="1:1" x14ac:dyDescent="0.2">
      <c r="A46" s="1">
        <v>249.05</v>
      </c>
    </row>
    <row r="47" spans="1:1" x14ac:dyDescent="0.2">
      <c r="A47" s="1">
        <v>254.7</v>
      </c>
    </row>
    <row r="48" spans="1:1" x14ac:dyDescent="0.2">
      <c r="A48" s="1">
        <v>260.36666666666667</v>
      </c>
    </row>
    <row r="49" spans="1:1" x14ac:dyDescent="0.2">
      <c r="A49" s="1">
        <v>266.03333333333336</v>
      </c>
    </row>
    <row r="50" spans="1:1" x14ac:dyDescent="0.2">
      <c r="A50" s="1">
        <v>271.68333333333334</v>
      </c>
    </row>
    <row r="51" spans="1:1" x14ac:dyDescent="0.2">
      <c r="A51" s="1">
        <v>277.35000000000002</v>
      </c>
    </row>
    <row r="52" spans="1:1" x14ac:dyDescent="0.2">
      <c r="A52" s="1">
        <v>283</v>
      </c>
    </row>
    <row r="53" spans="1:1" x14ac:dyDescent="0.2">
      <c r="A53" s="1">
        <v>288.66666666666669</v>
      </c>
    </row>
    <row r="54" spans="1:1" x14ac:dyDescent="0.2">
      <c r="A54" s="1">
        <v>294.33333333333331</v>
      </c>
    </row>
    <row r="55" spans="1:1" x14ac:dyDescent="0.2">
      <c r="A55" s="1">
        <v>299.98333333333335</v>
      </c>
    </row>
    <row r="56" spans="1:1" x14ac:dyDescent="0.2">
      <c r="A56" s="1">
        <v>305.64999999999998</v>
      </c>
    </row>
    <row r="57" spans="1:1" x14ac:dyDescent="0.2">
      <c r="A57" s="1">
        <v>311.31666666666666</v>
      </c>
    </row>
    <row r="58" spans="1:1" x14ac:dyDescent="0.2">
      <c r="A58" s="1">
        <v>316.96666666666664</v>
      </c>
    </row>
    <row r="59" spans="1:1" x14ac:dyDescent="0.2">
      <c r="A59" s="1">
        <v>322.63333333333333</v>
      </c>
    </row>
    <row r="60" spans="1:1" x14ac:dyDescent="0.2">
      <c r="A60" s="1">
        <v>328.28333333333336</v>
      </c>
    </row>
    <row r="61" spans="1:1" x14ac:dyDescent="0.2">
      <c r="A61" s="1">
        <v>333.95</v>
      </c>
    </row>
    <row r="62" spans="1:1" x14ac:dyDescent="0.2">
      <c r="A62" s="1">
        <v>339.61666666666667</v>
      </c>
    </row>
    <row r="63" spans="1:1" x14ac:dyDescent="0.2">
      <c r="A63" s="1">
        <v>345.26666666666665</v>
      </c>
    </row>
    <row r="64" spans="1:1" x14ac:dyDescent="0.2">
      <c r="A64" s="1">
        <v>350.93333333333334</v>
      </c>
    </row>
    <row r="65" spans="1:1" x14ac:dyDescent="0.2">
      <c r="A65" s="1">
        <v>356.6</v>
      </c>
    </row>
    <row r="66" spans="1:1" x14ac:dyDescent="0.2">
      <c r="A66" s="1">
        <v>362.25</v>
      </c>
    </row>
    <row r="67" spans="1:1" x14ac:dyDescent="0.2">
      <c r="A67" s="1">
        <v>367.91666666666669</v>
      </c>
    </row>
    <row r="68" spans="1:1" x14ac:dyDescent="0.2">
      <c r="A68" s="1">
        <v>373.56666666666666</v>
      </c>
    </row>
    <row r="69" spans="1:1" x14ac:dyDescent="0.2">
      <c r="A69" s="1">
        <v>379.23333333333335</v>
      </c>
    </row>
    <row r="70" spans="1:1" x14ac:dyDescent="0.2">
      <c r="A70" s="1">
        <v>384.9</v>
      </c>
    </row>
    <row r="71" spans="1:1" x14ac:dyDescent="0.2">
      <c r="A71" s="1">
        <v>390.55</v>
      </c>
    </row>
    <row r="72" spans="1:1" x14ac:dyDescent="0.2">
      <c r="A72" s="1">
        <v>396.21666666666664</v>
      </c>
    </row>
    <row r="73" spans="1:1" x14ac:dyDescent="0.2">
      <c r="A73" s="1">
        <v>401.88333333333333</v>
      </c>
    </row>
    <row r="74" spans="1:1" x14ac:dyDescent="0.2">
      <c r="A74" s="1">
        <v>407.53333333333336</v>
      </c>
    </row>
    <row r="75" spans="1:1" x14ac:dyDescent="0.2">
      <c r="A75" s="1">
        <v>413.2</v>
      </c>
    </row>
    <row r="76" spans="1:1" x14ac:dyDescent="0.2">
      <c r="A76" s="1">
        <v>418.85</v>
      </c>
    </row>
    <row r="77" spans="1:1" x14ac:dyDescent="0.2">
      <c r="A77" s="1">
        <v>424.51666666666665</v>
      </c>
    </row>
    <row r="78" spans="1:1" x14ac:dyDescent="0.2">
      <c r="A78" s="1">
        <v>430.18333333333334</v>
      </c>
    </row>
    <row r="79" spans="1:1" x14ac:dyDescent="0.2">
      <c r="A79" s="1">
        <v>435.83333333333331</v>
      </c>
    </row>
    <row r="80" spans="1:1" x14ac:dyDescent="0.2">
      <c r="A80" s="1">
        <v>441.5</v>
      </c>
    </row>
    <row r="81" spans="1:1" x14ac:dyDescent="0.2">
      <c r="A81" s="1">
        <v>447.16666666666669</v>
      </c>
    </row>
    <row r="82" spans="1:1" x14ac:dyDescent="0.2">
      <c r="A82" s="1">
        <v>452.81666666666666</v>
      </c>
    </row>
    <row r="83" spans="1:1" x14ac:dyDescent="0.2">
      <c r="A83" s="1">
        <v>458.48333333333335</v>
      </c>
    </row>
    <row r="84" spans="1:1" x14ac:dyDescent="0.2">
      <c r="A84" s="1">
        <v>464.13333333333333</v>
      </c>
    </row>
    <row r="85" spans="1:1" x14ac:dyDescent="0.2">
      <c r="A85" s="1">
        <v>469.8</v>
      </c>
    </row>
    <row r="86" spans="1:1" x14ac:dyDescent="0.2">
      <c r="A86" s="1">
        <v>475.46666666666664</v>
      </c>
    </row>
    <row r="87" spans="1:1" x14ac:dyDescent="0.2">
      <c r="A87" s="1">
        <v>481.11666666666667</v>
      </c>
    </row>
    <row r="88" spans="1:1" x14ac:dyDescent="0.2">
      <c r="A88" s="1">
        <v>486.78333333333336</v>
      </c>
    </row>
    <row r="89" spans="1:1" x14ac:dyDescent="0.2">
      <c r="A89" s="1">
        <v>492.45</v>
      </c>
    </row>
    <row r="90" spans="1:1" x14ac:dyDescent="0.2">
      <c r="A90" s="1">
        <v>498.1</v>
      </c>
    </row>
    <row r="91" spans="1:1" x14ac:dyDescent="0.2">
      <c r="A91" s="1">
        <v>503.76666666666665</v>
      </c>
    </row>
    <row r="92" spans="1:1" x14ac:dyDescent="0.2">
      <c r="A92" s="1">
        <v>509.41666666666669</v>
      </c>
    </row>
    <row r="93" spans="1:1" x14ac:dyDescent="0.2">
      <c r="A93" s="1">
        <v>515.08333333333337</v>
      </c>
    </row>
    <row r="94" spans="1:1" x14ac:dyDescent="0.2">
      <c r="A94" s="1">
        <v>520.75</v>
      </c>
    </row>
    <row r="95" spans="1:1" x14ac:dyDescent="0.2">
      <c r="A95" s="1">
        <v>526.4</v>
      </c>
    </row>
    <row r="96" spans="1:1" x14ac:dyDescent="0.2">
      <c r="A96" s="1">
        <v>532.06666666666672</v>
      </c>
    </row>
    <row r="97" spans="1:1" x14ac:dyDescent="0.2">
      <c r="A97" s="1">
        <v>537.73333333333335</v>
      </c>
    </row>
    <row r="98" spans="1:1" x14ac:dyDescent="0.2">
      <c r="A98" s="1">
        <v>543.38333333333333</v>
      </c>
    </row>
    <row r="99" spans="1:1" x14ac:dyDescent="0.2">
      <c r="A99" s="1">
        <v>549.04999999999995</v>
      </c>
    </row>
    <row r="100" spans="1:1" x14ac:dyDescent="0.2">
      <c r="A100" s="1">
        <v>554.70000000000005</v>
      </c>
    </row>
    <row r="101" spans="1:1" x14ac:dyDescent="0.2">
      <c r="A101" s="1">
        <v>560.36666666666667</v>
      </c>
    </row>
    <row r="102" spans="1:1" x14ac:dyDescent="0.2">
      <c r="A102" s="1">
        <v>566.0333333333333</v>
      </c>
    </row>
    <row r="103" spans="1:1" x14ac:dyDescent="0.2">
      <c r="A103" s="1">
        <v>571.68333333333328</v>
      </c>
    </row>
    <row r="104" spans="1:1" x14ac:dyDescent="0.2">
      <c r="A104" s="1">
        <v>577.35</v>
      </c>
    </row>
    <row r="105" spans="1:1" x14ac:dyDescent="0.2">
      <c r="A105" s="1">
        <v>583.01666666666665</v>
      </c>
    </row>
    <row r="106" spans="1:1" x14ac:dyDescent="0.2">
      <c r="A106" s="1">
        <v>588.66666666666663</v>
      </c>
    </row>
    <row r="107" spans="1:1" x14ac:dyDescent="0.2">
      <c r="A107" s="1">
        <v>594.33333333333337</v>
      </c>
    </row>
    <row r="108" spans="1:1" x14ac:dyDescent="0.2">
      <c r="A108" s="1">
        <v>599.98333333333335</v>
      </c>
    </row>
    <row r="109" spans="1:1" x14ac:dyDescent="0.2">
      <c r="A109" s="1">
        <v>605.65</v>
      </c>
    </row>
    <row r="110" spans="1:1" x14ac:dyDescent="0.2">
      <c r="A110" s="1">
        <v>611.31666666666672</v>
      </c>
    </row>
    <row r="111" spans="1:1" x14ac:dyDescent="0.2">
      <c r="A111" s="1">
        <v>616.9666666666667</v>
      </c>
    </row>
    <row r="112" spans="1:1" x14ac:dyDescent="0.2">
      <c r="A112" s="1">
        <v>622.63333333333333</v>
      </c>
    </row>
    <row r="113" spans="1:1" x14ac:dyDescent="0.2">
      <c r="A113" s="1">
        <v>628.2833333333333</v>
      </c>
    </row>
    <row r="114" spans="1:1" x14ac:dyDescent="0.2">
      <c r="A114" s="1">
        <v>633.95000000000005</v>
      </c>
    </row>
    <row r="115" spans="1:1" x14ac:dyDescent="0.2">
      <c r="A115" s="1">
        <v>639.61666666666667</v>
      </c>
    </row>
    <row r="116" spans="1:1" x14ac:dyDescent="0.2">
      <c r="A116" s="1">
        <v>645.26666666666665</v>
      </c>
    </row>
    <row r="117" spans="1:1" x14ac:dyDescent="0.2">
      <c r="A117" s="1">
        <v>650.93333333333328</v>
      </c>
    </row>
    <row r="118" spans="1:1" x14ac:dyDescent="0.2">
      <c r="A118" s="1">
        <v>656.6</v>
      </c>
    </row>
    <row r="119" spans="1:1" x14ac:dyDescent="0.2">
      <c r="A119" s="1">
        <v>662.25</v>
      </c>
    </row>
    <row r="120" spans="1:1" x14ac:dyDescent="0.2">
      <c r="A120" s="1">
        <v>667.91666666666663</v>
      </c>
    </row>
    <row r="121" spans="1:1" x14ac:dyDescent="0.2">
      <c r="A121" s="1">
        <v>673.56666666666672</v>
      </c>
    </row>
    <row r="122" spans="1:1" x14ac:dyDescent="0.2">
      <c r="A122" s="1">
        <v>679.23333333333335</v>
      </c>
    </row>
    <row r="123" spans="1:1" x14ac:dyDescent="0.2">
      <c r="A123" s="1">
        <v>684.9</v>
      </c>
    </row>
    <row r="124" spans="1:1" x14ac:dyDescent="0.2">
      <c r="A124" s="1">
        <v>690.55</v>
      </c>
    </row>
    <row r="125" spans="1:1" x14ac:dyDescent="0.2">
      <c r="A125" s="1">
        <v>696.2166666666667</v>
      </c>
    </row>
    <row r="126" spans="1:1" x14ac:dyDescent="0.2">
      <c r="A126" s="1">
        <v>701.88333333333333</v>
      </c>
    </row>
    <row r="127" spans="1:1" x14ac:dyDescent="0.2">
      <c r="A127" s="1">
        <v>707.5333333333333</v>
      </c>
    </row>
    <row r="128" spans="1:1" x14ac:dyDescent="0.2">
      <c r="A128" s="1">
        <v>713.2</v>
      </c>
    </row>
    <row r="129" spans="1:1" x14ac:dyDescent="0.2">
      <c r="A129" s="1">
        <v>718.85</v>
      </c>
    </row>
    <row r="130" spans="1:1" x14ac:dyDescent="0.2">
      <c r="A130" s="1">
        <v>724.51666666666665</v>
      </c>
    </row>
    <row r="131" spans="1:1" x14ac:dyDescent="0.2">
      <c r="A131" s="1">
        <v>730.18333333333328</v>
      </c>
    </row>
    <row r="132" spans="1:1" x14ac:dyDescent="0.2">
      <c r="A132" s="1">
        <v>735.83333333333337</v>
      </c>
    </row>
    <row r="133" spans="1:1" x14ac:dyDescent="0.2">
      <c r="A133" s="1">
        <v>741.5</v>
      </c>
    </row>
    <row r="134" spans="1:1" x14ac:dyDescent="0.2">
      <c r="A134" s="1">
        <v>747.16666666666663</v>
      </c>
    </row>
    <row r="135" spans="1:1" x14ac:dyDescent="0.2">
      <c r="A135" s="1">
        <v>752.81666666666672</v>
      </c>
    </row>
    <row r="136" spans="1:1" x14ac:dyDescent="0.2">
      <c r="A136" s="1">
        <v>758.48333333333335</v>
      </c>
    </row>
    <row r="137" spans="1:1" x14ac:dyDescent="0.2">
      <c r="A137" s="1">
        <v>764.13333333333333</v>
      </c>
    </row>
    <row r="138" spans="1:1" x14ac:dyDescent="0.2">
      <c r="A138" s="1">
        <v>769.8</v>
      </c>
    </row>
    <row r="139" spans="1:1" x14ac:dyDescent="0.2">
      <c r="A139" s="1">
        <v>775.4666666666667</v>
      </c>
    </row>
    <row r="140" spans="1:1" x14ac:dyDescent="0.2">
      <c r="A140" s="1">
        <v>781.11666666666667</v>
      </c>
    </row>
    <row r="141" spans="1:1" x14ac:dyDescent="0.2">
      <c r="A141" s="1">
        <v>786.7833333333333</v>
      </c>
    </row>
    <row r="142" spans="1:1" x14ac:dyDescent="0.2">
      <c r="A142" s="1">
        <v>792.43333333333328</v>
      </c>
    </row>
    <row r="143" spans="1:1" x14ac:dyDescent="0.2">
      <c r="A143" s="1">
        <v>798.1</v>
      </c>
    </row>
    <row r="144" spans="1:1" x14ac:dyDescent="0.2">
      <c r="A144" s="1">
        <v>803.76666666666665</v>
      </c>
    </row>
    <row r="145" spans="1:1" x14ac:dyDescent="0.2">
      <c r="A145" s="1">
        <v>809.41666666666663</v>
      </c>
    </row>
    <row r="146" spans="1:1" x14ac:dyDescent="0.2">
      <c r="A146" s="1">
        <v>815.08333333333337</v>
      </c>
    </row>
    <row r="147" spans="1:1" x14ac:dyDescent="0.2">
      <c r="A147" s="1">
        <v>820.75</v>
      </c>
    </row>
    <row r="148" spans="1:1" x14ac:dyDescent="0.2">
      <c r="A148" s="1">
        <v>826.4</v>
      </c>
    </row>
    <row r="149" spans="1:1" x14ac:dyDescent="0.2">
      <c r="A149" s="1">
        <v>832.06666666666672</v>
      </c>
    </row>
    <row r="150" spans="1:1" x14ac:dyDescent="0.2">
      <c r="A150" s="1">
        <v>837.7166666666667</v>
      </c>
    </row>
    <row r="151" spans="1:1" x14ac:dyDescent="0.2">
      <c r="A151" s="1">
        <v>843.38333333333333</v>
      </c>
    </row>
    <row r="152" spans="1:1" x14ac:dyDescent="0.2">
      <c r="A152" s="1">
        <v>849.05</v>
      </c>
    </row>
    <row r="153" spans="1:1" x14ac:dyDescent="0.2">
      <c r="A153" s="1">
        <v>854.7</v>
      </c>
    </row>
    <row r="154" spans="1:1" x14ac:dyDescent="0.2">
      <c r="A154" s="1">
        <v>860.36666666666667</v>
      </c>
    </row>
    <row r="155" spans="1:1" x14ac:dyDescent="0.2">
      <c r="A155" s="1">
        <v>866.0333333333333</v>
      </c>
    </row>
    <row r="156" spans="1:1" x14ac:dyDescent="0.2">
      <c r="A156" s="1">
        <v>871.68333333333328</v>
      </c>
    </row>
    <row r="157" spans="1:1" x14ac:dyDescent="0.2">
      <c r="A157" s="1">
        <v>877.35</v>
      </c>
    </row>
    <row r="158" spans="1:1" x14ac:dyDescent="0.2">
      <c r="A158" s="1">
        <v>883</v>
      </c>
    </row>
    <row r="159" spans="1:1" x14ac:dyDescent="0.2">
      <c r="A159" s="1">
        <v>888.66666666666663</v>
      </c>
    </row>
    <row r="160" spans="1:1" x14ac:dyDescent="0.2">
      <c r="A160" s="1">
        <v>894.33333333333337</v>
      </c>
    </row>
    <row r="161" spans="1:15" x14ac:dyDescent="0.2">
      <c r="A161" s="1">
        <v>899.98333333333335</v>
      </c>
    </row>
    <row r="162" spans="1:15" x14ac:dyDescent="0.2">
      <c r="A162" s="1">
        <v>905.65</v>
      </c>
      <c r="D162">
        <v>-1.8640711844735933</v>
      </c>
      <c r="E162">
        <v>-1.971430847803229</v>
      </c>
    </row>
    <row r="163" spans="1:15" x14ac:dyDescent="0.2">
      <c r="A163" s="1">
        <v>911.3</v>
      </c>
      <c r="D163">
        <v>-1.8447688837007212</v>
      </c>
      <c r="E163">
        <v>-1.9450820808710421</v>
      </c>
    </row>
    <row r="164" spans="1:15" x14ac:dyDescent="0.2">
      <c r="A164" s="1">
        <v>916.9666666666667</v>
      </c>
      <c r="D164">
        <v>-1.8236772273595372</v>
      </c>
      <c r="E164">
        <v>-1.9219367442231809</v>
      </c>
    </row>
    <row r="165" spans="1:15" x14ac:dyDescent="0.2">
      <c r="A165" s="1">
        <v>922.63333333333333</v>
      </c>
      <c r="D165">
        <v>-1.8008773579863995</v>
      </c>
      <c r="E165">
        <v>-1.8970060066766743</v>
      </c>
    </row>
    <row r="166" spans="1:15" x14ac:dyDescent="0.2">
      <c r="A166" s="1">
        <v>928.2833333333333</v>
      </c>
      <c r="D166">
        <v>-1.781404798449143</v>
      </c>
      <c r="E166">
        <v>-1.8772610280454547</v>
      </c>
    </row>
    <row r="167" spans="1:15" x14ac:dyDescent="0.2">
      <c r="A167" s="1">
        <v>933.95</v>
      </c>
      <c r="D167">
        <v>-1.7451641172142367</v>
      </c>
      <c r="E167">
        <v>-1.8577826381961766</v>
      </c>
    </row>
    <row r="168" spans="1:15" x14ac:dyDescent="0.2">
      <c r="A168" s="1">
        <v>939.61666666666667</v>
      </c>
      <c r="D168">
        <v>-1.7307274219549862</v>
      </c>
      <c r="E168">
        <v>-1.835986111474943</v>
      </c>
    </row>
    <row r="169" spans="1:15" x14ac:dyDescent="0.2">
      <c r="A169" s="1">
        <v>945.26666666666665</v>
      </c>
      <c r="D169">
        <v>-1.7154858667557547</v>
      </c>
      <c r="E169">
        <v>-1.819597493171351</v>
      </c>
    </row>
    <row r="170" spans="1:15" x14ac:dyDescent="0.2">
      <c r="A170" s="1">
        <v>950.93333333333328</v>
      </c>
      <c r="D170">
        <v>-1.6845497000150678</v>
      </c>
      <c r="E170">
        <v>-1.7903594860723997</v>
      </c>
      <c r="N170">
        <v>-2.1532860593285235</v>
      </c>
      <c r="O170">
        <v>-2.1109159014018508</v>
      </c>
    </row>
    <row r="171" spans="1:15" x14ac:dyDescent="0.2">
      <c r="A171" s="1">
        <v>956.58333333333337</v>
      </c>
      <c r="D171">
        <v>-1.6620035364849841</v>
      </c>
      <c r="E171">
        <v>-1.7700429914156377</v>
      </c>
      <c r="N171">
        <v>-2.1303654441866064</v>
      </c>
      <c r="O171">
        <v>-2.0911102530262791</v>
      </c>
    </row>
    <row r="172" spans="1:15" x14ac:dyDescent="0.2">
      <c r="A172" s="1">
        <v>962.25</v>
      </c>
      <c r="D172">
        <v>-1.6447581560691176</v>
      </c>
      <c r="E172">
        <v>-1.7437139294149084</v>
      </c>
      <c r="N172">
        <v>-2.106560122683883</v>
      </c>
      <c r="O172">
        <v>-2.068543859087288</v>
      </c>
    </row>
    <row r="173" spans="1:15" x14ac:dyDescent="0.2">
      <c r="A173" s="1">
        <v>967.91666666666663</v>
      </c>
      <c r="D173">
        <v>-1.6139616401113865</v>
      </c>
      <c r="E173">
        <v>-1.7197563041339832</v>
      </c>
      <c r="N173">
        <v>-2.0855885557189886</v>
      </c>
      <c r="O173">
        <v>-2.0463250155505128</v>
      </c>
    </row>
    <row r="174" spans="1:15" x14ac:dyDescent="0.2">
      <c r="A174" s="1">
        <v>973.56666666666672</v>
      </c>
      <c r="D174">
        <v>-1.5981511252639244</v>
      </c>
      <c r="E174">
        <v>-1.7027498788282935</v>
      </c>
      <c r="N174">
        <v>-2.0606981859003164</v>
      </c>
      <c r="O174">
        <v>-2.0273808609918476</v>
      </c>
    </row>
    <row r="175" spans="1:15" x14ac:dyDescent="0.2">
      <c r="A175" s="1">
        <v>979.23333333333335</v>
      </c>
      <c r="D175">
        <v>-1.5777669993169523</v>
      </c>
      <c r="E175">
        <v>-1.6780719051126378</v>
      </c>
      <c r="N175">
        <v>-2.0362299689292374</v>
      </c>
      <c r="O175">
        <v>-2.0034666297197794</v>
      </c>
    </row>
    <row r="176" spans="1:15" x14ac:dyDescent="0.2">
      <c r="A176" s="1">
        <v>984.9</v>
      </c>
      <c r="D176">
        <v>-1.5475099907815497</v>
      </c>
      <c r="E176">
        <v>-1.6533550784114732</v>
      </c>
      <c r="N176">
        <v>-2.0063618645684134</v>
      </c>
      <c r="O176">
        <v>-1.9782360257083436</v>
      </c>
    </row>
    <row r="177" spans="1:15" x14ac:dyDescent="0.2">
      <c r="A177" s="1">
        <v>990.55</v>
      </c>
      <c r="D177">
        <v>-1.5236701622428621</v>
      </c>
      <c r="E177">
        <v>-1.6312875162716691</v>
      </c>
      <c r="N177">
        <v>-1.9776676999019436</v>
      </c>
      <c r="O177">
        <v>-1.960159735468209</v>
      </c>
    </row>
    <row r="178" spans="1:15" x14ac:dyDescent="0.2">
      <c r="A178" s="1">
        <v>996.2166666666667</v>
      </c>
      <c r="D178">
        <v>-1.5100460986686943</v>
      </c>
      <c r="E178">
        <v>-1.6086721931563885</v>
      </c>
      <c r="N178">
        <v>-1.951205819739195</v>
      </c>
      <c r="O178">
        <v>-1.9290611786565628</v>
      </c>
    </row>
    <row r="179" spans="1:15" x14ac:dyDescent="0.2">
      <c r="A179" s="1">
        <v>1001.8666666666667</v>
      </c>
      <c r="D179">
        <v>-1.4855999609633839</v>
      </c>
      <c r="E179">
        <v>-1.5933544923279976</v>
      </c>
      <c r="N179">
        <v>-1.9230305236848895</v>
      </c>
      <c r="O179">
        <v>-1.9088756663388351</v>
      </c>
    </row>
    <row r="180" spans="1:15" x14ac:dyDescent="0.2">
      <c r="A180" s="1">
        <v>1007.5333333333333</v>
      </c>
      <c r="D180">
        <v>-1.4611638922585346</v>
      </c>
      <c r="E180">
        <v>-1.5606428215257431</v>
      </c>
      <c r="N180">
        <v>-1.8986188576449756</v>
      </c>
      <c r="O180">
        <v>-1.885233207334486</v>
      </c>
    </row>
    <row r="181" spans="1:15" x14ac:dyDescent="0.2">
      <c r="A181" s="1">
        <v>1013.2</v>
      </c>
      <c r="D181">
        <v>-1.4422223286050742</v>
      </c>
      <c r="E181">
        <v>-1.547088335060036</v>
      </c>
      <c r="N181">
        <v>-1.8661734727011723</v>
      </c>
      <c r="O181">
        <v>-1.8562147752913987</v>
      </c>
    </row>
    <row r="182" spans="1:15" x14ac:dyDescent="0.2">
      <c r="A182" s="1">
        <v>1018.85</v>
      </c>
      <c r="D182">
        <v>-1.4188898247744504</v>
      </c>
      <c r="E182">
        <v>-1.5178745359200094</v>
      </c>
      <c r="N182">
        <v>-1.8432150924456403</v>
      </c>
      <c r="O182">
        <v>-1.8349563505169557</v>
      </c>
    </row>
    <row r="183" spans="1:15" x14ac:dyDescent="0.2">
      <c r="A183" s="1">
        <v>1024.5166666666667</v>
      </c>
      <c r="D183">
        <v>-1.3894889083338915</v>
      </c>
      <c r="E183">
        <v>-1.4953287646142608</v>
      </c>
      <c r="N183">
        <v>-1.815021540306669</v>
      </c>
      <c r="O183">
        <v>-1.8038966022851932</v>
      </c>
    </row>
    <row r="184" spans="1:15" x14ac:dyDescent="0.2">
      <c r="A184" s="1">
        <v>1030.1833333333334</v>
      </c>
      <c r="D184">
        <v>-1.366243319018039</v>
      </c>
      <c r="E184">
        <v>-1.4767391595472852</v>
      </c>
      <c r="N184">
        <v>-1.7858751946471527</v>
      </c>
      <c r="O184">
        <v>-1.782397023413212</v>
      </c>
    </row>
    <row r="185" spans="1:15" x14ac:dyDescent="0.2">
      <c r="A185" s="1">
        <v>1035.8333333333333</v>
      </c>
      <c r="D185">
        <v>-1.3503385593573005</v>
      </c>
      <c r="E185">
        <v>-1.4520566887096498</v>
      </c>
      <c r="N185">
        <v>-1.7577938514291251</v>
      </c>
      <c r="O185">
        <v>-1.7602353734890532</v>
      </c>
    </row>
    <row r="186" spans="1:15" x14ac:dyDescent="0.2">
      <c r="A186" s="1">
        <v>1041.5</v>
      </c>
      <c r="D186">
        <v>-1.3266244895521186</v>
      </c>
      <c r="E186">
        <v>-1.4297313844218773</v>
      </c>
      <c r="N186">
        <v>-1.7307274219549862</v>
      </c>
      <c r="O186">
        <v>-1.7307274219549862</v>
      </c>
    </row>
    <row r="187" spans="1:15" x14ac:dyDescent="0.2">
      <c r="A187" s="1">
        <v>1047.1500000000001</v>
      </c>
      <c r="D187">
        <v>-1.3022261804448141</v>
      </c>
      <c r="E187">
        <v>-1.4004917640810643</v>
      </c>
      <c r="N187">
        <v>-1.7004036512159046</v>
      </c>
      <c r="O187">
        <v>-1.7069827279504917</v>
      </c>
    </row>
    <row r="188" spans="1:15" x14ac:dyDescent="0.2">
      <c r="A188" s="1">
        <v>1052.8166666666666</v>
      </c>
      <c r="D188">
        <v>-1.2806851126554808</v>
      </c>
      <c r="E188">
        <v>-1.3838305338132693</v>
      </c>
      <c r="N188">
        <v>-1.6711635357704602</v>
      </c>
      <c r="O188">
        <v>-1.6845497000150678</v>
      </c>
    </row>
    <row r="189" spans="1:15" x14ac:dyDescent="0.2">
      <c r="A189" s="1">
        <v>1058.4833333333333</v>
      </c>
      <c r="D189">
        <v>-1.2549778509627356</v>
      </c>
      <c r="E189">
        <v>-1.3566055465201077</v>
      </c>
      <c r="N189">
        <v>-1.6429547870331926</v>
      </c>
      <c r="O189">
        <v>-1.6488239972971888</v>
      </c>
    </row>
    <row r="190" spans="1:15" x14ac:dyDescent="0.2">
      <c r="A190" s="1">
        <v>1064.1333333333334</v>
      </c>
      <c r="D190">
        <v>-1.2314133649991119</v>
      </c>
      <c r="E190">
        <v>-1.3327890875191293</v>
      </c>
      <c r="N190">
        <v>-1.6144033039877546</v>
      </c>
      <c r="O190">
        <v>-1.6228207102633614</v>
      </c>
    </row>
    <row r="191" spans="1:15" x14ac:dyDescent="0.2">
      <c r="A191" s="1">
        <v>1069.8</v>
      </c>
      <c r="D191">
        <v>-1.2112307783424274</v>
      </c>
      <c r="E191">
        <v>-1.320846479161911</v>
      </c>
      <c r="N191">
        <v>-1.5833764083671302</v>
      </c>
      <c r="O191">
        <v>-1.6003366961119825</v>
      </c>
    </row>
    <row r="192" spans="1:15" x14ac:dyDescent="0.2">
      <c r="A192" s="1">
        <v>1075.45</v>
      </c>
      <c r="D192">
        <v>-1.1890222828758559</v>
      </c>
      <c r="E192">
        <v>-1.2873602020691484</v>
      </c>
      <c r="N192">
        <v>-1.5530027593236111</v>
      </c>
      <c r="O192">
        <v>-1.5713215900517701</v>
      </c>
    </row>
    <row r="193" spans="1:17" x14ac:dyDescent="0.2">
      <c r="A193" s="1">
        <v>1081.1166666666666</v>
      </c>
      <c r="D193">
        <v>-1.167150483106546</v>
      </c>
      <c r="E193">
        <v>-1.2646511298141148</v>
      </c>
      <c r="N193">
        <v>-1.5203555254237644</v>
      </c>
      <c r="O193">
        <v>-1.5449819030302749</v>
      </c>
    </row>
    <row r="194" spans="1:17" x14ac:dyDescent="0.2">
      <c r="A194" s="1">
        <v>1086.7833333333333</v>
      </c>
      <c r="D194">
        <v>-1.1456053222468994</v>
      </c>
      <c r="E194">
        <v>-1.245368999755758</v>
      </c>
      <c r="N194">
        <v>-1.4900508536956893</v>
      </c>
      <c r="O194">
        <v>-1.5203555254237644</v>
      </c>
    </row>
    <row r="195" spans="1:17" x14ac:dyDescent="0.2">
      <c r="A195" s="1">
        <v>1092.4333333333334</v>
      </c>
      <c r="D195">
        <v>-1.1212354287326456</v>
      </c>
      <c r="E195">
        <v>-1.2253288876731159</v>
      </c>
      <c r="N195">
        <v>-1.4556135335103151</v>
      </c>
      <c r="O195">
        <v>-1.488026018218199</v>
      </c>
    </row>
    <row r="196" spans="1:17" x14ac:dyDescent="0.2">
      <c r="A196" s="1">
        <v>1098.0999999999999</v>
      </c>
      <c r="D196">
        <v>-1.1059389407406419</v>
      </c>
      <c r="E196">
        <v>-1.1926450779423958</v>
      </c>
      <c r="N196">
        <v>-1.4281775931667966</v>
      </c>
      <c r="O196">
        <v>-1.4599727307424928</v>
      </c>
    </row>
    <row r="197" spans="1:17" x14ac:dyDescent="0.2">
      <c r="A197" s="1">
        <v>1103.7666666666667</v>
      </c>
      <c r="B197">
        <v>-1.7364847759511612</v>
      </c>
      <c r="C197">
        <v>-1.9186603725480611</v>
      </c>
      <c r="D197">
        <v>-1.0822245593988842</v>
      </c>
      <c r="E197">
        <v>-1.1755987214515837</v>
      </c>
      <c r="N197">
        <v>-1.3925158069861094</v>
      </c>
      <c r="O197">
        <v>-1.4281775931667966</v>
      </c>
    </row>
    <row r="198" spans="1:17" x14ac:dyDescent="0.2">
      <c r="A198" s="1">
        <v>1109.4166666666667</v>
      </c>
      <c r="B198">
        <v>-1.7302486779516255</v>
      </c>
      <c r="C198">
        <v>-1.8953949567706891</v>
      </c>
      <c r="D198">
        <v>-1.0561911686737453</v>
      </c>
      <c r="E198">
        <v>-1.1606853365448511</v>
      </c>
      <c r="N198">
        <v>-1.3632709872102522</v>
      </c>
      <c r="O198">
        <v>-1.4020160062100542</v>
      </c>
    </row>
    <row r="199" spans="1:17" x14ac:dyDescent="0.2">
      <c r="A199" s="1">
        <v>1115.0833333333333</v>
      </c>
      <c r="B199">
        <v>-1.6989977439671857</v>
      </c>
      <c r="C199">
        <v>-1.8762013915373785</v>
      </c>
      <c r="D199">
        <v>-1.0250302371872846</v>
      </c>
      <c r="E199">
        <v>-1.1306813051710953</v>
      </c>
      <c r="N199">
        <v>-1.3280726151852635</v>
      </c>
      <c r="O199">
        <v>-1.3654996617640014</v>
      </c>
    </row>
    <row r="200" spans="1:17" x14ac:dyDescent="0.2">
      <c r="A200" s="1">
        <v>1120.7333333333333</v>
      </c>
      <c r="B200">
        <v>-1.6813071668516648</v>
      </c>
      <c r="C200">
        <v>-1.8562147752913987</v>
      </c>
      <c r="D200">
        <v>-1.0101343771337132</v>
      </c>
      <c r="E200">
        <v>-1.1025272127291215</v>
      </c>
      <c r="N200">
        <v>-1.2979631040873165</v>
      </c>
      <c r="O200">
        <v>-1.3349711323629614</v>
      </c>
    </row>
    <row r="201" spans="1:17" x14ac:dyDescent="0.2">
      <c r="A201" s="1">
        <v>1126.4000000000001</v>
      </c>
      <c r="B201">
        <v>-1.676687582242097</v>
      </c>
      <c r="C201">
        <v>-1.8349563505169557</v>
      </c>
      <c r="D201">
        <v>-0.98936336389126311</v>
      </c>
      <c r="E201">
        <v>-1.0892673380970874</v>
      </c>
      <c r="N201">
        <v>-1.2643045364092311</v>
      </c>
      <c r="O201">
        <v>-1.3075728019102921</v>
      </c>
    </row>
    <row r="202" spans="1:17" x14ac:dyDescent="0.2">
      <c r="A202" s="1">
        <v>1132.0666666666666</v>
      </c>
      <c r="B202">
        <v>-1.6425042967747661</v>
      </c>
      <c r="C202">
        <v>-1.8282807609121523</v>
      </c>
      <c r="D202">
        <v>-0.95959848471579345</v>
      </c>
      <c r="E202">
        <v>-1.0606981859003164</v>
      </c>
      <c r="N202">
        <v>-1.2283679187250245</v>
      </c>
      <c r="O202">
        <v>-1.2688167584278001</v>
      </c>
    </row>
    <row r="203" spans="1:17" x14ac:dyDescent="0.2">
      <c r="A203" s="1">
        <v>1137.7166666666667</v>
      </c>
      <c r="B203">
        <v>-1.6223764623642734</v>
      </c>
      <c r="C203">
        <v>-1.8069221784536331</v>
      </c>
      <c r="D203">
        <v>-0.94619355630420621</v>
      </c>
      <c r="E203">
        <v>-1.0463250155505128</v>
      </c>
      <c r="N203">
        <v>-1.1982618984335425</v>
      </c>
      <c r="O203">
        <v>-1.248450585208394</v>
      </c>
    </row>
    <row r="204" spans="1:17" x14ac:dyDescent="0.2">
      <c r="A204" s="1">
        <v>1143.3833333333334</v>
      </c>
      <c r="B204">
        <v>-1.6073528560357369</v>
      </c>
      <c r="C204">
        <v>-1.8003747643422676</v>
      </c>
      <c r="D204">
        <v>-0.92385140281991707</v>
      </c>
      <c r="E204">
        <v>-1.023856359953367</v>
      </c>
      <c r="N204">
        <v>-1.1655314782896971</v>
      </c>
      <c r="O204">
        <v>-1.2182626121216658</v>
      </c>
    </row>
    <row r="205" spans="1:17" x14ac:dyDescent="0.2">
      <c r="A205" s="1">
        <v>1149.05</v>
      </c>
      <c r="B205">
        <v>-1.5898760215870733</v>
      </c>
      <c r="C205">
        <v>-1.7690592238760594</v>
      </c>
      <c r="D205">
        <v>-0.90995958452722925</v>
      </c>
      <c r="E205">
        <v>-1.0052030733086128</v>
      </c>
      <c r="F205">
        <v>-1.7297700927620023</v>
      </c>
      <c r="G205">
        <v>-2.1778817252706553</v>
      </c>
      <c r="J205">
        <v>-1.3898669235439378</v>
      </c>
      <c r="K205">
        <v>-1.2375236119530149</v>
      </c>
      <c r="L205">
        <v>-1.9121298670589428</v>
      </c>
      <c r="M205">
        <v>-1.5026686647697254</v>
      </c>
      <c r="N205">
        <v>-1.1294182759454146</v>
      </c>
      <c r="O205">
        <v>-1.1883645691462565</v>
      </c>
      <c r="P205">
        <v>-2.0232697793228476</v>
      </c>
      <c r="Q205">
        <v>-2.0326838097307198</v>
      </c>
    </row>
    <row r="206" spans="1:17" x14ac:dyDescent="0.2">
      <c r="A206" s="1">
        <v>1154.7</v>
      </c>
      <c r="B206">
        <v>-1.5546970578634869</v>
      </c>
      <c r="C206">
        <v>-1.7710274302398394</v>
      </c>
      <c r="D206">
        <v>-0.8772610280454548</v>
      </c>
      <c r="E206">
        <v>-0.97965782048281425</v>
      </c>
      <c r="F206">
        <v>-1.7112280327525979</v>
      </c>
      <c r="G206">
        <v>-2.1726687293877394</v>
      </c>
      <c r="J206">
        <v>-1.3606752108291547</v>
      </c>
      <c r="K206">
        <v>-1.2192699635236237</v>
      </c>
      <c r="L206">
        <v>-1.8996950942043145</v>
      </c>
      <c r="M206">
        <v>-1.4888356114161501</v>
      </c>
      <c r="N206">
        <v>-1.0954195650786824</v>
      </c>
      <c r="O206">
        <v>-1.151041617207605</v>
      </c>
      <c r="P206">
        <v>-2.0011546179414919</v>
      </c>
      <c r="Q206">
        <v>-2.016249351645075</v>
      </c>
    </row>
    <row r="207" spans="1:17" x14ac:dyDescent="0.2">
      <c r="A207" s="1">
        <v>1160.3666666666666</v>
      </c>
      <c r="B207">
        <v>-1.5530027593236111</v>
      </c>
      <c r="C207">
        <v>-1.7369655941662063</v>
      </c>
      <c r="D207">
        <v>-0.86302118803649641</v>
      </c>
      <c r="E207">
        <v>-0.95763582475199227</v>
      </c>
      <c r="F207">
        <v>-1.6957226119343247</v>
      </c>
      <c r="G207">
        <v>-2.1564984744631772</v>
      </c>
      <c r="J207">
        <v>-1.3455644591546005</v>
      </c>
      <c r="K207">
        <v>-1.2035683689343053</v>
      </c>
      <c r="L207">
        <v>-1.8847003559744528</v>
      </c>
      <c r="M207">
        <v>-1.4687308401170061</v>
      </c>
      <c r="N207">
        <v>-1.068543859087288</v>
      </c>
      <c r="O207">
        <v>-1.119040261417219</v>
      </c>
      <c r="P207">
        <v>-1.9833610578862109</v>
      </c>
      <c r="Q207">
        <v>-2.0069416094188468</v>
      </c>
    </row>
    <row r="208" spans="1:17" x14ac:dyDescent="0.2">
      <c r="A208" s="1">
        <v>1166.0166666666667</v>
      </c>
      <c r="B208">
        <v>-1.5282402583466161</v>
      </c>
      <c r="C208">
        <v>-1.7288133984027472</v>
      </c>
      <c r="D208">
        <v>-0.83753213238469615</v>
      </c>
      <c r="E208">
        <v>-0.92906117865656257</v>
      </c>
      <c r="F208">
        <v>-1.6826959316380852</v>
      </c>
      <c r="G208">
        <v>-2.1398714858771122</v>
      </c>
      <c r="J208">
        <v>-1.3204861207134559</v>
      </c>
      <c r="K208">
        <v>-1.178208163792444</v>
      </c>
      <c r="L208">
        <v>-1.8714426350262425</v>
      </c>
      <c r="M208">
        <v>-1.4591791690938325</v>
      </c>
      <c r="N208">
        <v>-1.0353426116234223</v>
      </c>
      <c r="O208">
        <v>-1.087426774325152</v>
      </c>
      <c r="P208">
        <v>-1.9567955014348324</v>
      </c>
      <c r="Q208">
        <v>-1.9902228783884703</v>
      </c>
    </row>
    <row r="209" spans="1:17" x14ac:dyDescent="0.2">
      <c r="A209" s="1">
        <v>1171.6833333333334</v>
      </c>
      <c r="B209">
        <v>-1.5010343456587971</v>
      </c>
      <c r="C209">
        <v>-1.6901253399632339</v>
      </c>
      <c r="D209">
        <v>-0.81679935327457243</v>
      </c>
      <c r="E209">
        <v>-0.9005027988298101</v>
      </c>
      <c r="F209">
        <v>-1.6674925540419629</v>
      </c>
      <c r="G209">
        <v>-2.128471729137777</v>
      </c>
      <c r="J209">
        <v>-1.3100746891435733</v>
      </c>
      <c r="K209">
        <v>-1.1610079067062593</v>
      </c>
      <c r="L209">
        <v>-1.8656476133766373</v>
      </c>
      <c r="M209">
        <v>-1.4336231996788755</v>
      </c>
      <c r="N209">
        <v>-1.0023101606872011</v>
      </c>
      <c r="O209">
        <v>-1.0561911686737453</v>
      </c>
      <c r="P209">
        <v>-1.9423071328316541</v>
      </c>
      <c r="Q209">
        <v>-1.9702997657845802</v>
      </c>
    </row>
    <row r="210" spans="1:17" x14ac:dyDescent="0.2">
      <c r="A210" s="1">
        <v>1177.3499999999999</v>
      </c>
      <c r="B210">
        <v>-1.4900508536956893</v>
      </c>
      <c r="C210">
        <v>-1.6924548981004135</v>
      </c>
      <c r="D210">
        <v>-0.80037476434226751</v>
      </c>
      <c r="E210">
        <v>-0.88576625557291233</v>
      </c>
      <c r="F210">
        <v>-1.6569902174456101</v>
      </c>
      <c r="G210">
        <v>-2.1127866970487705</v>
      </c>
      <c r="J210">
        <v>-1.291945228671648</v>
      </c>
      <c r="K210">
        <v>-1.1306813051710953</v>
      </c>
      <c r="L210">
        <v>-1.8494403234246186</v>
      </c>
      <c r="M210">
        <v>-1.4243004206078118</v>
      </c>
      <c r="N210">
        <v>-0.97143084780322919</v>
      </c>
      <c r="O210">
        <v>-1.0180012584066676</v>
      </c>
      <c r="P210">
        <v>-1.9257686058142078</v>
      </c>
      <c r="Q210">
        <v>-1.9506480408647087</v>
      </c>
    </row>
    <row r="211" spans="1:17" x14ac:dyDescent="0.2">
      <c r="A211" s="1">
        <v>1183</v>
      </c>
      <c r="B211">
        <v>-1.4759363242227894</v>
      </c>
      <c r="C211">
        <v>-1.667950916251026</v>
      </c>
      <c r="D211">
        <v>-0.77275181621926681</v>
      </c>
      <c r="E211">
        <v>-0.8677522017015602</v>
      </c>
      <c r="F211">
        <v>-1.6312875162716691</v>
      </c>
      <c r="G211">
        <v>-2.1115392304419598</v>
      </c>
      <c r="J211">
        <v>-1.2747387311749092</v>
      </c>
      <c r="K211">
        <v>-1.1294182759454146</v>
      </c>
      <c r="L211">
        <v>-1.835986111474943</v>
      </c>
      <c r="M211">
        <v>-1.3978282092466208</v>
      </c>
      <c r="N211">
        <v>-0.938984225318372</v>
      </c>
      <c r="O211">
        <v>-0.99366606627794962</v>
      </c>
      <c r="P211">
        <v>-1.9072513144604761</v>
      </c>
      <c r="Q211">
        <v>-1.9367731980030187</v>
      </c>
    </row>
    <row r="212" spans="1:17" x14ac:dyDescent="0.2">
      <c r="A212" s="1">
        <v>1188.6666666666667</v>
      </c>
      <c r="B212">
        <v>-1.4433989183461531</v>
      </c>
      <c r="C212">
        <v>-1.6615470596449511</v>
      </c>
      <c r="D212">
        <v>-0.75025128491643112</v>
      </c>
      <c r="E212">
        <v>-0.84970029189831797</v>
      </c>
      <c r="F212">
        <v>-1.6170561304310094</v>
      </c>
      <c r="G212">
        <v>-2.0954195650786827</v>
      </c>
      <c r="J212">
        <v>-1.2491362767806597</v>
      </c>
      <c r="K212">
        <v>-1.1168484291375218</v>
      </c>
      <c r="L212">
        <v>-1.8206163456437023</v>
      </c>
      <c r="M212">
        <v>-1.3894889083338915</v>
      </c>
      <c r="N212">
        <v>-0.90725131446047635</v>
      </c>
      <c r="O212">
        <v>-0.96381319715215374</v>
      </c>
      <c r="P212">
        <v>-1.8895031180825979</v>
      </c>
      <c r="Q212">
        <v>-1.9186603725480611</v>
      </c>
    </row>
    <row r="213" spans="1:17" x14ac:dyDescent="0.2">
      <c r="A213" s="1">
        <v>1194.3166666666666</v>
      </c>
      <c r="B213">
        <v>-1.4200475311687051</v>
      </c>
      <c r="C213">
        <v>-1.6429547870331926</v>
      </c>
      <c r="D213">
        <v>-0.72380113496775822</v>
      </c>
      <c r="E213">
        <v>-0.83367018207936883</v>
      </c>
      <c r="F213">
        <v>-1.6095524220066897</v>
      </c>
      <c r="G213">
        <v>-2.0849763362992819</v>
      </c>
      <c r="J213">
        <v>-1.2314133649991119</v>
      </c>
      <c r="K213">
        <v>-1.0883467626914678</v>
      </c>
      <c r="L213">
        <v>-1.8028894852873036</v>
      </c>
      <c r="M213">
        <v>-1.3580840965248873</v>
      </c>
      <c r="N213">
        <v>-0.86854221452091229</v>
      </c>
      <c r="O213">
        <v>-0.92961067210860204</v>
      </c>
      <c r="P213">
        <v>-1.8735557002753092</v>
      </c>
      <c r="Q213">
        <v>-1.9040080870753973</v>
      </c>
    </row>
    <row r="214" spans="1:17" x14ac:dyDescent="0.2">
      <c r="A214" s="1">
        <v>1199.9833333333333</v>
      </c>
      <c r="B214">
        <v>-1.4073635713934227</v>
      </c>
      <c r="C214">
        <v>-1.6277164871194718</v>
      </c>
      <c r="D214">
        <v>-0.70957559613470034</v>
      </c>
      <c r="E214">
        <v>-0.80188307084754473</v>
      </c>
      <c r="F214">
        <v>-1.6042790867140471</v>
      </c>
      <c r="G214">
        <v>-2.077649896309218</v>
      </c>
      <c r="H214">
        <v>-1.7794223934091011</v>
      </c>
      <c r="I214">
        <v>-1.5734668618833265</v>
      </c>
      <c r="J214">
        <v>-1.220614193801064</v>
      </c>
      <c r="K214">
        <v>-1.0794780212096611</v>
      </c>
      <c r="L214">
        <v>-1.7903594860723997</v>
      </c>
      <c r="M214">
        <v>-1.3440986779354065</v>
      </c>
      <c r="N214">
        <v>-0.84140444849910312</v>
      </c>
      <c r="O214">
        <v>-0.90211956594808695</v>
      </c>
      <c r="P214">
        <v>-1.8630211880364964</v>
      </c>
      <c r="Q214">
        <v>-1.8836352433082153</v>
      </c>
    </row>
    <row r="215" spans="1:17" x14ac:dyDescent="0.2">
      <c r="A215" s="1">
        <v>1205.6500000000001</v>
      </c>
      <c r="B215">
        <v>-1.3737010510081951</v>
      </c>
      <c r="C215">
        <v>-1.6060347243397572</v>
      </c>
      <c r="D215">
        <v>-0.68989259090394228</v>
      </c>
      <c r="E215">
        <v>-0.79110822497384681</v>
      </c>
      <c r="F215">
        <v>-1.5704643737218034</v>
      </c>
      <c r="G215">
        <v>-2.0576919438438157</v>
      </c>
      <c r="H215">
        <v>-1.752437002928646</v>
      </c>
      <c r="I215">
        <v>-1.5530027593236111</v>
      </c>
      <c r="J215">
        <v>-1.1880358246898062</v>
      </c>
      <c r="K215">
        <v>-1.0658232180781837</v>
      </c>
      <c r="L215">
        <v>-1.7715199016700827</v>
      </c>
      <c r="M215">
        <v>-1.3291596641184382</v>
      </c>
      <c r="N215">
        <v>-0.80919553187299909</v>
      </c>
      <c r="O215">
        <v>-0.8645964694023488</v>
      </c>
      <c r="P215">
        <v>-1.8349563505169557</v>
      </c>
      <c r="Q215">
        <v>-1.8588288275392588</v>
      </c>
    </row>
    <row r="216" spans="1:17" x14ac:dyDescent="0.2">
      <c r="A216" s="1">
        <v>1211.3</v>
      </c>
      <c r="B216">
        <v>-1.3632709872102522</v>
      </c>
      <c r="C216">
        <v>-1.5916142085935863</v>
      </c>
      <c r="D216">
        <v>-0.67070415189748489</v>
      </c>
      <c r="E216">
        <v>-0.76488567962364284</v>
      </c>
      <c r="F216">
        <v>-1.5568177330077777</v>
      </c>
      <c r="G216">
        <v>-2.048113850300326</v>
      </c>
      <c r="H216">
        <v>-1.742265197871355</v>
      </c>
      <c r="I216">
        <v>-1.537424111957796</v>
      </c>
      <c r="J216">
        <v>-1.1752728727678972</v>
      </c>
      <c r="K216">
        <v>-1.039784866105864</v>
      </c>
      <c r="L216">
        <v>-1.7563309190331373</v>
      </c>
      <c r="M216">
        <v>-1.320846479161911</v>
      </c>
      <c r="N216">
        <v>-0.7784322114615907</v>
      </c>
      <c r="O216">
        <v>-0.83315603558750906</v>
      </c>
      <c r="P216">
        <v>-1.8099541131055614</v>
      </c>
      <c r="Q216">
        <v>-1.8426975336810263</v>
      </c>
    </row>
    <row r="217" spans="1:17" x14ac:dyDescent="0.2">
      <c r="A217" s="1">
        <v>1216.9666666666667</v>
      </c>
      <c r="B217">
        <v>-1.3426343844416331</v>
      </c>
      <c r="C217">
        <v>-1.5691795034802285</v>
      </c>
      <c r="D217">
        <v>-0.64611216371509261</v>
      </c>
      <c r="E217">
        <v>-0.74371392941490821</v>
      </c>
      <c r="F217">
        <v>-1.5466668025396115</v>
      </c>
      <c r="G217">
        <v>-2.0303245368567979</v>
      </c>
      <c r="H217">
        <v>-1.7288133984027472</v>
      </c>
      <c r="I217">
        <v>-1.5112793471047166</v>
      </c>
      <c r="J217">
        <v>-1.1548913727698766</v>
      </c>
      <c r="K217">
        <v>-1.0153741953908262</v>
      </c>
      <c r="L217">
        <v>-1.7456478372660069</v>
      </c>
      <c r="M217">
        <v>-1.2954821145835616</v>
      </c>
      <c r="N217">
        <v>-0.74709997129991934</v>
      </c>
      <c r="O217">
        <v>-0.80087735798639936</v>
      </c>
      <c r="P217">
        <v>-1.7893617716198498</v>
      </c>
      <c r="Q217">
        <v>-1.8252101069521851</v>
      </c>
    </row>
    <row r="218" spans="1:17" x14ac:dyDescent="0.2">
      <c r="A218" s="1">
        <v>1222.6333333333334</v>
      </c>
      <c r="B218">
        <v>-1.3222888137393201</v>
      </c>
      <c r="C218">
        <v>-1.5449819030302749</v>
      </c>
      <c r="D218">
        <v>-0.62883148450157245</v>
      </c>
      <c r="E218">
        <v>-0.72953085968942222</v>
      </c>
      <c r="F218">
        <v>-1.5370053933245011</v>
      </c>
      <c r="G218">
        <v>-2.0226834370912896</v>
      </c>
      <c r="H218">
        <v>-1.7117005053426695</v>
      </c>
      <c r="I218">
        <v>-1.5047141706290359</v>
      </c>
      <c r="J218">
        <v>-1.1468826087764485</v>
      </c>
      <c r="K218">
        <v>-1.0054926838768621</v>
      </c>
      <c r="L218">
        <v>-1.7192811863819895</v>
      </c>
      <c r="M218">
        <v>-1.2789336312689499</v>
      </c>
      <c r="N218">
        <v>-0.71051961386240536</v>
      </c>
      <c r="O218">
        <v>-0.77225892416087194</v>
      </c>
      <c r="P218">
        <v>-1.7705351268599079</v>
      </c>
      <c r="Q218">
        <v>-1.8104600556114967</v>
      </c>
    </row>
    <row r="219" spans="1:17" x14ac:dyDescent="0.2">
      <c r="A219" s="1">
        <v>1228.2833333333333</v>
      </c>
      <c r="B219">
        <v>-1.2997378552532965</v>
      </c>
      <c r="C219">
        <v>-1.5466668025396115</v>
      </c>
      <c r="D219">
        <v>-0.60669363964734724</v>
      </c>
      <c r="E219">
        <v>-0.70157628806896211</v>
      </c>
      <c r="F219">
        <v>-1.5203555254237644</v>
      </c>
      <c r="G219">
        <v>-2.0110063596570185</v>
      </c>
      <c r="H219">
        <v>-1.7008725915876231</v>
      </c>
      <c r="I219">
        <v>-1.4683315886848498</v>
      </c>
      <c r="J219">
        <v>-1.1408255441335646</v>
      </c>
      <c r="K219">
        <v>-0.98964981183043266</v>
      </c>
      <c r="L219">
        <v>-1.7207070093024162</v>
      </c>
      <c r="M219">
        <v>-1.2591156024823411</v>
      </c>
      <c r="N219">
        <v>-0.68524547771887845</v>
      </c>
      <c r="O219">
        <v>-0.73985387349103271</v>
      </c>
      <c r="P219">
        <v>-1.7592582687846603</v>
      </c>
      <c r="Q219">
        <v>-1.7908586021614084</v>
      </c>
    </row>
    <row r="220" spans="1:17" x14ac:dyDescent="0.2">
      <c r="A220" s="1">
        <v>1233.95</v>
      </c>
      <c r="B220">
        <v>-1.2643045364092311</v>
      </c>
      <c r="C220">
        <v>-1.5051236200544857</v>
      </c>
      <c r="D220">
        <v>-0.57992188402062606</v>
      </c>
      <c r="E220">
        <v>-0.67392291507686908</v>
      </c>
      <c r="F220">
        <v>-1.4965494909944312</v>
      </c>
      <c r="G220">
        <v>-1.9925174236687939</v>
      </c>
      <c r="H220">
        <v>-1.6753045864107794</v>
      </c>
      <c r="I220">
        <v>-1.4579896444633911</v>
      </c>
      <c r="J220">
        <v>-1.0957278661891388</v>
      </c>
      <c r="K220">
        <v>-0.96691183066781228</v>
      </c>
      <c r="L220">
        <v>-1.6873348264416057</v>
      </c>
      <c r="M220">
        <v>-1.2341258359102747</v>
      </c>
      <c r="N220">
        <v>-0.6438561897747247</v>
      </c>
      <c r="O220">
        <v>-0.70933968818864468</v>
      </c>
      <c r="P220">
        <v>-1.7273795453370082</v>
      </c>
      <c r="Q220">
        <v>-1.7729983254109623</v>
      </c>
    </row>
    <row r="221" spans="1:17" x14ac:dyDescent="0.2">
      <c r="A221" s="1">
        <v>1239.5999999999999</v>
      </c>
      <c r="B221">
        <v>-1.2505086383974751</v>
      </c>
      <c r="C221">
        <v>-1.5018512737898491</v>
      </c>
      <c r="D221">
        <v>-0.56960766642769212</v>
      </c>
      <c r="E221">
        <v>-0.65699021744561026</v>
      </c>
      <c r="F221">
        <v>-1.4892405784478304</v>
      </c>
      <c r="G221">
        <v>-1.9850734557618974</v>
      </c>
      <c r="H221">
        <v>-1.6720827425813518</v>
      </c>
      <c r="I221">
        <v>-1.4347927944254542</v>
      </c>
      <c r="J221">
        <v>-1.087426774325152</v>
      </c>
      <c r="K221">
        <v>-0.95651550239642047</v>
      </c>
      <c r="L221">
        <v>-1.6771488756244091</v>
      </c>
      <c r="M221">
        <v>-1.22398025935253</v>
      </c>
      <c r="N221">
        <v>-0.62171034690454918</v>
      </c>
      <c r="O221">
        <v>-0.68269593163808517</v>
      </c>
      <c r="P221">
        <v>-1.7169079418249527</v>
      </c>
      <c r="Q221">
        <v>-1.7553564542606015</v>
      </c>
    </row>
    <row r="222" spans="1:17" x14ac:dyDescent="0.2">
      <c r="A222" s="1">
        <v>1245.2666666666667</v>
      </c>
      <c r="B222">
        <v>-1.2375236119530149</v>
      </c>
      <c r="C222">
        <v>-1.4823715511330651</v>
      </c>
      <c r="D222">
        <v>-0.54603473460359175</v>
      </c>
      <c r="E222">
        <v>-0.6407037411078027</v>
      </c>
      <c r="F222">
        <v>-1.4699292577749161</v>
      </c>
      <c r="G222">
        <v>-1.965220841951981</v>
      </c>
      <c r="H222">
        <v>-1.6465637821382169</v>
      </c>
      <c r="I222">
        <v>-1.4111954329844496</v>
      </c>
      <c r="J222">
        <v>-1.0825300533208069</v>
      </c>
      <c r="K222">
        <v>-0.93566895375401604</v>
      </c>
      <c r="L222">
        <v>-1.6615470596449511</v>
      </c>
      <c r="M222">
        <v>-1.2115648515269442</v>
      </c>
      <c r="N222">
        <v>-0.58748942875019539</v>
      </c>
      <c r="O222">
        <v>-0.64656378213821664</v>
      </c>
      <c r="P222">
        <v>-1.6933877756246021</v>
      </c>
      <c r="Q222">
        <v>-1.7360041179287609</v>
      </c>
    </row>
    <row r="223" spans="1:17" x14ac:dyDescent="0.2">
      <c r="A223" s="1">
        <v>1250.9333333333334</v>
      </c>
      <c r="B223">
        <v>-1.2139055323709569</v>
      </c>
      <c r="C223">
        <v>-1.4795526066810747</v>
      </c>
      <c r="D223">
        <v>-0.53178163846505078</v>
      </c>
      <c r="E223">
        <v>-0.61927055149645149</v>
      </c>
      <c r="F223">
        <v>-1.454426943964968</v>
      </c>
      <c r="G223">
        <v>-1.9567955014348324</v>
      </c>
      <c r="H223">
        <v>-1.6330763510214819</v>
      </c>
      <c r="I223">
        <v>-1.403160245562215</v>
      </c>
      <c r="J223">
        <v>-1.0513991525066444</v>
      </c>
      <c r="K223">
        <v>-0.92111695347801081</v>
      </c>
      <c r="L223">
        <v>-1.6434054180038684</v>
      </c>
      <c r="M223">
        <v>-1.1854085623368023</v>
      </c>
      <c r="N223">
        <v>-0.55702997207265303</v>
      </c>
      <c r="O223">
        <v>-0.61993554115601934</v>
      </c>
      <c r="P223">
        <v>-1.6757654377294688</v>
      </c>
      <c r="Q223">
        <v>-1.7154858667557547</v>
      </c>
    </row>
    <row r="224" spans="1:17" x14ac:dyDescent="0.2">
      <c r="A224" s="1">
        <v>1256.5833333333333</v>
      </c>
      <c r="B224">
        <v>-1.1909972250609135</v>
      </c>
      <c r="C224">
        <v>-1.4402634755670174</v>
      </c>
      <c r="D224">
        <v>-0.50430483737593124</v>
      </c>
      <c r="E224">
        <v>-0.59378989146843497</v>
      </c>
      <c r="F224">
        <v>-1.4433989183461531</v>
      </c>
      <c r="G224">
        <v>-1.9484190793693552</v>
      </c>
      <c r="H224">
        <v>-1.6113144925046863</v>
      </c>
      <c r="I224">
        <v>-1.3778192957794075</v>
      </c>
      <c r="J224">
        <v>-1.0291463456595165</v>
      </c>
      <c r="K224">
        <v>-0.8972746899889118</v>
      </c>
      <c r="L224">
        <v>-1.6348674065474702</v>
      </c>
      <c r="M224">
        <v>-1.164237581305309</v>
      </c>
      <c r="P224">
        <v>-1.6569902174456101</v>
      </c>
      <c r="Q224">
        <v>-1.6980612330346643</v>
      </c>
    </row>
    <row r="225" spans="1:17" x14ac:dyDescent="0.2">
      <c r="A225" s="1">
        <v>1262.25</v>
      </c>
      <c r="B225">
        <v>-1.162944843726976</v>
      </c>
      <c r="C225">
        <v>-1.4243004206078118</v>
      </c>
      <c r="D225">
        <v>-0.48580197665241931</v>
      </c>
      <c r="E225">
        <v>-0.59009318047073589</v>
      </c>
      <c r="F225">
        <v>-1.432843996289213</v>
      </c>
      <c r="G225">
        <v>-1.9307102872844655</v>
      </c>
      <c r="H225">
        <v>-1.5833764083671302</v>
      </c>
      <c r="I225">
        <v>-1.3573446321104981</v>
      </c>
      <c r="J225">
        <v>-1.0185857004000316</v>
      </c>
      <c r="K225">
        <v>-0.87858666908413507</v>
      </c>
      <c r="L225">
        <v>-1.6082322800440034</v>
      </c>
      <c r="M225">
        <v>-1.1452861772304694</v>
      </c>
      <c r="P225">
        <v>-1.6344194341666347</v>
      </c>
      <c r="Q225">
        <v>-1.6780719051126378</v>
      </c>
    </row>
    <row r="226" spans="1:17" x14ac:dyDescent="0.2">
      <c r="A226" s="1">
        <v>1267.9166666666667</v>
      </c>
      <c r="B226">
        <v>-1.1462438241563651</v>
      </c>
      <c r="C226">
        <v>-1.4001109550407409</v>
      </c>
      <c r="D226">
        <v>-0.46733394322576699</v>
      </c>
      <c r="E226">
        <v>-0.5636249177554612</v>
      </c>
      <c r="F226">
        <v>-1.4062159947393398</v>
      </c>
      <c r="G226">
        <v>-1.9175699000540509</v>
      </c>
      <c r="H226">
        <v>-1.5623461216538077</v>
      </c>
      <c r="I226">
        <v>-1.3338796974041689</v>
      </c>
      <c r="J226">
        <v>-0.9850734557618972</v>
      </c>
      <c r="K226">
        <v>-0.85438775283352419</v>
      </c>
      <c r="L226">
        <v>-1.5898760215870733</v>
      </c>
      <c r="M226">
        <v>-1.1268955298759025</v>
      </c>
      <c r="P226">
        <v>-1.6095524220066897</v>
      </c>
      <c r="Q226">
        <v>-1.6592668394122683</v>
      </c>
    </row>
    <row r="227" spans="1:17" x14ac:dyDescent="0.2">
      <c r="A227" s="1">
        <v>1273.5666666666666</v>
      </c>
      <c r="B227">
        <v>-1.1278410427710599</v>
      </c>
      <c r="C227">
        <v>-1.3785693322095522</v>
      </c>
      <c r="D227">
        <v>-0.44929630375211216</v>
      </c>
      <c r="E227">
        <v>-0.53574996608859593</v>
      </c>
      <c r="F227">
        <v>-1.3951695629008976</v>
      </c>
      <c r="G227">
        <v>-1.8996950942043145</v>
      </c>
      <c r="H227">
        <v>-1.5432989689917946</v>
      </c>
      <c r="I227">
        <v>-1.3150915174907043</v>
      </c>
      <c r="J227">
        <v>-0.98079626602690739</v>
      </c>
      <c r="K227">
        <v>-0.83315603558750906</v>
      </c>
      <c r="L227">
        <v>-1.5764756117556653</v>
      </c>
      <c r="M227">
        <v>-1.1165355818976777</v>
      </c>
      <c r="P227">
        <v>-1.5812163614882615</v>
      </c>
      <c r="Q227">
        <v>-1.6384562020321352</v>
      </c>
    </row>
    <row r="228" spans="1:17" x14ac:dyDescent="0.2">
      <c r="A228" s="1">
        <v>1279.2333333333333</v>
      </c>
      <c r="B228">
        <v>-1.1012885820105052</v>
      </c>
      <c r="C228">
        <v>-1.3525473299457544</v>
      </c>
      <c r="D228">
        <v>-0.43752554190367526</v>
      </c>
      <c r="E228">
        <v>-0.51870105845243486</v>
      </c>
      <c r="F228">
        <v>-1.3759459088898995</v>
      </c>
      <c r="G228">
        <v>-1.877791138299771</v>
      </c>
      <c r="H228">
        <v>-1.5253303408390568</v>
      </c>
      <c r="I228">
        <v>-1.2954821145835616</v>
      </c>
      <c r="J228">
        <v>-0.96804025860245513</v>
      </c>
      <c r="K228">
        <v>-0.82214597474005058</v>
      </c>
      <c r="L228">
        <v>-1.5602173105240185</v>
      </c>
      <c r="M228">
        <v>-1.0941870190482343</v>
      </c>
      <c r="P228">
        <v>-1.5674681212618837</v>
      </c>
      <c r="Q228">
        <v>-1.6166136538009839</v>
      </c>
    </row>
    <row r="229" spans="1:17" x14ac:dyDescent="0.2">
      <c r="A229" s="1">
        <v>1284.8833333333334</v>
      </c>
      <c r="B229">
        <v>-1.0736968881386055</v>
      </c>
      <c r="C229">
        <v>-1.3562361456626577</v>
      </c>
      <c r="D229">
        <v>-0.41946856184481296</v>
      </c>
      <c r="E229">
        <v>-0.49940187584853057</v>
      </c>
      <c r="F229">
        <v>-1.3554976275810642</v>
      </c>
      <c r="G229">
        <v>-1.8698598646635514</v>
      </c>
      <c r="H229">
        <v>-1.4985863331242193</v>
      </c>
      <c r="I229">
        <v>-1.2726458463191588</v>
      </c>
      <c r="J229">
        <v>-0.93953751201389302</v>
      </c>
      <c r="K229">
        <v>-0.79786441911015149</v>
      </c>
      <c r="L229">
        <v>-1.53658679618218</v>
      </c>
      <c r="M229">
        <v>-1.0724827538015238</v>
      </c>
      <c r="P229">
        <v>-1.53658679618218</v>
      </c>
      <c r="Q229">
        <v>-1.5985879746361913</v>
      </c>
    </row>
    <row r="230" spans="1:17" x14ac:dyDescent="0.2">
      <c r="A230" s="1">
        <v>1290.55</v>
      </c>
      <c r="B230">
        <v>-1.0576919438438153</v>
      </c>
      <c r="C230">
        <v>-1.3179661287349405</v>
      </c>
      <c r="D230">
        <v>-0.3987789144150537</v>
      </c>
      <c r="E230">
        <v>-0.48156557622892504</v>
      </c>
      <c r="F230">
        <v>-1.3481331652347563</v>
      </c>
      <c r="G230">
        <v>-1.8541269383989551</v>
      </c>
      <c r="H230">
        <v>-1.4779442508390359</v>
      </c>
      <c r="I230">
        <v>-1.2463954637200048</v>
      </c>
      <c r="J230">
        <v>-0.92686529536978468</v>
      </c>
      <c r="K230">
        <v>-0.78314164022503963</v>
      </c>
      <c r="L230">
        <v>-1.5278241963276145</v>
      </c>
      <c r="M230">
        <v>-1.0519972847875541</v>
      </c>
      <c r="P230">
        <v>-1.5174614521545846</v>
      </c>
      <c r="Q230">
        <v>-1.5790595438629198</v>
      </c>
    </row>
    <row r="231" spans="1:17" x14ac:dyDescent="0.2">
      <c r="A231" s="1">
        <v>1296.2166666666667</v>
      </c>
      <c r="B231">
        <v>-1.0291463456595165</v>
      </c>
      <c r="C231">
        <v>-1.2993827303183614</v>
      </c>
      <c r="D231">
        <v>-0.38157338335406926</v>
      </c>
      <c r="E231">
        <v>-0.46753341713426178</v>
      </c>
      <c r="F231">
        <v>-1.3255393484397413</v>
      </c>
      <c r="G231">
        <v>-1.8447688837007212</v>
      </c>
      <c r="H231">
        <v>-1.4552178952133368</v>
      </c>
      <c r="I231">
        <v>-1.2358237236440719</v>
      </c>
      <c r="J231">
        <v>-0.90023351370707028</v>
      </c>
      <c r="K231">
        <v>-0.76783045705202191</v>
      </c>
      <c r="L231">
        <v>-1.4981787345790896</v>
      </c>
      <c r="M231">
        <v>-1.0362299689292374</v>
      </c>
      <c r="P231">
        <v>-1.4908615842822894</v>
      </c>
      <c r="Q231">
        <v>-1.5585165204173552</v>
      </c>
    </row>
    <row r="232" spans="1:17" x14ac:dyDescent="0.2">
      <c r="A232" s="1">
        <v>1301.8666666666666</v>
      </c>
      <c r="B232">
        <v>-1.0144995696951151</v>
      </c>
      <c r="C232">
        <v>-1.301870442546109</v>
      </c>
      <c r="F232">
        <v>-1.3150915174907043</v>
      </c>
      <c r="G232">
        <v>-1.8375321323846963</v>
      </c>
      <c r="H232">
        <v>-1.4552178952133368</v>
      </c>
      <c r="I232">
        <v>-1.2029039917450879</v>
      </c>
      <c r="J232">
        <v>-0.89861885764497551</v>
      </c>
      <c r="K232">
        <v>-0.7495234474970307</v>
      </c>
      <c r="L232">
        <v>-1.4957355586507608</v>
      </c>
      <c r="M232">
        <v>-1.0144995696951151</v>
      </c>
      <c r="P232">
        <v>-1.4755350740350022</v>
      </c>
      <c r="Q232">
        <v>-1.5370053933245011</v>
      </c>
    </row>
    <row r="233" spans="1:17" x14ac:dyDescent="0.2">
      <c r="A233" s="1">
        <v>1307.5333333333333</v>
      </c>
      <c r="B233">
        <v>-0.98678788857314881</v>
      </c>
      <c r="C233">
        <v>-1.2636115992965395</v>
      </c>
      <c r="F233">
        <v>-1.2976084156919494</v>
      </c>
      <c r="G233">
        <v>-1.8216359181531967</v>
      </c>
      <c r="H233">
        <v>-1.4250750219906556</v>
      </c>
      <c r="I233">
        <v>-1.1890222828758559</v>
      </c>
      <c r="J233">
        <v>-0.87117871934986613</v>
      </c>
      <c r="K233">
        <v>-0.73480317301558562</v>
      </c>
      <c r="L233">
        <v>-1.471128671761879</v>
      </c>
      <c r="M233">
        <v>-1.0002885678659263</v>
      </c>
      <c r="P233">
        <v>-1.4528463411874311</v>
      </c>
      <c r="Q233">
        <v>-1.5145731728297585</v>
      </c>
    </row>
    <row r="234" spans="1:17" x14ac:dyDescent="0.2">
      <c r="A234" s="1">
        <v>1313.2</v>
      </c>
      <c r="B234">
        <v>-0.97199672152724759</v>
      </c>
      <c r="C234">
        <v>-1.2446850959549021</v>
      </c>
      <c r="F234">
        <v>-1.2852489406569145</v>
      </c>
      <c r="G234">
        <v>-1.8084373492992443</v>
      </c>
      <c r="H234">
        <v>-1.4142682670340729</v>
      </c>
      <c r="I234">
        <v>-1.1703939535394456</v>
      </c>
      <c r="J234">
        <v>-0.86354609073134925</v>
      </c>
      <c r="K234">
        <v>-0.70345449180488262</v>
      </c>
      <c r="L234">
        <v>-1.4591791690938325</v>
      </c>
      <c r="M234">
        <v>-0.9722797416440726</v>
      </c>
      <c r="P234">
        <v>-1.4270133469374617</v>
      </c>
      <c r="Q234">
        <v>-1.4932965131993434</v>
      </c>
    </row>
    <row r="235" spans="1:17" x14ac:dyDescent="0.2">
      <c r="A235" s="1">
        <v>1318.85</v>
      </c>
      <c r="B235">
        <v>-0.94758410584886155</v>
      </c>
      <c r="C235">
        <v>-1.2226328905495873</v>
      </c>
      <c r="F235">
        <v>-1.2709040918628955</v>
      </c>
      <c r="G235">
        <v>-1.7948577593747017</v>
      </c>
      <c r="H235">
        <v>-1.4004917640810643</v>
      </c>
      <c r="I235">
        <v>-1.1536069791476395</v>
      </c>
      <c r="J235">
        <v>-0.84502801168361608</v>
      </c>
      <c r="K235">
        <v>-0.69852941251009826</v>
      </c>
      <c r="L235">
        <v>-1.4344028241457749</v>
      </c>
      <c r="M235">
        <v>-0.9542774642653995</v>
      </c>
      <c r="P235">
        <v>-1.3932735249871873</v>
      </c>
      <c r="Q235">
        <v>-1.4731299136431732</v>
      </c>
    </row>
    <row r="236" spans="1:17" x14ac:dyDescent="0.2">
      <c r="A236" s="1">
        <v>1324.5166666666667</v>
      </c>
      <c r="B236">
        <v>-0.92796281922711987</v>
      </c>
      <c r="C236">
        <v>-1.202571917847687</v>
      </c>
      <c r="F236">
        <v>-1.2536012334528568</v>
      </c>
      <c r="G236">
        <v>-1.7804132554266838</v>
      </c>
      <c r="H236">
        <v>-1.3751972347470529</v>
      </c>
      <c r="I236">
        <v>-1.1344770408600362</v>
      </c>
      <c r="J236">
        <v>-0.82342190569868312</v>
      </c>
      <c r="K236">
        <v>-0.67461358534022664</v>
      </c>
      <c r="L236">
        <v>-1.4062159947393398</v>
      </c>
      <c r="M236">
        <v>-0.93373855773127867</v>
      </c>
      <c r="P236">
        <v>-1.3669873597982689</v>
      </c>
      <c r="Q236">
        <v>-1.4532413295652273</v>
      </c>
    </row>
    <row r="237" spans="1:17" x14ac:dyDescent="0.2">
      <c r="A237" s="1">
        <v>1330.1666666666667</v>
      </c>
      <c r="B237">
        <v>-0.9102306913664916</v>
      </c>
      <c r="C237">
        <v>-1.1939647167637808</v>
      </c>
      <c r="F237">
        <v>-1.240247606231029</v>
      </c>
      <c r="G237">
        <v>-1.7626810344254491</v>
      </c>
      <c r="H237">
        <v>-1.3643848941302572</v>
      </c>
      <c r="I237">
        <v>-1.1152848709039669</v>
      </c>
      <c r="J237">
        <v>-0.80163157689748077</v>
      </c>
      <c r="K237">
        <v>-0.65449007574866125</v>
      </c>
      <c r="L237">
        <v>-1.3879778371919385</v>
      </c>
      <c r="M237">
        <v>-0.92275700106753966</v>
      </c>
      <c r="P237">
        <v>-1.3462979086065388</v>
      </c>
      <c r="Q237">
        <v>-1.4355730513622065</v>
      </c>
    </row>
    <row r="238" spans="1:17" x14ac:dyDescent="0.2">
      <c r="A238" s="1">
        <v>1335.8333333333333</v>
      </c>
      <c r="B238">
        <v>-0.88576625557291233</v>
      </c>
      <c r="C238">
        <v>-1.1808223344572319</v>
      </c>
      <c r="F238">
        <v>-1.2249916123844051</v>
      </c>
      <c r="G238">
        <v>-1.7543826472436155</v>
      </c>
      <c r="H238">
        <v>-1.3437324652057108</v>
      </c>
      <c r="I238">
        <v>-1.0908029370083125</v>
      </c>
      <c r="J238">
        <v>-0.79085860216140835</v>
      </c>
      <c r="K238">
        <v>-0.64769344709366428</v>
      </c>
      <c r="L238">
        <v>-1.3722064173175184</v>
      </c>
      <c r="M238">
        <v>-0.90131095590867172</v>
      </c>
      <c r="P238">
        <v>-1.3277104474813686</v>
      </c>
      <c r="Q238">
        <v>-1.4069809444077854</v>
      </c>
    </row>
    <row r="239" spans="1:17" x14ac:dyDescent="0.2">
      <c r="A239" s="1">
        <v>1341.5</v>
      </c>
      <c r="B239">
        <v>-0.84970029189831797</v>
      </c>
      <c r="C239">
        <v>-1.1581073683969441</v>
      </c>
      <c r="F239">
        <v>-1.2068948519411224</v>
      </c>
      <c r="G239">
        <v>-1.7369655941662063</v>
      </c>
      <c r="H239">
        <v>-1.3212069276437084</v>
      </c>
      <c r="I239">
        <v>-1.0743043386911122</v>
      </c>
      <c r="J239">
        <v>-0.77151990167008255</v>
      </c>
      <c r="K239">
        <v>-0.63285262534205577</v>
      </c>
      <c r="L239">
        <v>-1.3540217245972157</v>
      </c>
      <c r="M239">
        <v>-0.88496675705375993</v>
      </c>
      <c r="P239">
        <v>-1.2983178797047168</v>
      </c>
      <c r="Q239">
        <v>-1.3883554566263383</v>
      </c>
    </row>
    <row r="240" spans="1:17" x14ac:dyDescent="0.2">
      <c r="A240" s="1">
        <v>1347.15</v>
      </c>
      <c r="B240">
        <v>-0.84399177889287236</v>
      </c>
      <c r="C240">
        <v>-1.1424170446158519</v>
      </c>
      <c r="F240">
        <v>-1.1909972250609135</v>
      </c>
      <c r="G240">
        <v>-1.7226103011891363</v>
      </c>
      <c r="H240">
        <v>-1.3050752458800257</v>
      </c>
      <c r="I240">
        <v>-1.0519972847875541</v>
      </c>
      <c r="J240">
        <v>-0.75462603738183764</v>
      </c>
      <c r="K240">
        <v>-0.61307871778218326</v>
      </c>
      <c r="L240">
        <v>-1.3433663454116156</v>
      </c>
      <c r="M240">
        <v>-0.86197195523323877</v>
      </c>
      <c r="P240">
        <v>-1.2747387311749092</v>
      </c>
      <c r="Q240">
        <v>-1.3651279768357858</v>
      </c>
    </row>
    <row r="241" spans="1:17" x14ac:dyDescent="0.2">
      <c r="A241" s="1">
        <v>1352.8166666666666</v>
      </c>
      <c r="B241">
        <v>-0.81959749317135089</v>
      </c>
      <c r="C241">
        <v>-1.1165355818976777</v>
      </c>
      <c r="F241">
        <v>-1.177555360595383</v>
      </c>
      <c r="G241">
        <v>-1.7117005053426695</v>
      </c>
      <c r="H241">
        <v>-1.2866561049146708</v>
      </c>
      <c r="I241">
        <v>-1.0323886895413121</v>
      </c>
      <c r="J241">
        <v>-0.73456310395090163</v>
      </c>
      <c r="K241">
        <v>-0.59052759632493323</v>
      </c>
      <c r="L241">
        <v>-1.3277104474813686</v>
      </c>
      <c r="M241">
        <v>-0.83959607413998649</v>
      </c>
      <c r="P241">
        <v>-1.248450585208394</v>
      </c>
      <c r="Q241">
        <v>-1.3433663454116156</v>
      </c>
    </row>
    <row r="242" spans="1:17" x14ac:dyDescent="0.2">
      <c r="A242" s="1">
        <v>1358.4833333333333</v>
      </c>
      <c r="B242">
        <v>-0.7976136246652108</v>
      </c>
      <c r="C242">
        <v>-1.1028370366411655</v>
      </c>
      <c r="F242">
        <v>-1.1472021071812288</v>
      </c>
      <c r="G242">
        <v>-1.695255342281369</v>
      </c>
      <c r="H242">
        <v>-1.2573900969054144</v>
      </c>
      <c r="I242">
        <v>-1.0121698234627272</v>
      </c>
      <c r="J242">
        <v>-0.70863219571469216</v>
      </c>
      <c r="K242">
        <v>-0.56746812126188384</v>
      </c>
      <c r="L242">
        <v>-1.3054317749911666</v>
      </c>
      <c r="M242">
        <v>-0.83650126771712052</v>
      </c>
      <c r="P242">
        <v>-1.2236432991639399</v>
      </c>
      <c r="Q242">
        <v>-1.3168874781868325</v>
      </c>
    </row>
    <row r="243" spans="1:17" x14ac:dyDescent="0.2">
      <c r="A243" s="1">
        <v>1364.1333333333334</v>
      </c>
      <c r="B243">
        <v>-0.77571271010799869</v>
      </c>
      <c r="C243">
        <v>-1.0788683888148347</v>
      </c>
      <c r="F243">
        <v>-1.1360615495760285</v>
      </c>
      <c r="G243">
        <v>-1.68362251808027</v>
      </c>
      <c r="H243">
        <v>-1.237863830098888</v>
      </c>
      <c r="I243">
        <v>-0.98735981922122962</v>
      </c>
      <c r="J243">
        <v>-0.70721825077215406</v>
      </c>
      <c r="K243">
        <v>-0.55702997207265303</v>
      </c>
      <c r="L243">
        <v>-1.2877123795494494</v>
      </c>
      <c r="M243">
        <v>-0.81071309341638798</v>
      </c>
      <c r="P243">
        <v>-1.2058961014402521</v>
      </c>
      <c r="Q243">
        <v>-1.294066319532853</v>
      </c>
    </row>
    <row r="244" spans="1:17" x14ac:dyDescent="0.2">
      <c r="A244" s="1">
        <v>1369.8</v>
      </c>
      <c r="B244">
        <v>-0.75219398178078112</v>
      </c>
      <c r="C244">
        <v>-1.0543922968186279</v>
      </c>
      <c r="F244">
        <v>-1.117787378107137</v>
      </c>
      <c r="G244">
        <v>-1.6569902174456101</v>
      </c>
      <c r="H244">
        <v>-1.2125675354831322</v>
      </c>
      <c r="I244">
        <v>-0.96747593430780077</v>
      </c>
      <c r="J244">
        <v>-0.66588943215524732</v>
      </c>
      <c r="K244">
        <v>-0.53094759014531046</v>
      </c>
      <c r="L244">
        <v>-1.2726458463191588</v>
      </c>
      <c r="M244">
        <v>-0.791357890984834</v>
      </c>
      <c r="P244">
        <v>-1.1840967231549033</v>
      </c>
      <c r="Q244">
        <v>-1.2663853469250768</v>
      </c>
    </row>
    <row r="245" spans="1:17" x14ac:dyDescent="0.2">
      <c r="A245" s="1">
        <v>1375.45</v>
      </c>
      <c r="B245">
        <v>-0.7319249774656762</v>
      </c>
      <c r="C245">
        <v>-1.0388953202709472</v>
      </c>
      <c r="F245">
        <v>-1.1043871550248381</v>
      </c>
      <c r="G245">
        <v>-1.6479194862701374</v>
      </c>
      <c r="H245">
        <v>-1.183441250612556</v>
      </c>
      <c r="I245">
        <v>-0.95679550143483239</v>
      </c>
      <c r="J245">
        <v>-0.65562596671426743</v>
      </c>
      <c r="K245">
        <v>-0.52097644001948573</v>
      </c>
      <c r="L245">
        <v>-1.2487933902571471</v>
      </c>
      <c r="M245">
        <v>-0.76807612670623648</v>
      </c>
      <c r="P245">
        <v>-1.170718702002469</v>
      </c>
      <c r="Q245">
        <v>-1.2436598477481473</v>
      </c>
    </row>
    <row r="246" spans="1:17" x14ac:dyDescent="0.2">
      <c r="A246" s="1">
        <v>1381.1166666666666</v>
      </c>
      <c r="B246">
        <v>-0.71217313271491889</v>
      </c>
      <c r="C246">
        <v>-1.0083919916068416</v>
      </c>
      <c r="F246">
        <v>-1.096961729887088</v>
      </c>
      <c r="G246">
        <v>-1.6357637688260032</v>
      </c>
      <c r="H246">
        <v>-1.1733193246821423</v>
      </c>
      <c r="I246">
        <v>-0.93126040932769494</v>
      </c>
      <c r="J246">
        <v>-0.63464340296952004</v>
      </c>
      <c r="K246">
        <v>-0.50185127378984884</v>
      </c>
      <c r="L246">
        <v>-1.2354839862020475</v>
      </c>
      <c r="M246">
        <v>-0.74879597708533696</v>
      </c>
      <c r="P246">
        <v>-1.139235797371172</v>
      </c>
      <c r="Q246">
        <v>-1.2179269845661476</v>
      </c>
    </row>
    <row r="247" spans="1:17" x14ac:dyDescent="0.2">
      <c r="A247" s="1">
        <v>1386.7833333333333</v>
      </c>
      <c r="B247">
        <v>-0.68779953736232169</v>
      </c>
      <c r="C247">
        <v>-1.0188780102056894</v>
      </c>
      <c r="F247">
        <v>-1.0743043386911122</v>
      </c>
      <c r="G247">
        <v>-1.6272707293402764</v>
      </c>
      <c r="H247">
        <v>-1.1759246437484379</v>
      </c>
      <c r="I247">
        <v>-0.91620796750611355</v>
      </c>
      <c r="J247">
        <v>-0.62548907423160893</v>
      </c>
      <c r="K247">
        <v>-0.48802601821819902</v>
      </c>
      <c r="L247">
        <v>-1.2125675354831322</v>
      </c>
      <c r="M247">
        <v>-0.73864972097901915</v>
      </c>
      <c r="P247">
        <v>-1.1106043378457562</v>
      </c>
      <c r="Q247">
        <v>-1.1946249891052318</v>
      </c>
    </row>
    <row r="248" spans="1:17" x14ac:dyDescent="0.2">
      <c r="A248" s="1">
        <v>1392.4333333333334</v>
      </c>
      <c r="B248">
        <v>-0.6686387327317006</v>
      </c>
      <c r="C248">
        <v>-1.0020211882193568</v>
      </c>
      <c r="F248">
        <v>-1.0679388286565756</v>
      </c>
      <c r="G248">
        <v>-1.6121963354666713</v>
      </c>
      <c r="H248">
        <v>-1.1386003888425615</v>
      </c>
      <c r="I248">
        <v>-0.88870154659745904</v>
      </c>
      <c r="J248">
        <v>-0.6117553466077007</v>
      </c>
      <c r="K248">
        <v>-0.46474328909616192</v>
      </c>
      <c r="L248">
        <v>-1.1886933885302189</v>
      </c>
      <c r="M248">
        <v>-0.71975630413398317</v>
      </c>
      <c r="P248">
        <v>-1.1090475285429777</v>
      </c>
      <c r="Q248">
        <v>-1.1710435235823369</v>
      </c>
    </row>
    <row r="249" spans="1:17" x14ac:dyDescent="0.2">
      <c r="A249" s="1">
        <v>1398.1</v>
      </c>
      <c r="B249">
        <v>-0.64408162848772166</v>
      </c>
      <c r="C249">
        <v>-0.97369567564809145</v>
      </c>
      <c r="F249">
        <v>-1.0499049058263139</v>
      </c>
      <c r="G249">
        <v>-1.5950968778548693</v>
      </c>
      <c r="H249">
        <v>-1.113098732313508</v>
      </c>
      <c r="I249">
        <v>-0.87302714374223445</v>
      </c>
      <c r="J249">
        <v>-0.58748942875019539</v>
      </c>
      <c r="K249">
        <v>-0.44496919881779173</v>
      </c>
      <c r="L249">
        <v>-1.1613305490068078</v>
      </c>
      <c r="M249">
        <v>-0.69689144861892538</v>
      </c>
      <c r="P249">
        <v>-1.0929555251272016</v>
      </c>
      <c r="Q249">
        <v>-1.1500807813140215</v>
      </c>
    </row>
    <row r="250" spans="1:17" x14ac:dyDescent="0.2">
      <c r="A250" s="1">
        <v>1403.75</v>
      </c>
      <c r="F250">
        <v>-1.0297353209854712</v>
      </c>
      <c r="G250">
        <v>-1.5812163614882615</v>
      </c>
      <c r="H250">
        <v>-1.0948031604374366</v>
      </c>
      <c r="I250">
        <v>-0.84762185459896067</v>
      </c>
      <c r="J250">
        <v>-0.56000460207676417</v>
      </c>
      <c r="K250">
        <v>-0.42526873733715537</v>
      </c>
      <c r="L250">
        <v>-1.1507212674692198</v>
      </c>
      <c r="M250">
        <v>-0.67553499366845826</v>
      </c>
      <c r="P250">
        <v>-1.0694518807521454</v>
      </c>
      <c r="Q250">
        <v>-1.1351106355302503</v>
      </c>
    </row>
    <row r="251" spans="1:17" x14ac:dyDescent="0.2">
      <c r="A251" s="1">
        <v>1409.4166666666667</v>
      </c>
      <c r="F251">
        <v>-1.0203404482841756</v>
      </c>
      <c r="G251">
        <v>-1.5683235586073672</v>
      </c>
      <c r="H251">
        <v>-1.0877333719335502</v>
      </c>
      <c r="I251">
        <v>-0.82904944668163238</v>
      </c>
      <c r="J251">
        <v>-0.55427329665001579</v>
      </c>
      <c r="K251">
        <v>-0.41369161189047277</v>
      </c>
      <c r="L251">
        <v>-1.14337278830161</v>
      </c>
      <c r="M251">
        <v>-0.65835575946983971</v>
      </c>
      <c r="P251">
        <v>-1.0522964439469233</v>
      </c>
      <c r="Q251">
        <v>-1.1184136837566039</v>
      </c>
    </row>
    <row r="252" spans="1:17" x14ac:dyDescent="0.2">
      <c r="A252" s="1">
        <v>1415.0833333333333</v>
      </c>
      <c r="F252">
        <v>-0.99913464255674678</v>
      </c>
      <c r="G252">
        <v>-1.5538496598709071</v>
      </c>
      <c r="H252">
        <v>-1.0652193273029835</v>
      </c>
      <c r="I252">
        <v>-0.81046005561149659</v>
      </c>
      <c r="J252">
        <v>-0.53868099750924581</v>
      </c>
      <c r="K252">
        <v>-0.40163479467635543</v>
      </c>
      <c r="L252">
        <v>-1.1212354287326456</v>
      </c>
      <c r="M252">
        <v>-0.63890542982367959</v>
      </c>
      <c r="P252">
        <v>-1.0383025942803217</v>
      </c>
      <c r="Q252">
        <v>-1.1000510138103283</v>
      </c>
    </row>
    <row r="253" spans="1:17" x14ac:dyDescent="0.2">
      <c r="A253" s="1">
        <v>1420.7333333333333</v>
      </c>
      <c r="F253">
        <v>-0.98735981922122962</v>
      </c>
      <c r="G253">
        <v>-1.5525794954095031</v>
      </c>
      <c r="H253">
        <v>-1.0516981876493645</v>
      </c>
      <c r="I253">
        <v>-0.80112872048218087</v>
      </c>
      <c r="J253">
        <v>-0.5311560570253625</v>
      </c>
      <c r="K253">
        <v>-0.38684557156870081</v>
      </c>
      <c r="L253">
        <v>-1.1031469271032934</v>
      </c>
      <c r="M253">
        <v>-0.63039392996816213</v>
      </c>
      <c r="P253">
        <v>-1.0142081455872887</v>
      </c>
      <c r="Q253">
        <v>-1.0721793798037935</v>
      </c>
    </row>
    <row r="254" spans="1:17" x14ac:dyDescent="0.2">
      <c r="A254" s="1">
        <v>1426.4</v>
      </c>
      <c r="F254">
        <v>-0.97994234765874655</v>
      </c>
      <c r="G254">
        <v>-1.5253303408390568</v>
      </c>
      <c r="H254">
        <v>-1.0394882898809756</v>
      </c>
      <c r="I254">
        <v>-0.77719543895473886</v>
      </c>
      <c r="J254">
        <v>-0.50860863996515782</v>
      </c>
      <c r="K254">
        <v>-0.36959452851767671</v>
      </c>
      <c r="L254">
        <v>-1.087426774325152</v>
      </c>
      <c r="M254">
        <v>-0.60515663846913936</v>
      </c>
      <c r="P254">
        <v>-0.9979816394656944</v>
      </c>
      <c r="Q254">
        <v>-1.0549916715845771</v>
      </c>
    </row>
    <row r="255" spans="1:17" x14ac:dyDescent="0.2">
      <c r="A255" s="1">
        <v>1432.0666666666666</v>
      </c>
      <c r="F255">
        <v>-0.95092690334569441</v>
      </c>
      <c r="G255">
        <v>-1.5088139035410733</v>
      </c>
      <c r="H255">
        <v>-0.99079617267016029</v>
      </c>
      <c r="I255">
        <v>-0.7595024829267395</v>
      </c>
      <c r="J255">
        <v>-0.4763376860395076</v>
      </c>
      <c r="K255">
        <v>-0.34850049688305251</v>
      </c>
      <c r="L255">
        <v>-1.0537931709624722</v>
      </c>
      <c r="M255">
        <v>-0.58489036777242054</v>
      </c>
      <c r="P255">
        <v>-0.96860480372446578</v>
      </c>
      <c r="Q255">
        <v>-1.0371178723571337</v>
      </c>
    </row>
    <row r="256" spans="1:17" x14ac:dyDescent="0.2">
      <c r="A256" s="1">
        <v>1437.7166666666667</v>
      </c>
      <c r="F256">
        <v>-0.93787828809220253</v>
      </c>
      <c r="G256">
        <v>-1.4912671204875989</v>
      </c>
      <c r="H256">
        <v>-0.98936336389126311</v>
      </c>
      <c r="I256">
        <v>-0.72666315284977823</v>
      </c>
      <c r="J256">
        <v>-0.46116389225853438</v>
      </c>
      <c r="K256">
        <v>-0.33934514796477178</v>
      </c>
      <c r="L256">
        <v>-1.0368218438261088</v>
      </c>
      <c r="M256">
        <v>-0.5771211610426934</v>
      </c>
      <c r="P256">
        <v>-0.94397146107724872</v>
      </c>
      <c r="Q256">
        <v>-1.0197552951466102</v>
      </c>
    </row>
    <row r="257" spans="1:17" x14ac:dyDescent="0.2">
      <c r="A257" s="1">
        <v>1443.3833333333334</v>
      </c>
      <c r="F257">
        <v>-0.93291203519885313</v>
      </c>
      <c r="G257">
        <v>-1.4799549759601824</v>
      </c>
      <c r="H257">
        <v>-0.96353183293070843</v>
      </c>
      <c r="I257">
        <v>-0.71430187404187495</v>
      </c>
      <c r="J257">
        <v>-0.45878255189796296</v>
      </c>
      <c r="K257">
        <v>-0.31886562065315455</v>
      </c>
      <c r="L257">
        <v>-1.0285576106826098</v>
      </c>
      <c r="M257">
        <v>-0.55639334852438527</v>
      </c>
      <c r="P257">
        <v>-0.92576860581420806</v>
      </c>
      <c r="Q257">
        <v>-1.0060720794834002</v>
      </c>
    </row>
    <row r="258" spans="1:17" x14ac:dyDescent="0.2">
      <c r="A258" s="1">
        <v>1449.0333333333333</v>
      </c>
      <c r="F258">
        <v>-0.912401382076379</v>
      </c>
      <c r="G258">
        <v>-1.4655399180732718</v>
      </c>
      <c r="H258">
        <v>-0.9581963123429148</v>
      </c>
      <c r="I258">
        <v>-0.69198868544782244</v>
      </c>
      <c r="J258">
        <v>-0.45067583603210926</v>
      </c>
      <c r="K258">
        <v>-0.29672207601862682</v>
      </c>
      <c r="L258">
        <v>-1.0174170530774094</v>
      </c>
      <c r="M258">
        <v>-0.53199022590716771</v>
      </c>
      <c r="P258">
        <v>-0.90104151991183123</v>
      </c>
      <c r="Q258">
        <v>-0.99022287838847012</v>
      </c>
    </row>
    <row r="259" spans="1:17" x14ac:dyDescent="0.2">
      <c r="A259" s="1">
        <v>1454.7</v>
      </c>
      <c r="F259">
        <v>-0.8956633401852645</v>
      </c>
      <c r="G259">
        <v>-1.454426943964968</v>
      </c>
      <c r="H259">
        <v>-0.93016037493136561</v>
      </c>
      <c r="I259">
        <v>-0.68339081567217697</v>
      </c>
      <c r="J259">
        <v>-0.41888982477445036</v>
      </c>
      <c r="K259">
        <v>-0.27578631324264175</v>
      </c>
      <c r="L259">
        <v>-0.99337881987762</v>
      </c>
      <c r="M259">
        <v>-0.52221907148381075</v>
      </c>
    </row>
    <row r="260" spans="1:17" x14ac:dyDescent="0.2">
      <c r="A260" s="1">
        <v>1460.3666666666666</v>
      </c>
      <c r="F260">
        <v>-0.87779113829977073</v>
      </c>
      <c r="G260">
        <v>-1.4418303451653884</v>
      </c>
      <c r="H260">
        <v>-0.92029762830262185</v>
      </c>
      <c r="I260">
        <v>-0.65449007574866125</v>
      </c>
      <c r="J260">
        <v>-0.40736357139342277</v>
      </c>
      <c r="K260">
        <v>-0.2656914099030932</v>
      </c>
      <c r="L260">
        <v>-0.97341237765191591</v>
      </c>
      <c r="M260">
        <v>-0.49532876461426067</v>
      </c>
    </row>
    <row r="261" spans="1:17" x14ac:dyDescent="0.2">
      <c r="A261" s="1">
        <v>1466.0166666666667</v>
      </c>
      <c r="F261">
        <v>-0.86696262125265022</v>
      </c>
      <c r="G261">
        <v>-1.4262377044236769</v>
      </c>
      <c r="H261">
        <v>-0.90023351370707028</v>
      </c>
      <c r="I261">
        <v>-0.63845620203213505</v>
      </c>
      <c r="J261">
        <v>-0.39744810252834001</v>
      </c>
      <c r="K261">
        <v>-0.24810786159569104</v>
      </c>
      <c r="L261">
        <v>-0.96691183066781228</v>
      </c>
      <c r="M261">
        <v>-0.48964565918638642</v>
      </c>
    </row>
    <row r="262" spans="1:17" x14ac:dyDescent="0.2">
      <c r="A262" s="1">
        <v>1471.6833333333334</v>
      </c>
      <c r="F262">
        <v>-0.84840091773060344</v>
      </c>
      <c r="G262">
        <v>-1.4134994447185751</v>
      </c>
      <c r="H262">
        <v>-0.88736658301475468</v>
      </c>
      <c r="I262">
        <v>-0.62504400403190796</v>
      </c>
      <c r="J262">
        <v>-0.37650766957227361</v>
      </c>
      <c r="K262">
        <v>-0.23718347401889431</v>
      </c>
      <c r="L262">
        <v>-0.93787828809220253</v>
      </c>
      <c r="M262">
        <v>-0.472128945698427</v>
      </c>
    </row>
    <row r="263" spans="1:17" x14ac:dyDescent="0.2">
      <c r="A263" s="1">
        <v>1477.35</v>
      </c>
      <c r="F263">
        <v>-0.8326420722614859</v>
      </c>
      <c r="G263">
        <v>-1.4012536838457443</v>
      </c>
      <c r="H263">
        <v>-0.86933266018449307</v>
      </c>
      <c r="I263">
        <v>-0.60669363964734724</v>
      </c>
      <c r="J263">
        <v>-0.37071333046664229</v>
      </c>
      <c r="K263">
        <v>-0.21591485726524309</v>
      </c>
      <c r="L263">
        <v>-0.92303052368488925</v>
      </c>
      <c r="M263">
        <v>-0.44850859145250549</v>
      </c>
    </row>
    <row r="264" spans="1:17" x14ac:dyDescent="0.2">
      <c r="A264" s="1">
        <v>1483</v>
      </c>
      <c r="F264">
        <v>-0.8244434635681599</v>
      </c>
      <c r="G264">
        <v>-1.3838305338132693</v>
      </c>
      <c r="H264">
        <v>-0.84632435020276242</v>
      </c>
      <c r="I264">
        <v>-0.58683922440918634</v>
      </c>
      <c r="J264">
        <v>-0.35512851026015863</v>
      </c>
      <c r="K264">
        <v>-0.20423305221760774</v>
      </c>
      <c r="L264">
        <v>-0.90319841815083146</v>
      </c>
      <c r="M264">
        <v>-0.43733017389729772</v>
      </c>
    </row>
    <row r="265" spans="1:17" x14ac:dyDescent="0.2">
      <c r="A265" s="1">
        <v>1488.6666666666667</v>
      </c>
      <c r="F265">
        <v>-0.81705350548889799</v>
      </c>
      <c r="G265">
        <v>-1.3714596807372397</v>
      </c>
      <c r="H265">
        <v>-0.84037081417877213</v>
      </c>
      <c r="I265">
        <v>-0.58121636148826139</v>
      </c>
      <c r="J265">
        <v>-0.33679202751935278</v>
      </c>
      <c r="K265">
        <v>-0.18639322512617287</v>
      </c>
      <c r="L265">
        <v>-0.89485833967657658</v>
      </c>
      <c r="M265">
        <v>-0.41542226926135895</v>
      </c>
    </row>
    <row r="266" spans="1:17" x14ac:dyDescent="0.2">
      <c r="A266" s="1">
        <v>1494.3166666666666</v>
      </c>
      <c r="F266">
        <v>-0.80163157689748077</v>
      </c>
      <c r="G266">
        <v>-1.3632709872102522</v>
      </c>
      <c r="H266">
        <v>-0.81223225295397516</v>
      </c>
      <c r="I266">
        <v>-0.55448516169788764</v>
      </c>
      <c r="J266">
        <v>-0.30971701093648801</v>
      </c>
      <c r="K266">
        <v>-0.16925790923908474</v>
      </c>
      <c r="L266">
        <v>-0.87012353916686958</v>
      </c>
      <c r="M266">
        <v>-0.40411447209405199</v>
      </c>
    </row>
    <row r="267" spans="1:17" x14ac:dyDescent="0.2">
      <c r="A267" s="1">
        <v>1499.9833333333333</v>
      </c>
      <c r="F267">
        <v>-0.78413506084675999</v>
      </c>
      <c r="G267">
        <v>-1.3411715756563463</v>
      </c>
      <c r="H267">
        <v>-0.8026378158508366</v>
      </c>
      <c r="I267">
        <v>-0.54287854204990371</v>
      </c>
      <c r="J267">
        <v>-0.30632348343224342</v>
      </c>
      <c r="K267">
        <v>-0.16116921883712443</v>
      </c>
      <c r="L267">
        <v>-0.85490952319758018</v>
      </c>
      <c r="M267">
        <v>-0.38157338335406926</v>
      </c>
    </row>
    <row r="268" spans="1:17" x14ac:dyDescent="0.2">
      <c r="A268" s="1">
        <v>1505.65</v>
      </c>
      <c r="H268">
        <v>-0.78140479844914312</v>
      </c>
      <c r="I268">
        <v>-0.52221907148381075</v>
      </c>
    </row>
    <row r="269" spans="1:17" x14ac:dyDescent="0.2">
      <c r="A269" s="1">
        <v>1511.3</v>
      </c>
    </row>
    <row r="270" spans="1:17" x14ac:dyDescent="0.2">
      <c r="A270" s="1">
        <v>1516.9666666666667</v>
      </c>
    </row>
    <row r="271" spans="1:17" x14ac:dyDescent="0.2">
      <c r="A271" s="1">
        <v>1522.6333333333334</v>
      </c>
    </row>
    <row r="272" spans="1:17" x14ac:dyDescent="0.2">
      <c r="A272" s="1">
        <v>1528.2833333333333</v>
      </c>
    </row>
    <row r="273" spans="1:1" x14ac:dyDescent="0.2">
      <c r="A273" s="1">
        <v>1533.95</v>
      </c>
    </row>
    <row r="274" spans="1:1" x14ac:dyDescent="0.2">
      <c r="A274" s="1">
        <v>1539.6</v>
      </c>
    </row>
    <row r="275" spans="1:1" x14ac:dyDescent="0.2">
      <c r="A275" s="1">
        <v>1545.2666666666667</v>
      </c>
    </row>
    <row r="276" spans="1:1" x14ac:dyDescent="0.2">
      <c r="A276" s="1">
        <v>1550.9333333333334</v>
      </c>
    </row>
    <row r="277" spans="1:1" x14ac:dyDescent="0.2">
      <c r="A277" s="1">
        <v>1556.5833333333333</v>
      </c>
    </row>
    <row r="278" spans="1:1" x14ac:dyDescent="0.2">
      <c r="A278" s="1">
        <v>1562.25</v>
      </c>
    </row>
    <row r="279" spans="1:1" x14ac:dyDescent="0.2">
      <c r="A279" s="1">
        <v>1567.9166666666667</v>
      </c>
    </row>
    <row r="280" spans="1:1" x14ac:dyDescent="0.2">
      <c r="A280" s="1">
        <v>1573.5666666666666</v>
      </c>
    </row>
    <row r="281" spans="1:1" x14ac:dyDescent="0.2">
      <c r="A281" s="1">
        <v>1579.2333333333333</v>
      </c>
    </row>
    <row r="282" spans="1:1" x14ac:dyDescent="0.2">
      <c r="A282" s="1">
        <v>1584.8833333333334</v>
      </c>
    </row>
    <row r="283" spans="1:1" x14ac:dyDescent="0.2">
      <c r="A283" s="1">
        <v>1590.55</v>
      </c>
    </row>
    <row r="284" spans="1:1" x14ac:dyDescent="0.2">
      <c r="A284" s="1">
        <v>1596.2166666666667</v>
      </c>
    </row>
    <row r="285" spans="1:1" x14ac:dyDescent="0.2">
      <c r="A285" s="1">
        <v>1601.8666666666666</v>
      </c>
    </row>
    <row r="286" spans="1:1" x14ac:dyDescent="0.2">
      <c r="A286" s="1">
        <v>1607.5333333333333</v>
      </c>
    </row>
    <row r="287" spans="1:1" x14ac:dyDescent="0.2">
      <c r="A287" s="1">
        <v>1613.2</v>
      </c>
    </row>
    <row r="288" spans="1:1" x14ac:dyDescent="0.2">
      <c r="A288" s="1">
        <v>1618.85</v>
      </c>
    </row>
    <row r="289" spans="1:1" x14ac:dyDescent="0.2">
      <c r="A289" s="1">
        <v>1624.5166666666667</v>
      </c>
    </row>
    <row r="290" spans="1:1" x14ac:dyDescent="0.2">
      <c r="A290" s="1">
        <v>1630.1666666666667</v>
      </c>
    </row>
    <row r="291" spans="1:1" x14ac:dyDescent="0.2">
      <c r="A291" s="1">
        <v>1635.8333333333333</v>
      </c>
    </row>
    <row r="292" spans="1:1" x14ac:dyDescent="0.2">
      <c r="A292" s="1">
        <v>1641.5</v>
      </c>
    </row>
    <row r="293" spans="1:1" x14ac:dyDescent="0.2">
      <c r="A293" s="1">
        <v>1647.15</v>
      </c>
    </row>
    <row r="294" spans="1:1" x14ac:dyDescent="0.2">
      <c r="A294" s="1">
        <v>1652.8166666666666</v>
      </c>
    </row>
    <row r="295" spans="1:1" x14ac:dyDescent="0.2">
      <c r="A295" s="1">
        <v>1658.4666666666667</v>
      </c>
    </row>
    <row r="296" spans="1:1" x14ac:dyDescent="0.2">
      <c r="A296" s="1">
        <v>1664.1333333333334</v>
      </c>
    </row>
    <row r="297" spans="1:1" x14ac:dyDescent="0.2">
      <c r="A297" s="1">
        <v>1669.8</v>
      </c>
    </row>
    <row r="298" spans="1:1" x14ac:dyDescent="0.2">
      <c r="A298" s="1">
        <v>1675.45</v>
      </c>
    </row>
    <row r="299" spans="1:1" x14ac:dyDescent="0.2">
      <c r="A299" s="1">
        <v>1681.1166666666666</v>
      </c>
    </row>
    <row r="300" spans="1:1" x14ac:dyDescent="0.2">
      <c r="A300" s="1">
        <v>1686.7833333333333</v>
      </c>
    </row>
    <row r="301" spans="1:1" x14ac:dyDescent="0.2">
      <c r="A301" s="1">
        <v>1692.4333333333334</v>
      </c>
    </row>
    <row r="302" spans="1:1" x14ac:dyDescent="0.2">
      <c r="A302" s="1">
        <v>1698.1</v>
      </c>
    </row>
    <row r="303" spans="1:1" x14ac:dyDescent="0.2">
      <c r="A303" s="1">
        <v>1703.7666666666667</v>
      </c>
    </row>
    <row r="304" spans="1:1" x14ac:dyDescent="0.2">
      <c r="A304" s="1">
        <v>1709.4166666666667</v>
      </c>
    </row>
    <row r="305" spans="1:1" x14ac:dyDescent="0.2">
      <c r="A305" s="1">
        <v>1715.0833333333333</v>
      </c>
    </row>
    <row r="306" spans="1:1" x14ac:dyDescent="0.2">
      <c r="A306" s="1">
        <v>1720.7333333333333</v>
      </c>
    </row>
    <row r="307" spans="1:1" x14ac:dyDescent="0.2">
      <c r="A307" s="1">
        <v>1726.4</v>
      </c>
    </row>
    <row r="308" spans="1:1" x14ac:dyDescent="0.2">
      <c r="A308" s="1">
        <v>1732.0666666666666</v>
      </c>
    </row>
    <row r="309" spans="1:1" x14ac:dyDescent="0.2">
      <c r="A309" s="1">
        <v>1737.7166666666667</v>
      </c>
    </row>
    <row r="310" spans="1:1" x14ac:dyDescent="0.2">
      <c r="A310" s="1">
        <v>1743.3833333333334</v>
      </c>
    </row>
    <row r="311" spans="1:1" x14ac:dyDescent="0.2">
      <c r="A311" s="1">
        <v>1749.0333333333333</v>
      </c>
    </row>
    <row r="312" spans="1:1" x14ac:dyDescent="0.2">
      <c r="A312" s="1">
        <v>1754.7</v>
      </c>
    </row>
    <row r="313" spans="1:1" x14ac:dyDescent="0.2">
      <c r="A313" s="1">
        <v>1760.3666666666666</v>
      </c>
    </row>
    <row r="314" spans="1:1" x14ac:dyDescent="0.2">
      <c r="A314" s="1">
        <v>1766.0166666666667</v>
      </c>
    </row>
    <row r="315" spans="1:1" x14ac:dyDescent="0.2">
      <c r="A315" s="1">
        <v>1771.6833333333334</v>
      </c>
    </row>
    <row r="316" spans="1:1" x14ac:dyDescent="0.2">
      <c r="A316" s="1">
        <v>1777.35</v>
      </c>
    </row>
    <row r="317" spans="1:1" x14ac:dyDescent="0.2">
      <c r="A317" s="1">
        <v>1783</v>
      </c>
    </row>
    <row r="318" spans="1:1" x14ac:dyDescent="0.2">
      <c r="A318" s="1">
        <v>1788.6666666666667</v>
      </c>
    </row>
    <row r="319" spans="1:1" x14ac:dyDescent="0.2">
      <c r="A319" s="1">
        <v>1794.3333333333333</v>
      </c>
    </row>
    <row r="320" spans="1:1" x14ac:dyDescent="0.2">
      <c r="A320" s="1">
        <v>1799.9833333333333</v>
      </c>
    </row>
    <row r="321" spans="1:1" x14ac:dyDescent="0.2">
      <c r="A321" s="1">
        <v>1805.65</v>
      </c>
    </row>
    <row r="322" spans="1:1" x14ac:dyDescent="0.2">
      <c r="A322" s="1">
        <v>1811.3</v>
      </c>
    </row>
    <row r="323" spans="1:1" x14ac:dyDescent="0.2">
      <c r="A323" s="1">
        <v>1816.9666666666667</v>
      </c>
    </row>
    <row r="324" spans="1:1" x14ac:dyDescent="0.2">
      <c r="A324" s="1">
        <v>1822.6333333333334</v>
      </c>
    </row>
    <row r="325" spans="1:1" x14ac:dyDescent="0.2">
      <c r="A325" s="1">
        <v>1828.2833333333333</v>
      </c>
    </row>
    <row r="326" spans="1:1" x14ac:dyDescent="0.2">
      <c r="A326" s="1">
        <v>1833.95</v>
      </c>
    </row>
    <row r="327" spans="1:1" x14ac:dyDescent="0.2">
      <c r="A327" s="1">
        <v>1839.6</v>
      </c>
    </row>
    <row r="328" spans="1:1" x14ac:dyDescent="0.2">
      <c r="A328" s="1">
        <v>1845.2666666666667</v>
      </c>
    </row>
    <row r="329" spans="1:1" x14ac:dyDescent="0.2">
      <c r="A329" s="1">
        <v>1850.9333333333334</v>
      </c>
    </row>
    <row r="330" spans="1:1" x14ac:dyDescent="0.2">
      <c r="A330" s="1">
        <v>1856.5833333333333</v>
      </c>
    </row>
    <row r="331" spans="1:1" x14ac:dyDescent="0.2">
      <c r="A331" s="1">
        <v>1862.25</v>
      </c>
    </row>
    <row r="332" spans="1:1" x14ac:dyDescent="0.2">
      <c r="A332" s="1">
        <v>1867.9166666666667</v>
      </c>
    </row>
    <row r="333" spans="1:1" x14ac:dyDescent="0.2">
      <c r="A333" s="1">
        <v>1873.5666666666666</v>
      </c>
    </row>
    <row r="334" spans="1:1" x14ac:dyDescent="0.2">
      <c r="A334" s="1">
        <v>1879.2333333333333</v>
      </c>
    </row>
    <row r="335" spans="1:1" x14ac:dyDescent="0.2">
      <c r="A335" s="1">
        <v>1884.8833333333334</v>
      </c>
    </row>
    <row r="336" spans="1:1" x14ac:dyDescent="0.2">
      <c r="A336" s="1">
        <v>1890.55</v>
      </c>
    </row>
    <row r="337" spans="1:1" x14ac:dyDescent="0.2">
      <c r="A337" s="1">
        <v>1896.2166666666667</v>
      </c>
    </row>
    <row r="338" spans="1:1" x14ac:dyDescent="0.2">
      <c r="A338" s="1">
        <v>1901.8666666666666</v>
      </c>
    </row>
    <row r="339" spans="1:1" x14ac:dyDescent="0.2">
      <c r="A339" s="1">
        <v>1907.5333333333333</v>
      </c>
    </row>
    <row r="340" spans="1:1" x14ac:dyDescent="0.2">
      <c r="A340" s="1">
        <v>1913.2</v>
      </c>
    </row>
    <row r="341" spans="1:1" x14ac:dyDescent="0.2">
      <c r="A341" s="1">
        <v>1918.85</v>
      </c>
    </row>
    <row r="342" spans="1:1" x14ac:dyDescent="0.2">
      <c r="A342" s="1">
        <v>1924.5166666666667</v>
      </c>
    </row>
    <row r="343" spans="1:1" x14ac:dyDescent="0.2">
      <c r="A343" s="1">
        <v>1930.1666666666667</v>
      </c>
    </row>
    <row r="344" spans="1:1" x14ac:dyDescent="0.2">
      <c r="A344" s="1">
        <v>1935.8333333333333</v>
      </c>
    </row>
    <row r="345" spans="1:1" x14ac:dyDescent="0.2">
      <c r="A345" s="1">
        <v>1941.5</v>
      </c>
    </row>
    <row r="346" spans="1:1" x14ac:dyDescent="0.2">
      <c r="A346" s="1">
        <v>1947.15</v>
      </c>
    </row>
    <row r="347" spans="1:1" x14ac:dyDescent="0.2">
      <c r="A347" s="1">
        <v>1952.8166666666666</v>
      </c>
    </row>
    <row r="348" spans="1:1" x14ac:dyDescent="0.2">
      <c r="A348" s="1">
        <v>1958.4833333333333</v>
      </c>
    </row>
    <row r="349" spans="1:1" x14ac:dyDescent="0.2">
      <c r="A349" s="1">
        <v>1964.1333333333334</v>
      </c>
    </row>
    <row r="350" spans="1:1" x14ac:dyDescent="0.2">
      <c r="A350" s="1">
        <v>1969.8</v>
      </c>
    </row>
    <row r="351" spans="1:1" x14ac:dyDescent="0.2">
      <c r="A351" s="1">
        <v>1975.45</v>
      </c>
    </row>
    <row r="352" spans="1:1" x14ac:dyDescent="0.2">
      <c r="A352" s="1">
        <v>1981.1166666666666</v>
      </c>
    </row>
    <row r="353" spans="1:1" x14ac:dyDescent="0.2">
      <c r="A353" s="1">
        <v>1986.7833333333333</v>
      </c>
    </row>
    <row r="354" spans="1:1" x14ac:dyDescent="0.2">
      <c r="A354" s="1">
        <v>1992.4333333333334</v>
      </c>
    </row>
    <row r="355" spans="1:1" x14ac:dyDescent="0.2">
      <c r="A355" s="1">
        <v>1998.1</v>
      </c>
    </row>
    <row r="356" spans="1:1" x14ac:dyDescent="0.2">
      <c r="A356" s="1">
        <v>2003.7666666666667</v>
      </c>
    </row>
    <row r="357" spans="1:1" x14ac:dyDescent="0.2">
      <c r="A357" s="1">
        <v>2009.4166666666667</v>
      </c>
    </row>
    <row r="358" spans="1:1" x14ac:dyDescent="0.2">
      <c r="A358" s="1">
        <v>2015.0833333333333</v>
      </c>
    </row>
    <row r="359" spans="1:1" x14ac:dyDescent="0.2">
      <c r="A359" s="1">
        <v>2020.7333333333333</v>
      </c>
    </row>
    <row r="360" spans="1:1" x14ac:dyDescent="0.2">
      <c r="A360" s="1">
        <v>2026.4</v>
      </c>
    </row>
    <row r="361" spans="1:1" x14ac:dyDescent="0.2">
      <c r="A361" s="1">
        <v>2032.0666666666666</v>
      </c>
    </row>
    <row r="362" spans="1:1" x14ac:dyDescent="0.2">
      <c r="A362" s="1">
        <v>2037.7166666666667</v>
      </c>
    </row>
    <row r="363" spans="1:1" x14ac:dyDescent="0.2">
      <c r="A363" s="1">
        <v>2043.3833333333334</v>
      </c>
    </row>
    <row r="364" spans="1:1" x14ac:dyDescent="0.2">
      <c r="A364" s="1">
        <v>2049.0500000000002</v>
      </c>
    </row>
    <row r="365" spans="1:1" x14ac:dyDescent="0.2">
      <c r="A365" s="1">
        <v>2054.6999999999998</v>
      </c>
    </row>
    <row r="366" spans="1:1" x14ac:dyDescent="0.2">
      <c r="A366" s="1">
        <v>2060.3666666666668</v>
      </c>
    </row>
    <row r="367" spans="1:1" x14ac:dyDescent="0.2">
      <c r="A367" s="1">
        <v>2066.0166666666669</v>
      </c>
    </row>
    <row r="368" spans="1:1" x14ac:dyDescent="0.2">
      <c r="A368" s="1">
        <v>2071.6833333333334</v>
      </c>
    </row>
    <row r="369" spans="1:1" x14ac:dyDescent="0.2">
      <c r="A369" s="1">
        <v>2077.35</v>
      </c>
    </row>
    <row r="370" spans="1:1" x14ac:dyDescent="0.2">
      <c r="A370" s="1">
        <v>2083</v>
      </c>
    </row>
    <row r="371" spans="1:1" x14ac:dyDescent="0.2">
      <c r="A371" s="1">
        <v>2088.6666666666665</v>
      </c>
    </row>
    <row r="372" spans="1:1" x14ac:dyDescent="0.2">
      <c r="A372" s="1">
        <v>2094.3333333333335</v>
      </c>
    </row>
    <row r="373" spans="1:1" x14ac:dyDescent="0.2">
      <c r="A373" s="1">
        <v>2099.9833333333331</v>
      </c>
    </row>
    <row r="374" spans="1:1" x14ac:dyDescent="0.2">
      <c r="A374" s="1">
        <v>2105.65</v>
      </c>
    </row>
    <row r="375" spans="1:1" x14ac:dyDescent="0.2">
      <c r="A375" s="1">
        <v>2111.3000000000002</v>
      </c>
    </row>
    <row r="376" spans="1:1" x14ac:dyDescent="0.2">
      <c r="A376" s="1">
        <v>2116.9666666666667</v>
      </c>
    </row>
    <row r="377" spans="1:1" x14ac:dyDescent="0.2">
      <c r="A377" s="1">
        <v>2122.6333333333332</v>
      </c>
    </row>
    <row r="378" spans="1:1" x14ac:dyDescent="0.2">
      <c r="A378" s="1">
        <v>2128.2833333333333</v>
      </c>
    </row>
    <row r="379" spans="1:1" x14ac:dyDescent="0.2">
      <c r="A379" s="1">
        <v>2133.9499999999998</v>
      </c>
    </row>
    <row r="380" spans="1:1" x14ac:dyDescent="0.2">
      <c r="A380" s="1">
        <v>2139.6166666666668</v>
      </c>
    </row>
    <row r="381" spans="1:1" x14ac:dyDescent="0.2">
      <c r="A381" s="1">
        <v>2145.2666666666669</v>
      </c>
    </row>
    <row r="382" spans="1:1" x14ac:dyDescent="0.2">
      <c r="A382" s="1">
        <v>2150.9333333333334</v>
      </c>
    </row>
    <row r="383" spans="1:1" x14ac:dyDescent="0.2">
      <c r="A383" s="1">
        <v>2156.5833333333335</v>
      </c>
    </row>
    <row r="384" spans="1:1" x14ac:dyDescent="0.2">
      <c r="A384" s="1">
        <v>2162.25</v>
      </c>
    </row>
    <row r="385" spans="1:1" x14ac:dyDescent="0.2">
      <c r="A385" s="1">
        <v>2167.9166666666665</v>
      </c>
    </row>
    <row r="386" spans="1:1" x14ac:dyDescent="0.2">
      <c r="A386" s="1">
        <v>2173.5666666666666</v>
      </c>
    </row>
    <row r="387" spans="1:1" x14ac:dyDescent="0.2">
      <c r="A387" s="1">
        <v>2179.2333333333331</v>
      </c>
    </row>
    <row r="388" spans="1:1" x14ac:dyDescent="0.2">
      <c r="A388" s="1">
        <v>2184.9</v>
      </c>
    </row>
    <row r="389" spans="1:1" x14ac:dyDescent="0.2">
      <c r="A389" s="1">
        <v>2190.5500000000002</v>
      </c>
    </row>
    <row r="390" spans="1:1" x14ac:dyDescent="0.2">
      <c r="A390" s="1">
        <v>2196.2166666666667</v>
      </c>
    </row>
    <row r="391" spans="1:1" x14ac:dyDescent="0.2">
      <c r="A391" s="1">
        <v>2201.8666666666668</v>
      </c>
    </row>
    <row r="392" spans="1:1" x14ac:dyDescent="0.2">
      <c r="A392" s="1">
        <v>2207.5333333333333</v>
      </c>
    </row>
    <row r="393" spans="1:1" x14ac:dyDescent="0.2">
      <c r="A393" s="1">
        <v>2213.1999999999998</v>
      </c>
    </row>
    <row r="394" spans="1:1" x14ac:dyDescent="0.2">
      <c r="A394" s="1">
        <v>2218.85</v>
      </c>
    </row>
    <row r="395" spans="1:1" x14ac:dyDescent="0.2">
      <c r="A395" s="1">
        <v>2224.5166666666669</v>
      </c>
    </row>
    <row r="396" spans="1:1" x14ac:dyDescent="0.2">
      <c r="A396" s="1">
        <v>2230.1833333333334</v>
      </c>
    </row>
    <row r="397" spans="1:1" x14ac:dyDescent="0.2">
      <c r="A397" s="1">
        <v>2235.8333333333335</v>
      </c>
    </row>
    <row r="398" spans="1:1" x14ac:dyDescent="0.2">
      <c r="A398" s="1">
        <v>2241.5</v>
      </c>
    </row>
    <row r="399" spans="1:1" x14ac:dyDescent="0.2">
      <c r="A399" s="1">
        <v>2247.15</v>
      </c>
    </row>
    <row r="400" spans="1:1" x14ac:dyDescent="0.2">
      <c r="A400" s="1">
        <v>2252.8166666666666</v>
      </c>
    </row>
    <row r="401" spans="1:1" x14ac:dyDescent="0.2">
      <c r="A401" s="1">
        <v>2258.4833333333331</v>
      </c>
    </row>
    <row r="402" spans="1:1" x14ac:dyDescent="0.2">
      <c r="A402" s="1">
        <v>2264.1333333333332</v>
      </c>
    </row>
    <row r="403" spans="1:1" x14ac:dyDescent="0.2">
      <c r="A403" s="1">
        <v>2269.8000000000002</v>
      </c>
    </row>
    <row r="404" spans="1:1" x14ac:dyDescent="0.2">
      <c r="A404" s="1">
        <v>2275.4666666666667</v>
      </c>
    </row>
    <row r="405" spans="1:1" x14ac:dyDescent="0.2">
      <c r="A405" s="1">
        <v>2281.1166666666668</v>
      </c>
    </row>
    <row r="406" spans="1:1" x14ac:dyDescent="0.2">
      <c r="A406" s="1">
        <v>2286.7833333333333</v>
      </c>
    </row>
    <row r="407" spans="1:1" x14ac:dyDescent="0.2">
      <c r="A407" s="1">
        <v>2292.4333333333334</v>
      </c>
    </row>
    <row r="408" spans="1:1" x14ac:dyDescent="0.2">
      <c r="A408" s="1">
        <v>2298.1</v>
      </c>
    </row>
    <row r="409" spans="1:1" x14ac:dyDescent="0.2">
      <c r="A409" s="1">
        <v>2303.7666666666669</v>
      </c>
    </row>
    <row r="410" spans="1:1" x14ac:dyDescent="0.2">
      <c r="A410" s="1">
        <v>2309.4166666666665</v>
      </c>
    </row>
    <row r="411" spans="1:1" x14ac:dyDescent="0.2">
      <c r="A411" s="1">
        <v>2315.0833333333335</v>
      </c>
    </row>
    <row r="412" spans="1:1" x14ac:dyDescent="0.2">
      <c r="A412" s="1">
        <v>2320.75</v>
      </c>
    </row>
    <row r="413" spans="1:1" x14ac:dyDescent="0.2">
      <c r="A413" s="1">
        <v>2326.4</v>
      </c>
    </row>
    <row r="414" spans="1:1" x14ac:dyDescent="0.2">
      <c r="A414" s="1">
        <v>2332.0666666666666</v>
      </c>
    </row>
    <row r="415" spans="1:1" x14ac:dyDescent="0.2">
      <c r="A415" s="1">
        <v>2337.7166666666667</v>
      </c>
    </row>
    <row r="416" spans="1:1" x14ac:dyDescent="0.2">
      <c r="A416" s="1">
        <v>2343.3833333333332</v>
      </c>
    </row>
    <row r="417" spans="1:1" x14ac:dyDescent="0.2">
      <c r="A417" s="1">
        <v>2349.0500000000002</v>
      </c>
    </row>
    <row r="418" spans="1:1" x14ac:dyDescent="0.2">
      <c r="A418" s="1">
        <v>2354.6999999999998</v>
      </c>
    </row>
    <row r="419" spans="1:1" x14ac:dyDescent="0.2">
      <c r="A419" s="1">
        <v>2360.3666666666668</v>
      </c>
    </row>
    <row r="420" spans="1:1" x14ac:dyDescent="0.2">
      <c r="A420" s="1">
        <v>2366.0166666666669</v>
      </c>
    </row>
    <row r="421" spans="1:1" x14ac:dyDescent="0.2">
      <c r="A421" s="1">
        <v>2371.6833333333334</v>
      </c>
    </row>
    <row r="422" spans="1:1" x14ac:dyDescent="0.2">
      <c r="A422" s="1">
        <v>2377.35</v>
      </c>
    </row>
    <row r="423" spans="1:1" x14ac:dyDescent="0.2">
      <c r="A423" s="1">
        <v>2383</v>
      </c>
    </row>
    <row r="424" spans="1:1" x14ac:dyDescent="0.2">
      <c r="A424" s="1">
        <v>2388.6666666666665</v>
      </c>
    </row>
    <row r="425" spans="1:1" x14ac:dyDescent="0.2">
      <c r="A425" s="1">
        <v>2394.3333333333335</v>
      </c>
    </row>
    <row r="426" spans="1:1" x14ac:dyDescent="0.2">
      <c r="A426" s="1">
        <v>2399.9833333333331</v>
      </c>
    </row>
    <row r="427" spans="1:1" x14ac:dyDescent="0.2">
      <c r="A427" s="1">
        <v>2405.65</v>
      </c>
    </row>
    <row r="428" spans="1:1" x14ac:dyDescent="0.2">
      <c r="A428" s="1">
        <v>2411.3000000000002</v>
      </c>
    </row>
    <row r="429" spans="1:1" x14ac:dyDescent="0.2">
      <c r="A429" s="1">
        <v>2416.9666666666667</v>
      </c>
    </row>
    <row r="430" spans="1:1" x14ac:dyDescent="0.2">
      <c r="A430" s="1">
        <v>2422.6333333333332</v>
      </c>
    </row>
    <row r="431" spans="1:1" x14ac:dyDescent="0.2">
      <c r="A431" s="1">
        <v>2428.2833333333333</v>
      </c>
    </row>
    <row r="432" spans="1:1" x14ac:dyDescent="0.2">
      <c r="A432" s="1">
        <v>2433.9499999999998</v>
      </c>
    </row>
    <row r="433" spans="1:1" x14ac:dyDescent="0.2">
      <c r="A433" s="1">
        <v>2439.6</v>
      </c>
    </row>
    <row r="434" spans="1:1" x14ac:dyDescent="0.2">
      <c r="A434" s="1">
        <v>2445.2666666666669</v>
      </c>
    </row>
    <row r="435" spans="1:1" x14ac:dyDescent="0.2">
      <c r="A435" s="1">
        <v>2450.9333333333334</v>
      </c>
    </row>
    <row r="436" spans="1:1" x14ac:dyDescent="0.2">
      <c r="A436" s="1">
        <v>2456.5833333333335</v>
      </c>
    </row>
    <row r="437" spans="1:1" x14ac:dyDescent="0.2">
      <c r="A437" s="1">
        <v>2462.25</v>
      </c>
    </row>
    <row r="438" spans="1:1" x14ac:dyDescent="0.2">
      <c r="A438" s="1">
        <v>2467.9166666666665</v>
      </c>
    </row>
    <row r="439" spans="1:1" x14ac:dyDescent="0.2">
      <c r="A439" s="1">
        <v>2473.5666666666666</v>
      </c>
    </row>
    <row r="440" spans="1:1" x14ac:dyDescent="0.2">
      <c r="A440" s="1">
        <v>2479.2333333333331</v>
      </c>
    </row>
    <row r="441" spans="1:1" x14ac:dyDescent="0.2">
      <c r="A441" s="1">
        <v>2484.8833333333332</v>
      </c>
    </row>
    <row r="442" spans="1:1" x14ac:dyDescent="0.2">
      <c r="A442" s="1">
        <v>2490.5500000000002</v>
      </c>
    </row>
    <row r="443" spans="1:1" x14ac:dyDescent="0.2">
      <c r="A443" s="1">
        <v>2496.2166666666667</v>
      </c>
    </row>
    <row r="444" spans="1:1" x14ac:dyDescent="0.2">
      <c r="A444" s="1">
        <v>2501.8666666666668</v>
      </c>
    </row>
    <row r="445" spans="1:1" x14ac:dyDescent="0.2">
      <c r="A445" s="1">
        <v>2507.5333333333333</v>
      </c>
    </row>
    <row r="446" spans="1:1" x14ac:dyDescent="0.2">
      <c r="A446" s="1">
        <v>2513.1999999999998</v>
      </c>
    </row>
    <row r="447" spans="1:1" x14ac:dyDescent="0.2">
      <c r="A447" s="1">
        <v>2518.85</v>
      </c>
    </row>
    <row r="448" spans="1:1" x14ac:dyDescent="0.2">
      <c r="A448" s="1">
        <v>2524.5166666666669</v>
      </c>
    </row>
    <row r="449" spans="1:1" x14ac:dyDescent="0.2">
      <c r="A449" s="1">
        <v>2530.1666666666665</v>
      </c>
    </row>
    <row r="450" spans="1:1" x14ac:dyDescent="0.2">
      <c r="A450" s="1">
        <v>2535.8333333333335</v>
      </c>
    </row>
    <row r="451" spans="1:1" x14ac:dyDescent="0.2">
      <c r="A451" s="1">
        <v>2541.5</v>
      </c>
    </row>
    <row r="452" spans="1:1" x14ac:dyDescent="0.2">
      <c r="A452" s="1">
        <v>2547.15</v>
      </c>
    </row>
    <row r="453" spans="1:1" x14ac:dyDescent="0.2">
      <c r="A453" s="1">
        <v>2552.8166666666666</v>
      </c>
    </row>
    <row r="454" spans="1:1" x14ac:dyDescent="0.2">
      <c r="A454" s="1">
        <v>2558.4833333333331</v>
      </c>
    </row>
    <row r="455" spans="1:1" x14ac:dyDescent="0.2">
      <c r="A455" s="1">
        <v>2564.1333333333332</v>
      </c>
    </row>
    <row r="456" spans="1:1" x14ac:dyDescent="0.2">
      <c r="A456" s="1">
        <v>2569.8000000000002</v>
      </c>
    </row>
    <row r="457" spans="1:1" x14ac:dyDescent="0.2">
      <c r="A457" s="1">
        <v>2575.4499999999998</v>
      </c>
    </row>
    <row r="458" spans="1:1" x14ac:dyDescent="0.2">
      <c r="A458" s="1">
        <v>2581.1166666666668</v>
      </c>
    </row>
    <row r="459" spans="1:1" x14ac:dyDescent="0.2">
      <c r="A459" s="1">
        <v>2586.7833333333333</v>
      </c>
    </row>
    <row r="460" spans="1:1" x14ac:dyDescent="0.2">
      <c r="A460" s="1">
        <v>2592.4333333333334</v>
      </c>
    </row>
    <row r="461" spans="1:1" x14ac:dyDescent="0.2">
      <c r="A461" s="1">
        <v>2598.1</v>
      </c>
    </row>
    <row r="462" spans="1:1" x14ac:dyDescent="0.2">
      <c r="A462" s="1">
        <v>2603.75</v>
      </c>
    </row>
    <row r="463" spans="1:1" x14ac:dyDescent="0.2">
      <c r="A463" s="1">
        <v>2609.4166666666665</v>
      </c>
    </row>
    <row r="464" spans="1:1" x14ac:dyDescent="0.2">
      <c r="A464" s="1">
        <v>2615.0833333333335</v>
      </c>
    </row>
    <row r="465" spans="1:1" x14ac:dyDescent="0.2">
      <c r="A465" s="1">
        <v>2620.7333333333331</v>
      </c>
    </row>
    <row r="466" spans="1:1" x14ac:dyDescent="0.2">
      <c r="A466" s="1">
        <v>2626.4</v>
      </c>
    </row>
    <row r="467" spans="1:1" x14ac:dyDescent="0.2">
      <c r="A467" s="1">
        <v>2632.0666666666666</v>
      </c>
    </row>
    <row r="468" spans="1:1" x14ac:dyDescent="0.2">
      <c r="A468" s="1">
        <v>2637.7166666666667</v>
      </c>
    </row>
    <row r="469" spans="1:1" x14ac:dyDescent="0.2">
      <c r="A469" s="1">
        <v>2643.3833333333332</v>
      </c>
    </row>
    <row r="470" spans="1:1" x14ac:dyDescent="0.2">
      <c r="A470" s="1">
        <v>2649.0333333333333</v>
      </c>
    </row>
    <row r="471" spans="1:1" x14ac:dyDescent="0.2">
      <c r="A471" s="1">
        <v>2654.7</v>
      </c>
    </row>
    <row r="472" spans="1:1" x14ac:dyDescent="0.2">
      <c r="A472" s="1">
        <v>2660.3666666666668</v>
      </c>
    </row>
    <row r="473" spans="1:1" x14ac:dyDescent="0.2">
      <c r="A473" s="1">
        <v>2666.0166666666669</v>
      </c>
    </row>
    <row r="474" spans="1:1" x14ac:dyDescent="0.2">
      <c r="A474" s="1">
        <v>2671.6833333333334</v>
      </c>
    </row>
    <row r="475" spans="1:1" x14ac:dyDescent="0.2">
      <c r="A475" s="1">
        <v>2677.35</v>
      </c>
    </row>
    <row r="476" spans="1:1" x14ac:dyDescent="0.2">
      <c r="A476" s="1">
        <v>2683</v>
      </c>
    </row>
    <row r="477" spans="1:1" x14ac:dyDescent="0.2">
      <c r="A477" s="1">
        <v>2688.6666666666665</v>
      </c>
    </row>
    <row r="478" spans="1:1" x14ac:dyDescent="0.2">
      <c r="A478" s="1">
        <v>2694.3166666666666</v>
      </c>
    </row>
    <row r="479" spans="1:1" x14ac:dyDescent="0.2">
      <c r="A479" s="1">
        <v>2699.9833333333331</v>
      </c>
    </row>
    <row r="480" spans="1:1" x14ac:dyDescent="0.2">
      <c r="A480" s="1">
        <v>2705.65</v>
      </c>
    </row>
    <row r="481" spans="1:1" x14ac:dyDescent="0.2">
      <c r="A481" s="1">
        <v>2711.3</v>
      </c>
    </row>
    <row r="482" spans="1:1" x14ac:dyDescent="0.2">
      <c r="A482" s="1">
        <v>2716.9666666666667</v>
      </c>
    </row>
    <row r="483" spans="1:1" x14ac:dyDescent="0.2">
      <c r="A483" s="1">
        <v>2722.6333333333332</v>
      </c>
    </row>
    <row r="484" spans="1:1" x14ac:dyDescent="0.2">
      <c r="A484" s="1">
        <v>2728.2833333333333</v>
      </c>
    </row>
    <row r="485" spans="1:1" x14ac:dyDescent="0.2">
      <c r="A485" s="1">
        <v>2733.95</v>
      </c>
    </row>
    <row r="486" spans="1:1" x14ac:dyDescent="0.2">
      <c r="A486" s="1">
        <v>2739.6</v>
      </c>
    </row>
    <row r="487" spans="1:1" x14ac:dyDescent="0.2">
      <c r="A487" s="1">
        <v>2745.2666666666669</v>
      </c>
    </row>
    <row r="488" spans="1:1" x14ac:dyDescent="0.2">
      <c r="A488" s="1">
        <v>2750.9333333333334</v>
      </c>
    </row>
    <row r="489" spans="1:1" x14ac:dyDescent="0.2">
      <c r="A489" s="1">
        <v>2756.5833333333335</v>
      </c>
    </row>
    <row r="490" spans="1:1" x14ac:dyDescent="0.2">
      <c r="A490" s="1">
        <v>2762.25</v>
      </c>
    </row>
    <row r="491" spans="1:1" x14ac:dyDescent="0.2">
      <c r="A491" s="1">
        <v>2767.9166666666665</v>
      </c>
    </row>
    <row r="492" spans="1:1" x14ac:dyDescent="0.2">
      <c r="A492" s="1">
        <v>2773.5666666666666</v>
      </c>
    </row>
    <row r="493" spans="1:1" x14ac:dyDescent="0.2">
      <c r="A493" s="1">
        <v>2779.2333333333331</v>
      </c>
    </row>
    <row r="494" spans="1:1" x14ac:dyDescent="0.2">
      <c r="A494" s="1">
        <v>2784.8833333333332</v>
      </c>
    </row>
    <row r="495" spans="1:1" x14ac:dyDescent="0.2">
      <c r="A495" s="1">
        <v>2790.55</v>
      </c>
    </row>
    <row r="496" spans="1:1" x14ac:dyDescent="0.2">
      <c r="A496" s="1">
        <v>2796.2166666666667</v>
      </c>
    </row>
    <row r="497" spans="1:1" x14ac:dyDescent="0.2">
      <c r="A497" s="1">
        <v>2801.8666666666668</v>
      </c>
    </row>
    <row r="498" spans="1:1" x14ac:dyDescent="0.2">
      <c r="A498" s="1">
        <v>2807.5333333333333</v>
      </c>
    </row>
    <row r="499" spans="1:1" x14ac:dyDescent="0.2">
      <c r="A499" s="1">
        <v>2813.2</v>
      </c>
    </row>
    <row r="500" spans="1:1" x14ac:dyDescent="0.2">
      <c r="A500" s="1">
        <v>2818.85</v>
      </c>
    </row>
    <row r="501" spans="1:1" x14ac:dyDescent="0.2">
      <c r="A501" s="1">
        <v>2824.5166666666669</v>
      </c>
    </row>
    <row r="502" spans="1:1" x14ac:dyDescent="0.2">
      <c r="A502" s="1">
        <v>2830.1666666666665</v>
      </c>
    </row>
    <row r="503" spans="1:1" x14ac:dyDescent="0.2">
      <c r="A503" s="1">
        <v>2835.8333333333335</v>
      </c>
    </row>
    <row r="504" spans="1:1" x14ac:dyDescent="0.2">
      <c r="A504" s="1">
        <v>2841.5</v>
      </c>
    </row>
    <row r="505" spans="1:1" x14ac:dyDescent="0.2">
      <c r="A505" s="1">
        <v>2847.15</v>
      </c>
    </row>
    <row r="506" spans="1:1" x14ac:dyDescent="0.2">
      <c r="A506" s="1">
        <v>2852.8166666666666</v>
      </c>
    </row>
    <row r="507" spans="1:1" x14ac:dyDescent="0.2">
      <c r="A507" s="1">
        <v>2858.4833333333331</v>
      </c>
    </row>
    <row r="508" spans="1:1" x14ac:dyDescent="0.2">
      <c r="A508" s="1">
        <v>2864.1333333333332</v>
      </c>
    </row>
    <row r="509" spans="1:1" x14ac:dyDescent="0.2">
      <c r="A509" s="1">
        <v>2869.8</v>
      </c>
    </row>
    <row r="510" spans="1:1" x14ac:dyDescent="0.2">
      <c r="A510" s="1">
        <v>2875.45</v>
      </c>
    </row>
    <row r="511" spans="1:1" x14ac:dyDescent="0.2">
      <c r="A511" s="1">
        <v>2881.1166666666668</v>
      </c>
    </row>
    <row r="512" spans="1:1" x14ac:dyDescent="0.2">
      <c r="A512" s="1">
        <v>2886.7833333333333</v>
      </c>
    </row>
    <row r="513" spans="1:1" x14ac:dyDescent="0.2">
      <c r="A513" s="1">
        <v>2892.4333333333334</v>
      </c>
    </row>
    <row r="514" spans="1:1" x14ac:dyDescent="0.2">
      <c r="A514" s="1">
        <v>2898.1</v>
      </c>
    </row>
    <row r="515" spans="1:1" x14ac:dyDescent="0.2">
      <c r="A515" s="1">
        <v>2903.7666666666669</v>
      </c>
    </row>
    <row r="516" spans="1:1" x14ac:dyDescent="0.2">
      <c r="A516" s="1">
        <v>2909.4166666666665</v>
      </c>
    </row>
    <row r="517" spans="1:1" x14ac:dyDescent="0.2">
      <c r="A517" s="1">
        <v>2915.0833333333335</v>
      </c>
    </row>
    <row r="518" spans="1:1" x14ac:dyDescent="0.2">
      <c r="A518" s="1">
        <v>2920.7333333333331</v>
      </c>
    </row>
    <row r="519" spans="1:1" x14ac:dyDescent="0.2">
      <c r="A519" s="1">
        <v>2926.4</v>
      </c>
    </row>
    <row r="520" spans="1:1" x14ac:dyDescent="0.2">
      <c r="A520" s="1">
        <v>2932.0666666666666</v>
      </c>
    </row>
    <row r="521" spans="1:1" x14ac:dyDescent="0.2">
      <c r="A521" s="1">
        <v>2937.7166666666667</v>
      </c>
    </row>
    <row r="522" spans="1:1" x14ac:dyDescent="0.2">
      <c r="A522" s="1">
        <v>2943.3833333333332</v>
      </c>
    </row>
    <row r="523" spans="1:1" x14ac:dyDescent="0.2">
      <c r="A523" s="1">
        <v>2949.05</v>
      </c>
    </row>
    <row r="524" spans="1:1" x14ac:dyDescent="0.2">
      <c r="A524" s="1">
        <v>2954.7</v>
      </c>
    </row>
    <row r="525" spans="1:1" x14ac:dyDescent="0.2">
      <c r="A525" s="1">
        <v>2960.3666666666668</v>
      </c>
    </row>
    <row r="526" spans="1:1" x14ac:dyDescent="0.2">
      <c r="A526" s="1">
        <v>2966.0166666666669</v>
      </c>
    </row>
    <row r="527" spans="1:1" x14ac:dyDescent="0.2">
      <c r="A527" s="1">
        <v>2971.6833333333334</v>
      </c>
    </row>
    <row r="528" spans="1:1" x14ac:dyDescent="0.2">
      <c r="A528" s="1">
        <v>2977.35</v>
      </c>
    </row>
    <row r="529" spans="1:1" x14ac:dyDescent="0.2">
      <c r="A529" s="1">
        <v>2983</v>
      </c>
    </row>
    <row r="530" spans="1:1" x14ac:dyDescent="0.2">
      <c r="A530" s="1">
        <v>2988.6666666666665</v>
      </c>
    </row>
    <row r="531" spans="1:1" x14ac:dyDescent="0.2">
      <c r="A531" s="1">
        <v>2994.3333333333335</v>
      </c>
    </row>
    <row r="532" spans="1:1" x14ac:dyDescent="0.2">
      <c r="A532" s="1">
        <v>2999.9833333333331</v>
      </c>
    </row>
    <row r="533" spans="1:1" x14ac:dyDescent="0.2">
      <c r="A533" s="1">
        <v>3005.65</v>
      </c>
    </row>
    <row r="534" spans="1:1" x14ac:dyDescent="0.2">
      <c r="A534" s="1">
        <v>3011.3</v>
      </c>
    </row>
    <row r="535" spans="1:1" x14ac:dyDescent="0.2">
      <c r="A535" s="1">
        <v>3016.9666666666667</v>
      </c>
    </row>
    <row r="536" spans="1:1" x14ac:dyDescent="0.2">
      <c r="A536" s="1">
        <v>3022.6333333333332</v>
      </c>
    </row>
    <row r="537" spans="1:1" x14ac:dyDescent="0.2">
      <c r="A537" s="1">
        <v>3028.2833333333333</v>
      </c>
    </row>
    <row r="538" spans="1:1" x14ac:dyDescent="0.2">
      <c r="A538" s="1">
        <v>3033.95</v>
      </c>
    </row>
    <row r="539" spans="1:1" x14ac:dyDescent="0.2">
      <c r="A539" s="1">
        <v>3039.6166666666668</v>
      </c>
    </row>
    <row r="540" spans="1:1" x14ac:dyDescent="0.2">
      <c r="A540" s="1">
        <v>3045.2666666666669</v>
      </c>
    </row>
    <row r="541" spans="1:1" x14ac:dyDescent="0.2">
      <c r="A541" s="1">
        <v>3050.9333333333334</v>
      </c>
    </row>
    <row r="542" spans="1:1" x14ac:dyDescent="0.2">
      <c r="A542" s="1">
        <v>3056.5833333333335</v>
      </c>
    </row>
    <row r="543" spans="1:1" x14ac:dyDescent="0.2">
      <c r="A543" s="1">
        <v>3062.25</v>
      </c>
    </row>
    <row r="544" spans="1:1" x14ac:dyDescent="0.2">
      <c r="A544" s="1">
        <v>3067.9166666666665</v>
      </c>
    </row>
    <row r="545" spans="1:1" x14ac:dyDescent="0.2">
      <c r="A545" s="1">
        <v>3073.5666666666666</v>
      </c>
    </row>
    <row r="546" spans="1:1" x14ac:dyDescent="0.2">
      <c r="A546" s="1">
        <v>3079.2333333333331</v>
      </c>
    </row>
    <row r="547" spans="1:1" x14ac:dyDescent="0.2">
      <c r="A547" s="1">
        <v>3084.8833333333332</v>
      </c>
    </row>
    <row r="548" spans="1:1" x14ac:dyDescent="0.2">
      <c r="A548" s="1">
        <v>3090.55</v>
      </c>
    </row>
    <row r="549" spans="1:1" x14ac:dyDescent="0.2">
      <c r="A549" s="1">
        <v>3096.2166666666667</v>
      </c>
    </row>
    <row r="550" spans="1:1" x14ac:dyDescent="0.2">
      <c r="A550" s="1">
        <v>3101.8666666666668</v>
      </c>
    </row>
    <row r="551" spans="1:1" x14ac:dyDescent="0.2">
      <c r="A551" s="1">
        <v>3107.5333333333333</v>
      </c>
    </row>
    <row r="552" spans="1:1" x14ac:dyDescent="0.2">
      <c r="A552" s="1">
        <v>3113.2</v>
      </c>
    </row>
    <row r="553" spans="1:1" x14ac:dyDescent="0.2">
      <c r="A553" s="1">
        <v>3118.85</v>
      </c>
    </row>
    <row r="554" spans="1:1" x14ac:dyDescent="0.2">
      <c r="A554" s="1">
        <v>3124.5166666666669</v>
      </c>
    </row>
    <row r="555" spans="1:1" x14ac:dyDescent="0.2">
      <c r="A555" s="1">
        <v>3130.1666666666665</v>
      </c>
    </row>
    <row r="556" spans="1:1" x14ac:dyDescent="0.2">
      <c r="A556" s="1">
        <v>3135.8333333333335</v>
      </c>
    </row>
    <row r="557" spans="1:1" x14ac:dyDescent="0.2">
      <c r="A557" s="1">
        <v>3141.5</v>
      </c>
    </row>
    <row r="558" spans="1:1" x14ac:dyDescent="0.2">
      <c r="A558" s="1">
        <v>3147.15</v>
      </c>
    </row>
    <row r="559" spans="1:1" x14ac:dyDescent="0.2">
      <c r="A559" s="1">
        <v>3152.8166666666666</v>
      </c>
    </row>
    <row r="560" spans="1:1" x14ac:dyDescent="0.2">
      <c r="A560" s="1">
        <v>3158.4833333333331</v>
      </c>
    </row>
    <row r="561" spans="1:1" x14ac:dyDescent="0.2">
      <c r="A561" s="1">
        <v>3164.1333333333332</v>
      </c>
    </row>
    <row r="562" spans="1:1" x14ac:dyDescent="0.2">
      <c r="A562" s="1">
        <v>3169.8</v>
      </c>
    </row>
    <row r="563" spans="1:1" x14ac:dyDescent="0.2">
      <c r="A563" s="1">
        <v>3175.45</v>
      </c>
    </row>
    <row r="564" spans="1:1" x14ac:dyDescent="0.2">
      <c r="A564" s="1">
        <v>3181.1166666666668</v>
      </c>
    </row>
    <row r="565" spans="1:1" x14ac:dyDescent="0.2">
      <c r="A565" s="1">
        <v>3186.7833333333333</v>
      </c>
    </row>
    <row r="566" spans="1:1" x14ac:dyDescent="0.2">
      <c r="A566" s="1">
        <v>3192.4333333333334</v>
      </c>
    </row>
    <row r="567" spans="1:1" x14ac:dyDescent="0.2">
      <c r="A567" s="1">
        <v>3198.1</v>
      </c>
    </row>
    <row r="568" spans="1:1" x14ac:dyDescent="0.2">
      <c r="A568" s="1">
        <v>3203.7666666666669</v>
      </c>
    </row>
    <row r="569" spans="1:1" x14ac:dyDescent="0.2">
      <c r="A569" s="1">
        <v>3209.4166666666665</v>
      </c>
    </row>
    <row r="570" spans="1:1" x14ac:dyDescent="0.2">
      <c r="A570" s="1">
        <v>3215.0833333333335</v>
      </c>
    </row>
    <row r="571" spans="1:1" x14ac:dyDescent="0.2">
      <c r="A571" s="1">
        <v>3220.7333333333331</v>
      </c>
    </row>
    <row r="572" spans="1:1" x14ac:dyDescent="0.2">
      <c r="A572" s="1">
        <v>3226.4</v>
      </c>
    </row>
    <row r="573" spans="1:1" x14ac:dyDescent="0.2">
      <c r="A573" s="1">
        <v>3232.0666666666666</v>
      </c>
    </row>
    <row r="574" spans="1:1" x14ac:dyDescent="0.2">
      <c r="A574" s="1">
        <v>3237.7166666666667</v>
      </c>
    </row>
    <row r="575" spans="1:1" x14ac:dyDescent="0.2">
      <c r="A575" s="1">
        <v>3243.3833333333332</v>
      </c>
    </row>
    <row r="576" spans="1:1" x14ac:dyDescent="0.2">
      <c r="A576" s="1">
        <v>3249.05</v>
      </c>
    </row>
    <row r="577" spans="1:1" x14ac:dyDescent="0.2">
      <c r="A577" s="1">
        <v>3254.7</v>
      </c>
    </row>
    <row r="578" spans="1:1" x14ac:dyDescent="0.2">
      <c r="A578" s="1">
        <v>3260.3666666666668</v>
      </c>
    </row>
    <row r="579" spans="1:1" x14ac:dyDescent="0.2">
      <c r="A579" s="1">
        <v>3266.0333333333333</v>
      </c>
    </row>
    <row r="580" spans="1:1" x14ac:dyDescent="0.2">
      <c r="A580" s="1">
        <v>3271.6833333333334</v>
      </c>
    </row>
    <row r="581" spans="1:1" x14ac:dyDescent="0.2">
      <c r="A581" s="1">
        <v>3277.35</v>
      </c>
    </row>
    <row r="582" spans="1:1" x14ac:dyDescent="0.2">
      <c r="A582" s="1">
        <v>3283</v>
      </c>
    </row>
    <row r="583" spans="1:1" x14ac:dyDescent="0.2">
      <c r="A583" s="1">
        <v>3288.6666666666665</v>
      </c>
    </row>
    <row r="584" spans="1:1" x14ac:dyDescent="0.2">
      <c r="A584" s="1">
        <v>3294.3333333333335</v>
      </c>
    </row>
    <row r="585" spans="1:1" x14ac:dyDescent="0.2">
      <c r="A585" s="1">
        <v>3299.9833333333331</v>
      </c>
    </row>
    <row r="586" spans="1:1" x14ac:dyDescent="0.2">
      <c r="A586" s="1">
        <v>3305.65</v>
      </c>
    </row>
    <row r="587" spans="1:1" x14ac:dyDescent="0.2">
      <c r="A587" s="1">
        <v>3311.3</v>
      </c>
    </row>
    <row r="588" spans="1:1" x14ac:dyDescent="0.2">
      <c r="A588" s="1">
        <v>3316.9666666666667</v>
      </c>
    </row>
    <row r="589" spans="1:1" x14ac:dyDescent="0.2">
      <c r="A589" s="1">
        <v>3322.6333333333332</v>
      </c>
    </row>
    <row r="590" spans="1:1" x14ac:dyDescent="0.2">
      <c r="A590" s="1">
        <v>3328.2833333333333</v>
      </c>
    </row>
    <row r="591" spans="1:1" x14ac:dyDescent="0.2">
      <c r="A591" s="1">
        <v>3333.95</v>
      </c>
    </row>
    <row r="592" spans="1:1" x14ac:dyDescent="0.2">
      <c r="A592" s="1">
        <v>3339.6166666666668</v>
      </c>
    </row>
    <row r="593" spans="1:1" x14ac:dyDescent="0.2">
      <c r="A593" s="1">
        <v>3345.2666666666669</v>
      </c>
    </row>
    <row r="594" spans="1:1" x14ac:dyDescent="0.2">
      <c r="A594" s="1">
        <v>3350.9333333333334</v>
      </c>
    </row>
    <row r="595" spans="1:1" x14ac:dyDescent="0.2">
      <c r="A595" s="1">
        <v>3356.5833333333335</v>
      </c>
    </row>
    <row r="596" spans="1:1" x14ac:dyDescent="0.2">
      <c r="A596" s="1">
        <v>3362.25</v>
      </c>
    </row>
    <row r="597" spans="1:1" x14ac:dyDescent="0.2">
      <c r="A597" s="1">
        <v>3367.9166666666665</v>
      </c>
    </row>
    <row r="598" spans="1:1" x14ac:dyDescent="0.2">
      <c r="A598" s="1">
        <v>3373.5666666666666</v>
      </c>
    </row>
    <row r="599" spans="1:1" x14ac:dyDescent="0.2">
      <c r="A599" s="1">
        <v>3379.2333333333331</v>
      </c>
    </row>
    <row r="600" spans="1:1" x14ac:dyDescent="0.2">
      <c r="A600" s="1">
        <v>3384.9</v>
      </c>
    </row>
    <row r="601" spans="1:1" x14ac:dyDescent="0.2">
      <c r="A601" s="1">
        <v>3390.55</v>
      </c>
    </row>
    <row r="602" spans="1:1" x14ac:dyDescent="0.2">
      <c r="A602" s="1">
        <v>3396.2166666666667</v>
      </c>
    </row>
    <row r="603" spans="1:1" x14ac:dyDescent="0.2">
      <c r="A603" s="1">
        <v>3401.8666666666668</v>
      </c>
    </row>
    <row r="604" spans="1:1" x14ac:dyDescent="0.2">
      <c r="A604" s="1">
        <v>3407.5333333333333</v>
      </c>
    </row>
    <row r="605" spans="1:1" x14ac:dyDescent="0.2">
      <c r="A605" s="1">
        <v>3413.2</v>
      </c>
    </row>
    <row r="606" spans="1:1" x14ac:dyDescent="0.2">
      <c r="A606" s="1">
        <v>3418.85</v>
      </c>
    </row>
    <row r="607" spans="1:1" x14ac:dyDescent="0.2">
      <c r="A607" s="1">
        <v>3424.5166666666669</v>
      </c>
    </row>
    <row r="608" spans="1:1" x14ac:dyDescent="0.2">
      <c r="A608" s="1">
        <v>3430.1833333333334</v>
      </c>
    </row>
    <row r="609" spans="1:1" x14ac:dyDescent="0.2">
      <c r="A609" s="1">
        <v>3435.8333333333335</v>
      </c>
    </row>
    <row r="610" spans="1:1" x14ac:dyDescent="0.2">
      <c r="A610" s="1">
        <v>3441.5</v>
      </c>
    </row>
    <row r="611" spans="1:1" x14ac:dyDescent="0.2">
      <c r="A611" s="1">
        <v>3447.15</v>
      </c>
    </row>
    <row r="612" spans="1:1" x14ac:dyDescent="0.2">
      <c r="A612" s="1">
        <v>3452.8166666666666</v>
      </c>
    </row>
    <row r="613" spans="1:1" x14ac:dyDescent="0.2">
      <c r="A613" s="1">
        <v>3458.4833333333331</v>
      </c>
    </row>
    <row r="614" spans="1:1" x14ac:dyDescent="0.2">
      <c r="A614" s="1">
        <v>3464.1333333333332</v>
      </c>
    </row>
    <row r="615" spans="1:1" x14ac:dyDescent="0.2">
      <c r="A615" s="1">
        <v>3469.8</v>
      </c>
    </row>
    <row r="616" spans="1:1" x14ac:dyDescent="0.2">
      <c r="A616" s="1">
        <v>3475.4666666666667</v>
      </c>
    </row>
    <row r="617" spans="1:1" x14ac:dyDescent="0.2">
      <c r="A617" s="1">
        <v>3481.1166666666668</v>
      </c>
    </row>
    <row r="618" spans="1:1" x14ac:dyDescent="0.2">
      <c r="A618" s="1">
        <v>3486.7833333333333</v>
      </c>
    </row>
    <row r="619" spans="1:1" x14ac:dyDescent="0.2">
      <c r="A619" s="1">
        <v>3492.4333333333334</v>
      </c>
    </row>
    <row r="620" spans="1:1" x14ac:dyDescent="0.2">
      <c r="A620" s="1">
        <v>3498.1</v>
      </c>
    </row>
    <row r="621" spans="1:1" x14ac:dyDescent="0.2">
      <c r="A621" s="1">
        <v>3503.7666666666669</v>
      </c>
    </row>
    <row r="622" spans="1:1" x14ac:dyDescent="0.2">
      <c r="A622" s="1">
        <v>3509.4166666666665</v>
      </c>
    </row>
    <row r="623" spans="1:1" x14ac:dyDescent="0.2">
      <c r="A623" s="1">
        <v>3515.0833333333335</v>
      </c>
    </row>
    <row r="624" spans="1:1" x14ac:dyDescent="0.2">
      <c r="A624" s="1">
        <v>3520.75</v>
      </c>
    </row>
    <row r="625" spans="1:1" x14ac:dyDescent="0.2">
      <c r="A625" s="1">
        <v>3526.4</v>
      </c>
    </row>
    <row r="626" spans="1:1" x14ac:dyDescent="0.2">
      <c r="A626" s="1">
        <v>3532.0666666666666</v>
      </c>
    </row>
    <row r="627" spans="1:1" x14ac:dyDescent="0.2">
      <c r="A627" s="1">
        <v>3537.7166666666667</v>
      </c>
    </row>
    <row r="628" spans="1:1" x14ac:dyDescent="0.2">
      <c r="A628" s="1">
        <v>3543.3833333333332</v>
      </c>
    </row>
    <row r="629" spans="1:1" x14ac:dyDescent="0.2">
      <c r="A629" s="1">
        <v>3549.05</v>
      </c>
    </row>
    <row r="630" spans="1:1" x14ac:dyDescent="0.2">
      <c r="A630" s="1">
        <v>3554.7</v>
      </c>
    </row>
    <row r="631" spans="1:1" x14ac:dyDescent="0.2">
      <c r="A631" s="1">
        <v>3560.3666666666668</v>
      </c>
    </row>
    <row r="632" spans="1:1" x14ac:dyDescent="0.2">
      <c r="A632" s="1">
        <v>3566.0333333333333</v>
      </c>
    </row>
    <row r="633" spans="1:1" x14ac:dyDescent="0.2">
      <c r="A633" s="1">
        <v>3571.6833333333334</v>
      </c>
    </row>
    <row r="634" spans="1:1" x14ac:dyDescent="0.2">
      <c r="A634" s="1">
        <v>3577.35</v>
      </c>
    </row>
    <row r="635" spans="1:1" x14ac:dyDescent="0.2">
      <c r="A635" s="1">
        <v>3583</v>
      </c>
    </row>
    <row r="636" spans="1:1" x14ac:dyDescent="0.2">
      <c r="A636" s="1">
        <v>3588.6666666666665</v>
      </c>
    </row>
    <row r="637" spans="1:1" x14ac:dyDescent="0.2">
      <c r="A637" s="1">
        <v>3594.3333333333335</v>
      </c>
    </row>
    <row r="638" spans="1:1" x14ac:dyDescent="0.2">
      <c r="A638" s="1">
        <v>3599.9833333333331</v>
      </c>
    </row>
    <row r="639" spans="1:1" x14ac:dyDescent="0.2">
      <c r="A639" s="1">
        <v>3605.65</v>
      </c>
    </row>
    <row r="640" spans="1:1" x14ac:dyDescent="0.2">
      <c r="A640" s="1">
        <v>3611.3166666666666</v>
      </c>
    </row>
    <row r="641" spans="1:1" x14ac:dyDescent="0.2">
      <c r="A641" s="1">
        <v>3616.9666666666667</v>
      </c>
    </row>
    <row r="642" spans="1:1" x14ac:dyDescent="0.2">
      <c r="A642" s="1">
        <v>3622.6333333333332</v>
      </c>
    </row>
    <row r="643" spans="1:1" x14ac:dyDescent="0.2">
      <c r="A643" s="1">
        <v>3628.3</v>
      </c>
    </row>
    <row r="644" spans="1:1" x14ac:dyDescent="0.2">
      <c r="A644" s="1">
        <v>3633.95</v>
      </c>
    </row>
    <row r="645" spans="1:1" x14ac:dyDescent="0.2">
      <c r="A645" s="1">
        <v>3639.6166666666668</v>
      </c>
    </row>
    <row r="646" spans="1:1" x14ac:dyDescent="0.2">
      <c r="A646" s="1">
        <v>3645.2666666666669</v>
      </c>
    </row>
    <row r="647" spans="1:1" x14ac:dyDescent="0.2">
      <c r="A647" s="1">
        <v>3650.9333333333334</v>
      </c>
    </row>
    <row r="648" spans="1:1" x14ac:dyDescent="0.2">
      <c r="A648" s="1">
        <v>3656.6</v>
      </c>
    </row>
    <row r="649" spans="1:1" x14ac:dyDescent="0.2">
      <c r="A649" s="1">
        <v>3662.25</v>
      </c>
    </row>
    <row r="650" spans="1:1" x14ac:dyDescent="0.2">
      <c r="A650" s="1">
        <v>3667.9166666666665</v>
      </c>
    </row>
    <row r="651" spans="1:1" x14ac:dyDescent="0.2">
      <c r="A651" s="1">
        <v>3673.5666666666666</v>
      </c>
    </row>
    <row r="652" spans="1:1" x14ac:dyDescent="0.2">
      <c r="A652" s="1">
        <v>3679.2333333333331</v>
      </c>
    </row>
    <row r="653" spans="1:1" x14ac:dyDescent="0.2">
      <c r="A653" s="1">
        <v>3684.9</v>
      </c>
    </row>
    <row r="654" spans="1:1" x14ac:dyDescent="0.2">
      <c r="A654" s="1">
        <v>3690.55</v>
      </c>
    </row>
    <row r="655" spans="1:1" x14ac:dyDescent="0.2">
      <c r="A655" s="1">
        <v>3696.2166666666667</v>
      </c>
    </row>
    <row r="656" spans="1:1" x14ac:dyDescent="0.2">
      <c r="A656" s="1">
        <v>3701.8833333333332</v>
      </c>
    </row>
    <row r="657" spans="1:1" x14ac:dyDescent="0.2">
      <c r="A657" s="1">
        <v>3707.5333333333333</v>
      </c>
    </row>
    <row r="658" spans="1:1" x14ac:dyDescent="0.2">
      <c r="A658" s="1">
        <v>3713.2</v>
      </c>
    </row>
    <row r="659" spans="1:1" x14ac:dyDescent="0.2">
      <c r="A659" s="1">
        <v>3718.85</v>
      </c>
    </row>
    <row r="660" spans="1:1" x14ac:dyDescent="0.2">
      <c r="A660" s="1">
        <v>3724.5166666666669</v>
      </c>
    </row>
    <row r="661" spans="1:1" x14ac:dyDescent="0.2">
      <c r="A661" s="1">
        <v>3730.1833333333334</v>
      </c>
    </row>
    <row r="662" spans="1:1" x14ac:dyDescent="0.2">
      <c r="A662" s="1">
        <v>3735.8333333333335</v>
      </c>
    </row>
    <row r="663" spans="1:1" x14ac:dyDescent="0.2">
      <c r="A663" s="1">
        <v>3741.5</v>
      </c>
    </row>
    <row r="664" spans="1:1" x14ac:dyDescent="0.2">
      <c r="A664" s="1">
        <v>3747.1666666666665</v>
      </c>
    </row>
    <row r="665" spans="1:1" x14ac:dyDescent="0.2">
      <c r="A665" s="1">
        <v>3752.8166666666666</v>
      </c>
    </row>
    <row r="666" spans="1:1" x14ac:dyDescent="0.2">
      <c r="A666" s="1">
        <v>3758.4833333333331</v>
      </c>
    </row>
    <row r="667" spans="1:1" x14ac:dyDescent="0.2">
      <c r="A667" s="1">
        <v>3764.15</v>
      </c>
    </row>
    <row r="668" spans="1:1" x14ac:dyDescent="0.2">
      <c r="A668" s="1">
        <v>3769.8</v>
      </c>
    </row>
    <row r="669" spans="1:1" x14ac:dyDescent="0.2">
      <c r="A669" s="1">
        <v>3775.4666666666667</v>
      </c>
    </row>
    <row r="670" spans="1:1" x14ac:dyDescent="0.2">
      <c r="A670" s="1">
        <v>3781.1166666666668</v>
      </c>
    </row>
    <row r="671" spans="1:1" x14ac:dyDescent="0.2">
      <c r="A671" s="1">
        <v>3786.7833333333333</v>
      </c>
    </row>
    <row r="672" spans="1:1" x14ac:dyDescent="0.2">
      <c r="A672" s="1">
        <v>3792.45</v>
      </c>
    </row>
    <row r="673" spans="1:1" x14ac:dyDescent="0.2">
      <c r="A673" s="1">
        <v>3798.1</v>
      </c>
    </row>
    <row r="674" spans="1:1" x14ac:dyDescent="0.2">
      <c r="A674" s="1">
        <v>3803.7666666666669</v>
      </c>
    </row>
    <row r="675" spans="1:1" x14ac:dyDescent="0.2">
      <c r="A675" s="1">
        <v>3809.4333333333334</v>
      </c>
    </row>
    <row r="676" spans="1:1" x14ac:dyDescent="0.2">
      <c r="A676" s="1">
        <v>3815.0833333333335</v>
      </c>
    </row>
    <row r="677" spans="1:1" x14ac:dyDescent="0.2">
      <c r="A677" s="1">
        <v>3820.75</v>
      </c>
    </row>
    <row r="678" spans="1:1" x14ac:dyDescent="0.2">
      <c r="A678" s="1">
        <v>3826.4</v>
      </c>
    </row>
    <row r="679" spans="1:1" x14ac:dyDescent="0.2">
      <c r="A679" s="1">
        <v>3832.0666666666666</v>
      </c>
    </row>
    <row r="680" spans="1:1" x14ac:dyDescent="0.2">
      <c r="A680" s="1">
        <v>3837.7333333333331</v>
      </c>
    </row>
    <row r="681" spans="1:1" x14ac:dyDescent="0.2">
      <c r="A681" s="1">
        <v>3843.3833333333332</v>
      </c>
    </row>
    <row r="682" spans="1:1" x14ac:dyDescent="0.2">
      <c r="A682" s="1">
        <v>3849.05</v>
      </c>
    </row>
    <row r="683" spans="1:1" x14ac:dyDescent="0.2">
      <c r="A683" s="1">
        <v>3854.7166666666667</v>
      </c>
    </row>
    <row r="684" spans="1:1" x14ac:dyDescent="0.2">
      <c r="A684" s="1">
        <v>3860.3666666666668</v>
      </c>
    </row>
    <row r="685" spans="1:1" x14ac:dyDescent="0.2">
      <c r="A685" s="1">
        <v>3866.0333333333333</v>
      </c>
    </row>
    <row r="686" spans="1:1" x14ac:dyDescent="0.2">
      <c r="A686" s="1">
        <v>3871.6833333333334</v>
      </c>
    </row>
    <row r="687" spans="1:1" x14ac:dyDescent="0.2">
      <c r="A687" s="1">
        <v>3877.35</v>
      </c>
    </row>
    <row r="688" spans="1:1" x14ac:dyDescent="0.2">
      <c r="A688" s="1">
        <v>3883.0166666666669</v>
      </c>
    </row>
    <row r="689" spans="1:1" x14ac:dyDescent="0.2">
      <c r="A689" s="1">
        <v>3888.6666666666665</v>
      </c>
    </row>
    <row r="690" spans="1:1" x14ac:dyDescent="0.2">
      <c r="A690" s="1">
        <v>3894.3333333333335</v>
      </c>
    </row>
    <row r="691" spans="1:1" x14ac:dyDescent="0.2">
      <c r="A691" s="1">
        <v>3900</v>
      </c>
    </row>
    <row r="692" spans="1:1" x14ac:dyDescent="0.2">
      <c r="A692" s="1">
        <v>3905.65</v>
      </c>
    </row>
    <row r="693" spans="1:1" x14ac:dyDescent="0.2">
      <c r="A693" s="1">
        <v>3911.3166666666666</v>
      </c>
    </row>
    <row r="694" spans="1:1" x14ac:dyDescent="0.2">
      <c r="A694" s="1">
        <v>3916.9666666666667</v>
      </c>
    </row>
    <row r="695" spans="1:1" x14ac:dyDescent="0.2">
      <c r="A695" s="1">
        <v>3922.6333333333332</v>
      </c>
    </row>
    <row r="696" spans="1:1" x14ac:dyDescent="0.2">
      <c r="A696" s="1">
        <v>3928.3</v>
      </c>
    </row>
    <row r="697" spans="1:1" x14ac:dyDescent="0.2">
      <c r="A697" s="1">
        <v>3933.95</v>
      </c>
    </row>
    <row r="698" spans="1:1" x14ac:dyDescent="0.2">
      <c r="A698" s="1">
        <v>3939.6166666666668</v>
      </c>
    </row>
    <row r="699" spans="1:1" x14ac:dyDescent="0.2">
      <c r="A699" s="1">
        <v>3945.2833333333333</v>
      </c>
    </row>
    <row r="700" spans="1:1" x14ac:dyDescent="0.2">
      <c r="A700" s="1">
        <v>3950.9333333333334</v>
      </c>
    </row>
    <row r="701" spans="1:1" x14ac:dyDescent="0.2">
      <c r="A701" s="1">
        <v>3956.6</v>
      </c>
    </row>
    <row r="702" spans="1:1" x14ac:dyDescent="0.2">
      <c r="A702" s="1">
        <v>3962.25</v>
      </c>
    </row>
    <row r="703" spans="1:1" x14ac:dyDescent="0.2">
      <c r="A703" s="1">
        <v>3967.9166666666665</v>
      </c>
    </row>
    <row r="704" spans="1:1" x14ac:dyDescent="0.2">
      <c r="A704" s="1">
        <v>3973.5833333333335</v>
      </c>
    </row>
    <row r="705" spans="1:1" x14ac:dyDescent="0.2">
      <c r="A705" s="1">
        <v>3979.2333333333331</v>
      </c>
    </row>
    <row r="706" spans="1:1" x14ac:dyDescent="0.2">
      <c r="A706" s="1">
        <v>3984.9</v>
      </c>
    </row>
    <row r="707" spans="1:1" x14ac:dyDescent="0.2">
      <c r="A707" s="1">
        <v>3990.55</v>
      </c>
    </row>
    <row r="708" spans="1:1" x14ac:dyDescent="0.2">
      <c r="A708" s="1">
        <v>3996.2166666666667</v>
      </c>
    </row>
    <row r="709" spans="1:1" x14ac:dyDescent="0.2">
      <c r="A709" s="1">
        <v>4001.8833333333332</v>
      </c>
    </row>
    <row r="710" spans="1:1" x14ac:dyDescent="0.2">
      <c r="A710" s="1">
        <v>4007.5333333333333</v>
      </c>
    </row>
    <row r="711" spans="1:1" x14ac:dyDescent="0.2">
      <c r="A711" s="1">
        <v>4013.2</v>
      </c>
    </row>
    <row r="712" spans="1:1" x14ac:dyDescent="0.2">
      <c r="A712" s="1">
        <v>4018.8666666666668</v>
      </c>
    </row>
    <row r="713" spans="1:1" x14ac:dyDescent="0.2">
      <c r="A713" s="1">
        <v>4024.5166666666669</v>
      </c>
    </row>
    <row r="714" spans="1:1" x14ac:dyDescent="0.2">
      <c r="A714" s="1">
        <v>4030.1833333333334</v>
      </c>
    </row>
    <row r="715" spans="1:1" x14ac:dyDescent="0.2">
      <c r="A715" s="1">
        <v>4035.8333333333335</v>
      </c>
    </row>
    <row r="716" spans="1:1" x14ac:dyDescent="0.2">
      <c r="A716" s="1">
        <v>4041.5</v>
      </c>
    </row>
    <row r="717" spans="1:1" x14ac:dyDescent="0.2">
      <c r="A717" s="1">
        <v>4047.1666666666665</v>
      </c>
    </row>
    <row r="718" spans="1:1" x14ac:dyDescent="0.2">
      <c r="A718" s="1">
        <v>4052.8166666666666</v>
      </c>
    </row>
    <row r="719" spans="1:1" x14ac:dyDescent="0.2">
      <c r="A719" s="1">
        <v>4058.4833333333331</v>
      </c>
    </row>
    <row r="720" spans="1:1" x14ac:dyDescent="0.2">
      <c r="A720" s="1">
        <v>4064.15</v>
      </c>
    </row>
    <row r="721" spans="1:1" x14ac:dyDescent="0.2">
      <c r="A721" s="1">
        <v>4069.8</v>
      </c>
    </row>
    <row r="722" spans="1:1" x14ac:dyDescent="0.2">
      <c r="A722" s="1">
        <v>4075.4666666666667</v>
      </c>
    </row>
    <row r="723" spans="1:1" x14ac:dyDescent="0.2">
      <c r="A723" s="1">
        <v>4081.1166666666668</v>
      </c>
    </row>
    <row r="724" spans="1:1" x14ac:dyDescent="0.2">
      <c r="A724" s="1">
        <v>4086.7833333333333</v>
      </c>
    </row>
    <row r="725" spans="1:1" x14ac:dyDescent="0.2">
      <c r="A725" s="1">
        <v>4092.45</v>
      </c>
    </row>
    <row r="726" spans="1:1" x14ac:dyDescent="0.2">
      <c r="A726" s="1">
        <v>4098.1000000000004</v>
      </c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9"/>
  <sheetViews>
    <sheetView workbookViewId="0">
      <selection activeCell="B2" sqref="B2:Q2"/>
    </sheetView>
  </sheetViews>
  <sheetFormatPr defaultRowHeight="12.75" x14ac:dyDescent="0.2"/>
  <sheetData>
    <row r="1" spans="1:17" x14ac:dyDescent="0.2">
      <c r="A1" s="2" t="s">
        <v>97</v>
      </c>
      <c r="B1" s="1" t="s">
        <v>13</v>
      </c>
      <c r="C1" s="1" t="s">
        <v>88</v>
      </c>
      <c r="D1" s="1" t="s">
        <v>21</v>
      </c>
      <c r="E1" s="1" t="s">
        <v>87</v>
      </c>
      <c r="F1" s="1" t="s">
        <v>29</v>
      </c>
      <c r="G1" s="1" t="s">
        <v>86</v>
      </c>
      <c r="H1" s="1" t="s">
        <v>37</v>
      </c>
      <c r="I1" s="1" t="s">
        <v>85</v>
      </c>
      <c r="J1" s="1" t="s">
        <v>45</v>
      </c>
      <c r="K1" s="1" t="s">
        <v>84</v>
      </c>
      <c r="L1" s="1" t="s">
        <v>53</v>
      </c>
      <c r="M1" s="1" t="s">
        <v>83</v>
      </c>
      <c r="N1" s="1" t="s">
        <v>61</v>
      </c>
      <c r="O1" s="1" t="s">
        <v>82</v>
      </c>
      <c r="P1" s="1" t="s">
        <v>69</v>
      </c>
      <c r="Q1" s="1" t="s">
        <v>81</v>
      </c>
    </row>
    <row r="2" spans="1:17" x14ac:dyDescent="0.2">
      <c r="A2" s="2"/>
      <c r="B2" s="2" t="s">
        <v>102</v>
      </c>
      <c r="C2" s="2" t="s">
        <v>162</v>
      </c>
      <c r="D2" s="2" t="s">
        <v>108</v>
      </c>
      <c r="E2" s="2" t="s">
        <v>161</v>
      </c>
      <c r="F2" s="2" t="s">
        <v>114</v>
      </c>
      <c r="G2" s="2" t="s">
        <v>160</v>
      </c>
      <c r="H2" s="2" t="s">
        <v>120</v>
      </c>
      <c r="I2" s="2" t="s">
        <v>159</v>
      </c>
      <c r="J2" s="2" t="s">
        <v>126</v>
      </c>
      <c r="K2" s="2" t="s">
        <v>158</v>
      </c>
      <c r="L2" s="2" t="s">
        <v>132</v>
      </c>
      <c r="M2" s="2" t="s">
        <v>157</v>
      </c>
      <c r="N2" s="2" t="s">
        <v>138</v>
      </c>
      <c r="O2" s="2" t="s">
        <v>156</v>
      </c>
      <c r="P2" s="2" t="s">
        <v>144</v>
      </c>
      <c r="Q2" s="2" t="s">
        <v>155</v>
      </c>
    </row>
    <row r="3" spans="1:17" x14ac:dyDescent="0.2">
      <c r="A3" s="1">
        <v>0</v>
      </c>
      <c r="B3">
        <v>0.1012</v>
      </c>
      <c r="C3">
        <v>0.10349999999999999</v>
      </c>
      <c r="D3">
        <v>0.1011</v>
      </c>
      <c r="E3">
        <v>0.10199999999999999</v>
      </c>
      <c r="F3">
        <v>0.1016</v>
      </c>
      <c r="G3">
        <v>0.10639999999999999</v>
      </c>
      <c r="H3">
        <v>0.1021</v>
      </c>
      <c r="I3">
        <v>0.10299999999999999</v>
      </c>
      <c r="J3">
        <v>0.1013</v>
      </c>
      <c r="K3">
        <v>0.1028</v>
      </c>
      <c r="L3">
        <v>0.1046</v>
      </c>
      <c r="M3">
        <v>0.1047</v>
      </c>
      <c r="N3">
        <v>0.1033</v>
      </c>
      <c r="O3">
        <v>0.1057</v>
      </c>
      <c r="P3">
        <v>0.1009</v>
      </c>
      <c r="Q3">
        <v>0.1028</v>
      </c>
    </row>
    <row r="4" spans="1:17" x14ac:dyDescent="0.2">
      <c r="A4" s="1">
        <v>5.65</v>
      </c>
      <c r="B4">
        <v>0.1013</v>
      </c>
      <c r="C4">
        <v>0.1045</v>
      </c>
      <c r="D4">
        <v>0.1013</v>
      </c>
      <c r="E4">
        <v>0.10249999999999999</v>
      </c>
      <c r="F4">
        <v>0.10249999999999999</v>
      </c>
      <c r="G4">
        <v>0.1062</v>
      </c>
      <c r="H4">
        <v>0.1024</v>
      </c>
      <c r="I4">
        <v>0.1027</v>
      </c>
      <c r="J4">
        <v>0.10150000000000001</v>
      </c>
      <c r="K4">
        <v>0.10249999999999999</v>
      </c>
      <c r="L4">
        <v>0.105</v>
      </c>
      <c r="M4">
        <v>0.105</v>
      </c>
      <c r="N4">
        <v>0.1036</v>
      </c>
      <c r="O4">
        <v>0.10929999999999999</v>
      </c>
      <c r="P4">
        <v>0.1017</v>
      </c>
      <c r="Q4">
        <v>0.1028</v>
      </c>
    </row>
    <row r="5" spans="1:17" x14ac:dyDescent="0.2">
      <c r="A5" s="1">
        <v>11.316666666666666</v>
      </c>
      <c r="B5">
        <v>0.1013</v>
      </c>
      <c r="C5">
        <v>0.1037</v>
      </c>
      <c r="D5">
        <v>0.1013</v>
      </c>
      <c r="E5">
        <v>0.1027</v>
      </c>
      <c r="F5">
        <v>0.1023</v>
      </c>
      <c r="G5">
        <v>0.1061</v>
      </c>
      <c r="H5">
        <v>0.1022</v>
      </c>
      <c r="I5">
        <v>0.1027</v>
      </c>
      <c r="J5">
        <v>0.10150000000000001</v>
      </c>
      <c r="K5">
        <v>0.10340000000000001</v>
      </c>
      <c r="L5">
        <v>0.1051</v>
      </c>
      <c r="M5">
        <v>0.10489999999999999</v>
      </c>
      <c r="N5">
        <v>0.1036</v>
      </c>
      <c r="O5">
        <v>0.1052</v>
      </c>
      <c r="P5">
        <v>0.1019</v>
      </c>
      <c r="Q5">
        <v>0.1028</v>
      </c>
    </row>
    <row r="6" spans="1:17" x14ac:dyDescent="0.2">
      <c r="A6" s="1">
        <v>16.966666666666665</v>
      </c>
      <c r="B6">
        <v>0.1013</v>
      </c>
      <c r="C6">
        <v>0.1037</v>
      </c>
      <c r="D6">
        <v>0.1014</v>
      </c>
      <c r="E6">
        <v>0.10290000000000001</v>
      </c>
      <c r="F6">
        <v>0.10249999999999999</v>
      </c>
      <c r="G6">
        <v>0.1072</v>
      </c>
      <c r="H6">
        <v>0.1024</v>
      </c>
      <c r="I6">
        <v>0.1028</v>
      </c>
      <c r="J6">
        <v>0.1017</v>
      </c>
      <c r="K6">
        <v>0.10349999999999999</v>
      </c>
      <c r="L6">
        <v>0.1055</v>
      </c>
      <c r="M6">
        <v>0.1052</v>
      </c>
      <c r="N6">
        <v>0.1038</v>
      </c>
      <c r="O6">
        <v>0.1052</v>
      </c>
      <c r="P6">
        <v>0.1024</v>
      </c>
      <c r="Q6">
        <v>0.10290000000000001</v>
      </c>
    </row>
    <row r="7" spans="1:17" x14ac:dyDescent="0.2">
      <c r="A7" s="1">
        <v>22.633333333333333</v>
      </c>
      <c r="B7">
        <v>0.1016</v>
      </c>
      <c r="C7">
        <v>0.1043</v>
      </c>
      <c r="D7">
        <v>0.1014</v>
      </c>
      <c r="E7">
        <v>0.10340000000000001</v>
      </c>
      <c r="F7">
        <v>0.1027</v>
      </c>
      <c r="G7">
        <v>0.1072</v>
      </c>
      <c r="H7">
        <v>0.1026</v>
      </c>
      <c r="I7">
        <v>0.1031</v>
      </c>
      <c r="J7">
        <v>0.1019</v>
      </c>
      <c r="K7">
        <v>0.10340000000000001</v>
      </c>
      <c r="L7">
        <v>0.106</v>
      </c>
      <c r="M7">
        <v>0.1053</v>
      </c>
      <c r="N7">
        <v>0.1041</v>
      </c>
      <c r="O7">
        <v>0.1053</v>
      </c>
      <c r="P7">
        <v>0.1033</v>
      </c>
      <c r="Q7">
        <v>0.10299999999999999</v>
      </c>
    </row>
    <row r="8" spans="1:17" x14ac:dyDescent="0.2">
      <c r="A8" s="1">
        <v>28.3</v>
      </c>
      <c r="B8">
        <v>0.1017</v>
      </c>
      <c r="C8">
        <v>0.10539999999999999</v>
      </c>
      <c r="D8">
        <v>0.1017</v>
      </c>
      <c r="E8">
        <v>0.104</v>
      </c>
      <c r="F8">
        <v>0.1031</v>
      </c>
      <c r="G8">
        <v>0.1082</v>
      </c>
      <c r="H8">
        <v>0.1027</v>
      </c>
      <c r="I8">
        <v>0.10299999999999999</v>
      </c>
      <c r="J8">
        <v>0.1019</v>
      </c>
      <c r="K8">
        <v>0.1086</v>
      </c>
      <c r="L8">
        <v>0.10639999999999999</v>
      </c>
      <c r="M8">
        <v>0.1055</v>
      </c>
      <c r="N8">
        <v>0.1042</v>
      </c>
      <c r="O8">
        <v>0.10929999999999999</v>
      </c>
      <c r="P8">
        <v>0.1032</v>
      </c>
      <c r="Q8">
        <v>0.1031</v>
      </c>
    </row>
    <row r="9" spans="1:17" x14ac:dyDescent="0.2">
      <c r="A9" s="1">
        <v>33.950000000000003</v>
      </c>
      <c r="B9">
        <v>0.1016</v>
      </c>
      <c r="C9">
        <v>0.1037</v>
      </c>
      <c r="D9">
        <v>0.1018</v>
      </c>
      <c r="E9">
        <v>0.1032</v>
      </c>
      <c r="F9">
        <v>0.1032</v>
      </c>
      <c r="G9">
        <v>0.1075</v>
      </c>
      <c r="H9">
        <v>0.1026</v>
      </c>
      <c r="I9">
        <v>0.1032</v>
      </c>
      <c r="J9">
        <v>0.10199999999999999</v>
      </c>
      <c r="K9">
        <v>0.1061</v>
      </c>
      <c r="L9">
        <v>0.1067</v>
      </c>
      <c r="M9">
        <v>0.1053</v>
      </c>
      <c r="N9">
        <v>0.1042</v>
      </c>
      <c r="O9">
        <v>0.108</v>
      </c>
      <c r="P9">
        <v>0.1038</v>
      </c>
      <c r="Q9">
        <v>0.1031</v>
      </c>
    </row>
    <row r="10" spans="1:17" x14ac:dyDescent="0.2">
      <c r="A10" s="1">
        <v>39.616666666666667</v>
      </c>
      <c r="B10">
        <v>0.1016</v>
      </c>
      <c r="C10">
        <v>0.1057</v>
      </c>
      <c r="D10">
        <v>0.1018</v>
      </c>
      <c r="E10">
        <v>0.1031</v>
      </c>
      <c r="F10">
        <v>0.10349999999999999</v>
      </c>
      <c r="G10">
        <v>0.11070000000000001</v>
      </c>
      <c r="H10">
        <v>0.1028</v>
      </c>
      <c r="I10">
        <v>0.1032</v>
      </c>
      <c r="J10">
        <v>0.1021</v>
      </c>
      <c r="K10">
        <v>0.109</v>
      </c>
      <c r="L10">
        <v>0.107</v>
      </c>
      <c r="M10">
        <v>0.1053</v>
      </c>
      <c r="N10">
        <v>0.1043</v>
      </c>
      <c r="O10">
        <v>0.1066</v>
      </c>
      <c r="P10">
        <v>0.104</v>
      </c>
      <c r="Q10">
        <v>0.1032</v>
      </c>
    </row>
    <row r="11" spans="1:17" x14ac:dyDescent="0.2">
      <c r="A11" s="1">
        <v>45.266666666666666</v>
      </c>
      <c r="B11">
        <v>0.1018</v>
      </c>
      <c r="C11">
        <v>0.1045</v>
      </c>
      <c r="D11">
        <v>0.1017</v>
      </c>
      <c r="E11">
        <v>0.10290000000000001</v>
      </c>
      <c r="F11">
        <v>0.1038</v>
      </c>
      <c r="G11">
        <v>0.10680000000000001</v>
      </c>
      <c r="H11">
        <v>0.10290000000000001</v>
      </c>
      <c r="I11">
        <v>0.1033</v>
      </c>
      <c r="J11">
        <v>0.1022</v>
      </c>
      <c r="K11">
        <v>0.1062</v>
      </c>
      <c r="L11">
        <v>0.1074</v>
      </c>
      <c r="M11">
        <v>0.1057</v>
      </c>
      <c r="N11">
        <v>0.1045</v>
      </c>
      <c r="O11">
        <v>0.1061</v>
      </c>
      <c r="P11">
        <v>0.1042</v>
      </c>
      <c r="Q11">
        <v>0.10340000000000001</v>
      </c>
    </row>
    <row r="12" spans="1:17" x14ac:dyDescent="0.2">
      <c r="A12" s="1">
        <v>50.93333333333333</v>
      </c>
      <c r="B12">
        <v>0.1017</v>
      </c>
      <c r="C12">
        <v>0.1041</v>
      </c>
      <c r="D12">
        <v>0.1018</v>
      </c>
      <c r="E12">
        <v>0.10290000000000001</v>
      </c>
      <c r="F12">
        <v>0.104</v>
      </c>
      <c r="G12">
        <v>0.10970000000000001</v>
      </c>
      <c r="H12">
        <v>0.1028</v>
      </c>
      <c r="I12">
        <v>0.1033</v>
      </c>
      <c r="J12">
        <v>0.1023</v>
      </c>
      <c r="K12">
        <v>0.1055</v>
      </c>
      <c r="L12">
        <v>0.1077</v>
      </c>
      <c r="M12">
        <v>0.10580000000000001</v>
      </c>
      <c r="N12">
        <v>0.1046</v>
      </c>
      <c r="O12">
        <v>0.1074</v>
      </c>
      <c r="P12">
        <v>0.10440000000000001</v>
      </c>
      <c r="Q12">
        <v>0.10340000000000001</v>
      </c>
    </row>
    <row r="13" spans="1:17" x14ac:dyDescent="0.2">
      <c r="A13" s="1">
        <v>56.6</v>
      </c>
      <c r="B13">
        <v>0.1018</v>
      </c>
      <c r="C13">
        <v>0.1052</v>
      </c>
      <c r="D13">
        <v>0.1021</v>
      </c>
      <c r="E13">
        <v>0.10299999999999999</v>
      </c>
      <c r="F13">
        <v>0.1042</v>
      </c>
      <c r="G13">
        <v>0.1089</v>
      </c>
      <c r="H13">
        <v>0.10290000000000001</v>
      </c>
      <c r="I13">
        <v>0.10349999999999999</v>
      </c>
      <c r="J13">
        <v>0.1024</v>
      </c>
      <c r="K13">
        <v>0.1085</v>
      </c>
      <c r="L13">
        <v>0.1081</v>
      </c>
      <c r="M13">
        <v>0.106</v>
      </c>
      <c r="N13">
        <v>0.1048</v>
      </c>
      <c r="O13">
        <v>0.10680000000000001</v>
      </c>
      <c r="P13">
        <v>0.1045</v>
      </c>
      <c r="Q13">
        <v>0.1036</v>
      </c>
    </row>
    <row r="14" spans="1:17" x14ac:dyDescent="0.2">
      <c r="A14" s="1">
        <v>62.25</v>
      </c>
      <c r="B14">
        <v>0.1018</v>
      </c>
      <c r="C14">
        <v>0.106</v>
      </c>
      <c r="D14">
        <v>0.1022</v>
      </c>
      <c r="E14">
        <v>0.1031</v>
      </c>
      <c r="F14">
        <v>0.10440000000000001</v>
      </c>
      <c r="G14">
        <v>0.1101</v>
      </c>
      <c r="H14">
        <v>0.10299999999999999</v>
      </c>
      <c r="I14">
        <v>0.1037</v>
      </c>
      <c r="J14">
        <v>0.10249999999999999</v>
      </c>
      <c r="K14">
        <v>0.1076</v>
      </c>
      <c r="L14">
        <v>0.10829999999999999</v>
      </c>
      <c r="M14">
        <v>0.1061</v>
      </c>
      <c r="N14">
        <v>0.10489999999999999</v>
      </c>
      <c r="O14">
        <v>0.1074</v>
      </c>
      <c r="P14">
        <v>0.1047</v>
      </c>
      <c r="Q14">
        <v>0.1036</v>
      </c>
    </row>
    <row r="15" spans="1:17" x14ac:dyDescent="0.2">
      <c r="A15" s="1">
        <v>67.916666666666671</v>
      </c>
      <c r="B15">
        <v>0.1019</v>
      </c>
      <c r="C15">
        <v>0.1043</v>
      </c>
      <c r="D15">
        <v>0.1023</v>
      </c>
      <c r="E15">
        <v>0.10299999999999999</v>
      </c>
      <c r="F15">
        <v>0.1045</v>
      </c>
      <c r="G15">
        <v>0.1135</v>
      </c>
      <c r="H15">
        <v>0.1031</v>
      </c>
      <c r="I15">
        <v>0.10390000000000001</v>
      </c>
      <c r="J15">
        <v>0.1026</v>
      </c>
      <c r="K15">
        <v>0.1067</v>
      </c>
      <c r="L15">
        <v>0.1086</v>
      </c>
      <c r="M15">
        <v>0.10639999999999999</v>
      </c>
      <c r="N15">
        <v>0.105</v>
      </c>
      <c r="O15">
        <v>0.1089</v>
      </c>
      <c r="P15">
        <v>0.1048</v>
      </c>
      <c r="Q15">
        <v>0.1037</v>
      </c>
    </row>
    <row r="16" spans="1:17" x14ac:dyDescent="0.2">
      <c r="A16" s="1">
        <v>73.583333333333329</v>
      </c>
      <c r="B16">
        <v>0.1018</v>
      </c>
      <c r="C16">
        <v>0.1051</v>
      </c>
      <c r="D16">
        <v>0.10199999999999999</v>
      </c>
      <c r="E16">
        <v>0.10299999999999999</v>
      </c>
      <c r="F16">
        <v>0.1046</v>
      </c>
      <c r="G16">
        <v>0.1113</v>
      </c>
      <c r="H16">
        <v>0.1031</v>
      </c>
      <c r="I16">
        <v>0.1037</v>
      </c>
      <c r="J16">
        <v>0.1028</v>
      </c>
      <c r="K16">
        <v>0.1052</v>
      </c>
      <c r="L16">
        <v>0.1086</v>
      </c>
      <c r="M16">
        <v>0.10630000000000001</v>
      </c>
      <c r="N16">
        <v>0.1051</v>
      </c>
      <c r="O16">
        <v>0.1055</v>
      </c>
      <c r="P16">
        <v>0.10489999999999999</v>
      </c>
      <c r="Q16">
        <v>0.1038</v>
      </c>
    </row>
    <row r="17" spans="1:17" x14ac:dyDescent="0.2">
      <c r="A17" s="1">
        <v>79.233333333333334</v>
      </c>
      <c r="B17">
        <v>0.1019</v>
      </c>
      <c r="C17">
        <v>0.1048</v>
      </c>
      <c r="D17">
        <v>0.1022</v>
      </c>
      <c r="E17">
        <v>0.1032</v>
      </c>
      <c r="F17">
        <v>0.10489999999999999</v>
      </c>
      <c r="G17">
        <v>0.1143</v>
      </c>
      <c r="H17">
        <v>0.1031</v>
      </c>
      <c r="I17">
        <v>0.1038</v>
      </c>
      <c r="J17">
        <v>0.1028</v>
      </c>
      <c r="K17">
        <v>0.1085</v>
      </c>
      <c r="L17">
        <v>0.1089</v>
      </c>
      <c r="M17">
        <v>0.10680000000000001</v>
      </c>
      <c r="N17">
        <v>0.1051</v>
      </c>
      <c r="O17">
        <v>0.10829999999999999</v>
      </c>
      <c r="P17">
        <v>0.105</v>
      </c>
      <c r="Q17">
        <v>0.104</v>
      </c>
    </row>
    <row r="18" spans="1:17" x14ac:dyDescent="0.2">
      <c r="A18" s="1">
        <v>84.9</v>
      </c>
      <c r="B18">
        <v>0.1019</v>
      </c>
      <c r="C18">
        <v>0.105</v>
      </c>
      <c r="D18">
        <v>0.1022</v>
      </c>
      <c r="E18">
        <v>0.1032</v>
      </c>
      <c r="F18">
        <v>0.1052</v>
      </c>
      <c r="G18">
        <v>0.1096</v>
      </c>
      <c r="H18">
        <v>0.10340000000000001</v>
      </c>
      <c r="I18">
        <v>0.104</v>
      </c>
      <c r="J18">
        <v>0.10299999999999999</v>
      </c>
      <c r="K18">
        <v>0.1077</v>
      </c>
      <c r="L18">
        <v>0.1089</v>
      </c>
      <c r="M18">
        <v>0.1067</v>
      </c>
      <c r="N18">
        <v>0.1051</v>
      </c>
      <c r="O18">
        <v>0.10539999999999999</v>
      </c>
      <c r="P18">
        <v>0.1052</v>
      </c>
      <c r="Q18">
        <v>0.1041</v>
      </c>
    </row>
    <row r="19" spans="1:17" x14ac:dyDescent="0.2">
      <c r="A19" s="1">
        <v>90.55</v>
      </c>
      <c r="B19">
        <v>0.1019</v>
      </c>
      <c r="C19">
        <v>0.1052</v>
      </c>
      <c r="D19">
        <v>0.1022</v>
      </c>
      <c r="E19">
        <v>0.1031</v>
      </c>
      <c r="F19">
        <v>0.1053</v>
      </c>
      <c r="G19">
        <v>0.1108</v>
      </c>
      <c r="H19">
        <v>0.1033</v>
      </c>
      <c r="I19">
        <v>0.1043</v>
      </c>
      <c r="J19">
        <v>0.1032</v>
      </c>
      <c r="K19">
        <v>0.1091</v>
      </c>
      <c r="L19">
        <v>0.10920000000000001</v>
      </c>
      <c r="M19">
        <v>0.107</v>
      </c>
      <c r="N19">
        <v>0.1052</v>
      </c>
      <c r="O19">
        <v>0.1061</v>
      </c>
      <c r="P19">
        <v>0.1052</v>
      </c>
      <c r="Q19">
        <v>0.104</v>
      </c>
    </row>
    <row r="20" spans="1:17" x14ac:dyDescent="0.2">
      <c r="A20" s="1">
        <v>96.216666666666669</v>
      </c>
      <c r="B20">
        <v>0.10199999999999999</v>
      </c>
      <c r="C20">
        <v>0.105</v>
      </c>
      <c r="D20">
        <v>0.1022</v>
      </c>
      <c r="E20">
        <v>0.1031</v>
      </c>
      <c r="F20">
        <v>0.1053</v>
      </c>
      <c r="G20">
        <v>0.11260000000000001</v>
      </c>
      <c r="H20">
        <v>0.10340000000000001</v>
      </c>
      <c r="I20">
        <v>0.1042</v>
      </c>
      <c r="J20">
        <v>0.1032</v>
      </c>
      <c r="K20">
        <v>0.1071</v>
      </c>
      <c r="L20">
        <v>0.10920000000000001</v>
      </c>
      <c r="M20">
        <v>0.1074</v>
      </c>
      <c r="N20">
        <v>0.1052</v>
      </c>
      <c r="O20">
        <v>0.10630000000000001</v>
      </c>
      <c r="P20">
        <v>0.1053</v>
      </c>
      <c r="Q20">
        <v>0.1043</v>
      </c>
    </row>
    <row r="21" spans="1:17" x14ac:dyDescent="0.2">
      <c r="A21" s="1">
        <v>101.88333333333334</v>
      </c>
      <c r="B21">
        <v>0.1021</v>
      </c>
      <c r="C21">
        <v>0.1048</v>
      </c>
      <c r="D21">
        <v>0.10249999999999999</v>
      </c>
      <c r="E21">
        <v>0.1032</v>
      </c>
      <c r="F21">
        <v>0.1057</v>
      </c>
      <c r="G21">
        <v>0.1111</v>
      </c>
      <c r="H21">
        <v>0.1036</v>
      </c>
      <c r="I21">
        <v>0.10440000000000001</v>
      </c>
      <c r="J21">
        <v>0.10340000000000001</v>
      </c>
      <c r="K21">
        <v>0.10680000000000001</v>
      </c>
      <c r="L21">
        <v>0.1095</v>
      </c>
      <c r="M21">
        <v>0.1074</v>
      </c>
      <c r="N21">
        <v>0.1053</v>
      </c>
      <c r="O21">
        <v>0.1072</v>
      </c>
      <c r="P21">
        <v>0.1055</v>
      </c>
      <c r="Q21">
        <v>0.1045</v>
      </c>
    </row>
    <row r="22" spans="1:17" x14ac:dyDescent="0.2">
      <c r="A22" s="1">
        <v>107.53333333333333</v>
      </c>
      <c r="B22">
        <v>0.1021</v>
      </c>
      <c r="C22">
        <v>0.10539999999999999</v>
      </c>
      <c r="D22">
        <v>0.1026</v>
      </c>
      <c r="E22">
        <v>0.1033</v>
      </c>
      <c r="F22">
        <v>0.1057</v>
      </c>
      <c r="G22">
        <v>0.112</v>
      </c>
      <c r="H22">
        <v>0.1036</v>
      </c>
      <c r="I22">
        <v>0.10440000000000001</v>
      </c>
      <c r="J22">
        <v>0.10340000000000001</v>
      </c>
      <c r="K22">
        <v>0.1075</v>
      </c>
      <c r="L22">
        <v>0.1096</v>
      </c>
      <c r="M22">
        <v>0.1075</v>
      </c>
      <c r="N22">
        <v>0.1053</v>
      </c>
      <c r="O22">
        <v>0.1069</v>
      </c>
      <c r="P22">
        <v>0.1057</v>
      </c>
      <c r="Q22">
        <v>0.1046</v>
      </c>
    </row>
    <row r="23" spans="1:17" x14ac:dyDescent="0.2">
      <c r="A23" s="1">
        <v>113.2</v>
      </c>
      <c r="B23">
        <v>0.1021</v>
      </c>
      <c r="C23">
        <v>0.10580000000000001</v>
      </c>
      <c r="D23">
        <v>0.1027</v>
      </c>
      <c r="E23">
        <v>0.1032</v>
      </c>
      <c r="F23">
        <v>0.10580000000000001</v>
      </c>
      <c r="G23">
        <v>0.11219999999999999</v>
      </c>
      <c r="H23">
        <v>0.1036</v>
      </c>
      <c r="I23">
        <v>0.1046</v>
      </c>
      <c r="J23">
        <v>0.10349999999999999</v>
      </c>
      <c r="K23">
        <v>0.1086</v>
      </c>
      <c r="L23">
        <v>0.10979999999999999</v>
      </c>
      <c r="M23">
        <v>0.1082</v>
      </c>
      <c r="N23">
        <v>0.1052</v>
      </c>
      <c r="O23">
        <v>0.10589999999999999</v>
      </c>
      <c r="P23">
        <v>0.1056</v>
      </c>
      <c r="Q23">
        <v>0.1047</v>
      </c>
    </row>
    <row r="24" spans="1:17" x14ac:dyDescent="0.2">
      <c r="A24" s="1">
        <v>118.86666666666666</v>
      </c>
      <c r="B24">
        <v>0.1022</v>
      </c>
      <c r="C24">
        <v>0.1057</v>
      </c>
      <c r="D24">
        <v>0.1027</v>
      </c>
      <c r="E24">
        <v>0.1033</v>
      </c>
      <c r="F24">
        <v>0.106</v>
      </c>
      <c r="G24">
        <v>0.11269999999999999</v>
      </c>
      <c r="H24">
        <v>0.1038</v>
      </c>
      <c r="I24">
        <v>0.1048</v>
      </c>
      <c r="J24">
        <v>0.1036</v>
      </c>
      <c r="K24">
        <v>0.1087</v>
      </c>
      <c r="L24">
        <v>0.10970000000000001</v>
      </c>
      <c r="M24">
        <v>0.1081</v>
      </c>
      <c r="N24">
        <v>0.10539999999999999</v>
      </c>
      <c r="O24">
        <v>0.1065</v>
      </c>
      <c r="P24">
        <v>0.1061</v>
      </c>
      <c r="Q24">
        <v>0.1048</v>
      </c>
    </row>
    <row r="25" spans="1:17" x14ac:dyDescent="0.2">
      <c r="A25" s="1">
        <v>124.51666666666667</v>
      </c>
      <c r="B25">
        <v>0.1021</v>
      </c>
      <c r="C25">
        <v>0.1067</v>
      </c>
      <c r="D25">
        <v>0.1026</v>
      </c>
      <c r="E25">
        <v>0.1032</v>
      </c>
      <c r="F25">
        <v>0.1061</v>
      </c>
      <c r="G25">
        <v>0.1123</v>
      </c>
      <c r="H25">
        <v>0.1038</v>
      </c>
      <c r="I25">
        <v>0.1047</v>
      </c>
      <c r="J25">
        <v>0.1037</v>
      </c>
      <c r="K25">
        <v>0.1081</v>
      </c>
      <c r="L25">
        <v>0.10979999999999999</v>
      </c>
      <c r="M25">
        <v>0.1082</v>
      </c>
      <c r="N25">
        <v>0.10539999999999999</v>
      </c>
      <c r="O25">
        <v>0.10580000000000001</v>
      </c>
      <c r="P25">
        <v>0.10589999999999999</v>
      </c>
      <c r="Q25">
        <v>0.10489999999999999</v>
      </c>
    </row>
    <row r="26" spans="1:17" x14ac:dyDescent="0.2">
      <c r="A26" s="1">
        <v>130.18333333333334</v>
      </c>
      <c r="B26">
        <v>0.1022</v>
      </c>
      <c r="C26">
        <v>0.10630000000000001</v>
      </c>
      <c r="D26">
        <v>0.1028</v>
      </c>
      <c r="E26">
        <v>0.10340000000000001</v>
      </c>
      <c r="F26">
        <v>0.1062</v>
      </c>
      <c r="G26">
        <v>0.1099</v>
      </c>
      <c r="H26">
        <v>0.104</v>
      </c>
      <c r="I26">
        <v>0.1045</v>
      </c>
      <c r="J26">
        <v>0.1038</v>
      </c>
      <c r="K26">
        <v>0.107</v>
      </c>
      <c r="L26">
        <v>0.10979999999999999</v>
      </c>
      <c r="M26">
        <v>0.1086</v>
      </c>
      <c r="N26">
        <v>0.10539999999999999</v>
      </c>
      <c r="O26">
        <v>0.1067</v>
      </c>
      <c r="P26">
        <v>0.106</v>
      </c>
      <c r="Q26">
        <v>0.1051</v>
      </c>
    </row>
    <row r="27" spans="1:17" x14ac:dyDescent="0.2">
      <c r="A27" s="1">
        <v>135.83333333333334</v>
      </c>
      <c r="B27">
        <v>0.1022</v>
      </c>
      <c r="C27">
        <v>0.1052</v>
      </c>
      <c r="D27">
        <v>0.10299999999999999</v>
      </c>
      <c r="E27">
        <v>0.1033</v>
      </c>
      <c r="F27">
        <v>0.1062</v>
      </c>
      <c r="G27">
        <v>0.11119999999999999</v>
      </c>
      <c r="H27">
        <v>0.1041</v>
      </c>
      <c r="I27">
        <v>0.1052</v>
      </c>
      <c r="J27">
        <v>0.104</v>
      </c>
      <c r="K27">
        <v>0.10879999999999999</v>
      </c>
      <c r="L27">
        <v>0.11</v>
      </c>
      <c r="M27">
        <v>0.10879999999999999</v>
      </c>
      <c r="N27">
        <v>0.10539999999999999</v>
      </c>
      <c r="O27">
        <v>0.10630000000000001</v>
      </c>
      <c r="P27">
        <v>0.10630000000000001</v>
      </c>
      <c r="Q27">
        <v>0.1051</v>
      </c>
    </row>
    <row r="28" spans="1:17" x14ac:dyDescent="0.2">
      <c r="A28" s="1">
        <v>141.5</v>
      </c>
      <c r="B28">
        <v>0.1023</v>
      </c>
      <c r="C28">
        <v>0.1057</v>
      </c>
      <c r="D28">
        <v>0.1028</v>
      </c>
      <c r="E28">
        <v>0.1033</v>
      </c>
      <c r="F28">
        <v>0.1065</v>
      </c>
      <c r="G28">
        <v>0.1124</v>
      </c>
      <c r="H28">
        <v>0.104</v>
      </c>
      <c r="I28">
        <v>0.10489999999999999</v>
      </c>
      <c r="J28">
        <v>0.10390000000000001</v>
      </c>
      <c r="K28">
        <v>0.1079</v>
      </c>
      <c r="L28">
        <v>0.11</v>
      </c>
      <c r="M28">
        <v>0.1089</v>
      </c>
      <c r="N28">
        <v>0.10539999999999999</v>
      </c>
      <c r="O28">
        <v>0.1062</v>
      </c>
      <c r="P28">
        <v>0.1065</v>
      </c>
      <c r="Q28">
        <v>0.1052</v>
      </c>
    </row>
    <row r="29" spans="1:17" x14ac:dyDescent="0.2">
      <c r="A29" s="1">
        <v>147.16666666666666</v>
      </c>
      <c r="B29">
        <v>0.1024</v>
      </c>
      <c r="C29">
        <v>0.1055</v>
      </c>
      <c r="D29">
        <v>0.1031</v>
      </c>
      <c r="E29">
        <v>0.1033</v>
      </c>
      <c r="F29">
        <v>0.10639999999999999</v>
      </c>
      <c r="G29">
        <v>0.1108</v>
      </c>
      <c r="H29">
        <v>0.1041</v>
      </c>
      <c r="I29">
        <v>0.105</v>
      </c>
      <c r="J29">
        <v>0.1042</v>
      </c>
      <c r="K29">
        <v>0.107</v>
      </c>
      <c r="L29">
        <v>0.11020000000000001</v>
      </c>
      <c r="M29">
        <v>0.1094</v>
      </c>
      <c r="N29">
        <v>0.1053</v>
      </c>
      <c r="O29">
        <v>0.1069</v>
      </c>
      <c r="P29">
        <v>0.10630000000000001</v>
      </c>
      <c r="Q29">
        <v>0.10539999999999999</v>
      </c>
    </row>
    <row r="30" spans="1:17" x14ac:dyDescent="0.2">
      <c r="A30" s="1">
        <v>152.81666666666666</v>
      </c>
      <c r="B30">
        <v>0.1023</v>
      </c>
      <c r="C30">
        <v>0.1057</v>
      </c>
      <c r="D30">
        <v>0.10299999999999999</v>
      </c>
      <c r="E30">
        <v>0.1033</v>
      </c>
      <c r="F30">
        <v>0.1066</v>
      </c>
      <c r="G30">
        <v>0.11260000000000001</v>
      </c>
      <c r="H30">
        <v>0.1041</v>
      </c>
      <c r="I30">
        <v>0.1051</v>
      </c>
      <c r="J30">
        <v>0.1043</v>
      </c>
      <c r="K30">
        <v>0.1079</v>
      </c>
      <c r="L30">
        <v>0.1103</v>
      </c>
      <c r="M30">
        <v>0.1094</v>
      </c>
      <c r="N30">
        <v>0.10539999999999999</v>
      </c>
      <c r="O30">
        <v>0.10639999999999999</v>
      </c>
      <c r="P30">
        <v>0.10630000000000001</v>
      </c>
      <c r="Q30">
        <v>0.1055</v>
      </c>
    </row>
    <row r="31" spans="1:17" x14ac:dyDescent="0.2">
      <c r="A31" s="1">
        <v>158.48333333333332</v>
      </c>
      <c r="B31">
        <v>0.1022</v>
      </c>
      <c r="C31">
        <v>0.10539999999999999</v>
      </c>
      <c r="D31">
        <v>0.1031</v>
      </c>
      <c r="E31">
        <v>0.10340000000000001</v>
      </c>
      <c r="F31">
        <v>0.1065</v>
      </c>
      <c r="G31">
        <v>0.1103</v>
      </c>
      <c r="H31">
        <v>0.1042</v>
      </c>
      <c r="I31">
        <v>0.1051</v>
      </c>
      <c r="J31">
        <v>0.1043</v>
      </c>
      <c r="K31">
        <v>0.1082</v>
      </c>
      <c r="L31">
        <v>0.1104</v>
      </c>
      <c r="M31">
        <v>0.10979999999999999</v>
      </c>
      <c r="N31">
        <v>0.1055</v>
      </c>
      <c r="O31">
        <v>0.1057</v>
      </c>
      <c r="P31">
        <v>0.10639999999999999</v>
      </c>
      <c r="Q31">
        <v>0.1057</v>
      </c>
    </row>
    <row r="32" spans="1:17" x14ac:dyDescent="0.2">
      <c r="A32" s="1">
        <v>164.13333333333333</v>
      </c>
      <c r="B32">
        <v>0.1024</v>
      </c>
      <c r="C32">
        <v>0.10539999999999999</v>
      </c>
      <c r="D32">
        <v>0.1031</v>
      </c>
      <c r="E32">
        <v>0.10349999999999999</v>
      </c>
      <c r="F32">
        <v>0.1066</v>
      </c>
      <c r="G32">
        <v>0.11219999999999999</v>
      </c>
      <c r="H32">
        <v>0.1043</v>
      </c>
      <c r="I32">
        <v>0.1052</v>
      </c>
      <c r="J32">
        <v>0.1045</v>
      </c>
      <c r="K32">
        <v>0.1085</v>
      </c>
      <c r="L32">
        <v>0.1109</v>
      </c>
      <c r="M32">
        <v>0.11</v>
      </c>
      <c r="N32">
        <v>0.1055</v>
      </c>
      <c r="O32">
        <v>0.10639999999999999</v>
      </c>
      <c r="P32">
        <v>0.1067</v>
      </c>
      <c r="Q32">
        <v>0.10580000000000001</v>
      </c>
    </row>
    <row r="33" spans="1:17" x14ac:dyDescent="0.2">
      <c r="A33" s="1">
        <v>169.8</v>
      </c>
      <c r="B33">
        <v>0.1024</v>
      </c>
      <c r="C33">
        <v>0.10580000000000001</v>
      </c>
      <c r="D33">
        <v>0.1033</v>
      </c>
      <c r="E33">
        <v>0.10349999999999999</v>
      </c>
      <c r="F33">
        <v>0.107</v>
      </c>
      <c r="G33">
        <v>0.1114</v>
      </c>
      <c r="H33">
        <v>0.1045</v>
      </c>
      <c r="I33">
        <v>0.1056</v>
      </c>
      <c r="J33">
        <v>0.1046</v>
      </c>
      <c r="K33">
        <v>0.1077</v>
      </c>
      <c r="L33">
        <v>0.11119999999999999</v>
      </c>
      <c r="M33">
        <v>0.1104</v>
      </c>
      <c r="N33">
        <v>0.1055</v>
      </c>
      <c r="O33">
        <v>0.1072</v>
      </c>
      <c r="P33">
        <v>0.1069</v>
      </c>
      <c r="Q33">
        <v>0.1061</v>
      </c>
    </row>
    <row r="34" spans="1:17" x14ac:dyDescent="0.2">
      <c r="A34" s="1">
        <v>175.46666666666667</v>
      </c>
      <c r="B34">
        <v>0.1024</v>
      </c>
      <c r="C34">
        <v>0.1056</v>
      </c>
      <c r="D34">
        <v>0.1033</v>
      </c>
      <c r="E34">
        <v>0.10349999999999999</v>
      </c>
      <c r="F34">
        <v>0.107</v>
      </c>
      <c r="G34">
        <v>0.11169999999999999</v>
      </c>
      <c r="H34">
        <v>0.1045</v>
      </c>
      <c r="I34">
        <v>0.10589999999999999</v>
      </c>
      <c r="J34">
        <v>0.1047</v>
      </c>
      <c r="K34">
        <v>0.1091</v>
      </c>
      <c r="L34">
        <v>0.1114</v>
      </c>
      <c r="M34">
        <v>0.1109</v>
      </c>
      <c r="N34">
        <v>0.1055</v>
      </c>
      <c r="O34">
        <v>0.1069</v>
      </c>
      <c r="P34">
        <v>0.1069</v>
      </c>
      <c r="Q34">
        <v>0.1061</v>
      </c>
    </row>
    <row r="35" spans="1:17" x14ac:dyDescent="0.2">
      <c r="A35" s="1">
        <v>181.11666666666667</v>
      </c>
      <c r="B35">
        <v>0.1024</v>
      </c>
      <c r="C35">
        <v>0.1057</v>
      </c>
      <c r="D35">
        <v>0.1032</v>
      </c>
      <c r="E35">
        <v>0.10349999999999999</v>
      </c>
      <c r="F35">
        <v>0.107</v>
      </c>
      <c r="G35">
        <v>0.1137</v>
      </c>
      <c r="H35">
        <v>0.1046</v>
      </c>
      <c r="I35">
        <v>0.106</v>
      </c>
      <c r="J35">
        <v>0.10489999999999999</v>
      </c>
      <c r="K35">
        <v>0.1101</v>
      </c>
      <c r="L35">
        <v>0.1115</v>
      </c>
      <c r="M35">
        <v>0.111</v>
      </c>
      <c r="N35">
        <v>0.1055</v>
      </c>
      <c r="O35">
        <v>0.1066</v>
      </c>
      <c r="P35">
        <v>0.107</v>
      </c>
      <c r="Q35">
        <v>0.10630000000000001</v>
      </c>
    </row>
    <row r="36" spans="1:17" x14ac:dyDescent="0.2">
      <c r="A36" s="1">
        <v>186.78333333333333</v>
      </c>
      <c r="B36">
        <v>0.1024</v>
      </c>
      <c r="C36">
        <v>0.10630000000000001</v>
      </c>
      <c r="D36">
        <v>0.10340000000000001</v>
      </c>
      <c r="E36">
        <v>0.1036</v>
      </c>
      <c r="F36">
        <v>0.1072</v>
      </c>
      <c r="G36">
        <v>0.1157</v>
      </c>
      <c r="H36">
        <v>0.1048</v>
      </c>
      <c r="I36">
        <v>0.106</v>
      </c>
      <c r="J36">
        <v>0.1051</v>
      </c>
      <c r="K36">
        <v>0.1096</v>
      </c>
      <c r="L36">
        <v>0.1119</v>
      </c>
      <c r="M36">
        <v>0.1113</v>
      </c>
      <c r="N36">
        <v>0.10580000000000001</v>
      </c>
      <c r="O36">
        <v>0.1065</v>
      </c>
      <c r="P36">
        <v>0.1072</v>
      </c>
      <c r="Q36">
        <v>0.10639999999999999</v>
      </c>
    </row>
    <row r="37" spans="1:17" x14ac:dyDescent="0.2">
      <c r="A37" s="1">
        <v>192.45</v>
      </c>
      <c r="B37">
        <v>0.10249999999999999</v>
      </c>
      <c r="C37">
        <v>0.10589999999999999</v>
      </c>
      <c r="D37">
        <v>0.1031</v>
      </c>
      <c r="E37">
        <v>0.1036</v>
      </c>
      <c r="F37">
        <v>0.10730000000000001</v>
      </c>
      <c r="G37">
        <v>0.11360000000000001</v>
      </c>
      <c r="H37">
        <v>0.1047</v>
      </c>
      <c r="I37">
        <v>0.10580000000000001</v>
      </c>
      <c r="J37">
        <v>0.1051</v>
      </c>
      <c r="K37">
        <v>0.1085</v>
      </c>
      <c r="L37">
        <v>0.1118</v>
      </c>
      <c r="M37">
        <v>0.1119</v>
      </c>
      <c r="N37">
        <v>0.1057</v>
      </c>
      <c r="O37">
        <v>0.1067</v>
      </c>
      <c r="P37">
        <v>0.10730000000000001</v>
      </c>
      <c r="Q37">
        <v>0.1066</v>
      </c>
    </row>
    <row r="38" spans="1:17" x14ac:dyDescent="0.2">
      <c r="A38" s="1">
        <v>198.1</v>
      </c>
      <c r="B38">
        <v>0.1026</v>
      </c>
      <c r="C38">
        <v>0.10589999999999999</v>
      </c>
      <c r="D38">
        <v>0.1036</v>
      </c>
      <c r="E38">
        <v>0.1038</v>
      </c>
      <c r="F38">
        <v>0.1075</v>
      </c>
      <c r="G38">
        <v>0.1168</v>
      </c>
      <c r="H38">
        <v>0.105</v>
      </c>
      <c r="I38">
        <v>0.10680000000000001</v>
      </c>
      <c r="J38">
        <v>0.1053</v>
      </c>
      <c r="K38">
        <v>0.1094</v>
      </c>
      <c r="L38">
        <v>0.11219999999999999</v>
      </c>
      <c r="M38">
        <v>0.11210000000000001</v>
      </c>
      <c r="N38">
        <v>0.10589999999999999</v>
      </c>
      <c r="O38">
        <v>0.1084</v>
      </c>
      <c r="P38">
        <v>0.1076</v>
      </c>
      <c r="Q38">
        <v>0.1069</v>
      </c>
    </row>
    <row r="39" spans="1:17" x14ac:dyDescent="0.2">
      <c r="A39" s="1">
        <v>203.76666666666668</v>
      </c>
      <c r="B39">
        <v>0.1026</v>
      </c>
      <c r="C39">
        <v>0.1061</v>
      </c>
      <c r="D39">
        <v>0.1033</v>
      </c>
      <c r="E39">
        <v>0.1036</v>
      </c>
      <c r="F39">
        <v>0.1076</v>
      </c>
      <c r="G39">
        <v>0.11360000000000001</v>
      </c>
      <c r="H39">
        <v>0.105</v>
      </c>
      <c r="I39">
        <v>0.10639999999999999</v>
      </c>
      <c r="J39">
        <v>0.10539999999999999</v>
      </c>
      <c r="K39">
        <v>0.109</v>
      </c>
      <c r="L39">
        <v>0.11219999999999999</v>
      </c>
      <c r="M39">
        <v>0.1123</v>
      </c>
      <c r="N39">
        <v>0.106</v>
      </c>
      <c r="O39">
        <v>0.1072</v>
      </c>
      <c r="P39">
        <v>0.10780000000000001</v>
      </c>
      <c r="Q39">
        <v>0.1069</v>
      </c>
    </row>
    <row r="40" spans="1:17" x14ac:dyDescent="0.2">
      <c r="A40" s="1">
        <v>209.41666666666666</v>
      </c>
      <c r="B40">
        <v>0.1026</v>
      </c>
      <c r="C40">
        <v>0.1062</v>
      </c>
      <c r="D40">
        <v>0.1036</v>
      </c>
      <c r="E40">
        <v>0.1038</v>
      </c>
      <c r="F40">
        <v>0.10780000000000001</v>
      </c>
      <c r="G40">
        <v>0.1187</v>
      </c>
      <c r="H40">
        <v>0.1051</v>
      </c>
      <c r="I40">
        <v>0.1066</v>
      </c>
      <c r="J40">
        <v>0.1057</v>
      </c>
      <c r="K40">
        <v>0.109</v>
      </c>
      <c r="L40">
        <v>0.1125</v>
      </c>
      <c r="M40">
        <v>0.11269999999999999</v>
      </c>
      <c r="N40">
        <v>0.1062</v>
      </c>
      <c r="O40">
        <v>0.1103</v>
      </c>
      <c r="P40">
        <v>0.108</v>
      </c>
      <c r="Q40">
        <v>0.1072</v>
      </c>
    </row>
    <row r="41" spans="1:17" x14ac:dyDescent="0.2">
      <c r="A41" s="1">
        <v>215.08333333333334</v>
      </c>
      <c r="B41">
        <v>0.1026</v>
      </c>
      <c r="C41">
        <v>0.106</v>
      </c>
      <c r="D41">
        <v>0.1037</v>
      </c>
      <c r="E41">
        <v>0.1038</v>
      </c>
      <c r="F41">
        <v>0.108</v>
      </c>
      <c r="G41">
        <v>0.1148</v>
      </c>
      <c r="H41">
        <v>0.1051</v>
      </c>
      <c r="I41">
        <v>0.1065</v>
      </c>
      <c r="J41">
        <v>0.1057</v>
      </c>
      <c r="K41">
        <v>0.1095</v>
      </c>
      <c r="L41">
        <v>0.11260000000000001</v>
      </c>
      <c r="M41">
        <v>0.11310000000000001</v>
      </c>
      <c r="N41">
        <v>0.1061</v>
      </c>
      <c r="O41">
        <v>0.1065</v>
      </c>
      <c r="P41">
        <v>0.1081</v>
      </c>
      <c r="Q41">
        <v>0.10730000000000001</v>
      </c>
    </row>
    <row r="42" spans="1:17" x14ac:dyDescent="0.2">
      <c r="A42" s="1">
        <v>220.75</v>
      </c>
      <c r="B42">
        <v>0.10249999999999999</v>
      </c>
      <c r="C42">
        <v>0.1067</v>
      </c>
      <c r="D42">
        <v>0.1038</v>
      </c>
      <c r="E42">
        <v>0.1038</v>
      </c>
      <c r="F42">
        <v>0.1081</v>
      </c>
      <c r="G42">
        <v>0.1139</v>
      </c>
      <c r="H42">
        <v>0.1052</v>
      </c>
      <c r="I42">
        <v>0.10680000000000001</v>
      </c>
      <c r="J42">
        <v>0.10589999999999999</v>
      </c>
      <c r="K42">
        <v>0.1113</v>
      </c>
      <c r="L42">
        <v>0.113</v>
      </c>
      <c r="M42">
        <v>0.1133</v>
      </c>
      <c r="N42">
        <v>0.1061</v>
      </c>
      <c r="O42">
        <v>0.1075</v>
      </c>
      <c r="P42">
        <v>0.10829999999999999</v>
      </c>
      <c r="Q42">
        <v>0.1076</v>
      </c>
    </row>
    <row r="43" spans="1:17" x14ac:dyDescent="0.2">
      <c r="A43" s="1">
        <v>226.4</v>
      </c>
      <c r="B43">
        <v>0.1027</v>
      </c>
      <c r="C43">
        <v>0.10680000000000001</v>
      </c>
      <c r="D43">
        <v>0.1038</v>
      </c>
      <c r="E43">
        <v>0.1038</v>
      </c>
      <c r="F43">
        <v>0.1082</v>
      </c>
      <c r="G43">
        <v>0.1135</v>
      </c>
      <c r="H43">
        <v>0.1053</v>
      </c>
      <c r="I43">
        <v>0.1067</v>
      </c>
      <c r="J43">
        <v>0.1061</v>
      </c>
      <c r="K43">
        <v>0.1113</v>
      </c>
      <c r="L43">
        <v>0.11310000000000001</v>
      </c>
      <c r="M43">
        <v>0.11409999999999999</v>
      </c>
      <c r="N43">
        <v>0.1061</v>
      </c>
      <c r="O43">
        <v>0.1106</v>
      </c>
      <c r="P43">
        <v>0.1086</v>
      </c>
      <c r="Q43">
        <v>0.10780000000000001</v>
      </c>
    </row>
    <row r="44" spans="1:17" x14ac:dyDescent="0.2">
      <c r="A44" s="1">
        <v>232.06666666666666</v>
      </c>
      <c r="B44">
        <v>0.1027</v>
      </c>
      <c r="C44">
        <v>0.1067</v>
      </c>
      <c r="D44">
        <v>0.1037</v>
      </c>
      <c r="E44">
        <v>0.10390000000000001</v>
      </c>
      <c r="F44">
        <v>0.1087</v>
      </c>
      <c r="G44">
        <v>0.1134</v>
      </c>
      <c r="H44">
        <v>0.10539999999999999</v>
      </c>
      <c r="I44">
        <v>0.1069</v>
      </c>
      <c r="J44">
        <v>0.1062</v>
      </c>
      <c r="K44">
        <v>0.10979999999999999</v>
      </c>
      <c r="L44">
        <v>0.1135</v>
      </c>
      <c r="M44">
        <v>0.1139</v>
      </c>
      <c r="N44">
        <v>0.10630000000000001</v>
      </c>
      <c r="O44">
        <v>0.107</v>
      </c>
      <c r="P44">
        <v>0.1086</v>
      </c>
      <c r="Q44">
        <v>0.108</v>
      </c>
    </row>
    <row r="45" spans="1:17" x14ac:dyDescent="0.2">
      <c r="A45" s="1">
        <v>237.73333333333332</v>
      </c>
      <c r="B45">
        <v>0.1028</v>
      </c>
      <c r="C45">
        <v>0.10730000000000001</v>
      </c>
      <c r="D45">
        <v>0.104</v>
      </c>
      <c r="E45">
        <v>0.104</v>
      </c>
      <c r="F45">
        <v>0.10879999999999999</v>
      </c>
      <c r="G45">
        <v>0.115</v>
      </c>
      <c r="H45">
        <v>0.1055</v>
      </c>
      <c r="I45">
        <v>0.1074</v>
      </c>
      <c r="J45">
        <v>0.1065</v>
      </c>
      <c r="K45">
        <v>0.1119</v>
      </c>
      <c r="L45">
        <v>0.1138</v>
      </c>
      <c r="M45">
        <v>0.1145</v>
      </c>
      <c r="N45">
        <v>0.1065</v>
      </c>
      <c r="O45">
        <v>0.1085</v>
      </c>
      <c r="P45">
        <v>0.109</v>
      </c>
      <c r="Q45">
        <v>0.1084</v>
      </c>
    </row>
    <row r="46" spans="1:17" x14ac:dyDescent="0.2">
      <c r="A46" s="1">
        <v>243.38333333333333</v>
      </c>
      <c r="B46">
        <v>0.1027</v>
      </c>
      <c r="C46">
        <v>0.10630000000000001</v>
      </c>
      <c r="D46">
        <v>0.1038</v>
      </c>
      <c r="E46">
        <v>0.10390000000000001</v>
      </c>
      <c r="F46">
        <v>0.10879999999999999</v>
      </c>
      <c r="G46">
        <v>0.1114</v>
      </c>
      <c r="H46">
        <v>0.1056</v>
      </c>
      <c r="I46">
        <v>0.1072</v>
      </c>
      <c r="J46">
        <v>0.1065</v>
      </c>
      <c r="K46">
        <v>0.11020000000000001</v>
      </c>
      <c r="L46">
        <v>0.1139</v>
      </c>
      <c r="M46">
        <v>0.1149</v>
      </c>
      <c r="N46">
        <v>0.1065</v>
      </c>
      <c r="O46">
        <v>0.1074</v>
      </c>
      <c r="P46">
        <v>0.1091</v>
      </c>
      <c r="Q46">
        <v>0.1086</v>
      </c>
    </row>
    <row r="47" spans="1:17" x14ac:dyDescent="0.2">
      <c r="A47" s="1">
        <v>249.05</v>
      </c>
      <c r="B47">
        <v>0.1027</v>
      </c>
      <c r="C47">
        <v>0.1062</v>
      </c>
      <c r="D47">
        <v>0.1037</v>
      </c>
      <c r="E47">
        <v>0.10390000000000001</v>
      </c>
      <c r="F47">
        <v>0.10920000000000001</v>
      </c>
      <c r="G47">
        <v>0.1147</v>
      </c>
      <c r="H47">
        <v>0.1056</v>
      </c>
      <c r="I47">
        <v>0.1072</v>
      </c>
      <c r="J47">
        <v>0.1065</v>
      </c>
      <c r="K47">
        <v>0.1101</v>
      </c>
      <c r="L47">
        <v>0.114</v>
      </c>
      <c r="M47">
        <v>0.11550000000000001</v>
      </c>
      <c r="N47">
        <v>0.1065</v>
      </c>
      <c r="O47">
        <v>0.108</v>
      </c>
      <c r="P47">
        <v>0.1094</v>
      </c>
      <c r="Q47">
        <v>0.1086</v>
      </c>
    </row>
    <row r="48" spans="1:17" x14ac:dyDescent="0.2">
      <c r="A48" s="1">
        <v>254.7</v>
      </c>
      <c r="B48">
        <v>0.1027</v>
      </c>
      <c r="C48">
        <v>0.10639999999999999</v>
      </c>
      <c r="D48">
        <v>0.1042</v>
      </c>
      <c r="E48">
        <v>0.10390000000000001</v>
      </c>
      <c r="F48">
        <v>0.10929999999999999</v>
      </c>
      <c r="G48">
        <v>0.1129</v>
      </c>
      <c r="H48">
        <v>0.1057</v>
      </c>
      <c r="I48">
        <v>0.10780000000000001</v>
      </c>
      <c r="J48">
        <v>0.1067</v>
      </c>
      <c r="K48">
        <v>0.1119</v>
      </c>
      <c r="L48">
        <v>0.1145</v>
      </c>
      <c r="M48">
        <v>0.1157</v>
      </c>
      <c r="N48">
        <v>0.1066</v>
      </c>
      <c r="O48">
        <v>0.1076</v>
      </c>
      <c r="P48">
        <v>0.10979999999999999</v>
      </c>
      <c r="Q48">
        <v>0.1089</v>
      </c>
    </row>
    <row r="49" spans="1:17" x14ac:dyDescent="0.2">
      <c r="A49" s="1">
        <v>260.36666666666667</v>
      </c>
      <c r="B49">
        <v>0.1028</v>
      </c>
      <c r="C49">
        <v>0.1069</v>
      </c>
      <c r="D49">
        <v>0.1043</v>
      </c>
      <c r="E49">
        <v>0.104</v>
      </c>
      <c r="F49">
        <v>0.1094</v>
      </c>
      <c r="G49">
        <v>0.1142</v>
      </c>
      <c r="H49">
        <v>0.10589999999999999</v>
      </c>
      <c r="I49">
        <v>0.10780000000000001</v>
      </c>
      <c r="J49">
        <v>0.10680000000000001</v>
      </c>
      <c r="K49">
        <v>0.1115</v>
      </c>
      <c r="L49">
        <v>0.1149</v>
      </c>
      <c r="M49">
        <v>0.1162</v>
      </c>
      <c r="N49">
        <v>0.1067</v>
      </c>
      <c r="O49">
        <v>0.1082</v>
      </c>
      <c r="P49">
        <v>0.1101</v>
      </c>
      <c r="Q49">
        <v>0.10920000000000001</v>
      </c>
    </row>
    <row r="50" spans="1:17" x14ac:dyDescent="0.2">
      <c r="A50" s="1">
        <v>266.03333333333336</v>
      </c>
      <c r="B50">
        <v>0.10290000000000001</v>
      </c>
      <c r="C50">
        <v>0.1069</v>
      </c>
      <c r="D50">
        <v>0.1041</v>
      </c>
      <c r="E50">
        <v>0.104</v>
      </c>
      <c r="F50">
        <v>0.1095</v>
      </c>
      <c r="G50">
        <v>0.1154</v>
      </c>
      <c r="H50">
        <v>0.1061</v>
      </c>
      <c r="I50">
        <v>0.108</v>
      </c>
      <c r="J50">
        <v>0.107</v>
      </c>
      <c r="K50">
        <v>0.1118</v>
      </c>
      <c r="L50">
        <v>0.11509999999999999</v>
      </c>
      <c r="M50">
        <v>0.1167</v>
      </c>
      <c r="N50">
        <v>0.1069</v>
      </c>
      <c r="O50">
        <v>0.1075</v>
      </c>
      <c r="P50">
        <v>0.1105</v>
      </c>
      <c r="Q50">
        <v>0.1094</v>
      </c>
    </row>
    <row r="51" spans="1:17" x14ac:dyDescent="0.2">
      <c r="A51" s="1">
        <v>271.68333333333334</v>
      </c>
      <c r="B51">
        <v>0.1028</v>
      </c>
      <c r="C51">
        <v>0.1072</v>
      </c>
      <c r="D51">
        <v>0.1042</v>
      </c>
      <c r="E51">
        <v>0.1041</v>
      </c>
      <c r="F51">
        <v>0.1099</v>
      </c>
      <c r="G51">
        <v>0.1148</v>
      </c>
      <c r="H51">
        <v>0.106</v>
      </c>
      <c r="I51">
        <v>0.1081</v>
      </c>
      <c r="J51">
        <v>0.1072</v>
      </c>
      <c r="K51">
        <v>0.1129</v>
      </c>
      <c r="L51">
        <v>0.11550000000000001</v>
      </c>
      <c r="M51">
        <v>0.1171</v>
      </c>
      <c r="N51">
        <v>0.1071</v>
      </c>
      <c r="O51">
        <v>0.108</v>
      </c>
      <c r="P51">
        <v>0.1108</v>
      </c>
      <c r="Q51">
        <v>0.10979999999999999</v>
      </c>
    </row>
    <row r="52" spans="1:17" x14ac:dyDescent="0.2">
      <c r="A52" s="1">
        <v>277.35000000000002</v>
      </c>
      <c r="B52">
        <v>0.10299999999999999</v>
      </c>
      <c r="C52">
        <v>0.1067</v>
      </c>
      <c r="D52">
        <v>0.10440000000000001</v>
      </c>
      <c r="E52">
        <v>0.1041</v>
      </c>
      <c r="F52">
        <v>0.11020000000000001</v>
      </c>
      <c r="G52">
        <v>0.1129</v>
      </c>
      <c r="H52">
        <v>0.10630000000000001</v>
      </c>
      <c r="I52">
        <v>0.1082</v>
      </c>
      <c r="J52">
        <v>0.1074</v>
      </c>
      <c r="K52">
        <v>0.11169999999999999</v>
      </c>
      <c r="L52">
        <v>0.1159</v>
      </c>
      <c r="M52">
        <v>0.1177</v>
      </c>
      <c r="N52">
        <v>0.1071</v>
      </c>
      <c r="O52">
        <v>0.1081</v>
      </c>
      <c r="P52">
        <v>0.1113</v>
      </c>
      <c r="Q52">
        <v>0.1101</v>
      </c>
    </row>
    <row r="53" spans="1:17" x14ac:dyDescent="0.2">
      <c r="A53" s="1">
        <v>283</v>
      </c>
      <c r="B53">
        <v>0.10290000000000001</v>
      </c>
      <c r="C53">
        <v>0.1066</v>
      </c>
      <c r="D53">
        <v>0.10440000000000001</v>
      </c>
      <c r="E53">
        <v>0.1041</v>
      </c>
      <c r="F53">
        <v>0.1103</v>
      </c>
      <c r="G53">
        <v>0.11360000000000001</v>
      </c>
      <c r="H53">
        <v>0.10630000000000001</v>
      </c>
      <c r="I53">
        <v>0.1084</v>
      </c>
      <c r="J53">
        <v>0.1071</v>
      </c>
      <c r="K53">
        <v>0.11269999999999999</v>
      </c>
      <c r="L53">
        <v>0.1163</v>
      </c>
      <c r="M53">
        <v>0.1181</v>
      </c>
      <c r="N53">
        <v>0.1072</v>
      </c>
      <c r="O53">
        <v>0.1085</v>
      </c>
      <c r="P53">
        <v>0.1114</v>
      </c>
      <c r="Q53">
        <v>0.1103</v>
      </c>
    </row>
    <row r="54" spans="1:17" x14ac:dyDescent="0.2">
      <c r="A54" s="1">
        <v>288.66666666666669</v>
      </c>
      <c r="B54">
        <v>0.1031</v>
      </c>
      <c r="C54">
        <v>0.1069</v>
      </c>
      <c r="D54">
        <v>0.1045</v>
      </c>
      <c r="E54">
        <v>0.1042</v>
      </c>
      <c r="F54">
        <v>0.1105</v>
      </c>
      <c r="G54">
        <v>0.115</v>
      </c>
      <c r="H54">
        <v>0.1065</v>
      </c>
      <c r="I54">
        <v>0.1089</v>
      </c>
      <c r="J54">
        <v>0.1074</v>
      </c>
      <c r="K54">
        <v>0.1133</v>
      </c>
      <c r="L54">
        <v>0.11650000000000001</v>
      </c>
      <c r="M54">
        <v>0.11840000000000001</v>
      </c>
      <c r="N54">
        <v>0.1074</v>
      </c>
      <c r="O54">
        <v>0.1082</v>
      </c>
      <c r="P54">
        <v>0.112</v>
      </c>
      <c r="Q54">
        <v>0.1105</v>
      </c>
    </row>
    <row r="55" spans="1:17" x14ac:dyDescent="0.2">
      <c r="A55" s="1">
        <v>294.33333333333331</v>
      </c>
      <c r="B55">
        <v>0.1031</v>
      </c>
      <c r="C55">
        <v>0.1067</v>
      </c>
      <c r="D55">
        <v>0.1045</v>
      </c>
      <c r="E55">
        <v>0.1042</v>
      </c>
      <c r="F55">
        <v>0.1108</v>
      </c>
      <c r="G55">
        <v>0.1124</v>
      </c>
      <c r="H55">
        <v>0.1065</v>
      </c>
      <c r="I55">
        <v>0.1089</v>
      </c>
      <c r="J55">
        <v>0.1077</v>
      </c>
      <c r="K55">
        <v>0.1124</v>
      </c>
      <c r="L55">
        <v>0.11700000000000001</v>
      </c>
      <c r="M55">
        <v>0.1188</v>
      </c>
      <c r="N55">
        <v>0.1077</v>
      </c>
      <c r="O55">
        <v>0.1077</v>
      </c>
      <c r="P55">
        <v>0.1125</v>
      </c>
      <c r="Q55">
        <v>0.11070000000000001</v>
      </c>
    </row>
    <row r="56" spans="1:17" x14ac:dyDescent="0.2">
      <c r="A56" s="1">
        <v>299.98333333333335</v>
      </c>
      <c r="B56">
        <v>0.10299999999999999</v>
      </c>
      <c r="C56">
        <v>0.10680000000000001</v>
      </c>
      <c r="D56">
        <v>0.1045</v>
      </c>
      <c r="E56">
        <v>0.1043</v>
      </c>
      <c r="F56">
        <v>0.11119999999999999</v>
      </c>
      <c r="G56">
        <v>0.11509999999999999</v>
      </c>
      <c r="H56">
        <v>0.1066</v>
      </c>
      <c r="I56">
        <v>0.10920000000000001</v>
      </c>
      <c r="J56">
        <v>0.1077</v>
      </c>
      <c r="K56">
        <v>0.11269999999999999</v>
      </c>
      <c r="L56">
        <v>0.1173</v>
      </c>
      <c r="M56">
        <v>0.1195</v>
      </c>
      <c r="N56">
        <v>0.1077</v>
      </c>
      <c r="O56">
        <v>0.1085</v>
      </c>
      <c r="P56">
        <v>0.11269999999999999</v>
      </c>
      <c r="Q56">
        <v>0.111</v>
      </c>
    </row>
    <row r="57" spans="1:17" x14ac:dyDescent="0.2">
      <c r="A57" s="1">
        <v>305.64999999999998</v>
      </c>
      <c r="B57">
        <v>0.10299999999999999</v>
      </c>
      <c r="C57">
        <v>0.1079</v>
      </c>
      <c r="D57">
        <v>0.1046</v>
      </c>
      <c r="E57">
        <v>0.10440000000000001</v>
      </c>
      <c r="F57">
        <v>0.1114</v>
      </c>
      <c r="G57">
        <v>0.1147</v>
      </c>
      <c r="H57">
        <v>0.1069</v>
      </c>
      <c r="I57">
        <v>0.109</v>
      </c>
      <c r="J57">
        <v>0.10780000000000001</v>
      </c>
      <c r="K57">
        <v>0.113</v>
      </c>
      <c r="L57">
        <v>0.1177</v>
      </c>
      <c r="M57">
        <v>0.11990000000000001</v>
      </c>
      <c r="N57">
        <v>0.1079</v>
      </c>
      <c r="O57">
        <v>0.1079</v>
      </c>
      <c r="P57">
        <v>0.11310000000000001</v>
      </c>
      <c r="Q57">
        <v>0.1114</v>
      </c>
    </row>
    <row r="58" spans="1:17" x14ac:dyDescent="0.2">
      <c r="A58" s="1">
        <v>311.31666666666666</v>
      </c>
      <c r="B58">
        <v>0.1032</v>
      </c>
      <c r="C58">
        <v>0.10730000000000001</v>
      </c>
      <c r="D58">
        <v>0.105</v>
      </c>
      <c r="E58">
        <v>0.1045</v>
      </c>
      <c r="F58">
        <v>0.1119</v>
      </c>
      <c r="G58">
        <v>0.1182</v>
      </c>
      <c r="H58">
        <v>0.1069</v>
      </c>
      <c r="I58">
        <v>0.10970000000000001</v>
      </c>
      <c r="J58">
        <v>0.1081</v>
      </c>
      <c r="K58">
        <v>0.1148</v>
      </c>
      <c r="L58">
        <v>0.1183</v>
      </c>
      <c r="M58">
        <v>0.1206</v>
      </c>
      <c r="N58">
        <v>0.1082</v>
      </c>
      <c r="O58">
        <v>0.10929999999999999</v>
      </c>
      <c r="P58">
        <v>0.1137</v>
      </c>
      <c r="Q58">
        <v>0.1119</v>
      </c>
    </row>
    <row r="59" spans="1:17" x14ac:dyDescent="0.2">
      <c r="A59" s="1">
        <v>316.96666666666664</v>
      </c>
      <c r="B59">
        <v>0.1033</v>
      </c>
      <c r="C59">
        <v>0.10780000000000001</v>
      </c>
      <c r="D59">
        <v>0.105</v>
      </c>
      <c r="E59">
        <v>0.1046</v>
      </c>
      <c r="F59">
        <v>0.11219999999999999</v>
      </c>
      <c r="G59">
        <v>0.1168</v>
      </c>
      <c r="H59">
        <v>0.1072</v>
      </c>
      <c r="I59">
        <v>0.10970000000000001</v>
      </c>
      <c r="J59">
        <v>0.1082</v>
      </c>
      <c r="K59">
        <v>0.11360000000000001</v>
      </c>
      <c r="L59">
        <v>0.11849999999999999</v>
      </c>
      <c r="M59">
        <v>0.1211</v>
      </c>
      <c r="N59">
        <v>0.1081</v>
      </c>
      <c r="O59">
        <v>0.10829999999999999</v>
      </c>
      <c r="P59">
        <v>0.114</v>
      </c>
      <c r="Q59">
        <v>0.11219999999999999</v>
      </c>
    </row>
    <row r="60" spans="1:17" x14ac:dyDescent="0.2">
      <c r="A60" s="1">
        <v>322.63333333333333</v>
      </c>
      <c r="B60">
        <v>0.1033</v>
      </c>
      <c r="C60">
        <v>0.1071</v>
      </c>
      <c r="D60">
        <v>0.1051</v>
      </c>
      <c r="E60">
        <v>0.1046</v>
      </c>
      <c r="F60">
        <v>0.11260000000000001</v>
      </c>
      <c r="G60">
        <v>0.11600000000000001</v>
      </c>
      <c r="H60">
        <v>0.1072</v>
      </c>
      <c r="I60">
        <v>0.1101</v>
      </c>
      <c r="J60">
        <v>0.1085</v>
      </c>
      <c r="K60">
        <v>0.1139</v>
      </c>
      <c r="L60">
        <v>0.11890000000000001</v>
      </c>
      <c r="M60">
        <v>0.1217</v>
      </c>
      <c r="N60">
        <v>0.1082</v>
      </c>
      <c r="O60">
        <v>0.111</v>
      </c>
      <c r="P60">
        <v>0.1145</v>
      </c>
      <c r="Q60">
        <v>0.1125</v>
      </c>
    </row>
    <row r="61" spans="1:17" x14ac:dyDescent="0.2">
      <c r="A61" s="1">
        <v>328.28333333333336</v>
      </c>
      <c r="B61">
        <v>0.1033</v>
      </c>
      <c r="C61">
        <v>0.1077</v>
      </c>
      <c r="D61">
        <v>0.1051</v>
      </c>
      <c r="E61">
        <v>0.1046</v>
      </c>
      <c r="F61">
        <v>0.1129</v>
      </c>
      <c r="G61">
        <v>0.1154</v>
      </c>
      <c r="H61">
        <v>0.1075</v>
      </c>
      <c r="I61">
        <v>0.1101</v>
      </c>
      <c r="J61">
        <v>0.1086</v>
      </c>
      <c r="K61">
        <v>0.1147</v>
      </c>
      <c r="L61">
        <v>0.1191</v>
      </c>
      <c r="M61">
        <v>0.12230000000000001</v>
      </c>
      <c r="N61">
        <v>0.1084</v>
      </c>
      <c r="O61">
        <v>0.109</v>
      </c>
      <c r="P61">
        <v>0.115</v>
      </c>
      <c r="Q61">
        <v>0.1128</v>
      </c>
    </row>
    <row r="62" spans="1:17" x14ac:dyDescent="0.2">
      <c r="A62" s="1">
        <v>333.95</v>
      </c>
      <c r="B62">
        <v>0.10340000000000001</v>
      </c>
      <c r="C62">
        <v>0.1076</v>
      </c>
      <c r="D62">
        <v>0.1053</v>
      </c>
      <c r="E62">
        <v>0.1047</v>
      </c>
      <c r="F62">
        <v>0.1134</v>
      </c>
      <c r="G62">
        <v>0.1168</v>
      </c>
      <c r="H62">
        <v>0.1076</v>
      </c>
      <c r="I62">
        <v>0.1106</v>
      </c>
      <c r="J62">
        <v>0.109</v>
      </c>
      <c r="K62">
        <v>0.1153</v>
      </c>
      <c r="L62">
        <v>0.1195</v>
      </c>
      <c r="M62">
        <v>0.123</v>
      </c>
      <c r="N62">
        <v>0.1087</v>
      </c>
      <c r="O62">
        <v>0.1081</v>
      </c>
      <c r="P62">
        <v>0.11559999999999999</v>
      </c>
      <c r="Q62">
        <v>0.1133</v>
      </c>
    </row>
    <row r="63" spans="1:17" x14ac:dyDescent="0.2">
      <c r="A63" s="1">
        <v>339.61666666666667</v>
      </c>
      <c r="B63">
        <v>0.1033</v>
      </c>
      <c r="C63">
        <v>0.1076</v>
      </c>
      <c r="D63">
        <v>0.1053</v>
      </c>
      <c r="E63">
        <v>0.1047</v>
      </c>
      <c r="F63">
        <v>0.1138</v>
      </c>
      <c r="G63">
        <v>0.1148</v>
      </c>
      <c r="H63">
        <v>0.1076</v>
      </c>
      <c r="I63">
        <v>0.1105</v>
      </c>
      <c r="J63">
        <v>0.109</v>
      </c>
      <c r="K63">
        <v>0.11559999999999999</v>
      </c>
      <c r="L63">
        <v>0.12</v>
      </c>
      <c r="M63">
        <v>0.12330000000000001</v>
      </c>
      <c r="N63">
        <v>0.1082</v>
      </c>
      <c r="O63">
        <v>0.1082</v>
      </c>
      <c r="P63">
        <v>0.1159</v>
      </c>
      <c r="Q63">
        <v>0.11360000000000001</v>
      </c>
    </row>
    <row r="64" spans="1:17" x14ac:dyDescent="0.2">
      <c r="A64" s="1">
        <v>345.26666666666665</v>
      </c>
      <c r="B64">
        <v>0.10340000000000001</v>
      </c>
      <c r="C64">
        <v>0.1076</v>
      </c>
      <c r="D64">
        <v>0.1052</v>
      </c>
      <c r="E64">
        <v>0.1046</v>
      </c>
      <c r="F64">
        <v>0.114</v>
      </c>
      <c r="G64">
        <v>0.1135</v>
      </c>
      <c r="H64">
        <v>0.10780000000000001</v>
      </c>
      <c r="I64">
        <v>0.1106</v>
      </c>
      <c r="J64">
        <v>0.10920000000000001</v>
      </c>
      <c r="K64">
        <v>0.1166</v>
      </c>
      <c r="L64">
        <v>0.1205</v>
      </c>
      <c r="M64">
        <v>0.1244</v>
      </c>
      <c r="N64">
        <v>0.10780000000000001</v>
      </c>
      <c r="O64">
        <v>0.10879999999999999</v>
      </c>
      <c r="P64">
        <v>0.1163</v>
      </c>
      <c r="Q64">
        <v>0.1139</v>
      </c>
    </row>
    <row r="65" spans="1:17" x14ac:dyDescent="0.2">
      <c r="A65" s="1">
        <v>350.93333333333334</v>
      </c>
      <c r="B65">
        <v>0.10349999999999999</v>
      </c>
      <c r="C65">
        <v>0.108</v>
      </c>
      <c r="D65">
        <v>0.10539999999999999</v>
      </c>
      <c r="E65">
        <v>0.1048</v>
      </c>
      <c r="F65">
        <v>0.11459999999999999</v>
      </c>
      <c r="G65">
        <v>0.1167</v>
      </c>
      <c r="H65">
        <v>0.1079</v>
      </c>
      <c r="I65">
        <v>0.111</v>
      </c>
      <c r="J65">
        <v>0.10970000000000001</v>
      </c>
      <c r="K65">
        <v>0.1166</v>
      </c>
      <c r="L65">
        <v>0.1207</v>
      </c>
      <c r="M65">
        <v>0.12479999999999999</v>
      </c>
      <c r="N65">
        <v>0.10879999999999999</v>
      </c>
      <c r="O65">
        <v>0.1087</v>
      </c>
      <c r="P65">
        <v>0.1169</v>
      </c>
      <c r="Q65">
        <v>0.1143</v>
      </c>
    </row>
    <row r="66" spans="1:17" x14ac:dyDescent="0.2">
      <c r="A66" s="1">
        <v>356.6</v>
      </c>
      <c r="B66">
        <v>0.1036</v>
      </c>
      <c r="C66">
        <v>0.1077</v>
      </c>
      <c r="D66">
        <v>0.1055</v>
      </c>
      <c r="E66">
        <v>0.10489999999999999</v>
      </c>
      <c r="F66">
        <v>0.115</v>
      </c>
      <c r="G66">
        <v>0.1157</v>
      </c>
      <c r="H66">
        <v>0.10829999999999999</v>
      </c>
      <c r="I66">
        <v>0.1113</v>
      </c>
      <c r="J66">
        <v>0.11</v>
      </c>
      <c r="K66">
        <v>0.1166</v>
      </c>
      <c r="L66">
        <v>0.12139999999999999</v>
      </c>
      <c r="M66">
        <v>0.1255</v>
      </c>
      <c r="N66">
        <v>0.109</v>
      </c>
      <c r="O66">
        <v>0.1086</v>
      </c>
      <c r="P66">
        <v>0.1174</v>
      </c>
      <c r="Q66">
        <v>0.1148</v>
      </c>
    </row>
    <row r="67" spans="1:17" x14ac:dyDescent="0.2">
      <c r="A67" s="1">
        <v>362.25</v>
      </c>
      <c r="B67">
        <v>0.1036</v>
      </c>
      <c r="C67">
        <v>0.1085</v>
      </c>
      <c r="D67">
        <v>0.1056</v>
      </c>
      <c r="E67">
        <v>0.10489999999999999</v>
      </c>
      <c r="F67">
        <v>0.1153</v>
      </c>
      <c r="G67">
        <v>0.11600000000000001</v>
      </c>
      <c r="H67">
        <v>0.1084</v>
      </c>
      <c r="I67">
        <v>0.1113</v>
      </c>
      <c r="J67">
        <v>0.1101</v>
      </c>
      <c r="K67">
        <v>0.1171</v>
      </c>
      <c r="L67">
        <v>0.1216</v>
      </c>
      <c r="M67">
        <v>0.1263</v>
      </c>
      <c r="N67">
        <v>0.1082</v>
      </c>
      <c r="O67">
        <v>0.10929999999999999</v>
      </c>
      <c r="P67">
        <v>0.1178</v>
      </c>
      <c r="Q67">
        <v>0.11509999999999999</v>
      </c>
    </row>
    <row r="68" spans="1:17" x14ac:dyDescent="0.2">
      <c r="A68" s="1">
        <v>367.91666666666669</v>
      </c>
      <c r="B68">
        <v>0.1037</v>
      </c>
      <c r="C68">
        <v>0.1082</v>
      </c>
      <c r="D68">
        <v>0.10589999999999999</v>
      </c>
      <c r="E68">
        <v>0.105</v>
      </c>
      <c r="F68">
        <v>0.11559999999999999</v>
      </c>
      <c r="G68">
        <v>0.1158</v>
      </c>
      <c r="H68">
        <v>0.10879999999999999</v>
      </c>
      <c r="I68">
        <v>0.11219999999999999</v>
      </c>
      <c r="J68">
        <v>0.1104</v>
      </c>
      <c r="K68">
        <v>0.11700000000000001</v>
      </c>
      <c r="L68">
        <v>0.12230000000000001</v>
      </c>
      <c r="M68">
        <v>0.12709999999999999</v>
      </c>
      <c r="N68">
        <v>0.1089</v>
      </c>
      <c r="O68">
        <v>0.109</v>
      </c>
      <c r="P68">
        <v>0.11849999999999999</v>
      </c>
      <c r="Q68">
        <v>0.11559999999999999</v>
      </c>
    </row>
    <row r="69" spans="1:17" x14ac:dyDescent="0.2">
      <c r="A69" s="1">
        <v>373.56666666666666</v>
      </c>
      <c r="B69">
        <v>0.1037</v>
      </c>
      <c r="C69">
        <v>0.1086</v>
      </c>
      <c r="D69">
        <v>0.1061</v>
      </c>
      <c r="E69">
        <v>0.1051</v>
      </c>
      <c r="F69">
        <v>0.11600000000000001</v>
      </c>
      <c r="G69">
        <v>0.1177</v>
      </c>
      <c r="H69">
        <v>0.1089</v>
      </c>
      <c r="I69">
        <v>0.112</v>
      </c>
      <c r="J69">
        <v>0.1108</v>
      </c>
      <c r="K69">
        <v>0.1177</v>
      </c>
      <c r="L69">
        <v>0.1227</v>
      </c>
      <c r="M69">
        <v>0.12790000000000001</v>
      </c>
      <c r="N69">
        <v>0.10929999999999999</v>
      </c>
      <c r="O69">
        <v>0.10929999999999999</v>
      </c>
      <c r="P69">
        <v>0.11899999999999999</v>
      </c>
      <c r="Q69">
        <v>0.1162</v>
      </c>
    </row>
    <row r="70" spans="1:17" x14ac:dyDescent="0.2">
      <c r="A70" s="1">
        <v>379.23333333333335</v>
      </c>
      <c r="B70">
        <v>0.1038</v>
      </c>
      <c r="C70">
        <v>0.1081</v>
      </c>
      <c r="D70">
        <v>0.106</v>
      </c>
      <c r="E70">
        <v>0.1051</v>
      </c>
      <c r="F70">
        <v>0.11650000000000001</v>
      </c>
      <c r="G70">
        <v>0.1169</v>
      </c>
      <c r="H70">
        <v>0.10879999999999999</v>
      </c>
      <c r="I70">
        <v>0.1123</v>
      </c>
      <c r="J70">
        <v>0.111</v>
      </c>
      <c r="K70">
        <v>0.11840000000000001</v>
      </c>
      <c r="L70">
        <v>0.123</v>
      </c>
      <c r="M70">
        <v>0.12870000000000001</v>
      </c>
      <c r="N70">
        <v>0.10929999999999999</v>
      </c>
      <c r="O70">
        <v>0.10970000000000001</v>
      </c>
      <c r="P70">
        <v>0.1195</v>
      </c>
      <c r="Q70">
        <v>0.11650000000000001</v>
      </c>
    </row>
    <row r="71" spans="1:17" x14ac:dyDescent="0.2">
      <c r="A71" s="1">
        <v>384.9</v>
      </c>
      <c r="B71">
        <v>0.1038</v>
      </c>
      <c r="C71">
        <v>0.108</v>
      </c>
      <c r="D71">
        <v>0.1061</v>
      </c>
      <c r="E71">
        <v>0.1051</v>
      </c>
      <c r="F71">
        <v>0.1169</v>
      </c>
      <c r="G71">
        <v>0.1154</v>
      </c>
      <c r="H71">
        <v>0.10920000000000001</v>
      </c>
      <c r="I71">
        <v>0.11260000000000001</v>
      </c>
      <c r="J71">
        <v>0.1113</v>
      </c>
      <c r="K71">
        <v>0.11799999999999999</v>
      </c>
      <c r="L71">
        <v>0.1235</v>
      </c>
      <c r="M71">
        <v>0.1293</v>
      </c>
      <c r="N71">
        <v>0.1096</v>
      </c>
      <c r="O71">
        <v>0.11</v>
      </c>
      <c r="P71">
        <v>0.1201</v>
      </c>
      <c r="Q71">
        <v>0.1169</v>
      </c>
    </row>
    <row r="72" spans="1:17" x14ac:dyDescent="0.2">
      <c r="A72" s="1">
        <v>390.55</v>
      </c>
      <c r="B72">
        <v>0.1041</v>
      </c>
      <c r="C72">
        <v>0.1084</v>
      </c>
      <c r="D72">
        <v>0.10630000000000001</v>
      </c>
      <c r="E72">
        <v>0.1053</v>
      </c>
      <c r="F72">
        <v>0.11749999999999999</v>
      </c>
      <c r="G72">
        <v>0.1182</v>
      </c>
      <c r="H72">
        <v>0.1095</v>
      </c>
      <c r="I72">
        <v>0.11269999999999999</v>
      </c>
      <c r="J72">
        <v>0.1118</v>
      </c>
      <c r="K72">
        <v>0.1187</v>
      </c>
      <c r="L72">
        <v>0.12429999999999999</v>
      </c>
      <c r="M72">
        <v>0.1305</v>
      </c>
      <c r="N72">
        <v>0.1095</v>
      </c>
      <c r="O72">
        <v>0.1099</v>
      </c>
      <c r="P72">
        <v>0.1208</v>
      </c>
      <c r="Q72">
        <v>0.11749999999999999</v>
      </c>
    </row>
    <row r="73" spans="1:17" x14ac:dyDescent="0.2">
      <c r="A73" s="1">
        <v>396.21666666666664</v>
      </c>
      <c r="B73">
        <v>0.104</v>
      </c>
      <c r="C73">
        <v>0.1082</v>
      </c>
      <c r="D73">
        <v>0.10639999999999999</v>
      </c>
      <c r="E73">
        <v>0.10539999999999999</v>
      </c>
      <c r="F73">
        <v>0.11799999999999999</v>
      </c>
      <c r="G73">
        <v>0.11799999999999999</v>
      </c>
      <c r="H73">
        <v>0.10979999999999999</v>
      </c>
      <c r="I73">
        <v>0.11310000000000001</v>
      </c>
      <c r="J73">
        <v>0.1119</v>
      </c>
      <c r="K73">
        <v>0.12139999999999999</v>
      </c>
      <c r="L73">
        <v>0.12479999999999999</v>
      </c>
      <c r="M73">
        <v>0.13100000000000001</v>
      </c>
      <c r="N73">
        <v>0.1096</v>
      </c>
      <c r="O73">
        <v>0.1096</v>
      </c>
      <c r="P73">
        <v>0.1212</v>
      </c>
      <c r="Q73">
        <v>0.1178</v>
      </c>
    </row>
    <row r="74" spans="1:17" x14ac:dyDescent="0.2">
      <c r="A74" s="1">
        <v>401.88333333333333</v>
      </c>
      <c r="B74">
        <v>0.104</v>
      </c>
      <c r="C74">
        <v>0.10879999999999999</v>
      </c>
      <c r="D74">
        <v>0.10630000000000001</v>
      </c>
      <c r="E74">
        <v>0.1055</v>
      </c>
      <c r="F74">
        <v>0.1186</v>
      </c>
      <c r="G74">
        <v>0.1183</v>
      </c>
      <c r="H74">
        <v>0.11</v>
      </c>
      <c r="I74">
        <v>0.1135</v>
      </c>
      <c r="J74">
        <v>0.1124</v>
      </c>
      <c r="K74">
        <v>0.11990000000000001</v>
      </c>
      <c r="L74">
        <v>0.1258</v>
      </c>
      <c r="M74">
        <v>0.13170000000000001</v>
      </c>
      <c r="N74">
        <v>0.10970000000000001</v>
      </c>
      <c r="O74">
        <v>0.11</v>
      </c>
      <c r="P74">
        <v>0.12189999999999999</v>
      </c>
      <c r="Q74">
        <v>0.1183</v>
      </c>
    </row>
    <row r="75" spans="1:17" x14ac:dyDescent="0.2">
      <c r="A75" s="1">
        <v>407.53333333333336</v>
      </c>
      <c r="B75">
        <v>0.1041</v>
      </c>
      <c r="C75">
        <v>0.109</v>
      </c>
      <c r="D75">
        <v>0.1065</v>
      </c>
      <c r="E75">
        <v>0.1056</v>
      </c>
      <c r="F75">
        <v>0.1192</v>
      </c>
      <c r="G75">
        <v>0.1166</v>
      </c>
      <c r="H75">
        <v>0.11</v>
      </c>
      <c r="I75">
        <v>0.1138</v>
      </c>
      <c r="J75">
        <v>0.11269999999999999</v>
      </c>
      <c r="K75">
        <v>0.12039999999999999</v>
      </c>
      <c r="L75">
        <v>0.12640000000000001</v>
      </c>
      <c r="M75">
        <v>0.1326</v>
      </c>
      <c r="N75">
        <v>0.1099</v>
      </c>
      <c r="O75">
        <v>0.1099</v>
      </c>
      <c r="P75">
        <v>0.1227</v>
      </c>
      <c r="Q75">
        <v>0.11899999999999999</v>
      </c>
    </row>
    <row r="76" spans="1:17" x14ac:dyDescent="0.2">
      <c r="A76" s="1">
        <v>413.2</v>
      </c>
      <c r="B76">
        <v>0.1042</v>
      </c>
      <c r="C76">
        <v>0.1084</v>
      </c>
      <c r="D76">
        <v>0.1066</v>
      </c>
      <c r="E76">
        <v>0.1056</v>
      </c>
      <c r="F76">
        <v>0.1195</v>
      </c>
      <c r="G76">
        <v>0.1182</v>
      </c>
      <c r="H76">
        <v>0.1105</v>
      </c>
      <c r="I76">
        <v>0.11409999999999999</v>
      </c>
      <c r="J76">
        <v>0.1129</v>
      </c>
      <c r="K76">
        <v>0.12089999999999999</v>
      </c>
      <c r="L76">
        <v>0.12709999999999999</v>
      </c>
      <c r="M76">
        <v>0.13350000000000001</v>
      </c>
      <c r="N76">
        <v>0.1095</v>
      </c>
      <c r="O76">
        <v>0.1101</v>
      </c>
      <c r="P76">
        <v>0.12330000000000001</v>
      </c>
      <c r="Q76">
        <v>0.1197</v>
      </c>
    </row>
    <row r="77" spans="1:17" x14ac:dyDescent="0.2">
      <c r="A77" s="1">
        <v>418.85</v>
      </c>
      <c r="B77">
        <v>0.1042</v>
      </c>
      <c r="C77">
        <v>0.1091</v>
      </c>
      <c r="D77">
        <v>0.1069</v>
      </c>
      <c r="E77">
        <v>0.1056</v>
      </c>
      <c r="F77">
        <v>0.1201</v>
      </c>
      <c r="G77">
        <v>0.1163</v>
      </c>
      <c r="H77">
        <v>0.11070000000000001</v>
      </c>
      <c r="I77">
        <v>0.1143</v>
      </c>
      <c r="J77">
        <v>0.1132</v>
      </c>
      <c r="K77">
        <v>0.1211</v>
      </c>
      <c r="L77">
        <v>0.1278</v>
      </c>
      <c r="M77">
        <v>0.13489999999999999</v>
      </c>
      <c r="N77">
        <v>0.10979999999999999</v>
      </c>
      <c r="O77">
        <v>0.1105</v>
      </c>
      <c r="P77">
        <v>0.1239</v>
      </c>
      <c r="Q77">
        <v>0.1201</v>
      </c>
    </row>
    <row r="78" spans="1:17" x14ac:dyDescent="0.2">
      <c r="A78" s="1">
        <v>424.51666666666665</v>
      </c>
      <c r="B78">
        <v>0.1041</v>
      </c>
      <c r="C78">
        <v>0.1094</v>
      </c>
      <c r="D78">
        <v>0.1069</v>
      </c>
      <c r="E78">
        <v>0.10580000000000001</v>
      </c>
      <c r="F78">
        <v>0.12089999999999999</v>
      </c>
      <c r="G78">
        <v>0.1196</v>
      </c>
      <c r="H78">
        <v>0.1108</v>
      </c>
      <c r="I78">
        <v>0.1149</v>
      </c>
      <c r="J78">
        <v>0.1137</v>
      </c>
      <c r="K78">
        <v>0.12189999999999999</v>
      </c>
      <c r="L78">
        <v>0.1283</v>
      </c>
      <c r="M78">
        <v>0.13500000000000001</v>
      </c>
      <c r="N78">
        <v>0.1096</v>
      </c>
      <c r="O78">
        <v>0.11</v>
      </c>
      <c r="P78">
        <v>0.1246</v>
      </c>
      <c r="Q78">
        <v>0.1206</v>
      </c>
    </row>
    <row r="79" spans="1:17" x14ac:dyDescent="0.2">
      <c r="A79" s="1">
        <v>430.18333333333334</v>
      </c>
      <c r="B79">
        <v>0.1045</v>
      </c>
      <c r="C79">
        <v>0.1096</v>
      </c>
      <c r="D79">
        <v>0.1069</v>
      </c>
      <c r="E79">
        <v>0.106</v>
      </c>
      <c r="F79">
        <v>0.12139999999999999</v>
      </c>
      <c r="G79">
        <v>0.1191</v>
      </c>
      <c r="H79">
        <v>0.111</v>
      </c>
      <c r="I79">
        <v>0.1153</v>
      </c>
      <c r="J79">
        <v>0.1143</v>
      </c>
      <c r="K79">
        <v>0.1217</v>
      </c>
      <c r="L79">
        <v>0.129</v>
      </c>
      <c r="M79">
        <v>0.13600000000000001</v>
      </c>
      <c r="N79">
        <v>0.10970000000000001</v>
      </c>
      <c r="O79">
        <v>0.1104</v>
      </c>
      <c r="P79">
        <v>0.12540000000000001</v>
      </c>
      <c r="Q79">
        <v>0.12130000000000001</v>
      </c>
    </row>
    <row r="80" spans="1:17" x14ac:dyDescent="0.2">
      <c r="A80" s="1">
        <v>435.83333333333331</v>
      </c>
      <c r="B80">
        <v>0.10440000000000001</v>
      </c>
      <c r="C80">
        <v>0.1091</v>
      </c>
      <c r="D80">
        <v>0.107</v>
      </c>
      <c r="E80">
        <v>0.10589999999999999</v>
      </c>
      <c r="F80">
        <v>0.12189999999999999</v>
      </c>
      <c r="G80">
        <v>0.1196</v>
      </c>
      <c r="H80">
        <v>0.1113</v>
      </c>
      <c r="I80">
        <v>0.11550000000000001</v>
      </c>
      <c r="J80">
        <v>0.1145</v>
      </c>
      <c r="K80">
        <v>0.1221</v>
      </c>
      <c r="L80">
        <v>0.12959999999999999</v>
      </c>
      <c r="M80">
        <v>0.1371</v>
      </c>
      <c r="N80">
        <v>0.11</v>
      </c>
      <c r="O80">
        <v>0.1108</v>
      </c>
      <c r="P80">
        <v>0.126</v>
      </c>
      <c r="Q80">
        <v>0.1217</v>
      </c>
    </row>
    <row r="81" spans="1:17" x14ac:dyDescent="0.2">
      <c r="A81" s="1">
        <v>441.5</v>
      </c>
      <c r="B81">
        <v>0.10440000000000001</v>
      </c>
      <c r="C81">
        <v>0.10929999999999999</v>
      </c>
      <c r="D81">
        <v>0.1072</v>
      </c>
      <c r="E81">
        <v>0.106</v>
      </c>
      <c r="F81">
        <v>0.12239999999999999</v>
      </c>
      <c r="G81">
        <v>0.1174</v>
      </c>
      <c r="H81">
        <v>0.11169999999999999</v>
      </c>
      <c r="I81">
        <v>0.1162</v>
      </c>
      <c r="J81">
        <v>0.1149</v>
      </c>
      <c r="K81">
        <v>0.1232</v>
      </c>
      <c r="L81">
        <v>0.1303</v>
      </c>
      <c r="M81">
        <v>0.13830000000000001</v>
      </c>
      <c r="N81">
        <v>0.1101</v>
      </c>
      <c r="O81">
        <v>0.11070000000000001</v>
      </c>
      <c r="P81">
        <v>0.127</v>
      </c>
      <c r="Q81">
        <v>0.1222</v>
      </c>
    </row>
    <row r="82" spans="1:17" x14ac:dyDescent="0.2">
      <c r="A82" s="1">
        <v>447.16666666666669</v>
      </c>
      <c r="B82">
        <v>0.1045</v>
      </c>
      <c r="C82">
        <v>0.1099</v>
      </c>
      <c r="D82">
        <v>0.1072</v>
      </c>
      <c r="E82">
        <v>0.106</v>
      </c>
      <c r="F82">
        <v>0.12330000000000001</v>
      </c>
      <c r="G82">
        <v>0.11990000000000001</v>
      </c>
      <c r="H82">
        <v>0.1119</v>
      </c>
      <c r="I82">
        <v>0.1164</v>
      </c>
      <c r="J82">
        <v>0.1153</v>
      </c>
      <c r="K82">
        <v>0.1232</v>
      </c>
      <c r="L82">
        <v>0.13089999999999999</v>
      </c>
      <c r="M82">
        <v>0.13919999999999999</v>
      </c>
      <c r="N82">
        <v>0.1108</v>
      </c>
      <c r="O82">
        <v>0.1115</v>
      </c>
      <c r="P82">
        <v>0.12759999999999999</v>
      </c>
      <c r="Q82">
        <v>0.12280000000000001</v>
      </c>
    </row>
    <row r="83" spans="1:17" x14ac:dyDescent="0.2">
      <c r="A83" s="1">
        <v>452.81666666666666</v>
      </c>
      <c r="B83">
        <v>0.1047</v>
      </c>
      <c r="C83">
        <v>0.1095</v>
      </c>
      <c r="D83">
        <v>0.1074</v>
      </c>
      <c r="E83">
        <v>0.1061</v>
      </c>
      <c r="F83">
        <v>0.1241</v>
      </c>
      <c r="G83">
        <v>0.121</v>
      </c>
      <c r="H83">
        <v>0.1124</v>
      </c>
      <c r="I83">
        <v>0.1169</v>
      </c>
      <c r="J83">
        <v>0.11559999999999999</v>
      </c>
      <c r="K83">
        <v>0.1241</v>
      </c>
      <c r="L83">
        <v>0.1318</v>
      </c>
      <c r="M83">
        <v>0.14050000000000001</v>
      </c>
      <c r="N83">
        <v>0.1106</v>
      </c>
      <c r="O83">
        <v>0.1111</v>
      </c>
      <c r="P83">
        <v>0.12859999999999999</v>
      </c>
      <c r="Q83">
        <v>0.1237</v>
      </c>
    </row>
    <row r="84" spans="1:17" x14ac:dyDescent="0.2">
      <c r="A84" s="1">
        <v>458.48333333333335</v>
      </c>
      <c r="B84">
        <v>0.1047</v>
      </c>
      <c r="C84">
        <v>0.1096</v>
      </c>
      <c r="D84">
        <v>0.10780000000000001</v>
      </c>
      <c r="E84">
        <v>0.10630000000000001</v>
      </c>
      <c r="F84">
        <v>0.12479999999999999</v>
      </c>
      <c r="G84">
        <v>0.1206</v>
      </c>
      <c r="H84">
        <v>0.11260000000000001</v>
      </c>
      <c r="I84">
        <v>0.11749999999999999</v>
      </c>
      <c r="J84">
        <v>0.1163</v>
      </c>
      <c r="K84">
        <v>0.1249</v>
      </c>
      <c r="L84">
        <v>0.1331</v>
      </c>
      <c r="M84">
        <v>0.1416</v>
      </c>
      <c r="N84">
        <v>0.1104</v>
      </c>
      <c r="O84">
        <v>0.1118</v>
      </c>
      <c r="P84">
        <v>0.1295</v>
      </c>
      <c r="Q84">
        <v>0.1241</v>
      </c>
    </row>
    <row r="85" spans="1:17" x14ac:dyDescent="0.2">
      <c r="A85" s="1">
        <v>464.13333333333333</v>
      </c>
      <c r="B85">
        <v>0.1048</v>
      </c>
      <c r="C85">
        <v>0.10979999999999999</v>
      </c>
      <c r="D85">
        <v>0.1077</v>
      </c>
      <c r="E85">
        <v>0.10639999999999999</v>
      </c>
      <c r="F85">
        <v>0.1255</v>
      </c>
      <c r="G85">
        <v>0.122</v>
      </c>
      <c r="H85">
        <v>0.1128</v>
      </c>
      <c r="I85">
        <v>0.11749999999999999</v>
      </c>
      <c r="J85">
        <v>0.1167</v>
      </c>
      <c r="K85">
        <v>0.1246</v>
      </c>
      <c r="L85">
        <v>0.13370000000000001</v>
      </c>
      <c r="M85">
        <v>0.14319999999999999</v>
      </c>
      <c r="N85">
        <v>0.1104</v>
      </c>
      <c r="O85">
        <v>0.1118</v>
      </c>
      <c r="P85">
        <v>0.13009999999999999</v>
      </c>
      <c r="Q85">
        <v>0.12470000000000001</v>
      </c>
    </row>
    <row r="86" spans="1:17" x14ac:dyDescent="0.2">
      <c r="A86" s="1">
        <v>469.8</v>
      </c>
      <c r="B86">
        <v>0.10489999999999999</v>
      </c>
      <c r="C86">
        <v>0.1099</v>
      </c>
      <c r="D86">
        <v>0.1079</v>
      </c>
      <c r="E86">
        <v>0.1065</v>
      </c>
      <c r="F86">
        <v>0.12620000000000001</v>
      </c>
      <c r="G86">
        <v>0.121</v>
      </c>
      <c r="H86">
        <v>0.1133</v>
      </c>
      <c r="I86">
        <v>0.1181</v>
      </c>
      <c r="J86">
        <v>0.1173</v>
      </c>
      <c r="K86">
        <v>0.12520000000000001</v>
      </c>
      <c r="L86">
        <v>0.1348</v>
      </c>
      <c r="M86">
        <v>0.14399999999999999</v>
      </c>
      <c r="N86">
        <v>0.1114</v>
      </c>
      <c r="O86">
        <v>0.1125</v>
      </c>
      <c r="P86">
        <v>0.13100000000000001</v>
      </c>
      <c r="Q86">
        <v>0.12570000000000001</v>
      </c>
    </row>
    <row r="87" spans="1:17" x14ac:dyDescent="0.2">
      <c r="A87" s="1">
        <v>475.46666666666664</v>
      </c>
      <c r="B87">
        <v>0.105</v>
      </c>
      <c r="C87">
        <v>0.1101</v>
      </c>
      <c r="D87">
        <v>0.1082</v>
      </c>
      <c r="E87">
        <v>0.1065</v>
      </c>
      <c r="F87">
        <v>0.12690000000000001</v>
      </c>
      <c r="G87">
        <v>0.1202</v>
      </c>
      <c r="H87">
        <v>0.1135</v>
      </c>
      <c r="I87">
        <v>0.11899999999999999</v>
      </c>
      <c r="J87">
        <v>0.1176</v>
      </c>
      <c r="K87">
        <v>0.12620000000000001</v>
      </c>
      <c r="L87">
        <v>0.13539999999999999</v>
      </c>
      <c r="M87">
        <v>0.14449999999999999</v>
      </c>
      <c r="N87">
        <v>0.1116</v>
      </c>
      <c r="O87">
        <v>0.1124</v>
      </c>
      <c r="P87">
        <v>0.13189999999999999</v>
      </c>
      <c r="Q87">
        <v>0.12609999999999999</v>
      </c>
    </row>
    <row r="88" spans="1:17" x14ac:dyDescent="0.2">
      <c r="A88" s="1">
        <v>481.11666666666667</v>
      </c>
      <c r="B88">
        <v>0.1051</v>
      </c>
      <c r="C88">
        <v>0.11</v>
      </c>
      <c r="D88">
        <v>0.10829999999999999</v>
      </c>
      <c r="E88">
        <v>0.1066</v>
      </c>
      <c r="F88">
        <v>0.1275</v>
      </c>
      <c r="G88">
        <v>0.1237</v>
      </c>
      <c r="H88">
        <v>0.11409999999999999</v>
      </c>
      <c r="I88">
        <v>0.1192</v>
      </c>
      <c r="J88">
        <v>0.1179</v>
      </c>
      <c r="K88">
        <v>0.127</v>
      </c>
      <c r="L88">
        <v>0.13639999999999999</v>
      </c>
      <c r="M88">
        <v>0.1462</v>
      </c>
      <c r="N88">
        <v>0.112</v>
      </c>
      <c r="O88">
        <v>0.113</v>
      </c>
      <c r="P88">
        <v>0.1331</v>
      </c>
      <c r="Q88">
        <v>0.12690000000000001</v>
      </c>
    </row>
    <row r="89" spans="1:17" x14ac:dyDescent="0.2">
      <c r="A89" s="1">
        <v>486.78333333333336</v>
      </c>
      <c r="B89">
        <v>0.1052</v>
      </c>
      <c r="C89">
        <v>0.1106</v>
      </c>
      <c r="D89">
        <v>0.1084</v>
      </c>
      <c r="E89">
        <v>0.10680000000000001</v>
      </c>
      <c r="F89">
        <v>0.12859999999999999</v>
      </c>
      <c r="G89">
        <v>0.124</v>
      </c>
      <c r="H89">
        <v>0.11409999999999999</v>
      </c>
      <c r="I89">
        <v>0.12</v>
      </c>
      <c r="J89">
        <v>0.11849999999999999</v>
      </c>
      <c r="K89">
        <v>0.12690000000000001</v>
      </c>
      <c r="L89">
        <v>0.13739999999999999</v>
      </c>
      <c r="M89">
        <v>0.1472</v>
      </c>
      <c r="N89">
        <v>0.1124</v>
      </c>
      <c r="O89">
        <v>0.113</v>
      </c>
      <c r="P89">
        <v>0.13400000000000001</v>
      </c>
      <c r="Q89">
        <v>0.12740000000000001</v>
      </c>
    </row>
    <row r="90" spans="1:17" x14ac:dyDescent="0.2">
      <c r="A90" s="1">
        <v>492.45</v>
      </c>
      <c r="B90">
        <v>0.1052</v>
      </c>
      <c r="C90">
        <v>0.1106</v>
      </c>
      <c r="D90">
        <v>0.1087</v>
      </c>
      <c r="E90">
        <v>0.10680000000000001</v>
      </c>
      <c r="F90">
        <v>0.12920000000000001</v>
      </c>
      <c r="G90">
        <v>0.1226</v>
      </c>
      <c r="H90">
        <v>0.1145</v>
      </c>
      <c r="I90">
        <v>0.1201</v>
      </c>
      <c r="J90">
        <v>0.1192</v>
      </c>
      <c r="K90">
        <v>0.12759999999999999</v>
      </c>
      <c r="L90">
        <v>0.13850000000000001</v>
      </c>
      <c r="M90">
        <v>0.1487</v>
      </c>
      <c r="N90">
        <v>0.1128</v>
      </c>
      <c r="O90">
        <v>0.1139</v>
      </c>
      <c r="P90">
        <v>0.13500000000000001</v>
      </c>
      <c r="Q90">
        <v>0.12820000000000001</v>
      </c>
    </row>
    <row r="91" spans="1:17" x14ac:dyDescent="0.2">
      <c r="A91" s="1">
        <v>498.1</v>
      </c>
      <c r="B91">
        <v>0.1053</v>
      </c>
      <c r="C91">
        <v>0.1106</v>
      </c>
      <c r="D91">
        <v>0.1086</v>
      </c>
      <c r="E91">
        <v>0.107</v>
      </c>
      <c r="F91">
        <v>0.1303</v>
      </c>
      <c r="G91">
        <v>0.125</v>
      </c>
      <c r="H91">
        <v>0.1148</v>
      </c>
      <c r="I91">
        <v>0.1207</v>
      </c>
      <c r="J91">
        <v>0.1196</v>
      </c>
      <c r="K91">
        <v>0.12870000000000001</v>
      </c>
      <c r="L91">
        <v>0.1394</v>
      </c>
      <c r="M91">
        <v>0.14929999999999999</v>
      </c>
      <c r="N91">
        <v>0.113</v>
      </c>
      <c r="O91">
        <v>0.1132</v>
      </c>
      <c r="P91">
        <v>0.13589999999999999</v>
      </c>
      <c r="Q91">
        <v>0.12889999999999999</v>
      </c>
    </row>
    <row r="92" spans="1:17" x14ac:dyDescent="0.2">
      <c r="A92" s="1">
        <v>503.76666666666665</v>
      </c>
      <c r="B92">
        <v>0.10539999999999999</v>
      </c>
      <c r="C92">
        <v>0.11070000000000001</v>
      </c>
      <c r="D92">
        <v>0.10879999999999999</v>
      </c>
      <c r="E92">
        <v>0.1071</v>
      </c>
      <c r="F92">
        <v>0.13089999999999999</v>
      </c>
      <c r="G92">
        <v>0.12520000000000001</v>
      </c>
      <c r="H92">
        <v>0.115</v>
      </c>
      <c r="I92">
        <v>0.12139999999999999</v>
      </c>
      <c r="J92">
        <v>0.1203</v>
      </c>
      <c r="K92">
        <v>0.1295</v>
      </c>
      <c r="L92">
        <v>0.14030000000000001</v>
      </c>
      <c r="M92">
        <v>0.15090000000000001</v>
      </c>
      <c r="N92">
        <v>0.1132</v>
      </c>
      <c r="O92">
        <v>0.1132</v>
      </c>
      <c r="P92">
        <v>0.1366</v>
      </c>
      <c r="Q92">
        <v>0.12959999999999999</v>
      </c>
    </row>
    <row r="93" spans="1:17" x14ac:dyDescent="0.2">
      <c r="A93" s="1">
        <v>509.41666666666669</v>
      </c>
      <c r="B93">
        <v>0.1055</v>
      </c>
      <c r="C93">
        <v>0.11070000000000001</v>
      </c>
      <c r="D93">
        <v>0.1091</v>
      </c>
      <c r="E93">
        <v>0.1072</v>
      </c>
      <c r="F93">
        <v>0.1318</v>
      </c>
      <c r="G93">
        <v>0.1237</v>
      </c>
      <c r="H93">
        <v>0.1154</v>
      </c>
      <c r="I93">
        <v>0.12180000000000001</v>
      </c>
      <c r="J93">
        <v>0.12089999999999999</v>
      </c>
      <c r="K93">
        <v>0.1303</v>
      </c>
      <c r="L93">
        <v>0.14130000000000001</v>
      </c>
      <c r="M93">
        <v>0.1527</v>
      </c>
      <c r="N93">
        <v>0.1135</v>
      </c>
      <c r="O93">
        <v>0.11360000000000001</v>
      </c>
      <c r="P93">
        <v>0.13750000000000001</v>
      </c>
      <c r="Q93">
        <v>0.13039999999999999</v>
      </c>
    </row>
    <row r="94" spans="1:17" x14ac:dyDescent="0.2">
      <c r="A94" s="1">
        <v>515.08333333333337</v>
      </c>
      <c r="B94">
        <v>0.10580000000000001</v>
      </c>
      <c r="C94">
        <v>0.111</v>
      </c>
      <c r="D94">
        <v>0.10920000000000001</v>
      </c>
      <c r="E94">
        <v>0.1074</v>
      </c>
      <c r="F94">
        <v>0.13270000000000001</v>
      </c>
      <c r="G94">
        <v>0.124</v>
      </c>
      <c r="H94">
        <v>0.11600000000000001</v>
      </c>
      <c r="I94">
        <v>0.1226</v>
      </c>
      <c r="J94">
        <v>0.1216</v>
      </c>
      <c r="K94">
        <v>0.13109999999999999</v>
      </c>
      <c r="L94">
        <v>0.14280000000000001</v>
      </c>
      <c r="M94">
        <v>0.15329999999999999</v>
      </c>
      <c r="N94">
        <v>0.1138</v>
      </c>
      <c r="O94">
        <v>0.1139</v>
      </c>
      <c r="P94">
        <v>0.13869999999999999</v>
      </c>
      <c r="Q94">
        <v>0.13120000000000001</v>
      </c>
    </row>
    <row r="95" spans="1:17" x14ac:dyDescent="0.2">
      <c r="A95" s="1">
        <v>520.75</v>
      </c>
      <c r="B95">
        <v>0.10580000000000001</v>
      </c>
      <c r="C95">
        <v>0.1113</v>
      </c>
      <c r="D95">
        <v>0.10929999999999999</v>
      </c>
      <c r="E95">
        <v>0.1074</v>
      </c>
      <c r="F95">
        <v>0.13339999999999999</v>
      </c>
      <c r="G95">
        <v>0.125</v>
      </c>
      <c r="H95">
        <v>0.1164</v>
      </c>
      <c r="I95">
        <v>0.12330000000000001</v>
      </c>
      <c r="J95">
        <v>0.122</v>
      </c>
      <c r="K95">
        <v>0.13189999999999999</v>
      </c>
      <c r="L95">
        <v>0.14380000000000001</v>
      </c>
      <c r="M95">
        <v>0.15490000000000001</v>
      </c>
      <c r="N95">
        <v>0.114</v>
      </c>
      <c r="O95">
        <v>0.1138</v>
      </c>
      <c r="P95">
        <v>0.13980000000000001</v>
      </c>
      <c r="Q95">
        <v>0.13220000000000001</v>
      </c>
    </row>
    <row r="96" spans="1:17" x14ac:dyDescent="0.2">
      <c r="A96" s="1">
        <v>526.4</v>
      </c>
      <c r="B96">
        <v>0.106</v>
      </c>
      <c r="C96">
        <v>0.111</v>
      </c>
      <c r="D96">
        <v>0.1095</v>
      </c>
      <c r="E96">
        <v>0.1076</v>
      </c>
      <c r="F96">
        <v>0.13469999999999999</v>
      </c>
      <c r="G96">
        <v>0.12509999999999999</v>
      </c>
      <c r="H96">
        <v>0.1168</v>
      </c>
      <c r="I96">
        <v>0.1241</v>
      </c>
      <c r="J96">
        <v>0.1229</v>
      </c>
      <c r="K96">
        <v>0.1326</v>
      </c>
      <c r="L96">
        <v>0.1452</v>
      </c>
      <c r="M96">
        <v>0.1565</v>
      </c>
      <c r="N96">
        <v>0.114</v>
      </c>
      <c r="O96">
        <v>0.1147</v>
      </c>
      <c r="P96">
        <v>0.1411</v>
      </c>
      <c r="Q96">
        <v>0.13300000000000001</v>
      </c>
    </row>
    <row r="97" spans="1:17" x14ac:dyDescent="0.2">
      <c r="A97" s="1">
        <v>532.06666666666672</v>
      </c>
      <c r="B97">
        <v>0.106</v>
      </c>
      <c r="C97">
        <v>0.1115</v>
      </c>
      <c r="D97">
        <v>0.1096</v>
      </c>
      <c r="E97">
        <v>0.1076</v>
      </c>
      <c r="F97">
        <v>0.13550000000000001</v>
      </c>
      <c r="G97">
        <v>0.12690000000000001</v>
      </c>
      <c r="H97">
        <v>0.11749999999999999</v>
      </c>
      <c r="I97">
        <v>0.1244</v>
      </c>
      <c r="J97">
        <v>0.12379999999999999</v>
      </c>
      <c r="K97">
        <v>0.1331</v>
      </c>
      <c r="L97">
        <v>0.1469</v>
      </c>
      <c r="M97">
        <v>0.1578</v>
      </c>
      <c r="N97">
        <v>0.1147</v>
      </c>
      <c r="O97">
        <v>0.1147</v>
      </c>
      <c r="P97">
        <v>0.1421</v>
      </c>
      <c r="Q97">
        <v>0.13370000000000001</v>
      </c>
    </row>
    <row r="98" spans="1:17" x14ac:dyDescent="0.2">
      <c r="A98" s="1">
        <v>537.73333333333335</v>
      </c>
      <c r="B98">
        <v>0.106</v>
      </c>
      <c r="C98">
        <v>0.1113</v>
      </c>
      <c r="D98">
        <v>0.10970000000000001</v>
      </c>
      <c r="E98">
        <v>0.1077</v>
      </c>
      <c r="F98">
        <v>0.13650000000000001</v>
      </c>
      <c r="G98">
        <v>0.125</v>
      </c>
      <c r="H98">
        <v>0.1176</v>
      </c>
      <c r="I98">
        <v>0.125</v>
      </c>
      <c r="J98">
        <v>0.1245</v>
      </c>
      <c r="K98">
        <v>0.13350000000000001</v>
      </c>
      <c r="L98">
        <v>0.14829999999999999</v>
      </c>
      <c r="M98">
        <v>0.1593</v>
      </c>
      <c r="N98">
        <v>0.1144</v>
      </c>
      <c r="O98">
        <v>0.1149</v>
      </c>
      <c r="P98">
        <v>0.1431</v>
      </c>
      <c r="Q98">
        <v>0.1343</v>
      </c>
    </row>
    <row r="99" spans="1:17" x14ac:dyDescent="0.2">
      <c r="A99" s="1">
        <v>543.38333333333333</v>
      </c>
      <c r="B99">
        <v>0.1062</v>
      </c>
      <c r="C99">
        <v>0.1114</v>
      </c>
      <c r="D99">
        <v>0.11</v>
      </c>
      <c r="E99">
        <v>0.10780000000000001</v>
      </c>
      <c r="F99">
        <v>0.13769999999999999</v>
      </c>
      <c r="G99">
        <v>0.1278</v>
      </c>
      <c r="H99">
        <v>0.1181</v>
      </c>
      <c r="I99">
        <v>0.1258</v>
      </c>
      <c r="J99">
        <v>0.125</v>
      </c>
      <c r="K99">
        <v>0.13500000000000001</v>
      </c>
      <c r="L99">
        <v>0.14949999999999999</v>
      </c>
      <c r="M99">
        <v>0.16159999999999999</v>
      </c>
      <c r="N99">
        <v>0.11509999999999999</v>
      </c>
      <c r="O99">
        <v>0.1158</v>
      </c>
      <c r="P99">
        <v>0.1444</v>
      </c>
      <c r="Q99">
        <v>0.13550000000000001</v>
      </c>
    </row>
    <row r="100" spans="1:17" x14ac:dyDescent="0.2">
      <c r="A100" s="1">
        <v>549.04999999999995</v>
      </c>
      <c r="B100">
        <v>0.10630000000000001</v>
      </c>
      <c r="C100">
        <v>0.1119</v>
      </c>
      <c r="D100">
        <v>0.1104</v>
      </c>
      <c r="E100">
        <v>0.108</v>
      </c>
      <c r="F100">
        <v>0.13880000000000001</v>
      </c>
      <c r="G100">
        <v>0.12909999999999999</v>
      </c>
      <c r="H100">
        <v>0.1187</v>
      </c>
      <c r="I100">
        <v>0.12659999999999999</v>
      </c>
      <c r="J100">
        <v>0.12570000000000001</v>
      </c>
      <c r="K100">
        <v>0.13619999999999999</v>
      </c>
      <c r="L100">
        <v>0.1512</v>
      </c>
      <c r="M100">
        <v>0.16220000000000001</v>
      </c>
      <c r="N100">
        <v>0.1157</v>
      </c>
      <c r="O100">
        <v>0.1166</v>
      </c>
      <c r="P100">
        <v>0.14560000000000001</v>
      </c>
      <c r="Q100">
        <v>0.1361</v>
      </c>
    </row>
    <row r="101" spans="1:17" x14ac:dyDescent="0.2">
      <c r="A101" s="1">
        <v>554.70000000000005</v>
      </c>
      <c r="B101">
        <v>0.10639999999999999</v>
      </c>
      <c r="C101">
        <v>0.11219999999999999</v>
      </c>
      <c r="D101">
        <v>0.1104</v>
      </c>
      <c r="E101">
        <v>0.1081</v>
      </c>
      <c r="F101">
        <v>0.13969999999999999</v>
      </c>
      <c r="G101">
        <v>0.128</v>
      </c>
      <c r="H101">
        <v>0.1192</v>
      </c>
      <c r="I101">
        <v>0.12720000000000001</v>
      </c>
      <c r="J101">
        <v>0.12659999999999999</v>
      </c>
      <c r="K101">
        <v>0.13689999999999999</v>
      </c>
      <c r="L101">
        <v>0.15279999999999999</v>
      </c>
      <c r="M101">
        <v>0.1643</v>
      </c>
      <c r="N101">
        <v>0.11550000000000001</v>
      </c>
      <c r="O101">
        <v>0.1163</v>
      </c>
      <c r="P101">
        <v>0.1472</v>
      </c>
      <c r="Q101">
        <v>0.1368</v>
      </c>
    </row>
    <row r="102" spans="1:17" x14ac:dyDescent="0.2">
      <c r="A102" s="1">
        <v>560.36666666666667</v>
      </c>
      <c r="B102">
        <v>0.1067</v>
      </c>
      <c r="C102">
        <v>0.11210000000000001</v>
      </c>
      <c r="D102">
        <v>0.11070000000000001</v>
      </c>
      <c r="E102">
        <v>0.10829999999999999</v>
      </c>
      <c r="F102">
        <v>0.1409</v>
      </c>
      <c r="G102">
        <v>0.13039999999999999</v>
      </c>
      <c r="H102">
        <v>0.1197</v>
      </c>
      <c r="I102">
        <v>0.1283</v>
      </c>
      <c r="J102">
        <v>0.1273</v>
      </c>
      <c r="K102">
        <v>0.1384</v>
      </c>
      <c r="L102">
        <v>0.15459999999999999</v>
      </c>
      <c r="M102">
        <v>0.1656</v>
      </c>
      <c r="N102">
        <v>0.11559999999999999</v>
      </c>
      <c r="O102">
        <v>0.1166</v>
      </c>
      <c r="P102">
        <v>0.14829999999999999</v>
      </c>
      <c r="Q102">
        <v>0.13789999999999999</v>
      </c>
    </row>
    <row r="103" spans="1:17" x14ac:dyDescent="0.2">
      <c r="A103" s="1">
        <v>566.0333333333333</v>
      </c>
      <c r="B103">
        <v>0.10680000000000001</v>
      </c>
      <c r="C103">
        <v>0.1125</v>
      </c>
      <c r="D103">
        <v>0.1109</v>
      </c>
      <c r="E103">
        <v>0.1084</v>
      </c>
      <c r="F103">
        <v>0.14219999999999999</v>
      </c>
      <c r="G103">
        <v>0.12870000000000001</v>
      </c>
      <c r="H103">
        <v>0.1202</v>
      </c>
      <c r="I103">
        <v>0.12909999999999999</v>
      </c>
      <c r="J103">
        <v>0.12859999999999999</v>
      </c>
      <c r="K103">
        <v>0.1391</v>
      </c>
      <c r="L103">
        <v>0.15629999999999999</v>
      </c>
      <c r="M103">
        <v>0.16800000000000001</v>
      </c>
      <c r="N103">
        <v>0.1167</v>
      </c>
      <c r="O103">
        <v>0.1169</v>
      </c>
      <c r="P103">
        <v>0.14949999999999999</v>
      </c>
      <c r="Q103">
        <v>0.13919999999999999</v>
      </c>
    </row>
    <row r="104" spans="1:17" x14ac:dyDescent="0.2">
      <c r="A104" s="1">
        <v>571.68333333333328</v>
      </c>
      <c r="B104">
        <v>0.1069</v>
      </c>
      <c r="C104">
        <v>0.1132</v>
      </c>
      <c r="D104">
        <v>0.1113</v>
      </c>
      <c r="E104">
        <v>0.1085</v>
      </c>
      <c r="F104">
        <v>0.14319999999999999</v>
      </c>
      <c r="G104">
        <v>0.13020000000000001</v>
      </c>
      <c r="H104">
        <v>0.1208</v>
      </c>
      <c r="I104">
        <v>0.13009999999999999</v>
      </c>
      <c r="J104">
        <v>0.12920000000000001</v>
      </c>
      <c r="K104">
        <v>0.14069999999999999</v>
      </c>
      <c r="L104">
        <v>0.15820000000000001</v>
      </c>
      <c r="M104">
        <v>0.1691</v>
      </c>
      <c r="N104">
        <v>0.1167</v>
      </c>
      <c r="O104">
        <v>0.1174</v>
      </c>
      <c r="P104">
        <v>0.15140000000000001</v>
      </c>
      <c r="Q104">
        <v>0.14019999999999999</v>
      </c>
    </row>
    <row r="105" spans="1:17" x14ac:dyDescent="0.2">
      <c r="A105" s="1">
        <v>577.35</v>
      </c>
      <c r="B105">
        <v>0.1071</v>
      </c>
      <c r="C105">
        <v>0.11269999999999999</v>
      </c>
      <c r="D105">
        <v>0.1113</v>
      </c>
      <c r="E105">
        <v>0.1086</v>
      </c>
      <c r="F105">
        <v>0.14430000000000001</v>
      </c>
      <c r="G105">
        <v>0.13059999999999999</v>
      </c>
      <c r="H105">
        <v>0.1215</v>
      </c>
      <c r="I105">
        <v>0.1305</v>
      </c>
      <c r="J105">
        <v>0.13020000000000001</v>
      </c>
      <c r="K105">
        <v>0.14130000000000001</v>
      </c>
      <c r="L105">
        <v>0.1598</v>
      </c>
      <c r="M105">
        <v>0.1709</v>
      </c>
      <c r="N105">
        <v>0.11799999999999999</v>
      </c>
      <c r="O105">
        <v>0.1172</v>
      </c>
      <c r="P105">
        <v>0.15240000000000001</v>
      </c>
      <c r="Q105">
        <v>0.1411</v>
      </c>
    </row>
    <row r="106" spans="1:17" x14ac:dyDescent="0.2">
      <c r="A106" s="1">
        <v>583.01666666666665</v>
      </c>
      <c r="B106">
        <v>0.1072</v>
      </c>
      <c r="C106">
        <v>0.1129</v>
      </c>
      <c r="D106">
        <v>0.1116</v>
      </c>
      <c r="E106">
        <v>0.10879999999999999</v>
      </c>
      <c r="F106">
        <v>0.1457</v>
      </c>
      <c r="G106">
        <v>0.1333</v>
      </c>
      <c r="H106">
        <v>0.1217</v>
      </c>
      <c r="I106">
        <v>0.13159999999999999</v>
      </c>
      <c r="J106">
        <v>0.13100000000000001</v>
      </c>
      <c r="K106">
        <v>0.14219999999999999</v>
      </c>
      <c r="L106">
        <v>0.1618</v>
      </c>
      <c r="M106">
        <v>0.17319999999999999</v>
      </c>
      <c r="N106">
        <v>0.1179</v>
      </c>
      <c r="O106">
        <v>0.1181</v>
      </c>
      <c r="P106">
        <v>0.15359999999999999</v>
      </c>
      <c r="Q106">
        <v>0.1421</v>
      </c>
    </row>
    <row r="107" spans="1:17" x14ac:dyDescent="0.2">
      <c r="A107" s="1">
        <v>588.66666666666663</v>
      </c>
      <c r="B107">
        <v>0.1072</v>
      </c>
      <c r="C107">
        <v>0.1132</v>
      </c>
      <c r="D107">
        <v>0.1119</v>
      </c>
      <c r="E107">
        <v>0.1089</v>
      </c>
      <c r="F107">
        <v>0.14699999999999999</v>
      </c>
      <c r="G107">
        <v>0.1323</v>
      </c>
      <c r="H107">
        <v>0.1225</v>
      </c>
      <c r="I107">
        <v>0.13220000000000001</v>
      </c>
      <c r="J107">
        <v>0.1321</v>
      </c>
      <c r="K107">
        <v>0.14319999999999999</v>
      </c>
      <c r="L107">
        <v>0.16350000000000001</v>
      </c>
      <c r="M107">
        <v>0.17510000000000001</v>
      </c>
      <c r="N107">
        <v>0.11849999999999999</v>
      </c>
      <c r="O107">
        <v>0.1177</v>
      </c>
      <c r="P107">
        <v>0.155</v>
      </c>
      <c r="Q107">
        <v>0.1431</v>
      </c>
    </row>
    <row r="108" spans="1:17" x14ac:dyDescent="0.2">
      <c r="A108" s="1">
        <v>594.33333333333337</v>
      </c>
      <c r="B108">
        <v>0.1075</v>
      </c>
      <c r="C108">
        <v>0.1134</v>
      </c>
      <c r="D108">
        <v>0.11210000000000001</v>
      </c>
      <c r="E108">
        <v>0.1091</v>
      </c>
      <c r="F108">
        <v>0.14810000000000001</v>
      </c>
      <c r="G108">
        <v>0.1381</v>
      </c>
      <c r="H108">
        <v>0.123</v>
      </c>
      <c r="I108">
        <v>0.13339999999999999</v>
      </c>
      <c r="J108">
        <v>0.13300000000000001</v>
      </c>
      <c r="K108">
        <v>0.14449999999999999</v>
      </c>
      <c r="L108">
        <v>0.16539999999999999</v>
      </c>
      <c r="M108">
        <v>0.17630000000000001</v>
      </c>
      <c r="N108">
        <v>0.1192</v>
      </c>
      <c r="O108">
        <v>0.11899999999999999</v>
      </c>
      <c r="P108">
        <v>0.15629999999999999</v>
      </c>
      <c r="Q108">
        <v>0.1439</v>
      </c>
    </row>
    <row r="109" spans="1:17" x14ac:dyDescent="0.2">
      <c r="A109" s="1">
        <v>599.98333333333335</v>
      </c>
      <c r="B109">
        <v>0.1076</v>
      </c>
      <c r="C109">
        <v>0.1134</v>
      </c>
      <c r="D109">
        <v>0.11219999999999999</v>
      </c>
      <c r="E109">
        <v>0.10920000000000001</v>
      </c>
      <c r="F109">
        <v>0.1497</v>
      </c>
      <c r="G109">
        <v>0.1343</v>
      </c>
      <c r="H109">
        <v>0.12330000000000001</v>
      </c>
      <c r="I109">
        <v>0.13400000000000001</v>
      </c>
      <c r="J109">
        <v>0.13370000000000001</v>
      </c>
      <c r="K109">
        <v>0.14599999999999999</v>
      </c>
      <c r="L109">
        <v>0.16700000000000001</v>
      </c>
      <c r="M109">
        <v>0.1782</v>
      </c>
      <c r="N109">
        <v>0.1198</v>
      </c>
      <c r="O109">
        <v>0.1198</v>
      </c>
      <c r="P109">
        <v>0.1578</v>
      </c>
      <c r="Q109">
        <v>0.14499999999999999</v>
      </c>
    </row>
    <row r="110" spans="1:17" x14ac:dyDescent="0.2">
      <c r="A110" s="1">
        <v>605.65</v>
      </c>
      <c r="B110">
        <v>0.1076</v>
      </c>
      <c r="C110">
        <v>0.1143</v>
      </c>
      <c r="D110">
        <v>0.1124</v>
      </c>
      <c r="E110">
        <v>0.1094</v>
      </c>
      <c r="F110">
        <v>0.15090000000000001</v>
      </c>
      <c r="G110">
        <v>0.1346</v>
      </c>
      <c r="H110">
        <v>0.1241</v>
      </c>
      <c r="I110">
        <v>0.13500000000000001</v>
      </c>
      <c r="J110">
        <v>0.13500000000000001</v>
      </c>
      <c r="K110">
        <v>0.14729999999999999</v>
      </c>
      <c r="L110">
        <v>0.16919999999999999</v>
      </c>
      <c r="M110">
        <v>0.18049999999999999</v>
      </c>
      <c r="N110">
        <v>0.1198</v>
      </c>
      <c r="O110">
        <v>0.1188</v>
      </c>
      <c r="P110">
        <v>0.15920000000000001</v>
      </c>
      <c r="Q110">
        <v>0.1454</v>
      </c>
    </row>
    <row r="111" spans="1:17" x14ac:dyDescent="0.2">
      <c r="A111" s="1">
        <v>611.31666666666672</v>
      </c>
      <c r="B111">
        <v>0.10780000000000001</v>
      </c>
      <c r="C111">
        <v>0.114</v>
      </c>
      <c r="D111">
        <v>0.11269999999999999</v>
      </c>
      <c r="E111">
        <v>0.1096</v>
      </c>
      <c r="F111">
        <v>0.1522</v>
      </c>
      <c r="G111">
        <v>0.13689999999999999</v>
      </c>
      <c r="H111">
        <v>0.1249</v>
      </c>
      <c r="I111">
        <v>0.1361</v>
      </c>
      <c r="J111">
        <v>0.13600000000000001</v>
      </c>
      <c r="K111">
        <v>0.14860000000000001</v>
      </c>
      <c r="L111">
        <v>0.17150000000000001</v>
      </c>
      <c r="M111">
        <v>0.1822</v>
      </c>
      <c r="N111">
        <v>0.1201</v>
      </c>
      <c r="O111">
        <v>0.1195</v>
      </c>
      <c r="P111">
        <v>0.16120000000000001</v>
      </c>
      <c r="Q111">
        <v>0.1472</v>
      </c>
    </row>
    <row r="112" spans="1:17" x14ac:dyDescent="0.2">
      <c r="A112" s="1">
        <v>616.9666666666667</v>
      </c>
      <c r="B112">
        <v>0.1079</v>
      </c>
      <c r="C112">
        <v>0.1143</v>
      </c>
      <c r="D112">
        <v>0.11269999999999999</v>
      </c>
      <c r="E112">
        <v>0.10970000000000001</v>
      </c>
      <c r="F112">
        <v>0.1537</v>
      </c>
      <c r="G112">
        <v>0.13700000000000001</v>
      </c>
      <c r="H112">
        <v>0.12540000000000001</v>
      </c>
      <c r="I112">
        <v>0.13669999999999999</v>
      </c>
      <c r="J112">
        <v>0.13639999999999999</v>
      </c>
      <c r="K112">
        <v>0.14990000000000001</v>
      </c>
      <c r="L112">
        <v>0.17330000000000001</v>
      </c>
      <c r="M112">
        <v>0.1842</v>
      </c>
      <c r="N112">
        <v>0.1201</v>
      </c>
      <c r="O112">
        <v>0.1197</v>
      </c>
      <c r="P112">
        <v>0.1628</v>
      </c>
      <c r="Q112">
        <v>0.1482</v>
      </c>
    </row>
    <row r="113" spans="1:17" x14ac:dyDescent="0.2">
      <c r="A113" s="1">
        <v>622.63333333333333</v>
      </c>
      <c r="B113">
        <v>0.108</v>
      </c>
      <c r="C113">
        <v>0.1143</v>
      </c>
      <c r="D113">
        <v>0.11310000000000001</v>
      </c>
      <c r="E113">
        <v>0.10979999999999999</v>
      </c>
      <c r="F113">
        <v>0.15509999999999999</v>
      </c>
      <c r="G113">
        <v>0.13650000000000001</v>
      </c>
      <c r="H113">
        <v>0.12620000000000001</v>
      </c>
      <c r="I113">
        <v>0.1384</v>
      </c>
      <c r="J113">
        <v>0.1381</v>
      </c>
      <c r="K113">
        <v>0.15110000000000001</v>
      </c>
      <c r="L113">
        <v>0.17519999999999999</v>
      </c>
      <c r="M113">
        <v>0.1865</v>
      </c>
      <c r="N113">
        <v>0.1207</v>
      </c>
      <c r="O113">
        <v>0.1201</v>
      </c>
      <c r="P113">
        <v>0.1641</v>
      </c>
      <c r="Q113">
        <v>0.14910000000000001</v>
      </c>
    </row>
    <row r="114" spans="1:17" x14ac:dyDescent="0.2">
      <c r="A114" s="1">
        <v>628.2833333333333</v>
      </c>
      <c r="B114">
        <v>0.1082</v>
      </c>
      <c r="C114">
        <v>0.11459999999999999</v>
      </c>
      <c r="D114">
        <v>0.1134</v>
      </c>
      <c r="E114">
        <v>0.1099</v>
      </c>
      <c r="F114">
        <v>0.15670000000000001</v>
      </c>
      <c r="G114">
        <v>0.13789999999999999</v>
      </c>
      <c r="H114">
        <v>0.1268</v>
      </c>
      <c r="I114">
        <v>0.1389</v>
      </c>
      <c r="J114">
        <v>0.13880000000000001</v>
      </c>
      <c r="K114">
        <v>0.1532</v>
      </c>
      <c r="L114">
        <v>0.17749999999999999</v>
      </c>
      <c r="M114">
        <v>0.18909999999999999</v>
      </c>
      <c r="N114">
        <v>0.12130000000000001</v>
      </c>
      <c r="O114">
        <v>0.1207</v>
      </c>
      <c r="P114">
        <v>0.16589999999999999</v>
      </c>
      <c r="Q114">
        <v>0.15060000000000001</v>
      </c>
    </row>
    <row r="115" spans="1:17" x14ac:dyDescent="0.2">
      <c r="A115" s="1">
        <v>633.95000000000005</v>
      </c>
      <c r="B115">
        <v>0.1084</v>
      </c>
      <c r="C115">
        <v>0.1147</v>
      </c>
      <c r="D115">
        <v>0.11360000000000001</v>
      </c>
      <c r="E115">
        <v>0.1101</v>
      </c>
      <c r="F115">
        <v>0.1578</v>
      </c>
      <c r="G115">
        <v>0.13869999999999999</v>
      </c>
      <c r="H115">
        <v>0.1275</v>
      </c>
      <c r="I115">
        <v>0.1401</v>
      </c>
      <c r="J115">
        <v>0.14030000000000001</v>
      </c>
      <c r="K115">
        <v>0.15459999999999999</v>
      </c>
      <c r="L115">
        <v>0.17949999999999999</v>
      </c>
      <c r="M115">
        <v>0.1908</v>
      </c>
      <c r="N115">
        <v>0.12239999999999999</v>
      </c>
      <c r="O115">
        <v>0.12089999999999999</v>
      </c>
      <c r="P115">
        <v>0.16689999999999999</v>
      </c>
      <c r="Q115">
        <v>0.1515</v>
      </c>
    </row>
    <row r="116" spans="1:17" x14ac:dyDescent="0.2">
      <c r="A116" s="1">
        <v>639.61666666666667</v>
      </c>
      <c r="B116">
        <v>0.1086</v>
      </c>
      <c r="C116">
        <v>0.11559999999999999</v>
      </c>
      <c r="D116">
        <v>0.1137</v>
      </c>
      <c r="E116">
        <v>0.1103</v>
      </c>
      <c r="F116">
        <v>0.15939999999999999</v>
      </c>
      <c r="G116">
        <v>0.14069999999999999</v>
      </c>
      <c r="H116">
        <v>0.128</v>
      </c>
      <c r="I116">
        <v>0.14080000000000001</v>
      </c>
      <c r="J116">
        <v>0.1416</v>
      </c>
      <c r="K116">
        <v>0.15529999999999999</v>
      </c>
      <c r="L116">
        <v>0.18160000000000001</v>
      </c>
      <c r="M116">
        <v>0.19189999999999999</v>
      </c>
      <c r="N116">
        <v>0.1225</v>
      </c>
      <c r="O116">
        <v>0.12189999999999999</v>
      </c>
      <c r="P116">
        <v>0.16869999999999999</v>
      </c>
      <c r="Q116">
        <v>0.1525</v>
      </c>
    </row>
    <row r="117" spans="1:17" x14ac:dyDescent="0.2">
      <c r="A117" s="1">
        <v>645.26666666666665</v>
      </c>
      <c r="B117">
        <v>0.10879999999999999</v>
      </c>
      <c r="C117">
        <v>0.115</v>
      </c>
      <c r="D117">
        <v>0.11409999999999999</v>
      </c>
      <c r="E117">
        <v>0.1106</v>
      </c>
      <c r="F117">
        <v>0.1613</v>
      </c>
      <c r="G117">
        <v>0.14169999999999999</v>
      </c>
      <c r="H117">
        <v>0.12939999999999999</v>
      </c>
      <c r="I117">
        <v>0.14180000000000001</v>
      </c>
      <c r="J117">
        <v>0.1431</v>
      </c>
      <c r="K117">
        <v>0.157</v>
      </c>
      <c r="L117">
        <v>0.18410000000000001</v>
      </c>
      <c r="M117">
        <v>0.19470000000000001</v>
      </c>
      <c r="N117">
        <v>0.1227</v>
      </c>
      <c r="O117">
        <v>0.1217</v>
      </c>
      <c r="P117">
        <v>0.1706</v>
      </c>
      <c r="Q117">
        <v>0.1537</v>
      </c>
    </row>
    <row r="118" spans="1:17" x14ac:dyDescent="0.2">
      <c r="A118" s="1">
        <v>650.93333333333328</v>
      </c>
      <c r="B118">
        <v>0.1089</v>
      </c>
      <c r="C118">
        <v>0.1152</v>
      </c>
      <c r="D118">
        <v>0.1142</v>
      </c>
      <c r="E118">
        <v>0.1106</v>
      </c>
      <c r="F118">
        <v>0.16289999999999999</v>
      </c>
      <c r="G118">
        <v>0.14280000000000001</v>
      </c>
      <c r="H118">
        <v>0.1293</v>
      </c>
      <c r="I118">
        <v>0.14349999999999999</v>
      </c>
      <c r="J118">
        <v>0.14380000000000001</v>
      </c>
      <c r="K118">
        <v>0.15890000000000001</v>
      </c>
      <c r="L118">
        <v>0.18640000000000001</v>
      </c>
      <c r="M118">
        <v>0.1986</v>
      </c>
      <c r="N118">
        <v>0.1237</v>
      </c>
      <c r="O118">
        <v>0.1229</v>
      </c>
      <c r="P118">
        <v>0.17219999999999999</v>
      </c>
      <c r="Q118">
        <v>0.15490000000000001</v>
      </c>
    </row>
    <row r="119" spans="1:17" x14ac:dyDescent="0.2">
      <c r="A119" s="1">
        <v>656.6</v>
      </c>
      <c r="B119">
        <v>0.109</v>
      </c>
      <c r="C119">
        <v>0.1154</v>
      </c>
      <c r="D119">
        <v>0.1142</v>
      </c>
      <c r="E119">
        <v>0.11070000000000001</v>
      </c>
      <c r="F119">
        <v>0.1643</v>
      </c>
      <c r="G119">
        <v>0.14419999999999999</v>
      </c>
      <c r="H119">
        <v>0.13059999999999999</v>
      </c>
      <c r="I119">
        <v>0.14510000000000001</v>
      </c>
      <c r="J119">
        <v>0.14530000000000001</v>
      </c>
      <c r="K119">
        <v>0.16020000000000001</v>
      </c>
      <c r="L119">
        <v>0.189</v>
      </c>
      <c r="M119">
        <v>0.1996</v>
      </c>
      <c r="N119">
        <v>0.1237</v>
      </c>
      <c r="O119">
        <v>0.12330000000000001</v>
      </c>
      <c r="P119">
        <v>0.1739</v>
      </c>
      <c r="Q119">
        <v>0.15590000000000001</v>
      </c>
    </row>
    <row r="120" spans="1:17" x14ac:dyDescent="0.2">
      <c r="A120" s="1">
        <v>662.25</v>
      </c>
      <c r="B120">
        <v>0.1094</v>
      </c>
      <c r="C120">
        <v>0.1158</v>
      </c>
      <c r="D120">
        <v>0.1147</v>
      </c>
      <c r="E120">
        <v>0.111</v>
      </c>
      <c r="F120">
        <v>0.1663</v>
      </c>
      <c r="G120">
        <v>0.1454</v>
      </c>
      <c r="H120">
        <v>0.1313</v>
      </c>
      <c r="I120">
        <v>0.14599999999999999</v>
      </c>
      <c r="J120">
        <v>0.1467</v>
      </c>
      <c r="K120">
        <v>0.16289999999999999</v>
      </c>
      <c r="L120">
        <v>0.19139999999999999</v>
      </c>
      <c r="M120">
        <v>0.2024</v>
      </c>
      <c r="N120">
        <v>0.1242</v>
      </c>
      <c r="O120">
        <v>0.12280000000000001</v>
      </c>
      <c r="P120">
        <v>0.17599999999999999</v>
      </c>
      <c r="Q120">
        <v>0.15759999999999999</v>
      </c>
    </row>
    <row r="121" spans="1:17" x14ac:dyDescent="0.2">
      <c r="A121" s="1">
        <v>667.91666666666663</v>
      </c>
      <c r="B121">
        <v>0.1095</v>
      </c>
      <c r="C121">
        <v>0.11559999999999999</v>
      </c>
      <c r="D121">
        <v>0.115</v>
      </c>
      <c r="E121">
        <v>0.1113</v>
      </c>
      <c r="F121">
        <v>0.16789999999999999</v>
      </c>
      <c r="G121">
        <v>0.14560000000000001</v>
      </c>
      <c r="H121">
        <v>0.13270000000000001</v>
      </c>
      <c r="I121">
        <v>0.14729999999999999</v>
      </c>
      <c r="J121">
        <v>0.1477</v>
      </c>
      <c r="K121">
        <v>0.16489999999999999</v>
      </c>
      <c r="L121">
        <v>0.1943</v>
      </c>
      <c r="M121">
        <v>0.2046</v>
      </c>
      <c r="N121">
        <v>0.125</v>
      </c>
      <c r="O121">
        <v>0.1232</v>
      </c>
      <c r="P121">
        <v>0.17810000000000001</v>
      </c>
      <c r="Q121">
        <v>0.15820000000000001</v>
      </c>
    </row>
    <row r="122" spans="1:17" x14ac:dyDescent="0.2">
      <c r="A122" s="1">
        <v>673.56666666666672</v>
      </c>
      <c r="B122">
        <v>0.1096</v>
      </c>
      <c r="C122">
        <v>0.1162</v>
      </c>
      <c r="D122">
        <v>0.1152</v>
      </c>
      <c r="E122">
        <v>0.1114</v>
      </c>
      <c r="F122">
        <v>0.17</v>
      </c>
      <c r="G122">
        <v>0.1459</v>
      </c>
      <c r="H122">
        <v>0.13339999999999999</v>
      </c>
      <c r="I122">
        <v>0.1487</v>
      </c>
      <c r="J122">
        <v>0.1492</v>
      </c>
      <c r="K122">
        <v>0.16619999999999999</v>
      </c>
      <c r="L122">
        <v>0.19719999999999999</v>
      </c>
      <c r="M122">
        <v>0.20699999999999999</v>
      </c>
      <c r="N122">
        <v>0.12540000000000001</v>
      </c>
      <c r="O122">
        <v>0.1239</v>
      </c>
      <c r="P122">
        <v>0.17979999999999999</v>
      </c>
      <c r="Q122">
        <v>0.1595</v>
      </c>
    </row>
    <row r="123" spans="1:17" x14ac:dyDescent="0.2">
      <c r="A123" s="1">
        <v>679.23333333333335</v>
      </c>
      <c r="B123">
        <v>0.1099</v>
      </c>
      <c r="C123">
        <v>0.1163</v>
      </c>
      <c r="D123">
        <v>0.11559999999999999</v>
      </c>
      <c r="E123">
        <v>0.1116</v>
      </c>
      <c r="F123">
        <v>0.17169999999999999</v>
      </c>
      <c r="G123">
        <v>0.1487</v>
      </c>
      <c r="H123">
        <v>0.1346</v>
      </c>
      <c r="I123">
        <v>0.15029999999999999</v>
      </c>
      <c r="J123">
        <v>0.15079999999999999</v>
      </c>
      <c r="K123">
        <v>0.16850000000000001</v>
      </c>
      <c r="L123">
        <v>0.2</v>
      </c>
      <c r="M123">
        <v>0.2094</v>
      </c>
      <c r="N123">
        <v>0.1263</v>
      </c>
      <c r="O123">
        <v>0.125</v>
      </c>
      <c r="P123">
        <v>0.1817</v>
      </c>
      <c r="Q123">
        <v>0.16089999999999999</v>
      </c>
    </row>
    <row r="124" spans="1:17" x14ac:dyDescent="0.2">
      <c r="A124" s="1">
        <v>684.9</v>
      </c>
      <c r="B124">
        <v>0.11</v>
      </c>
      <c r="C124">
        <v>0.11650000000000001</v>
      </c>
      <c r="D124">
        <v>0.11600000000000001</v>
      </c>
      <c r="E124">
        <v>0.1118</v>
      </c>
      <c r="F124">
        <v>0.17369999999999999</v>
      </c>
      <c r="G124">
        <v>0.14960000000000001</v>
      </c>
      <c r="H124">
        <v>0.13519999999999999</v>
      </c>
      <c r="I124">
        <v>0.151</v>
      </c>
      <c r="J124">
        <v>0.15210000000000001</v>
      </c>
      <c r="K124">
        <v>0.1711</v>
      </c>
      <c r="L124">
        <v>0.2024</v>
      </c>
      <c r="M124">
        <v>0.21149999999999999</v>
      </c>
      <c r="N124">
        <v>0.1265</v>
      </c>
      <c r="O124">
        <v>0.12509999999999999</v>
      </c>
      <c r="P124">
        <v>0.18379999999999999</v>
      </c>
      <c r="Q124">
        <v>0.16239999999999999</v>
      </c>
    </row>
    <row r="125" spans="1:17" x14ac:dyDescent="0.2">
      <c r="A125" s="1">
        <v>690.55</v>
      </c>
      <c r="B125">
        <v>0.11020000000000001</v>
      </c>
      <c r="C125">
        <v>0.1171</v>
      </c>
      <c r="D125">
        <v>0.11609999999999999</v>
      </c>
      <c r="E125">
        <v>0.112</v>
      </c>
      <c r="F125">
        <v>0.17530000000000001</v>
      </c>
      <c r="G125">
        <v>0.151</v>
      </c>
      <c r="H125">
        <v>0.13669999999999999</v>
      </c>
      <c r="I125">
        <v>0.1525</v>
      </c>
      <c r="J125">
        <v>0.1545</v>
      </c>
      <c r="K125">
        <v>0.1726</v>
      </c>
      <c r="L125">
        <v>0.2056</v>
      </c>
      <c r="M125">
        <v>0.214</v>
      </c>
      <c r="N125">
        <v>0.12740000000000001</v>
      </c>
      <c r="O125">
        <v>0.1258</v>
      </c>
      <c r="P125">
        <v>0.18590000000000001</v>
      </c>
      <c r="Q125">
        <v>0.16370000000000001</v>
      </c>
    </row>
    <row r="126" spans="1:17" x14ac:dyDescent="0.2">
      <c r="A126" s="1">
        <v>696.2166666666667</v>
      </c>
      <c r="B126">
        <v>0.1105</v>
      </c>
      <c r="C126">
        <v>0.1172</v>
      </c>
      <c r="D126">
        <v>0.1163</v>
      </c>
      <c r="E126">
        <v>0.11219999999999999</v>
      </c>
      <c r="F126">
        <v>0.17730000000000001</v>
      </c>
      <c r="G126">
        <v>0.15129999999999999</v>
      </c>
      <c r="H126">
        <v>0.13750000000000001</v>
      </c>
      <c r="I126">
        <v>0.154</v>
      </c>
      <c r="J126">
        <v>0.15509999999999999</v>
      </c>
      <c r="K126">
        <v>0.1749</v>
      </c>
      <c r="L126">
        <v>0.20799999999999999</v>
      </c>
      <c r="M126">
        <v>0.21690000000000001</v>
      </c>
      <c r="N126">
        <v>0.1273</v>
      </c>
      <c r="O126">
        <v>0.1265</v>
      </c>
      <c r="P126">
        <v>0.18820000000000001</v>
      </c>
      <c r="Q126">
        <v>0.1651</v>
      </c>
    </row>
    <row r="127" spans="1:17" x14ac:dyDescent="0.2">
      <c r="A127" s="1">
        <v>701.88333333333333</v>
      </c>
      <c r="B127">
        <v>0.1106</v>
      </c>
      <c r="C127">
        <v>0.1174</v>
      </c>
      <c r="D127">
        <v>0.11650000000000001</v>
      </c>
      <c r="E127">
        <v>0.1124</v>
      </c>
      <c r="F127">
        <v>0.17910000000000001</v>
      </c>
      <c r="G127">
        <v>0.15359999999999999</v>
      </c>
      <c r="H127">
        <v>0.13850000000000001</v>
      </c>
      <c r="I127">
        <v>0.1552</v>
      </c>
      <c r="J127">
        <v>0.1573</v>
      </c>
      <c r="K127">
        <v>0.17730000000000001</v>
      </c>
      <c r="L127">
        <v>0.21029999999999999</v>
      </c>
      <c r="M127">
        <v>0.21909999999999999</v>
      </c>
      <c r="N127">
        <v>0.12809999999999999</v>
      </c>
      <c r="O127">
        <v>0.1273</v>
      </c>
      <c r="P127">
        <v>0.19009999999999999</v>
      </c>
      <c r="Q127">
        <v>0.16650000000000001</v>
      </c>
    </row>
    <row r="128" spans="1:17" x14ac:dyDescent="0.2">
      <c r="A128" s="1">
        <v>707.5333333333333</v>
      </c>
      <c r="B128">
        <v>0.1108</v>
      </c>
      <c r="C128">
        <v>0.1177</v>
      </c>
      <c r="D128">
        <v>0.1169</v>
      </c>
      <c r="E128">
        <v>0.1125</v>
      </c>
      <c r="F128">
        <v>0.18099999999999999</v>
      </c>
      <c r="G128">
        <v>0.15329999999999999</v>
      </c>
      <c r="H128">
        <v>0.13900000000000001</v>
      </c>
      <c r="I128">
        <v>0.15679999999999999</v>
      </c>
      <c r="J128">
        <v>0.1585</v>
      </c>
      <c r="K128">
        <v>0.1797</v>
      </c>
      <c r="L128">
        <v>0.21279999999999999</v>
      </c>
      <c r="M128">
        <v>0.222</v>
      </c>
      <c r="N128">
        <v>0.12909999999999999</v>
      </c>
      <c r="O128">
        <v>0.1278</v>
      </c>
      <c r="P128">
        <v>0.19159999999999999</v>
      </c>
      <c r="Q128">
        <v>0.1676</v>
      </c>
    </row>
    <row r="129" spans="1:17" x14ac:dyDescent="0.2">
      <c r="A129" s="1">
        <v>713.2</v>
      </c>
      <c r="B129">
        <v>0.11119999999999999</v>
      </c>
      <c r="C129">
        <v>0.1179</v>
      </c>
      <c r="D129">
        <v>0.1172</v>
      </c>
      <c r="E129">
        <v>0.11269999999999999</v>
      </c>
      <c r="F129">
        <v>0.1835</v>
      </c>
      <c r="G129">
        <v>0.157</v>
      </c>
      <c r="H129">
        <v>0.14069999999999999</v>
      </c>
      <c r="I129">
        <v>0.15870000000000001</v>
      </c>
      <c r="J129">
        <v>0.16059999999999999</v>
      </c>
      <c r="K129">
        <v>0.18179999999999999</v>
      </c>
      <c r="L129">
        <v>0.2162</v>
      </c>
      <c r="M129">
        <v>0.22389999999999999</v>
      </c>
      <c r="N129">
        <v>0.12970000000000001</v>
      </c>
      <c r="O129">
        <v>0.1285</v>
      </c>
      <c r="P129">
        <v>0.1943</v>
      </c>
      <c r="Q129">
        <v>0.16900000000000001</v>
      </c>
    </row>
    <row r="130" spans="1:17" x14ac:dyDescent="0.2">
      <c r="A130" s="1">
        <v>718.85</v>
      </c>
      <c r="B130">
        <v>0.1113</v>
      </c>
      <c r="C130">
        <v>0.11799999999999999</v>
      </c>
      <c r="D130">
        <v>0.1176</v>
      </c>
      <c r="E130">
        <v>0.11269999999999999</v>
      </c>
      <c r="F130">
        <v>0.18540000000000001</v>
      </c>
      <c r="G130">
        <v>0.1573</v>
      </c>
      <c r="H130">
        <v>0.14180000000000001</v>
      </c>
      <c r="I130">
        <v>0.16009999999999999</v>
      </c>
      <c r="J130">
        <v>0.16120000000000001</v>
      </c>
      <c r="K130">
        <v>0.18490000000000001</v>
      </c>
      <c r="L130">
        <v>0.21890000000000001</v>
      </c>
      <c r="M130">
        <v>0.22839999999999999</v>
      </c>
      <c r="N130">
        <v>0.13009999999999999</v>
      </c>
      <c r="O130">
        <v>0.1288</v>
      </c>
      <c r="P130">
        <v>0.1971</v>
      </c>
      <c r="Q130">
        <v>0.17019999999999999</v>
      </c>
    </row>
    <row r="131" spans="1:17" x14ac:dyDescent="0.2">
      <c r="A131" s="1">
        <v>724.51666666666665</v>
      </c>
      <c r="B131">
        <v>0.1115</v>
      </c>
      <c r="C131">
        <v>0.1183</v>
      </c>
      <c r="D131">
        <v>0.11799999999999999</v>
      </c>
      <c r="E131">
        <v>0.11310000000000001</v>
      </c>
      <c r="F131">
        <v>0.18759999999999999</v>
      </c>
      <c r="G131">
        <v>0.157</v>
      </c>
      <c r="H131">
        <v>0.1426</v>
      </c>
      <c r="I131">
        <v>0.1615</v>
      </c>
      <c r="J131">
        <v>0.16389999999999999</v>
      </c>
      <c r="K131">
        <v>0.18590000000000001</v>
      </c>
      <c r="L131">
        <v>0.22159999999999999</v>
      </c>
      <c r="M131">
        <v>0.2298</v>
      </c>
      <c r="N131">
        <v>0.13070000000000001</v>
      </c>
      <c r="O131">
        <v>0.12920000000000001</v>
      </c>
      <c r="P131">
        <v>0.19869999999999999</v>
      </c>
      <c r="Q131">
        <v>0.17169999999999999</v>
      </c>
    </row>
    <row r="132" spans="1:17" x14ac:dyDescent="0.2">
      <c r="A132" s="1">
        <v>730.18333333333328</v>
      </c>
      <c r="B132">
        <v>0.1119</v>
      </c>
      <c r="C132">
        <v>0.11840000000000001</v>
      </c>
      <c r="D132">
        <v>0.1183</v>
      </c>
      <c r="E132">
        <v>0.1133</v>
      </c>
      <c r="F132">
        <v>0.18959999999999999</v>
      </c>
      <c r="G132">
        <v>0.15970000000000001</v>
      </c>
      <c r="H132">
        <v>0.14330000000000001</v>
      </c>
      <c r="I132">
        <v>0.16270000000000001</v>
      </c>
      <c r="J132">
        <v>0.1651</v>
      </c>
      <c r="K132">
        <v>0.18859999999999999</v>
      </c>
      <c r="L132">
        <v>0.2243</v>
      </c>
      <c r="M132">
        <v>0.2324</v>
      </c>
      <c r="N132">
        <v>0.13089999999999999</v>
      </c>
      <c r="O132">
        <v>0.1303</v>
      </c>
      <c r="P132">
        <v>0.20119999999999999</v>
      </c>
      <c r="Q132">
        <v>0.17349999999999999</v>
      </c>
    </row>
    <row r="133" spans="1:17" x14ac:dyDescent="0.2">
      <c r="A133" s="1">
        <v>735.83333333333337</v>
      </c>
      <c r="B133">
        <v>0.1119</v>
      </c>
      <c r="C133">
        <v>0.1188</v>
      </c>
      <c r="D133">
        <v>0.11849999999999999</v>
      </c>
      <c r="E133">
        <v>0.1132</v>
      </c>
      <c r="F133">
        <v>0.19220000000000001</v>
      </c>
      <c r="G133">
        <v>0.1613</v>
      </c>
      <c r="H133">
        <v>0.1452</v>
      </c>
      <c r="I133">
        <v>0.16489999999999999</v>
      </c>
      <c r="J133">
        <v>0.16700000000000001</v>
      </c>
      <c r="K133">
        <v>0.1918</v>
      </c>
      <c r="L133">
        <v>0.2278</v>
      </c>
      <c r="M133">
        <v>0.2374</v>
      </c>
      <c r="N133">
        <v>0.13150000000000001</v>
      </c>
      <c r="O133">
        <v>0.13070000000000001</v>
      </c>
      <c r="P133">
        <v>0.2036</v>
      </c>
      <c r="Q133">
        <v>0.17460000000000001</v>
      </c>
    </row>
    <row r="134" spans="1:17" x14ac:dyDescent="0.2">
      <c r="A134" s="1">
        <v>741.5</v>
      </c>
      <c r="B134">
        <v>0.11219999999999999</v>
      </c>
      <c r="C134">
        <v>0.1192</v>
      </c>
      <c r="D134">
        <v>0.11890000000000001</v>
      </c>
      <c r="E134">
        <v>0.1137</v>
      </c>
      <c r="F134">
        <v>0.19450000000000001</v>
      </c>
      <c r="G134">
        <v>0.16170000000000001</v>
      </c>
      <c r="H134">
        <v>0.1469</v>
      </c>
      <c r="I134">
        <v>0.16639999999999999</v>
      </c>
      <c r="J134">
        <v>0.16969999999999999</v>
      </c>
      <c r="K134">
        <v>0.193</v>
      </c>
      <c r="L134">
        <v>0.23019999999999999</v>
      </c>
      <c r="M134">
        <v>0.2392</v>
      </c>
      <c r="N134">
        <v>0.1321</v>
      </c>
      <c r="O134">
        <v>0.13139999999999999</v>
      </c>
      <c r="P134">
        <v>0.20530000000000001</v>
      </c>
      <c r="Q134">
        <v>0.17580000000000001</v>
      </c>
    </row>
    <row r="135" spans="1:17" x14ac:dyDescent="0.2">
      <c r="A135" s="1">
        <v>747.16666666666663</v>
      </c>
      <c r="B135">
        <v>0.1124</v>
      </c>
      <c r="C135">
        <v>0.11940000000000001</v>
      </c>
      <c r="D135">
        <v>0.11899999999999999</v>
      </c>
      <c r="E135">
        <v>0.1139</v>
      </c>
      <c r="F135">
        <v>0.1961</v>
      </c>
      <c r="G135">
        <v>0.1641</v>
      </c>
      <c r="H135">
        <v>0.1474</v>
      </c>
      <c r="I135">
        <v>0.16800000000000001</v>
      </c>
      <c r="J135">
        <v>0.17119999999999999</v>
      </c>
      <c r="K135">
        <v>0.19650000000000001</v>
      </c>
      <c r="L135">
        <v>0.23319999999999999</v>
      </c>
      <c r="M135">
        <v>0.2429</v>
      </c>
      <c r="N135">
        <v>0.13320000000000001</v>
      </c>
      <c r="O135">
        <v>0.13159999999999999</v>
      </c>
      <c r="P135">
        <v>0.20849999999999999</v>
      </c>
      <c r="Q135">
        <v>0.17749999999999999</v>
      </c>
    </row>
    <row r="136" spans="1:17" x14ac:dyDescent="0.2">
      <c r="A136" s="1">
        <v>752.81666666666672</v>
      </c>
      <c r="B136">
        <v>0.1125</v>
      </c>
      <c r="C136">
        <v>0.1195</v>
      </c>
      <c r="D136">
        <v>0.1195</v>
      </c>
      <c r="E136">
        <v>0.1138</v>
      </c>
      <c r="F136">
        <v>0.1988</v>
      </c>
      <c r="G136">
        <v>0.16370000000000001</v>
      </c>
      <c r="H136">
        <v>0.1484</v>
      </c>
      <c r="I136">
        <v>0.1696</v>
      </c>
      <c r="J136">
        <v>0.1739</v>
      </c>
      <c r="K136">
        <v>0.1983</v>
      </c>
      <c r="L136">
        <v>0.23680000000000001</v>
      </c>
      <c r="M136">
        <v>0.24510000000000001</v>
      </c>
      <c r="N136">
        <v>0.13420000000000001</v>
      </c>
      <c r="O136">
        <v>0.13250000000000001</v>
      </c>
      <c r="P136">
        <v>0.2102</v>
      </c>
      <c r="Q136">
        <v>0.17799999999999999</v>
      </c>
    </row>
    <row r="137" spans="1:17" x14ac:dyDescent="0.2">
      <c r="A137" s="1">
        <v>758.48333333333335</v>
      </c>
      <c r="B137">
        <v>0.1128</v>
      </c>
      <c r="C137">
        <v>0.1201</v>
      </c>
      <c r="D137">
        <v>0.11990000000000001</v>
      </c>
      <c r="E137">
        <v>0.1142</v>
      </c>
      <c r="F137">
        <v>0.20100000000000001</v>
      </c>
      <c r="G137">
        <v>0.16669999999999999</v>
      </c>
      <c r="H137">
        <v>0.15029999999999999</v>
      </c>
      <c r="I137">
        <v>0.17050000000000001</v>
      </c>
      <c r="J137">
        <v>0.17460000000000001</v>
      </c>
      <c r="K137">
        <v>0.20219999999999999</v>
      </c>
      <c r="L137">
        <v>0.23960000000000001</v>
      </c>
      <c r="M137">
        <v>0.24840000000000001</v>
      </c>
      <c r="N137">
        <v>0.13519999999999999</v>
      </c>
      <c r="O137">
        <v>0.13350000000000001</v>
      </c>
      <c r="P137">
        <v>0.21410000000000001</v>
      </c>
      <c r="Q137">
        <v>0.18</v>
      </c>
    </row>
    <row r="138" spans="1:17" x14ac:dyDescent="0.2">
      <c r="A138" s="1">
        <v>764.13333333333333</v>
      </c>
      <c r="B138">
        <v>0.113</v>
      </c>
      <c r="C138">
        <v>0.12039999999999999</v>
      </c>
      <c r="D138">
        <v>0.1201</v>
      </c>
      <c r="E138">
        <v>0.1144</v>
      </c>
      <c r="F138">
        <v>0.20300000000000001</v>
      </c>
      <c r="G138">
        <v>0.16830000000000001</v>
      </c>
      <c r="H138">
        <v>0.1517</v>
      </c>
      <c r="I138">
        <v>0.17330000000000001</v>
      </c>
      <c r="J138">
        <v>0.1779</v>
      </c>
      <c r="K138">
        <v>0.20430000000000001</v>
      </c>
      <c r="L138">
        <v>0.24360000000000001</v>
      </c>
      <c r="M138">
        <v>0.25219999999999998</v>
      </c>
      <c r="N138">
        <v>0.13619999999999999</v>
      </c>
      <c r="O138">
        <v>0.13339999999999999</v>
      </c>
      <c r="P138">
        <v>0.2152</v>
      </c>
      <c r="Q138">
        <v>0.18110000000000001</v>
      </c>
    </row>
    <row r="139" spans="1:17" x14ac:dyDescent="0.2">
      <c r="A139" s="1">
        <v>769.8</v>
      </c>
      <c r="B139">
        <v>0.1135</v>
      </c>
      <c r="C139">
        <v>0.1205</v>
      </c>
      <c r="D139">
        <v>0.1206</v>
      </c>
      <c r="E139">
        <v>0.11459999999999999</v>
      </c>
      <c r="F139">
        <v>0.2056</v>
      </c>
      <c r="G139">
        <v>0.16930000000000001</v>
      </c>
      <c r="H139">
        <v>0.153</v>
      </c>
      <c r="I139">
        <v>0.1744</v>
      </c>
      <c r="J139">
        <v>0.1804</v>
      </c>
      <c r="K139">
        <v>0.20810000000000001</v>
      </c>
      <c r="L139">
        <v>0.24629999999999999</v>
      </c>
      <c r="M139">
        <v>0.25440000000000002</v>
      </c>
      <c r="N139">
        <v>0.13739999999999999</v>
      </c>
      <c r="O139">
        <v>0.13469999999999999</v>
      </c>
      <c r="P139">
        <v>0.21809999999999999</v>
      </c>
      <c r="Q139">
        <v>0.183</v>
      </c>
    </row>
    <row r="140" spans="1:17" x14ac:dyDescent="0.2">
      <c r="A140" s="1">
        <v>775.4666666666667</v>
      </c>
      <c r="B140">
        <v>0.1135</v>
      </c>
      <c r="C140">
        <v>0.12089999999999999</v>
      </c>
      <c r="D140">
        <v>0.12089999999999999</v>
      </c>
      <c r="E140">
        <v>0.11509999999999999</v>
      </c>
      <c r="F140">
        <v>0.20849999999999999</v>
      </c>
      <c r="G140">
        <v>0.1701</v>
      </c>
      <c r="H140">
        <v>0.155</v>
      </c>
      <c r="I140">
        <v>0.1772</v>
      </c>
      <c r="J140">
        <v>0.18240000000000001</v>
      </c>
      <c r="K140">
        <v>0.21079999999999999</v>
      </c>
      <c r="L140">
        <v>0.249</v>
      </c>
      <c r="M140">
        <v>0.25779999999999997</v>
      </c>
      <c r="N140">
        <v>0.13800000000000001</v>
      </c>
      <c r="O140">
        <v>0.1358</v>
      </c>
      <c r="P140">
        <v>0.2203</v>
      </c>
      <c r="Q140">
        <v>0.18529999999999999</v>
      </c>
    </row>
    <row r="141" spans="1:17" x14ac:dyDescent="0.2">
      <c r="A141" s="1">
        <v>781.11666666666667</v>
      </c>
      <c r="B141">
        <v>0.1138</v>
      </c>
      <c r="C141">
        <v>0.1212</v>
      </c>
      <c r="D141">
        <v>0.1211</v>
      </c>
      <c r="E141">
        <v>0.1153</v>
      </c>
      <c r="F141">
        <v>0.21099999999999999</v>
      </c>
      <c r="G141">
        <v>0.1724</v>
      </c>
      <c r="H141">
        <v>0.15690000000000001</v>
      </c>
      <c r="I141">
        <v>0.17829999999999999</v>
      </c>
      <c r="J141">
        <v>0.1847</v>
      </c>
      <c r="K141">
        <v>0.21460000000000001</v>
      </c>
      <c r="L141">
        <v>0.253</v>
      </c>
      <c r="M141">
        <v>0.26190000000000002</v>
      </c>
      <c r="N141">
        <v>0.13880000000000001</v>
      </c>
      <c r="O141">
        <v>0.13589999999999999</v>
      </c>
      <c r="P141">
        <v>0.2233</v>
      </c>
      <c r="Q141">
        <v>0.18640000000000001</v>
      </c>
    </row>
    <row r="142" spans="1:17" x14ac:dyDescent="0.2">
      <c r="A142" s="1">
        <v>786.7833333333333</v>
      </c>
      <c r="B142">
        <v>0.114</v>
      </c>
      <c r="C142">
        <v>0.1217</v>
      </c>
      <c r="D142">
        <v>0.12139999999999999</v>
      </c>
      <c r="E142">
        <v>0.1154</v>
      </c>
      <c r="F142">
        <v>0.2137</v>
      </c>
      <c r="G142">
        <v>0.1736</v>
      </c>
      <c r="H142">
        <v>0.15840000000000001</v>
      </c>
      <c r="I142">
        <v>0.18010000000000001</v>
      </c>
      <c r="J142">
        <v>0.18629999999999999</v>
      </c>
      <c r="K142">
        <v>0.21729999999999999</v>
      </c>
      <c r="L142">
        <v>0.25650000000000001</v>
      </c>
      <c r="M142">
        <v>0.26500000000000001</v>
      </c>
      <c r="N142">
        <v>0.13950000000000001</v>
      </c>
      <c r="O142">
        <v>0.13689999999999999</v>
      </c>
      <c r="P142">
        <v>0.22620000000000001</v>
      </c>
      <c r="Q142">
        <v>0.18770000000000001</v>
      </c>
    </row>
    <row r="143" spans="1:17" x14ac:dyDescent="0.2">
      <c r="A143" s="1">
        <v>792.43333333333328</v>
      </c>
      <c r="B143">
        <v>0.1145</v>
      </c>
      <c r="C143">
        <v>0.1217</v>
      </c>
      <c r="D143">
        <v>0.12189999999999999</v>
      </c>
      <c r="E143">
        <v>0.11609999999999999</v>
      </c>
      <c r="F143">
        <v>0.216</v>
      </c>
      <c r="G143">
        <v>0.17730000000000001</v>
      </c>
      <c r="H143">
        <v>0.16009999999999999</v>
      </c>
      <c r="I143">
        <v>0.18310000000000001</v>
      </c>
      <c r="J143">
        <v>0.18970000000000001</v>
      </c>
      <c r="K143">
        <v>0.2218</v>
      </c>
      <c r="L143">
        <v>0.26019999999999999</v>
      </c>
      <c r="M143">
        <v>0.26919999999999999</v>
      </c>
      <c r="N143">
        <v>0.14019999999999999</v>
      </c>
      <c r="O143">
        <v>0.13780000000000001</v>
      </c>
      <c r="P143">
        <v>0.2281</v>
      </c>
      <c r="Q143">
        <v>0.1893</v>
      </c>
    </row>
    <row r="144" spans="1:17" x14ac:dyDescent="0.2">
      <c r="A144" s="1">
        <v>798.1</v>
      </c>
      <c r="B144">
        <v>0.1149</v>
      </c>
      <c r="C144">
        <v>0.122</v>
      </c>
      <c r="D144">
        <v>0.12239999999999999</v>
      </c>
      <c r="E144">
        <v>0.1163</v>
      </c>
      <c r="F144">
        <v>0.21840000000000001</v>
      </c>
      <c r="G144">
        <v>0.1787</v>
      </c>
      <c r="H144">
        <v>0.16089999999999999</v>
      </c>
      <c r="I144">
        <v>0.185</v>
      </c>
      <c r="J144">
        <v>0.1923</v>
      </c>
      <c r="K144">
        <v>0.22489999999999999</v>
      </c>
      <c r="L144">
        <v>0.2636</v>
      </c>
      <c r="M144">
        <v>0.27160000000000001</v>
      </c>
      <c r="N144">
        <v>0.14119999999999999</v>
      </c>
      <c r="O144">
        <v>0.13930000000000001</v>
      </c>
      <c r="P144">
        <v>0.2316</v>
      </c>
      <c r="Q144">
        <v>0.19089999999999999</v>
      </c>
    </row>
    <row r="145" spans="1:17" x14ac:dyDescent="0.2">
      <c r="A145" s="1">
        <v>803.76666666666665</v>
      </c>
      <c r="B145">
        <v>0.1149</v>
      </c>
      <c r="C145">
        <v>0.1222</v>
      </c>
      <c r="D145">
        <v>0.1227</v>
      </c>
      <c r="E145">
        <v>0.1164</v>
      </c>
      <c r="F145">
        <v>0.22220000000000001</v>
      </c>
      <c r="G145">
        <v>0.17949999999999999</v>
      </c>
      <c r="H145">
        <v>0.16209999999999999</v>
      </c>
      <c r="I145">
        <v>0.18729999999999999</v>
      </c>
      <c r="J145">
        <v>0.19420000000000001</v>
      </c>
      <c r="K145">
        <v>0.2288</v>
      </c>
      <c r="L145">
        <v>0.26700000000000002</v>
      </c>
      <c r="M145">
        <v>0.27329999999999999</v>
      </c>
      <c r="N145">
        <v>0.14230000000000001</v>
      </c>
      <c r="O145">
        <v>0.13900000000000001</v>
      </c>
      <c r="P145">
        <v>0.23480000000000001</v>
      </c>
      <c r="Q145">
        <v>0.192</v>
      </c>
    </row>
    <row r="146" spans="1:17" x14ac:dyDescent="0.2">
      <c r="A146" s="1">
        <v>809.41666666666663</v>
      </c>
      <c r="B146">
        <v>0.1153</v>
      </c>
      <c r="C146">
        <v>0.1226</v>
      </c>
      <c r="D146">
        <v>0.123</v>
      </c>
      <c r="E146">
        <v>0.1167</v>
      </c>
      <c r="F146">
        <v>0.22389999999999999</v>
      </c>
      <c r="G146">
        <v>0.1807</v>
      </c>
      <c r="H146">
        <v>0.16489999999999999</v>
      </c>
      <c r="I146">
        <v>0.1898</v>
      </c>
      <c r="J146">
        <v>0.19750000000000001</v>
      </c>
      <c r="K146">
        <v>0.23150000000000001</v>
      </c>
      <c r="L146">
        <v>0.27100000000000002</v>
      </c>
      <c r="M146">
        <v>0.27800000000000002</v>
      </c>
      <c r="N146">
        <v>0.14380000000000001</v>
      </c>
      <c r="O146">
        <v>0.14030000000000001</v>
      </c>
      <c r="P146">
        <v>0.23649999999999999</v>
      </c>
      <c r="Q146">
        <v>0.19409999999999999</v>
      </c>
    </row>
    <row r="147" spans="1:17" x14ac:dyDescent="0.2">
      <c r="A147" s="1">
        <v>815.08333333333337</v>
      </c>
      <c r="B147">
        <v>0.11559999999999999</v>
      </c>
      <c r="C147">
        <v>0.1232</v>
      </c>
      <c r="D147">
        <v>0.1236</v>
      </c>
      <c r="E147">
        <v>0.1169</v>
      </c>
      <c r="F147">
        <v>0.2273</v>
      </c>
      <c r="G147">
        <v>0.1825</v>
      </c>
      <c r="H147">
        <v>0.1676</v>
      </c>
      <c r="I147">
        <v>0.192</v>
      </c>
      <c r="J147">
        <v>0.19969999999999999</v>
      </c>
      <c r="K147">
        <v>0.23449999999999999</v>
      </c>
      <c r="L147">
        <v>0.27500000000000002</v>
      </c>
      <c r="M147">
        <v>0.28039999999999998</v>
      </c>
      <c r="N147">
        <v>0.14499999999999999</v>
      </c>
      <c r="O147">
        <v>0.14030000000000001</v>
      </c>
      <c r="P147">
        <v>0.24</v>
      </c>
      <c r="Q147">
        <v>0.1956</v>
      </c>
    </row>
    <row r="148" spans="1:17" x14ac:dyDescent="0.2">
      <c r="A148" s="1">
        <v>820.75</v>
      </c>
      <c r="B148">
        <v>0.1159</v>
      </c>
      <c r="C148">
        <v>0.12330000000000001</v>
      </c>
      <c r="D148">
        <v>0.124</v>
      </c>
      <c r="E148">
        <v>0.1174</v>
      </c>
      <c r="F148">
        <v>0.2306</v>
      </c>
      <c r="G148">
        <v>0.18490000000000001</v>
      </c>
      <c r="H148">
        <v>0.16850000000000001</v>
      </c>
      <c r="I148">
        <v>0.19359999999999999</v>
      </c>
      <c r="J148">
        <v>0.2021</v>
      </c>
      <c r="K148">
        <v>0.2389</v>
      </c>
      <c r="L148">
        <v>0.27900000000000003</v>
      </c>
      <c r="M148">
        <v>0.28470000000000001</v>
      </c>
      <c r="N148">
        <v>0.14549999999999999</v>
      </c>
      <c r="O148">
        <v>0.1419</v>
      </c>
      <c r="P148">
        <v>0.24310000000000001</v>
      </c>
      <c r="Q148">
        <v>0.19769999999999999</v>
      </c>
    </row>
    <row r="149" spans="1:17" x14ac:dyDescent="0.2">
      <c r="A149" s="1">
        <v>826.4</v>
      </c>
      <c r="B149">
        <v>0.11609999999999999</v>
      </c>
      <c r="C149">
        <v>0.12379999999999999</v>
      </c>
      <c r="D149">
        <v>0.1246</v>
      </c>
      <c r="E149">
        <v>0.1176</v>
      </c>
      <c r="F149">
        <v>0.2331</v>
      </c>
      <c r="G149">
        <v>0.18820000000000001</v>
      </c>
      <c r="H149">
        <v>0.1711</v>
      </c>
      <c r="I149">
        <v>0.19600000000000001</v>
      </c>
      <c r="J149">
        <v>0.20519999999999999</v>
      </c>
      <c r="K149">
        <v>0.24179999999999999</v>
      </c>
      <c r="L149">
        <v>0.28220000000000001</v>
      </c>
      <c r="M149">
        <v>0.28839999999999999</v>
      </c>
      <c r="N149">
        <v>0.1467</v>
      </c>
      <c r="O149">
        <v>0.14219999999999999</v>
      </c>
      <c r="P149">
        <v>0.246</v>
      </c>
      <c r="Q149">
        <v>0.19939999999999999</v>
      </c>
    </row>
    <row r="150" spans="1:17" x14ac:dyDescent="0.2">
      <c r="A150" s="1">
        <v>832.06666666666672</v>
      </c>
      <c r="B150">
        <v>0.1163</v>
      </c>
      <c r="C150">
        <v>0.1241</v>
      </c>
      <c r="D150">
        <v>0.12470000000000001</v>
      </c>
      <c r="E150">
        <v>0.11799999999999999</v>
      </c>
      <c r="F150">
        <v>0.2354</v>
      </c>
      <c r="G150">
        <v>0.18870000000000001</v>
      </c>
      <c r="H150">
        <v>0.1724</v>
      </c>
      <c r="I150">
        <v>0.19900000000000001</v>
      </c>
      <c r="J150">
        <v>0.20810000000000001</v>
      </c>
      <c r="K150">
        <v>0.24729999999999999</v>
      </c>
      <c r="L150">
        <v>0.28560000000000002</v>
      </c>
      <c r="M150">
        <v>0.29089999999999999</v>
      </c>
      <c r="N150">
        <v>0.1474</v>
      </c>
      <c r="O150">
        <v>0.1429</v>
      </c>
      <c r="P150">
        <v>0.2485</v>
      </c>
      <c r="Q150">
        <v>0.2011</v>
      </c>
    </row>
    <row r="151" spans="1:17" x14ac:dyDescent="0.2">
      <c r="A151" s="1">
        <v>837.7166666666667</v>
      </c>
      <c r="B151">
        <v>0.1168</v>
      </c>
      <c r="C151">
        <v>0.1244</v>
      </c>
      <c r="D151">
        <v>0.12529999999999999</v>
      </c>
      <c r="E151">
        <v>0.1182</v>
      </c>
      <c r="F151">
        <v>0.2384</v>
      </c>
      <c r="G151">
        <v>0.19139999999999999</v>
      </c>
      <c r="H151">
        <v>0.1744</v>
      </c>
      <c r="I151">
        <v>0.2019</v>
      </c>
      <c r="J151">
        <v>0.21049999999999999</v>
      </c>
      <c r="K151">
        <v>0.25080000000000002</v>
      </c>
      <c r="L151">
        <v>0.28920000000000001</v>
      </c>
      <c r="M151">
        <v>0.29620000000000002</v>
      </c>
      <c r="N151">
        <v>0.1489</v>
      </c>
      <c r="O151">
        <v>0.1439</v>
      </c>
      <c r="P151">
        <v>0.25180000000000002</v>
      </c>
      <c r="Q151">
        <v>0.2026</v>
      </c>
    </row>
    <row r="152" spans="1:17" x14ac:dyDescent="0.2">
      <c r="A152" s="1">
        <v>843.38333333333333</v>
      </c>
      <c r="B152">
        <v>0.11700000000000001</v>
      </c>
      <c r="C152">
        <v>0.1249</v>
      </c>
      <c r="D152">
        <v>0.12570000000000001</v>
      </c>
      <c r="E152">
        <v>0.11840000000000001</v>
      </c>
      <c r="F152">
        <v>0.24110000000000001</v>
      </c>
      <c r="G152">
        <v>0.19320000000000001</v>
      </c>
      <c r="H152">
        <v>0.1762</v>
      </c>
      <c r="I152">
        <v>0.20330000000000001</v>
      </c>
      <c r="J152">
        <v>0.21260000000000001</v>
      </c>
      <c r="K152">
        <v>0.25309999999999999</v>
      </c>
      <c r="L152">
        <v>0.29339999999999999</v>
      </c>
      <c r="M152">
        <v>0.29759999999999998</v>
      </c>
      <c r="N152">
        <v>0.14929999999999999</v>
      </c>
      <c r="O152">
        <v>0.1444</v>
      </c>
      <c r="P152">
        <v>0.25480000000000003</v>
      </c>
      <c r="Q152">
        <v>0.20430000000000001</v>
      </c>
    </row>
    <row r="153" spans="1:17" x14ac:dyDescent="0.2">
      <c r="A153" s="1">
        <v>849.05</v>
      </c>
      <c r="B153">
        <v>0.1174</v>
      </c>
      <c r="C153">
        <v>0.12520000000000001</v>
      </c>
      <c r="D153">
        <v>0.12620000000000001</v>
      </c>
      <c r="E153">
        <v>0.11890000000000001</v>
      </c>
      <c r="F153">
        <v>0.2447</v>
      </c>
      <c r="G153">
        <v>0.19520000000000001</v>
      </c>
      <c r="H153">
        <v>0.17879999999999999</v>
      </c>
      <c r="I153">
        <v>0.2064</v>
      </c>
      <c r="J153">
        <v>0.21640000000000001</v>
      </c>
      <c r="K153">
        <v>0.2586</v>
      </c>
      <c r="L153">
        <v>0.29780000000000001</v>
      </c>
      <c r="M153">
        <v>0.30330000000000001</v>
      </c>
      <c r="N153">
        <v>0.1507</v>
      </c>
      <c r="O153">
        <v>0.1459</v>
      </c>
      <c r="P153">
        <v>0.25719999999999998</v>
      </c>
      <c r="Q153">
        <v>0.20619999999999999</v>
      </c>
    </row>
    <row r="154" spans="1:17" x14ac:dyDescent="0.2">
      <c r="A154" s="1">
        <v>854.7</v>
      </c>
      <c r="B154">
        <v>0.1173</v>
      </c>
      <c r="C154">
        <v>0.12570000000000001</v>
      </c>
      <c r="D154">
        <v>0.1265</v>
      </c>
      <c r="E154">
        <v>0.1192</v>
      </c>
      <c r="F154">
        <v>0.2482</v>
      </c>
      <c r="G154">
        <v>0.1961</v>
      </c>
      <c r="H154">
        <v>0.1812</v>
      </c>
      <c r="I154">
        <v>0.2077</v>
      </c>
      <c r="J154">
        <v>0.21879999999999999</v>
      </c>
      <c r="K154">
        <v>0.26219999999999999</v>
      </c>
      <c r="L154">
        <v>0.30259999999999998</v>
      </c>
      <c r="M154">
        <v>0.30790000000000001</v>
      </c>
      <c r="N154">
        <v>0.15160000000000001</v>
      </c>
      <c r="O154">
        <v>0.14660000000000001</v>
      </c>
      <c r="P154">
        <v>0.26050000000000001</v>
      </c>
      <c r="Q154">
        <v>0.2077</v>
      </c>
    </row>
    <row r="155" spans="1:17" x14ac:dyDescent="0.2">
      <c r="A155" s="1">
        <v>860.36666666666667</v>
      </c>
      <c r="B155">
        <v>0.1178</v>
      </c>
      <c r="C155">
        <v>0.12570000000000001</v>
      </c>
      <c r="D155">
        <v>0.127</v>
      </c>
      <c r="E155">
        <v>0.11940000000000001</v>
      </c>
      <c r="F155">
        <v>0.25069999999999998</v>
      </c>
      <c r="G155">
        <v>0.1991</v>
      </c>
      <c r="H155">
        <v>0.18260000000000001</v>
      </c>
      <c r="I155">
        <v>0.2112</v>
      </c>
      <c r="J155">
        <v>0.22189999999999999</v>
      </c>
      <c r="K155">
        <v>0.26640000000000003</v>
      </c>
      <c r="L155">
        <v>0.30559999999999998</v>
      </c>
      <c r="M155">
        <v>0.31119999999999998</v>
      </c>
      <c r="N155">
        <v>0.153</v>
      </c>
      <c r="O155">
        <v>0.14729999999999999</v>
      </c>
      <c r="P155">
        <v>0.26350000000000001</v>
      </c>
      <c r="Q155">
        <v>0.2097</v>
      </c>
    </row>
    <row r="156" spans="1:17" x14ac:dyDescent="0.2">
      <c r="A156" s="1">
        <v>866.0333333333333</v>
      </c>
      <c r="B156">
        <v>0.1183</v>
      </c>
      <c r="C156">
        <v>0.12620000000000001</v>
      </c>
      <c r="D156">
        <v>0.1275</v>
      </c>
      <c r="E156">
        <v>0.12</v>
      </c>
      <c r="F156">
        <v>0.2545</v>
      </c>
      <c r="G156">
        <v>0.2006</v>
      </c>
      <c r="H156">
        <v>0.18479999999999999</v>
      </c>
      <c r="I156">
        <v>0.21299999999999999</v>
      </c>
      <c r="J156">
        <v>0.22470000000000001</v>
      </c>
      <c r="K156">
        <v>0.27160000000000001</v>
      </c>
      <c r="L156">
        <v>0.31040000000000001</v>
      </c>
      <c r="M156">
        <v>0.31530000000000002</v>
      </c>
      <c r="N156">
        <v>0.154</v>
      </c>
      <c r="O156">
        <v>0.14799999999999999</v>
      </c>
      <c r="P156">
        <v>0.2666</v>
      </c>
      <c r="Q156">
        <v>0.21179999999999999</v>
      </c>
    </row>
    <row r="157" spans="1:17" x14ac:dyDescent="0.2">
      <c r="A157" s="1">
        <v>871.68333333333328</v>
      </c>
      <c r="B157">
        <v>0.1182</v>
      </c>
      <c r="C157">
        <v>0.12640000000000001</v>
      </c>
      <c r="D157">
        <v>0.12790000000000001</v>
      </c>
      <c r="E157">
        <v>0.11990000000000001</v>
      </c>
      <c r="F157">
        <v>0.25840000000000002</v>
      </c>
      <c r="G157">
        <v>0.20169999999999999</v>
      </c>
      <c r="H157">
        <v>0.18740000000000001</v>
      </c>
      <c r="I157">
        <v>0.21540000000000001</v>
      </c>
      <c r="J157">
        <v>0.22800000000000001</v>
      </c>
      <c r="K157">
        <v>0.2747</v>
      </c>
      <c r="L157">
        <v>0.31419999999999998</v>
      </c>
      <c r="M157">
        <v>0.31909999999999999</v>
      </c>
      <c r="N157">
        <v>0.15570000000000001</v>
      </c>
      <c r="O157">
        <v>0.14960000000000001</v>
      </c>
      <c r="P157">
        <v>0.26979999999999998</v>
      </c>
      <c r="Q157">
        <v>0.21279999999999999</v>
      </c>
    </row>
    <row r="158" spans="1:17" x14ac:dyDescent="0.2">
      <c r="A158" s="1">
        <v>877.35</v>
      </c>
      <c r="B158">
        <v>0.1187</v>
      </c>
      <c r="C158">
        <v>0.12670000000000001</v>
      </c>
      <c r="D158">
        <v>0.1288</v>
      </c>
      <c r="E158">
        <v>0.1205</v>
      </c>
      <c r="F158">
        <v>0.2611</v>
      </c>
      <c r="G158">
        <v>0.2054</v>
      </c>
      <c r="H158">
        <v>0.18970000000000001</v>
      </c>
      <c r="I158">
        <v>0.21879999999999999</v>
      </c>
      <c r="J158">
        <v>0.2316</v>
      </c>
      <c r="K158">
        <v>0.2797</v>
      </c>
      <c r="L158">
        <v>0.31909999999999999</v>
      </c>
      <c r="M158">
        <v>0.32229999999999998</v>
      </c>
      <c r="N158">
        <v>0.15759999999999999</v>
      </c>
      <c r="O158">
        <v>0.15110000000000001</v>
      </c>
      <c r="P158">
        <v>0.27189999999999998</v>
      </c>
      <c r="Q158">
        <v>0.21490000000000001</v>
      </c>
    </row>
    <row r="159" spans="1:17" x14ac:dyDescent="0.2">
      <c r="A159" s="1">
        <v>883</v>
      </c>
      <c r="B159">
        <v>0.1191</v>
      </c>
      <c r="C159">
        <v>0.1273</v>
      </c>
      <c r="D159">
        <v>0.12920000000000001</v>
      </c>
      <c r="E159">
        <v>0.1208</v>
      </c>
      <c r="F159">
        <v>0.26450000000000001</v>
      </c>
      <c r="G159">
        <v>0.20669999999999999</v>
      </c>
      <c r="H159">
        <v>0.192</v>
      </c>
      <c r="I159">
        <v>0.22140000000000001</v>
      </c>
      <c r="J159">
        <v>0.2356</v>
      </c>
      <c r="K159">
        <v>0.28499999999999998</v>
      </c>
      <c r="L159">
        <v>0.32279999999999998</v>
      </c>
      <c r="M159">
        <v>0.3281</v>
      </c>
      <c r="N159">
        <v>0.15890000000000001</v>
      </c>
      <c r="O159">
        <v>0.151</v>
      </c>
      <c r="P159">
        <v>0.27579999999999999</v>
      </c>
      <c r="Q159">
        <v>0.2167</v>
      </c>
    </row>
    <row r="160" spans="1:17" x14ac:dyDescent="0.2">
      <c r="A160" s="1">
        <v>888.66666666666663</v>
      </c>
      <c r="B160">
        <v>0.1196</v>
      </c>
      <c r="C160">
        <v>0.12740000000000001</v>
      </c>
      <c r="D160">
        <v>0.12970000000000001</v>
      </c>
      <c r="E160">
        <v>0.1211</v>
      </c>
      <c r="F160">
        <v>0.2671</v>
      </c>
      <c r="G160">
        <v>0.20760000000000001</v>
      </c>
      <c r="H160">
        <v>0.19500000000000001</v>
      </c>
      <c r="I160">
        <v>0.22370000000000001</v>
      </c>
      <c r="J160">
        <v>0.23749999999999999</v>
      </c>
      <c r="K160">
        <v>0.28849999999999998</v>
      </c>
      <c r="L160">
        <v>0.32729999999999998</v>
      </c>
      <c r="M160">
        <v>0.33450000000000002</v>
      </c>
      <c r="N160">
        <v>0.1605</v>
      </c>
      <c r="O160">
        <v>0.1522</v>
      </c>
      <c r="P160">
        <v>0.27860000000000001</v>
      </c>
      <c r="Q160">
        <v>0.21840000000000001</v>
      </c>
    </row>
    <row r="161" spans="1:17" x14ac:dyDescent="0.2">
      <c r="A161" s="1">
        <v>894.33333333333337</v>
      </c>
      <c r="B161">
        <v>0.1197</v>
      </c>
      <c r="C161">
        <v>0.1278</v>
      </c>
      <c r="D161">
        <v>0.1298</v>
      </c>
      <c r="E161">
        <v>0.12130000000000001</v>
      </c>
      <c r="F161">
        <v>0.27029999999999998</v>
      </c>
      <c r="G161">
        <v>0.21129999999999999</v>
      </c>
      <c r="H161">
        <v>0.19570000000000001</v>
      </c>
      <c r="I161">
        <v>0.2271</v>
      </c>
      <c r="J161">
        <v>0.2399</v>
      </c>
      <c r="K161">
        <v>0.29380000000000001</v>
      </c>
      <c r="L161">
        <v>0.3322</v>
      </c>
      <c r="M161">
        <v>0.3357</v>
      </c>
      <c r="N161">
        <v>0.16159999999999999</v>
      </c>
      <c r="O161">
        <v>0.15240000000000001</v>
      </c>
      <c r="P161">
        <v>0.28210000000000002</v>
      </c>
      <c r="Q161">
        <v>0.22059999999999999</v>
      </c>
    </row>
    <row r="162" spans="1:17" x14ac:dyDescent="0.2">
      <c r="A162" s="1">
        <v>899.98333333333335</v>
      </c>
      <c r="B162">
        <v>0.1201</v>
      </c>
      <c r="C162">
        <v>0.1283</v>
      </c>
      <c r="D162">
        <v>0.1305</v>
      </c>
      <c r="E162">
        <v>0.1217</v>
      </c>
      <c r="F162">
        <v>0.27400000000000002</v>
      </c>
      <c r="G162">
        <v>0.21290000000000001</v>
      </c>
      <c r="H162">
        <v>0.1978</v>
      </c>
      <c r="I162">
        <v>0.2311</v>
      </c>
      <c r="J162">
        <v>0.24440000000000001</v>
      </c>
      <c r="K162">
        <v>0.29930000000000001</v>
      </c>
      <c r="L162">
        <v>0.33750000000000002</v>
      </c>
      <c r="M162">
        <v>0.34250000000000003</v>
      </c>
      <c r="N162">
        <v>0.1636</v>
      </c>
      <c r="O162">
        <v>0.1547</v>
      </c>
      <c r="P162">
        <v>0.28499999999999998</v>
      </c>
      <c r="Q162">
        <v>0.22270000000000001</v>
      </c>
    </row>
    <row r="163" spans="1:17" x14ac:dyDescent="0.2">
      <c r="A163" s="1">
        <v>905.65</v>
      </c>
      <c r="B163">
        <v>0.1205</v>
      </c>
      <c r="C163">
        <v>0.12870000000000001</v>
      </c>
      <c r="D163">
        <v>0.13100000000000001</v>
      </c>
      <c r="E163">
        <v>0.122</v>
      </c>
      <c r="F163">
        <v>0.27679999999999999</v>
      </c>
      <c r="G163">
        <v>0.21540000000000001</v>
      </c>
      <c r="H163">
        <v>0.2009</v>
      </c>
      <c r="I163">
        <v>0.2346</v>
      </c>
      <c r="J163">
        <v>0.2487</v>
      </c>
      <c r="K163">
        <v>0.30470000000000003</v>
      </c>
      <c r="L163">
        <v>0.34239999999999998</v>
      </c>
      <c r="M163">
        <v>0.34599999999999997</v>
      </c>
      <c r="N163">
        <v>0.16550000000000001</v>
      </c>
      <c r="O163">
        <v>0.155</v>
      </c>
      <c r="P163">
        <v>0.28689999999999999</v>
      </c>
      <c r="Q163">
        <v>0.2243</v>
      </c>
    </row>
    <row r="164" spans="1:17" x14ac:dyDescent="0.2">
      <c r="A164" s="1">
        <v>911.3</v>
      </c>
      <c r="B164">
        <v>0.12089999999999999</v>
      </c>
      <c r="C164">
        <v>0.1293</v>
      </c>
      <c r="D164">
        <v>0.13159999999999999</v>
      </c>
      <c r="E164">
        <v>0.1227</v>
      </c>
      <c r="F164">
        <v>0.28210000000000002</v>
      </c>
      <c r="G164">
        <v>0.21809999999999999</v>
      </c>
      <c r="H164">
        <v>0.20419999999999999</v>
      </c>
      <c r="I164">
        <v>0.23699999999999999</v>
      </c>
      <c r="J164">
        <v>0.25359999999999999</v>
      </c>
      <c r="K164">
        <v>0.30790000000000001</v>
      </c>
      <c r="L164">
        <v>0.3473</v>
      </c>
      <c r="M164">
        <v>0.35</v>
      </c>
      <c r="N164">
        <v>0.16700000000000001</v>
      </c>
      <c r="O164">
        <v>0.1565</v>
      </c>
      <c r="P164">
        <v>0.29049999999999998</v>
      </c>
      <c r="Q164">
        <v>0.2268</v>
      </c>
    </row>
    <row r="165" spans="1:17" x14ac:dyDescent="0.2">
      <c r="A165" s="1">
        <v>916.9666666666667</v>
      </c>
      <c r="B165">
        <v>0.1212</v>
      </c>
      <c r="C165">
        <v>0.1298</v>
      </c>
      <c r="D165">
        <v>0.13170000000000001</v>
      </c>
      <c r="E165">
        <v>0.1232</v>
      </c>
      <c r="F165">
        <v>0.28660000000000002</v>
      </c>
      <c r="G165">
        <v>0.2238</v>
      </c>
      <c r="H165">
        <v>0.2072</v>
      </c>
      <c r="I165">
        <v>0.24010000000000001</v>
      </c>
      <c r="J165">
        <v>0.25640000000000002</v>
      </c>
      <c r="K165">
        <v>0.31369999999999998</v>
      </c>
      <c r="L165">
        <v>0.35270000000000001</v>
      </c>
      <c r="M165">
        <v>0.35580000000000001</v>
      </c>
      <c r="N165">
        <v>0.16800000000000001</v>
      </c>
      <c r="O165">
        <v>0.15790000000000001</v>
      </c>
      <c r="P165">
        <v>0.29380000000000001</v>
      </c>
      <c r="Q165">
        <v>0.22869999999999999</v>
      </c>
    </row>
    <row r="166" spans="1:17" x14ac:dyDescent="0.2">
      <c r="A166" s="1">
        <v>922.63333333333333</v>
      </c>
      <c r="B166">
        <v>0.1215</v>
      </c>
      <c r="C166">
        <v>0.13020000000000001</v>
      </c>
      <c r="D166">
        <v>0.1323</v>
      </c>
      <c r="E166">
        <v>0.1236</v>
      </c>
      <c r="F166">
        <v>0.2903</v>
      </c>
      <c r="G166">
        <v>0.2258</v>
      </c>
      <c r="H166">
        <v>0.2092</v>
      </c>
      <c r="I166">
        <v>0.24279999999999999</v>
      </c>
      <c r="J166">
        <v>0.25929999999999997</v>
      </c>
      <c r="K166">
        <v>0.31900000000000001</v>
      </c>
      <c r="L166">
        <v>0.35630000000000001</v>
      </c>
      <c r="M166">
        <v>0.36109999999999998</v>
      </c>
      <c r="N166">
        <v>0.16980000000000001</v>
      </c>
      <c r="O166">
        <v>0.15890000000000001</v>
      </c>
      <c r="P166">
        <v>0.29909999999999998</v>
      </c>
      <c r="Q166">
        <v>0.2316</v>
      </c>
    </row>
    <row r="167" spans="1:17" x14ac:dyDescent="0.2">
      <c r="A167" s="1">
        <v>928.2833333333333</v>
      </c>
      <c r="B167">
        <v>0.12189999999999999</v>
      </c>
      <c r="C167">
        <v>0.1303</v>
      </c>
      <c r="D167">
        <v>0.13289999999999999</v>
      </c>
      <c r="E167">
        <v>0.1239</v>
      </c>
      <c r="F167">
        <v>0.29399999999999998</v>
      </c>
      <c r="G167">
        <v>0.2268</v>
      </c>
      <c r="H167">
        <v>0.21190000000000001</v>
      </c>
      <c r="I167">
        <v>0.245</v>
      </c>
      <c r="J167">
        <v>0.26329999999999998</v>
      </c>
      <c r="K167">
        <v>0.32200000000000001</v>
      </c>
      <c r="L167">
        <v>0.36159999999999998</v>
      </c>
      <c r="M167">
        <v>0.3599</v>
      </c>
      <c r="N167">
        <v>0.1719</v>
      </c>
      <c r="O167">
        <v>0.15859999999999999</v>
      </c>
      <c r="P167">
        <v>0.30149999999999999</v>
      </c>
      <c r="Q167">
        <v>0.23300000000000001</v>
      </c>
    </row>
    <row r="168" spans="1:17" x14ac:dyDescent="0.2">
      <c r="A168" s="1">
        <v>933.95</v>
      </c>
      <c r="B168">
        <v>0.1222</v>
      </c>
      <c r="C168">
        <v>0.13070000000000001</v>
      </c>
      <c r="D168">
        <v>0.13339999999999999</v>
      </c>
      <c r="E168">
        <v>0.1239</v>
      </c>
      <c r="F168">
        <v>0.29649999999999999</v>
      </c>
      <c r="G168">
        <v>0.2286</v>
      </c>
      <c r="H168">
        <v>0.2142</v>
      </c>
      <c r="I168">
        <v>0.24890000000000001</v>
      </c>
      <c r="J168">
        <v>0.26690000000000003</v>
      </c>
      <c r="K168">
        <v>0.32669999999999999</v>
      </c>
      <c r="L168">
        <v>0.36520000000000002</v>
      </c>
      <c r="M168">
        <v>0.36570000000000003</v>
      </c>
      <c r="N168">
        <v>0.1734</v>
      </c>
      <c r="O168">
        <v>0.16039999999999999</v>
      </c>
      <c r="P168">
        <v>0.3034</v>
      </c>
      <c r="Q168">
        <v>0.2329</v>
      </c>
    </row>
    <row r="169" spans="1:17" x14ac:dyDescent="0.2">
      <c r="A169" s="1">
        <v>939.61666666666667</v>
      </c>
      <c r="B169">
        <v>0.1226</v>
      </c>
      <c r="C169">
        <v>0.13100000000000001</v>
      </c>
      <c r="D169">
        <v>0.13400000000000001</v>
      </c>
      <c r="E169">
        <v>0.12429999999999999</v>
      </c>
      <c r="F169">
        <v>0.30049999999999999</v>
      </c>
      <c r="G169">
        <v>0.23169999999999999</v>
      </c>
      <c r="H169">
        <v>0.21479999999999999</v>
      </c>
      <c r="I169">
        <v>0.25240000000000001</v>
      </c>
      <c r="J169">
        <v>0.27089999999999997</v>
      </c>
      <c r="K169">
        <v>0.33300000000000002</v>
      </c>
      <c r="L169">
        <v>0.37080000000000002</v>
      </c>
      <c r="M169">
        <v>0.37169999999999997</v>
      </c>
      <c r="N169">
        <v>0.17449999999999999</v>
      </c>
      <c r="O169">
        <v>0.16159999999999999</v>
      </c>
      <c r="P169">
        <v>0.30780000000000002</v>
      </c>
      <c r="Q169">
        <v>0.23580000000000001</v>
      </c>
    </row>
    <row r="170" spans="1:17" x14ac:dyDescent="0.2">
      <c r="A170" s="1">
        <v>945.26666666666665</v>
      </c>
      <c r="B170">
        <v>0.123</v>
      </c>
      <c r="C170">
        <v>0.13139999999999999</v>
      </c>
      <c r="D170">
        <v>0.13450000000000001</v>
      </c>
      <c r="E170">
        <v>0.1245</v>
      </c>
      <c r="F170">
        <v>0.30480000000000002</v>
      </c>
      <c r="G170">
        <v>0.23219999999999999</v>
      </c>
      <c r="H170">
        <v>0.21909999999999999</v>
      </c>
      <c r="I170">
        <v>0.25580000000000003</v>
      </c>
      <c r="J170">
        <v>0.27700000000000002</v>
      </c>
      <c r="K170">
        <v>0.33600000000000002</v>
      </c>
      <c r="L170">
        <v>0.37619999999999998</v>
      </c>
      <c r="M170">
        <v>0.37480000000000002</v>
      </c>
      <c r="N170">
        <v>0.17680000000000001</v>
      </c>
      <c r="O170">
        <v>0.16270000000000001</v>
      </c>
      <c r="P170">
        <v>0.31040000000000001</v>
      </c>
      <c r="Q170">
        <v>0.23730000000000001</v>
      </c>
    </row>
    <row r="171" spans="1:17" x14ac:dyDescent="0.2">
      <c r="A171" s="1">
        <v>950.93333333333328</v>
      </c>
      <c r="B171">
        <v>0.1234</v>
      </c>
      <c r="C171">
        <v>0.1318</v>
      </c>
      <c r="D171">
        <v>0.13500000000000001</v>
      </c>
      <c r="E171">
        <v>0.12529999999999999</v>
      </c>
      <c r="F171">
        <v>0.30840000000000001</v>
      </c>
      <c r="G171">
        <v>0.2364</v>
      </c>
      <c r="H171">
        <v>0.22209999999999999</v>
      </c>
      <c r="I171">
        <v>0.25869999999999999</v>
      </c>
      <c r="J171">
        <v>0.27889999999999998</v>
      </c>
      <c r="K171">
        <v>0.34470000000000001</v>
      </c>
      <c r="L171">
        <v>0.38069999999999998</v>
      </c>
      <c r="M171">
        <v>0.38240000000000002</v>
      </c>
      <c r="N171">
        <v>0.17749999999999999</v>
      </c>
      <c r="O171">
        <v>0.1636</v>
      </c>
      <c r="P171">
        <v>0.31619999999999998</v>
      </c>
      <c r="Q171">
        <v>0.2394</v>
      </c>
    </row>
    <row r="172" spans="1:17" x14ac:dyDescent="0.2">
      <c r="A172" s="1">
        <v>956.58333333333337</v>
      </c>
      <c r="B172">
        <v>0.1236</v>
      </c>
      <c r="C172">
        <v>0.1328</v>
      </c>
      <c r="D172">
        <v>0.13519999999999999</v>
      </c>
      <c r="E172">
        <v>0.12570000000000001</v>
      </c>
      <c r="F172">
        <v>0.3135</v>
      </c>
      <c r="G172">
        <v>0.24010000000000001</v>
      </c>
      <c r="H172">
        <v>0.22570000000000001</v>
      </c>
      <c r="I172">
        <v>0.2616</v>
      </c>
      <c r="J172">
        <v>0.28399999999999997</v>
      </c>
      <c r="K172">
        <v>0.35099999999999998</v>
      </c>
      <c r="L172">
        <v>0.38750000000000001</v>
      </c>
      <c r="M172">
        <v>0.38440000000000002</v>
      </c>
      <c r="N172">
        <v>0.1792</v>
      </c>
      <c r="O172">
        <v>0.1648</v>
      </c>
      <c r="P172">
        <v>0.31879999999999997</v>
      </c>
      <c r="Q172">
        <v>0.2417</v>
      </c>
    </row>
    <row r="173" spans="1:17" x14ac:dyDescent="0.2">
      <c r="A173" s="1">
        <v>962.25</v>
      </c>
      <c r="B173">
        <v>0.1241</v>
      </c>
      <c r="C173">
        <v>0.13300000000000001</v>
      </c>
      <c r="D173">
        <v>0.1361</v>
      </c>
      <c r="E173">
        <v>0.12609999999999999</v>
      </c>
      <c r="F173">
        <v>0.31719999999999998</v>
      </c>
      <c r="G173">
        <v>0.24310000000000001</v>
      </c>
      <c r="H173">
        <v>0.22839999999999999</v>
      </c>
      <c r="I173">
        <v>0.26829999999999998</v>
      </c>
      <c r="J173">
        <v>0.29039999999999999</v>
      </c>
      <c r="K173">
        <v>0.35539999999999999</v>
      </c>
      <c r="L173">
        <v>0.39300000000000002</v>
      </c>
      <c r="M173">
        <v>0.39079999999999998</v>
      </c>
      <c r="N173">
        <v>0.1812</v>
      </c>
      <c r="O173">
        <v>0.16689999999999999</v>
      </c>
      <c r="P173">
        <v>0.32079999999999997</v>
      </c>
      <c r="Q173">
        <v>0.24429999999999999</v>
      </c>
    </row>
    <row r="174" spans="1:17" x14ac:dyDescent="0.2">
      <c r="A174" s="1">
        <v>967.91666666666663</v>
      </c>
      <c r="B174">
        <v>0.1244</v>
      </c>
      <c r="C174">
        <v>0.1336</v>
      </c>
      <c r="D174">
        <v>0.13650000000000001</v>
      </c>
      <c r="E174">
        <v>0.12659999999999999</v>
      </c>
      <c r="F174">
        <v>0.32240000000000002</v>
      </c>
      <c r="G174">
        <v>0.24429999999999999</v>
      </c>
      <c r="H174">
        <v>0.2321</v>
      </c>
      <c r="I174">
        <v>0.27050000000000002</v>
      </c>
      <c r="J174">
        <v>0.2928</v>
      </c>
      <c r="K174">
        <v>0.3604</v>
      </c>
      <c r="L174">
        <v>0.39650000000000002</v>
      </c>
      <c r="M174">
        <v>0.39900000000000002</v>
      </c>
      <c r="N174">
        <v>0.1832</v>
      </c>
      <c r="O174">
        <v>0.16839999999999999</v>
      </c>
      <c r="P174">
        <v>0.32700000000000001</v>
      </c>
      <c r="Q174">
        <v>0.246</v>
      </c>
    </row>
    <row r="175" spans="1:17" x14ac:dyDescent="0.2">
      <c r="A175" s="1">
        <v>973.56666666666672</v>
      </c>
      <c r="B175">
        <v>0.125</v>
      </c>
      <c r="C175">
        <v>0.13400000000000001</v>
      </c>
      <c r="D175">
        <v>0.13719999999999999</v>
      </c>
      <c r="E175">
        <v>0.127</v>
      </c>
      <c r="F175">
        <v>0.3256</v>
      </c>
      <c r="G175">
        <v>0.2487</v>
      </c>
      <c r="H175">
        <v>0.23580000000000001</v>
      </c>
      <c r="I175">
        <v>0.2727</v>
      </c>
      <c r="J175">
        <v>0.29880000000000001</v>
      </c>
      <c r="K175">
        <v>0.36670000000000003</v>
      </c>
      <c r="L175">
        <v>0.40400000000000003</v>
      </c>
      <c r="M175">
        <v>0.3997</v>
      </c>
      <c r="N175">
        <v>0.18559999999999999</v>
      </c>
      <c r="O175">
        <v>0.1691</v>
      </c>
      <c r="P175">
        <v>0.32950000000000002</v>
      </c>
      <c r="Q175">
        <v>0.24809999999999999</v>
      </c>
    </row>
    <row r="176" spans="1:17" x14ac:dyDescent="0.2">
      <c r="A176" s="1">
        <v>979.23333333333335</v>
      </c>
      <c r="B176">
        <v>0.12529999999999999</v>
      </c>
      <c r="C176">
        <v>0.13420000000000001</v>
      </c>
      <c r="D176">
        <v>0.13780000000000001</v>
      </c>
      <c r="E176">
        <v>0.1273</v>
      </c>
      <c r="F176">
        <v>0.33100000000000002</v>
      </c>
      <c r="G176">
        <v>0.24959999999999999</v>
      </c>
      <c r="H176">
        <v>0.2379</v>
      </c>
      <c r="I176">
        <v>0.27589999999999998</v>
      </c>
      <c r="J176">
        <v>0.3029</v>
      </c>
      <c r="K176">
        <v>0.37140000000000001</v>
      </c>
      <c r="L176">
        <v>0.4088</v>
      </c>
      <c r="M176">
        <v>0.40670000000000001</v>
      </c>
      <c r="N176">
        <v>0.1867</v>
      </c>
      <c r="O176">
        <v>0.17</v>
      </c>
      <c r="P176">
        <v>0.33239999999999997</v>
      </c>
      <c r="Q176">
        <v>0.25019999999999998</v>
      </c>
    </row>
    <row r="177" spans="1:17" x14ac:dyDescent="0.2">
      <c r="A177" s="1">
        <v>984.9</v>
      </c>
      <c r="B177">
        <v>0.12570000000000001</v>
      </c>
      <c r="C177">
        <v>0.1351</v>
      </c>
      <c r="D177">
        <v>0.13800000000000001</v>
      </c>
      <c r="E177">
        <v>0.12790000000000001</v>
      </c>
      <c r="F177">
        <v>0.33529999999999999</v>
      </c>
      <c r="G177">
        <v>0.25180000000000002</v>
      </c>
      <c r="H177">
        <v>0.24049999999999999</v>
      </c>
      <c r="I177">
        <v>0.28139999999999998</v>
      </c>
      <c r="J177">
        <v>0.30580000000000002</v>
      </c>
      <c r="K177">
        <v>0.37890000000000001</v>
      </c>
      <c r="L177">
        <v>0.41289999999999999</v>
      </c>
      <c r="M177">
        <v>0.41360000000000002</v>
      </c>
      <c r="N177">
        <v>0.18790000000000001</v>
      </c>
      <c r="O177">
        <v>0.17130000000000001</v>
      </c>
      <c r="P177">
        <v>0.33629999999999999</v>
      </c>
      <c r="Q177">
        <v>0.2525</v>
      </c>
    </row>
    <row r="178" spans="1:17" x14ac:dyDescent="0.2">
      <c r="A178" s="1">
        <v>990.55</v>
      </c>
      <c r="B178">
        <v>0.1263</v>
      </c>
      <c r="C178">
        <v>0.1356</v>
      </c>
      <c r="D178">
        <v>0.13900000000000001</v>
      </c>
      <c r="E178">
        <v>0.12809999999999999</v>
      </c>
      <c r="F178">
        <v>0.3407</v>
      </c>
      <c r="G178">
        <v>0.25750000000000001</v>
      </c>
      <c r="H178">
        <v>0.24360000000000001</v>
      </c>
      <c r="I178">
        <v>0.2848</v>
      </c>
      <c r="J178">
        <v>0.31119999999999998</v>
      </c>
      <c r="K178">
        <v>0.38200000000000001</v>
      </c>
      <c r="L178">
        <v>0.42059999999999997</v>
      </c>
      <c r="M178">
        <v>0.41620000000000001</v>
      </c>
      <c r="N178">
        <v>0.19009999999999999</v>
      </c>
      <c r="O178">
        <v>0.17219999999999999</v>
      </c>
      <c r="P178">
        <v>0.34010000000000001</v>
      </c>
      <c r="Q178">
        <v>0.25419999999999998</v>
      </c>
    </row>
    <row r="179" spans="1:17" x14ac:dyDescent="0.2">
      <c r="A179" s="1">
        <v>996.2166666666667</v>
      </c>
      <c r="B179">
        <v>0.1265</v>
      </c>
      <c r="C179">
        <v>0.1361</v>
      </c>
      <c r="D179">
        <v>0.13930000000000001</v>
      </c>
      <c r="E179">
        <v>0.12859999999999999</v>
      </c>
      <c r="F179">
        <v>0.34410000000000002</v>
      </c>
      <c r="G179">
        <v>0.25740000000000002</v>
      </c>
      <c r="H179">
        <v>0.24540000000000001</v>
      </c>
      <c r="I179">
        <v>0.28799999999999998</v>
      </c>
      <c r="J179">
        <v>0.31619999999999998</v>
      </c>
      <c r="K179">
        <v>0.38950000000000001</v>
      </c>
      <c r="L179">
        <v>0.42459999999999998</v>
      </c>
      <c r="M179">
        <v>0.42270000000000002</v>
      </c>
      <c r="N179">
        <v>0.19170000000000001</v>
      </c>
      <c r="O179">
        <v>0.1734</v>
      </c>
      <c r="P179">
        <v>0.3427</v>
      </c>
      <c r="Q179">
        <v>0.25640000000000002</v>
      </c>
    </row>
    <row r="180" spans="1:17" x14ac:dyDescent="0.2">
      <c r="A180" s="1">
        <v>1001.8666666666667</v>
      </c>
      <c r="B180">
        <v>0.12720000000000001</v>
      </c>
      <c r="C180">
        <v>0.13669999999999999</v>
      </c>
      <c r="D180">
        <v>0.14030000000000001</v>
      </c>
      <c r="E180">
        <v>0.129</v>
      </c>
      <c r="F180">
        <v>0.34770000000000001</v>
      </c>
      <c r="G180">
        <v>0.26129999999999998</v>
      </c>
      <c r="H180">
        <v>0.249</v>
      </c>
      <c r="I180">
        <v>0.2928</v>
      </c>
      <c r="J180">
        <v>0.32169999999999999</v>
      </c>
      <c r="K180">
        <v>0.39679999999999999</v>
      </c>
      <c r="L180">
        <v>0.43109999999999998</v>
      </c>
      <c r="M180">
        <v>0.42820000000000003</v>
      </c>
      <c r="N180">
        <v>0.1946</v>
      </c>
      <c r="O180">
        <v>0.17519999999999999</v>
      </c>
      <c r="P180">
        <v>0.34720000000000001</v>
      </c>
      <c r="Q180">
        <v>0.25950000000000001</v>
      </c>
    </row>
    <row r="181" spans="1:17" x14ac:dyDescent="0.2">
      <c r="A181" s="1">
        <v>1007.5333333333333</v>
      </c>
      <c r="B181">
        <v>0.12759999999999999</v>
      </c>
      <c r="C181">
        <v>0.13739999999999999</v>
      </c>
      <c r="D181">
        <v>0.14099999999999999</v>
      </c>
      <c r="E181">
        <v>0.1295</v>
      </c>
      <c r="F181">
        <v>0.35370000000000001</v>
      </c>
      <c r="G181">
        <v>0.26400000000000001</v>
      </c>
      <c r="H181">
        <v>0.2535</v>
      </c>
      <c r="I181">
        <v>0.29449999999999998</v>
      </c>
      <c r="J181">
        <v>0.32719999999999999</v>
      </c>
      <c r="K181">
        <v>0.40150000000000002</v>
      </c>
      <c r="L181">
        <v>0.438</v>
      </c>
      <c r="M181">
        <v>0.43369999999999997</v>
      </c>
      <c r="N181">
        <v>0.1963</v>
      </c>
      <c r="O181">
        <v>0.17580000000000001</v>
      </c>
      <c r="P181">
        <v>0.3528</v>
      </c>
      <c r="Q181">
        <v>0.26190000000000002</v>
      </c>
    </row>
    <row r="182" spans="1:17" x14ac:dyDescent="0.2">
      <c r="A182" s="1">
        <v>1013.2</v>
      </c>
      <c r="B182">
        <v>0.12820000000000001</v>
      </c>
      <c r="C182">
        <v>0.13769999999999999</v>
      </c>
      <c r="D182">
        <v>0.14149999999999999</v>
      </c>
      <c r="E182">
        <v>0.12989999999999999</v>
      </c>
      <c r="F182">
        <v>0.35880000000000001</v>
      </c>
      <c r="G182">
        <v>0.2661</v>
      </c>
      <c r="H182">
        <v>0.25790000000000002</v>
      </c>
      <c r="I182">
        <v>0.30080000000000001</v>
      </c>
      <c r="J182">
        <v>0.3332</v>
      </c>
      <c r="K182">
        <v>0.40839999999999999</v>
      </c>
      <c r="L182">
        <v>0.4446</v>
      </c>
      <c r="M182">
        <v>0.4405</v>
      </c>
      <c r="N182">
        <v>0.1991</v>
      </c>
      <c r="O182">
        <v>0.17780000000000001</v>
      </c>
      <c r="P182">
        <v>0.35460000000000003</v>
      </c>
      <c r="Q182">
        <v>0.2636</v>
      </c>
    </row>
    <row r="183" spans="1:17" x14ac:dyDescent="0.2">
      <c r="A183" s="1">
        <v>1018.85</v>
      </c>
      <c r="B183">
        <v>0.1285</v>
      </c>
      <c r="C183">
        <v>0.13819999999999999</v>
      </c>
      <c r="D183">
        <v>0.14219999999999999</v>
      </c>
      <c r="E183">
        <v>0.1308</v>
      </c>
      <c r="F183">
        <v>0.36320000000000002</v>
      </c>
      <c r="G183">
        <v>0.26979999999999998</v>
      </c>
      <c r="H183">
        <v>0.26040000000000002</v>
      </c>
      <c r="I183">
        <v>0.3054</v>
      </c>
      <c r="J183">
        <v>0.3377</v>
      </c>
      <c r="K183">
        <v>0.41870000000000002</v>
      </c>
      <c r="L183">
        <v>0.4491</v>
      </c>
      <c r="M183">
        <v>0.44590000000000002</v>
      </c>
      <c r="N183">
        <v>0.20069999999999999</v>
      </c>
      <c r="O183">
        <v>0.17799999999999999</v>
      </c>
      <c r="P183">
        <v>0.35870000000000002</v>
      </c>
      <c r="Q183">
        <v>0.26569999999999999</v>
      </c>
    </row>
    <row r="184" spans="1:17" x14ac:dyDescent="0.2">
      <c r="A184" s="1">
        <v>1024.5166666666667</v>
      </c>
      <c r="B184">
        <v>0.1288</v>
      </c>
      <c r="C184">
        <v>0.13869999999999999</v>
      </c>
      <c r="D184">
        <v>0.14269999999999999</v>
      </c>
      <c r="E184">
        <v>0.13100000000000001</v>
      </c>
      <c r="F184">
        <v>0.37019999999999997</v>
      </c>
      <c r="G184">
        <v>0.27229999999999999</v>
      </c>
      <c r="H184">
        <v>0.26490000000000002</v>
      </c>
      <c r="I184">
        <v>0.31080000000000002</v>
      </c>
      <c r="J184">
        <v>0.34300000000000003</v>
      </c>
      <c r="K184">
        <v>0.42430000000000001</v>
      </c>
      <c r="L184">
        <v>0.4546</v>
      </c>
      <c r="M184">
        <v>0.4501</v>
      </c>
      <c r="N184">
        <v>0.20230000000000001</v>
      </c>
      <c r="O184">
        <v>0.18060000000000001</v>
      </c>
      <c r="P184">
        <v>0.36309999999999998</v>
      </c>
      <c r="Q184">
        <v>0.26860000000000001</v>
      </c>
    </row>
    <row r="185" spans="1:17" x14ac:dyDescent="0.2">
      <c r="A185" s="1">
        <v>1030.1833333333334</v>
      </c>
      <c r="B185">
        <v>0.12920000000000001</v>
      </c>
      <c r="C185">
        <v>0.13880000000000001</v>
      </c>
      <c r="D185">
        <v>0.1431</v>
      </c>
      <c r="E185">
        <v>0.13139999999999999</v>
      </c>
      <c r="F185">
        <v>0.373</v>
      </c>
      <c r="G185">
        <v>0.27679999999999999</v>
      </c>
      <c r="H185">
        <v>0.2681</v>
      </c>
      <c r="I185">
        <v>0.31290000000000001</v>
      </c>
      <c r="J185">
        <v>0.3473</v>
      </c>
      <c r="K185">
        <v>0.42830000000000001</v>
      </c>
      <c r="L185">
        <v>0.46089999999999998</v>
      </c>
      <c r="M185">
        <v>0.45529999999999998</v>
      </c>
      <c r="N185">
        <v>0.2049</v>
      </c>
      <c r="O185">
        <v>0.18079999999999999</v>
      </c>
      <c r="P185">
        <v>0.36820000000000003</v>
      </c>
      <c r="Q185">
        <v>0.26889999999999997</v>
      </c>
    </row>
    <row r="186" spans="1:17" x14ac:dyDescent="0.2">
      <c r="A186" s="1">
        <v>1035.8333333333333</v>
      </c>
      <c r="B186">
        <v>0.1298</v>
      </c>
      <c r="C186">
        <v>0.1396</v>
      </c>
      <c r="D186">
        <v>0.14380000000000001</v>
      </c>
      <c r="E186">
        <v>0.1318</v>
      </c>
      <c r="F186">
        <v>0.37809999999999999</v>
      </c>
      <c r="G186">
        <v>0.28079999999999999</v>
      </c>
      <c r="H186">
        <v>0.27060000000000001</v>
      </c>
      <c r="I186">
        <v>0.317</v>
      </c>
      <c r="J186">
        <v>0.35220000000000001</v>
      </c>
      <c r="K186">
        <v>0.43369999999999997</v>
      </c>
      <c r="L186">
        <v>0.4667</v>
      </c>
      <c r="M186">
        <v>0.46279999999999999</v>
      </c>
      <c r="N186">
        <v>0.20660000000000001</v>
      </c>
      <c r="O186">
        <v>0.18110000000000001</v>
      </c>
      <c r="P186">
        <v>0.3695</v>
      </c>
      <c r="Q186">
        <v>0.27189999999999998</v>
      </c>
    </row>
    <row r="187" spans="1:17" x14ac:dyDescent="0.2">
      <c r="A187" s="1">
        <v>1041.5</v>
      </c>
      <c r="B187">
        <v>0.1305</v>
      </c>
      <c r="C187">
        <v>0.13980000000000001</v>
      </c>
      <c r="D187">
        <v>0.14449999999999999</v>
      </c>
      <c r="E187">
        <v>0.13270000000000001</v>
      </c>
      <c r="F187">
        <v>0.38350000000000001</v>
      </c>
      <c r="G187">
        <v>0.28050000000000003</v>
      </c>
      <c r="H187">
        <v>0.27529999999999999</v>
      </c>
      <c r="I187">
        <v>0.32029999999999997</v>
      </c>
      <c r="J187">
        <v>0.35830000000000001</v>
      </c>
      <c r="K187">
        <v>0.44269999999999998</v>
      </c>
      <c r="L187">
        <v>0.47360000000000002</v>
      </c>
      <c r="M187">
        <v>0.47</v>
      </c>
      <c r="N187">
        <v>0.20960000000000001</v>
      </c>
      <c r="O187">
        <v>0.18390000000000001</v>
      </c>
      <c r="P187">
        <v>0.37409999999999999</v>
      </c>
      <c r="Q187">
        <v>0.27479999999999999</v>
      </c>
    </row>
    <row r="188" spans="1:17" x14ac:dyDescent="0.2">
      <c r="A188" s="1">
        <v>1047.1500000000001</v>
      </c>
      <c r="B188">
        <v>0.1308</v>
      </c>
      <c r="C188">
        <v>0.14019999999999999</v>
      </c>
      <c r="D188">
        <v>0.1449</v>
      </c>
      <c r="E188">
        <v>0.13320000000000001</v>
      </c>
      <c r="F188">
        <v>0.39019999999999999</v>
      </c>
      <c r="G188">
        <v>0.28420000000000001</v>
      </c>
      <c r="H188">
        <v>0.27810000000000001</v>
      </c>
      <c r="I188">
        <v>0.32650000000000001</v>
      </c>
      <c r="J188">
        <v>0.36470000000000002</v>
      </c>
      <c r="K188">
        <v>0.45190000000000002</v>
      </c>
      <c r="L188">
        <v>0.48049999999999998</v>
      </c>
      <c r="M188">
        <v>0.47789999999999999</v>
      </c>
      <c r="N188">
        <v>0.21129999999999999</v>
      </c>
      <c r="O188">
        <v>0.18529999999999999</v>
      </c>
      <c r="P188">
        <v>0.37759999999999999</v>
      </c>
      <c r="Q188">
        <v>0.27600000000000002</v>
      </c>
    </row>
    <row r="189" spans="1:17" x14ac:dyDescent="0.2">
      <c r="A189" s="1">
        <v>1052.8166666666666</v>
      </c>
      <c r="B189">
        <v>0.13150000000000001</v>
      </c>
      <c r="C189">
        <v>0.1409</v>
      </c>
      <c r="D189">
        <v>0.1457</v>
      </c>
      <c r="E189">
        <v>0.13370000000000001</v>
      </c>
      <c r="F189">
        <v>0.39589999999999997</v>
      </c>
      <c r="G189">
        <v>0.29220000000000002</v>
      </c>
      <c r="H189">
        <v>0.28360000000000002</v>
      </c>
      <c r="I189">
        <v>0.33260000000000001</v>
      </c>
      <c r="J189">
        <v>0.36990000000000001</v>
      </c>
      <c r="K189">
        <v>0.46250000000000002</v>
      </c>
      <c r="L189">
        <v>0.48930000000000001</v>
      </c>
      <c r="M189">
        <v>0.48830000000000001</v>
      </c>
      <c r="N189">
        <v>0.2142</v>
      </c>
      <c r="O189">
        <v>0.18740000000000001</v>
      </c>
      <c r="P189">
        <v>0.38400000000000001</v>
      </c>
      <c r="Q189">
        <v>0.27860000000000001</v>
      </c>
    </row>
    <row r="190" spans="1:17" x14ac:dyDescent="0.2">
      <c r="A190" s="1">
        <v>1058.4833333333333</v>
      </c>
      <c r="B190">
        <v>0.13170000000000001</v>
      </c>
      <c r="C190">
        <v>0.1409</v>
      </c>
      <c r="D190">
        <v>0.14610000000000001</v>
      </c>
      <c r="E190">
        <v>0.13439999999999999</v>
      </c>
      <c r="F190">
        <v>0.40010000000000001</v>
      </c>
      <c r="G190">
        <v>0.29270000000000002</v>
      </c>
      <c r="H190">
        <v>0.2878</v>
      </c>
      <c r="I190">
        <v>0.33539999999999998</v>
      </c>
      <c r="J190">
        <v>0.375</v>
      </c>
      <c r="K190">
        <v>0.4667</v>
      </c>
      <c r="L190">
        <v>0.49130000000000001</v>
      </c>
      <c r="M190">
        <v>0.49340000000000001</v>
      </c>
      <c r="N190">
        <v>0.21609999999999999</v>
      </c>
      <c r="O190">
        <v>0.18820000000000001</v>
      </c>
      <c r="P190">
        <v>0.38619999999999999</v>
      </c>
      <c r="Q190">
        <v>0.28210000000000002</v>
      </c>
    </row>
    <row r="191" spans="1:17" x14ac:dyDescent="0.2">
      <c r="A191" s="1">
        <v>1064.1333333333334</v>
      </c>
      <c r="B191">
        <v>0.1321</v>
      </c>
      <c r="C191">
        <v>0.1416</v>
      </c>
      <c r="D191">
        <v>0.1467</v>
      </c>
      <c r="E191">
        <v>0.1346</v>
      </c>
      <c r="F191">
        <v>0.40770000000000001</v>
      </c>
      <c r="G191">
        <v>0.2923</v>
      </c>
      <c r="H191">
        <v>0.29170000000000001</v>
      </c>
      <c r="I191">
        <v>0.3397</v>
      </c>
      <c r="J191">
        <v>0.38129999999999997</v>
      </c>
      <c r="K191">
        <v>0.47070000000000001</v>
      </c>
      <c r="L191">
        <v>0.49819999999999998</v>
      </c>
      <c r="M191">
        <v>0.498</v>
      </c>
      <c r="N191">
        <v>0.21859999999999999</v>
      </c>
      <c r="O191">
        <v>0.18920000000000001</v>
      </c>
      <c r="P191">
        <v>0.3911</v>
      </c>
      <c r="Q191">
        <v>0.28439999999999999</v>
      </c>
    </row>
    <row r="192" spans="1:17" x14ac:dyDescent="0.2">
      <c r="A192" s="1">
        <v>1069.8</v>
      </c>
      <c r="B192">
        <v>0.13270000000000001</v>
      </c>
      <c r="C192">
        <v>0.14219999999999999</v>
      </c>
      <c r="D192">
        <v>0.14799999999999999</v>
      </c>
      <c r="E192">
        <v>0.1353</v>
      </c>
      <c r="F192">
        <v>0.4133</v>
      </c>
      <c r="G192">
        <v>0.2979</v>
      </c>
      <c r="H192">
        <v>0.29449999999999998</v>
      </c>
      <c r="I192">
        <v>0.34620000000000001</v>
      </c>
      <c r="J192">
        <v>0.38440000000000002</v>
      </c>
      <c r="K192">
        <v>0.48320000000000002</v>
      </c>
      <c r="L192">
        <v>0.50370000000000004</v>
      </c>
      <c r="M192">
        <v>0.50780000000000003</v>
      </c>
      <c r="N192">
        <v>0.22140000000000001</v>
      </c>
      <c r="O192">
        <v>0.1908</v>
      </c>
      <c r="P192">
        <v>0.39539999999999997</v>
      </c>
      <c r="Q192">
        <v>0.28610000000000002</v>
      </c>
    </row>
    <row r="193" spans="1:17" x14ac:dyDescent="0.2">
      <c r="A193" s="1">
        <v>1075.45</v>
      </c>
      <c r="B193">
        <v>0.13339999999999999</v>
      </c>
      <c r="C193">
        <v>0.1426</v>
      </c>
      <c r="D193">
        <v>0.14860000000000001</v>
      </c>
      <c r="E193">
        <v>0.1358</v>
      </c>
      <c r="F193">
        <v>0.41889999999999999</v>
      </c>
      <c r="G193">
        <v>0.3</v>
      </c>
      <c r="H193">
        <v>0.29859999999999998</v>
      </c>
      <c r="I193">
        <v>0.3508</v>
      </c>
      <c r="J193">
        <v>0.3926</v>
      </c>
      <c r="K193">
        <v>0.4904</v>
      </c>
      <c r="L193">
        <v>0.51380000000000003</v>
      </c>
      <c r="M193">
        <v>0.51390000000000002</v>
      </c>
      <c r="N193">
        <v>0.22370000000000001</v>
      </c>
      <c r="O193">
        <v>0.1923</v>
      </c>
      <c r="P193">
        <v>0.39910000000000001</v>
      </c>
      <c r="Q193">
        <v>0.28899999999999998</v>
      </c>
    </row>
    <row r="194" spans="1:17" x14ac:dyDescent="0.2">
      <c r="A194" s="1">
        <v>1081.1166666666666</v>
      </c>
      <c r="B194">
        <v>0.13389999999999999</v>
      </c>
      <c r="C194">
        <v>0.1431</v>
      </c>
      <c r="D194">
        <v>0.14910000000000001</v>
      </c>
      <c r="E194">
        <v>0.13589999999999999</v>
      </c>
      <c r="F194">
        <v>0.42530000000000001</v>
      </c>
      <c r="G194">
        <v>0.3054</v>
      </c>
      <c r="H194">
        <v>0.3039</v>
      </c>
      <c r="I194">
        <v>0.35489999999999999</v>
      </c>
      <c r="J194">
        <v>0.39839999999999998</v>
      </c>
      <c r="K194">
        <v>0.49580000000000002</v>
      </c>
      <c r="L194">
        <v>0.51910000000000001</v>
      </c>
      <c r="M194">
        <v>0.52100000000000002</v>
      </c>
      <c r="N194">
        <v>0.22539999999999999</v>
      </c>
      <c r="O194">
        <v>0.193</v>
      </c>
      <c r="P194">
        <v>0.40239999999999998</v>
      </c>
      <c r="Q194">
        <v>0.29199999999999998</v>
      </c>
    </row>
    <row r="195" spans="1:17" x14ac:dyDescent="0.2">
      <c r="A195" s="1">
        <v>1086.7833333333333</v>
      </c>
      <c r="B195">
        <v>0.1348</v>
      </c>
      <c r="C195">
        <v>0.1434</v>
      </c>
      <c r="D195">
        <v>0.15</v>
      </c>
      <c r="E195">
        <v>0.1371</v>
      </c>
      <c r="F195">
        <v>0.43109999999999998</v>
      </c>
      <c r="G195">
        <v>0.31</v>
      </c>
      <c r="H195">
        <v>0.30930000000000002</v>
      </c>
      <c r="I195">
        <v>0.36349999999999999</v>
      </c>
      <c r="J195">
        <v>0.40760000000000002</v>
      </c>
      <c r="K195">
        <v>0.50570000000000004</v>
      </c>
      <c r="L195">
        <v>0.52900000000000003</v>
      </c>
      <c r="M195">
        <v>0.52749999999999997</v>
      </c>
      <c r="N195">
        <v>0.22850000000000001</v>
      </c>
      <c r="O195">
        <v>0.1951</v>
      </c>
      <c r="P195">
        <v>0.40720000000000001</v>
      </c>
      <c r="Q195">
        <v>0.2928</v>
      </c>
    </row>
    <row r="196" spans="1:17" x14ac:dyDescent="0.2">
      <c r="A196" s="1">
        <v>1092.4333333333334</v>
      </c>
      <c r="B196">
        <v>0.13489999999999999</v>
      </c>
      <c r="C196">
        <v>0.14449999999999999</v>
      </c>
      <c r="D196">
        <v>0.15049999999999999</v>
      </c>
      <c r="E196">
        <v>0.13780000000000001</v>
      </c>
      <c r="F196">
        <v>0.4365</v>
      </c>
      <c r="G196">
        <v>0.31219999999999998</v>
      </c>
      <c r="H196">
        <v>0.31290000000000001</v>
      </c>
      <c r="I196">
        <v>0.3695</v>
      </c>
      <c r="J196">
        <v>0.4133</v>
      </c>
      <c r="K196">
        <v>0.5151</v>
      </c>
      <c r="L196">
        <v>0.53410000000000002</v>
      </c>
      <c r="M196">
        <v>0.53620000000000001</v>
      </c>
      <c r="N196">
        <v>0.23069999999999999</v>
      </c>
      <c r="O196">
        <v>0.1968</v>
      </c>
      <c r="P196">
        <v>0.41189999999999999</v>
      </c>
      <c r="Q196">
        <v>0.2959</v>
      </c>
    </row>
    <row r="197" spans="1:17" x14ac:dyDescent="0.2">
      <c r="A197" s="1">
        <v>1098.0999999999999</v>
      </c>
      <c r="B197">
        <v>0.1356</v>
      </c>
      <c r="C197">
        <v>0.1452</v>
      </c>
      <c r="D197">
        <v>0.1515</v>
      </c>
      <c r="E197">
        <v>0.13800000000000001</v>
      </c>
      <c r="F197">
        <v>0.44290000000000002</v>
      </c>
      <c r="G197">
        <v>0.31680000000000003</v>
      </c>
      <c r="H197">
        <v>0.3175</v>
      </c>
      <c r="I197">
        <v>0.3705</v>
      </c>
      <c r="J197">
        <v>0.42180000000000001</v>
      </c>
      <c r="K197">
        <v>0.5222</v>
      </c>
      <c r="L197">
        <v>0.54179999999999995</v>
      </c>
      <c r="M197">
        <v>0.54090000000000005</v>
      </c>
      <c r="N197">
        <v>0.23419999999999999</v>
      </c>
      <c r="O197">
        <v>0.1981</v>
      </c>
      <c r="P197">
        <v>0.41789999999999999</v>
      </c>
      <c r="Q197">
        <v>0.29849999999999999</v>
      </c>
    </row>
    <row r="198" spans="1:17" x14ac:dyDescent="0.2">
      <c r="A198" s="1">
        <v>1103.7666666666667</v>
      </c>
      <c r="B198">
        <v>0.13600000000000001</v>
      </c>
      <c r="C198">
        <v>0.14560000000000001</v>
      </c>
      <c r="D198">
        <v>0.15210000000000001</v>
      </c>
      <c r="E198">
        <v>0.1389</v>
      </c>
      <c r="F198">
        <v>0.44890000000000002</v>
      </c>
      <c r="G198">
        <v>0.32090000000000002</v>
      </c>
      <c r="H198">
        <v>0.32040000000000002</v>
      </c>
      <c r="I198">
        <v>0.3785</v>
      </c>
      <c r="J198">
        <v>0.4264</v>
      </c>
      <c r="K198">
        <v>0.5343</v>
      </c>
      <c r="L198">
        <v>0.54910000000000003</v>
      </c>
      <c r="M198">
        <v>0.5544</v>
      </c>
      <c r="N198">
        <v>0.23630000000000001</v>
      </c>
      <c r="O198">
        <v>0.20069999999999999</v>
      </c>
      <c r="P198">
        <v>0.41930000000000001</v>
      </c>
      <c r="Q198">
        <v>0.30109999999999998</v>
      </c>
    </row>
    <row r="199" spans="1:17" x14ac:dyDescent="0.2">
      <c r="A199" s="1">
        <v>1109.4166666666667</v>
      </c>
      <c r="B199">
        <v>0.1366</v>
      </c>
      <c r="C199">
        <v>0.1469</v>
      </c>
      <c r="D199">
        <v>0.1532</v>
      </c>
      <c r="E199">
        <v>0.13969999999999999</v>
      </c>
      <c r="F199">
        <v>0.45500000000000002</v>
      </c>
      <c r="G199">
        <v>0.32540000000000002</v>
      </c>
      <c r="H199">
        <v>0.32569999999999999</v>
      </c>
      <c r="I199">
        <v>0.38379999999999997</v>
      </c>
      <c r="J199">
        <v>0.43130000000000002</v>
      </c>
      <c r="K199">
        <v>0.53910000000000002</v>
      </c>
      <c r="L199">
        <v>0.55679999999999996</v>
      </c>
      <c r="M199">
        <v>0.55489999999999995</v>
      </c>
      <c r="N199">
        <v>0.2384</v>
      </c>
      <c r="O199">
        <v>0.20100000000000001</v>
      </c>
      <c r="P199">
        <v>0.42559999999999998</v>
      </c>
      <c r="Q199">
        <v>0.30380000000000001</v>
      </c>
    </row>
    <row r="200" spans="1:17" x14ac:dyDescent="0.2">
      <c r="A200" s="1">
        <v>1115.0833333333333</v>
      </c>
      <c r="B200">
        <v>0.13719999999999999</v>
      </c>
      <c r="C200">
        <v>0.1472</v>
      </c>
      <c r="D200">
        <v>0.154</v>
      </c>
      <c r="E200">
        <v>0.14050000000000001</v>
      </c>
      <c r="F200">
        <v>0.4637</v>
      </c>
      <c r="G200">
        <v>0.32690000000000002</v>
      </c>
      <c r="H200">
        <v>0.32990000000000003</v>
      </c>
      <c r="I200">
        <v>0.39229999999999998</v>
      </c>
      <c r="J200">
        <v>0.43980000000000002</v>
      </c>
      <c r="K200">
        <v>0.55300000000000005</v>
      </c>
      <c r="L200">
        <v>0.56620000000000004</v>
      </c>
      <c r="M200">
        <v>0.56430000000000002</v>
      </c>
      <c r="N200">
        <v>0.2402</v>
      </c>
      <c r="O200">
        <v>0.20330000000000001</v>
      </c>
      <c r="P200">
        <v>0.42980000000000002</v>
      </c>
      <c r="Q200">
        <v>0.30590000000000001</v>
      </c>
    </row>
    <row r="201" spans="1:17" x14ac:dyDescent="0.2">
      <c r="A201" s="1">
        <v>1120.7333333333333</v>
      </c>
      <c r="B201">
        <v>0.13769999999999999</v>
      </c>
      <c r="C201">
        <v>0.14749999999999999</v>
      </c>
      <c r="D201">
        <v>0.15509999999999999</v>
      </c>
      <c r="E201">
        <v>0.1411</v>
      </c>
      <c r="F201">
        <v>0.47020000000000001</v>
      </c>
      <c r="G201">
        <v>0.33069999999999999</v>
      </c>
      <c r="H201">
        <v>0.33729999999999999</v>
      </c>
      <c r="I201">
        <v>0.39710000000000001</v>
      </c>
      <c r="J201">
        <v>0.44719999999999999</v>
      </c>
      <c r="K201">
        <v>0.55879999999999996</v>
      </c>
      <c r="L201">
        <v>0.56789999999999996</v>
      </c>
      <c r="M201">
        <v>0.57079999999999997</v>
      </c>
      <c r="N201">
        <v>0.24260000000000001</v>
      </c>
      <c r="O201">
        <v>0.2044</v>
      </c>
      <c r="P201">
        <v>0.43569999999999998</v>
      </c>
      <c r="Q201">
        <v>0.31069999999999998</v>
      </c>
    </row>
    <row r="202" spans="1:17" x14ac:dyDescent="0.2">
      <c r="A202" s="1">
        <v>1126.4000000000001</v>
      </c>
      <c r="B202">
        <v>0.13819999999999999</v>
      </c>
      <c r="C202">
        <v>0.14799999999999999</v>
      </c>
      <c r="D202">
        <v>0.1555</v>
      </c>
      <c r="E202">
        <v>0.14180000000000001</v>
      </c>
      <c r="F202">
        <v>0.4768</v>
      </c>
      <c r="G202">
        <v>0.33910000000000001</v>
      </c>
      <c r="H202">
        <v>0.34150000000000003</v>
      </c>
      <c r="I202">
        <v>0.40250000000000002</v>
      </c>
      <c r="J202">
        <v>0.4511</v>
      </c>
      <c r="K202">
        <v>0.56730000000000003</v>
      </c>
      <c r="L202">
        <v>0.57599999999999996</v>
      </c>
      <c r="M202">
        <v>0.58089999999999997</v>
      </c>
      <c r="N202">
        <v>0.24529999999999999</v>
      </c>
      <c r="O202">
        <v>0.2059</v>
      </c>
      <c r="P202">
        <v>0.4385</v>
      </c>
      <c r="Q202">
        <v>0.31209999999999999</v>
      </c>
    </row>
    <row r="203" spans="1:17" x14ac:dyDescent="0.2">
      <c r="A203" s="1">
        <v>1132.0666666666666</v>
      </c>
      <c r="B203">
        <v>0.13919999999999999</v>
      </c>
      <c r="C203">
        <v>0.14910000000000001</v>
      </c>
      <c r="D203">
        <v>0.15640000000000001</v>
      </c>
      <c r="E203">
        <v>0.1426</v>
      </c>
      <c r="F203">
        <v>0.48330000000000001</v>
      </c>
      <c r="G203">
        <v>0.3412</v>
      </c>
      <c r="H203">
        <v>0.34849999999999998</v>
      </c>
      <c r="I203">
        <v>0.40770000000000001</v>
      </c>
      <c r="J203">
        <v>0.46029999999999999</v>
      </c>
      <c r="K203">
        <v>0.5796</v>
      </c>
      <c r="L203">
        <v>0.58589999999999998</v>
      </c>
      <c r="M203">
        <v>0.58799999999999997</v>
      </c>
      <c r="N203">
        <v>0.24809999999999999</v>
      </c>
      <c r="O203">
        <v>0.20760000000000001</v>
      </c>
      <c r="P203">
        <v>0.443</v>
      </c>
      <c r="Q203">
        <v>0.31430000000000002</v>
      </c>
    </row>
    <row r="204" spans="1:17" x14ac:dyDescent="0.2">
      <c r="A204" s="1">
        <v>1137.7166666666667</v>
      </c>
      <c r="B204">
        <v>0.13980000000000001</v>
      </c>
      <c r="C204">
        <v>0.1497</v>
      </c>
      <c r="D204">
        <v>0.15720000000000001</v>
      </c>
      <c r="E204">
        <v>0.14319999999999999</v>
      </c>
      <c r="F204">
        <v>0.48770000000000002</v>
      </c>
      <c r="G204">
        <v>0.34370000000000001</v>
      </c>
      <c r="H204">
        <v>0.35139999999999999</v>
      </c>
      <c r="I204">
        <v>0.41539999999999999</v>
      </c>
      <c r="J204">
        <v>0.4672</v>
      </c>
      <c r="K204">
        <v>0.59040000000000004</v>
      </c>
      <c r="L204">
        <v>0.5917</v>
      </c>
      <c r="M204">
        <v>0.6028</v>
      </c>
      <c r="N204">
        <v>0.25040000000000001</v>
      </c>
      <c r="O204">
        <v>0.20949999999999999</v>
      </c>
      <c r="P204">
        <v>0.4466</v>
      </c>
      <c r="Q204">
        <v>0.317</v>
      </c>
    </row>
    <row r="205" spans="1:17" x14ac:dyDescent="0.2">
      <c r="A205" s="1">
        <v>1143.3833333333334</v>
      </c>
      <c r="B205">
        <v>0.14030000000000001</v>
      </c>
      <c r="C205">
        <v>0.15049999999999999</v>
      </c>
      <c r="D205">
        <v>0.15820000000000001</v>
      </c>
      <c r="E205">
        <v>0.14360000000000001</v>
      </c>
      <c r="F205">
        <v>0.49509999999999998</v>
      </c>
      <c r="G205">
        <v>0.34589999999999999</v>
      </c>
      <c r="H205">
        <v>0.35870000000000002</v>
      </c>
      <c r="I205">
        <v>0.42630000000000001</v>
      </c>
      <c r="J205">
        <v>0.4768</v>
      </c>
      <c r="K205">
        <v>0.59760000000000002</v>
      </c>
      <c r="L205">
        <v>0.60060000000000002</v>
      </c>
      <c r="M205">
        <v>0.61240000000000006</v>
      </c>
      <c r="N205">
        <v>0.25369999999999998</v>
      </c>
      <c r="O205">
        <v>0.2127</v>
      </c>
      <c r="P205">
        <v>0.45050000000000001</v>
      </c>
      <c r="Q205">
        <v>0.3206</v>
      </c>
    </row>
    <row r="206" spans="1:17" x14ac:dyDescent="0.2">
      <c r="A206" s="1">
        <v>1149.05</v>
      </c>
      <c r="B206">
        <v>0.1411</v>
      </c>
      <c r="C206">
        <v>0.151</v>
      </c>
      <c r="D206">
        <v>0.1588</v>
      </c>
      <c r="E206">
        <v>0.14499999999999999</v>
      </c>
      <c r="F206">
        <v>0.50309999999999999</v>
      </c>
      <c r="G206">
        <v>0.35170000000000001</v>
      </c>
      <c r="H206">
        <v>0.36209999999999998</v>
      </c>
      <c r="I206">
        <v>0.42730000000000001</v>
      </c>
      <c r="J206">
        <v>0.47870000000000001</v>
      </c>
      <c r="K206">
        <v>0.60760000000000003</v>
      </c>
      <c r="L206">
        <v>0.60850000000000004</v>
      </c>
      <c r="M206">
        <v>0.62090000000000001</v>
      </c>
      <c r="N206">
        <v>0.25650000000000001</v>
      </c>
      <c r="O206">
        <v>0.21310000000000001</v>
      </c>
      <c r="P206">
        <v>0.45860000000000001</v>
      </c>
      <c r="Q206">
        <v>0.32350000000000001</v>
      </c>
    </row>
    <row r="207" spans="1:17" x14ac:dyDescent="0.2">
      <c r="A207" s="1">
        <v>1154.7</v>
      </c>
      <c r="B207">
        <v>0.1421</v>
      </c>
      <c r="C207">
        <v>0.1515</v>
      </c>
      <c r="D207">
        <v>0.16</v>
      </c>
      <c r="E207">
        <v>0.1452</v>
      </c>
      <c r="F207">
        <v>0.51049999999999995</v>
      </c>
      <c r="G207">
        <v>0.35439999999999999</v>
      </c>
      <c r="H207">
        <v>0.37140000000000001</v>
      </c>
      <c r="I207">
        <v>0.44009999999999999</v>
      </c>
      <c r="J207">
        <v>0.49120000000000003</v>
      </c>
      <c r="K207">
        <v>0.61850000000000005</v>
      </c>
      <c r="L207">
        <v>0.61729999999999996</v>
      </c>
      <c r="M207">
        <v>0.63129999999999997</v>
      </c>
      <c r="N207">
        <v>0.26</v>
      </c>
      <c r="O207">
        <v>0.21659999999999999</v>
      </c>
      <c r="P207">
        <v>0.4602</v>
      </c>
      <c r="Q207">
        <v>0.32690000000000002</v>
      </c>
    </row>
    <row r="208" spans="1:17" x14ac:dyDescent="0.2">
      <c r="A208" s="1">
        <v>1160.3666666666666</v>
      </c>
      <c r="B208">
        <v>0.14249999999999999</v>
      </c>
      <c r="C208">
        <v>0.1525</v>
      </c>
      <c r="D208">
        <v>0.16059999999999999</v>
      </c>
      <c r="E208">
        <v>0.1462</v>
      </c>
      <c r="F208">
        <v>0.51729999999999998</v>
      </c>
      <c r="G208">
        <v>0.36470000000000002</v>
      </c>
      <c r="H208">
        <v>0.37559999999999999</v>
      </c>
      <c r="I208">
        <v>0.44750000000000001</v>
      </c>
      <c r="J208">
        <v>0.49769999999999998</v>
      </c>
      <c r="K208">
        <v>0.62829999999999997</v>
      </c>
      <c r="L208">
        <v>0.62370000000000003</v>
      </c>
      <c r="M208">
        <v>0.63800000000000001</v>
      </c>
      <c r="N208">
        <v>0.26269999999999999</v>
      </c>
      <c r="O208">
        <v>0.21729999999999999</v>
      </c>
      <c r="P208">
        <v>0.4667</v>
      </c>
      <c r="Q208">
        <v>0.32840000000000003</v>
      </c>
    </row>
    <row r="209" spans="1:17" x14ac:dyDescent="0.2">
      <c r="A209" s="1">
        <v>1166.0166666666667</v>
      </c>
      <c r="B209">
        <v>0.14319999999999999</v>
      </c>
      <c r="C209">
        <v>0.15329999999999999</v>
      </c>
      <c r="D209">
        <v>0.16159999999999999</v>
      </c>
      <c r="E209">
        <v>0.14710000000000001</v>
      </c>
      <c r="F209">
        <v>0.52370000000000005</v>
      </c>
      <c r="G209">
        <v>0.36549999999999999</v>
      </c>
      <c r="H209">
        <v>0.38190000000000002</v>
      </c>
      <c r="I209">
        <v>0.4541</v>
      </c>
      <c r="J209">
        <v>0.50619999999999998</v>
      </c>
      <c r="K209">
        <v>0.63929999999999998</v>
      </c>
      <c r="L209">
        <v>0.63239999999999996</v>
      </c>
      <c r="M209">
        <v>0.65200000000000002</v>
      </c>
      <c r="N209">
        <v>0.26569999999999999</v>
      </c>
      <c r="O209">
        <v>0.219</v>
      </c>
      <c r="P209">
        <v>0.46899999999999997</v>
      </c>
      <c r="Q209">
        <v>0.33150000000000002</v>
      </c>
    </row>
    <row r="210" spans="1:17" x14ac:dyDescent="0.2">
      <c r="A210" s="1">
        <v>1171.6833333333334</v>
      </c>
      <c r="B210">
        <v>0.1439</v>
      </c>
      <c r="C210">
        <v>0.15429999999999999</v>
      </c>
      <c r="D210">
        <v>0.16239999999999999</v>
      </c>
      <c r="E210">
        <v>0.14799999999999999</v>
      </c>
      <c r="F210">
        <v>0.53169999999999995</v>
      </c>
      <c r="G210">
        <v>0.36859999999999998</v>
      </c>
      <c r="H210">
        <v>0.38990000000000002</v>
      </c>
      <c r="I210">
        <v>0.45689999999999997</v>
      </c>
      <c r="J210">
        <v>0.50949999999999995</v>
      </c>
      <c r="K210">
        <v>0.64480000000000004</v>
      </c>
      <c r="L210">
        <v>0.64019999999999999</v>
      </c>
      <c r="M210">
        <v>0.6593</v>
      </c>
      <c r="N210">
        <v>0.2676</v>
      </c>
      <c r="O210">
        <v>0.21909999999999999</v>
      </c>
      <c r="P210">
        <v>0.47499999999999998</v>
      </c>
      <c r="Q210">
        <v>0.33410000000000001</v>
      </c>
    </row>
    <row r="211" spans="1:17" x14ac:dyDescent="0.2">
      <c r="A211" s="1">
        <v>1177.3499999999999</v>
      </c>
      <c r="B211">
        <v>0.1447</v>
      </c>
      <c r="C211">
        <v>0.15490000000000001</v>
      </c>
      <c r="D211">
        <v>0.16320000000000001</v>
      </c>
      <c r="E211">
        <v>0.1482</v>
      </c>
      <c r="F211">
        <v>0.53810000000000002</v>
      </c>
      <c r="G211">
        <v>0.36980000000000002</v>
      </c>
      <c r="H211">
        <v>0.39689999999999998</v>
      </c>
      <c r="I211">
        <v>0.46589999999999998</v>
      </c>
      <c r="J211">
        <v>0.51919999999999999</v>
      </c>
      <c r="K211">
        <v>0.66149999999999998</v>
      </c>
      <c r="L211">
        <v>0.64700000000000002</v>
      </c>
      <c r="M211">
        <v>0.67200000000000004</v>
      </c>
      <c r="N211">
        <v>0.27160000000000001</v>
      </c>
      <c r="O211">
        <v>0.22270000000000001</v>
      </c>
      <c r="P211">
        <v>0.47699999999999998</v>
      </c>
      <c r="Q211">
        <v>0.3377</v>
      </c>
    </row>
    <row r="212" spans="1:17" x14ac:dyDescent="0.2">
      <c r="A212" s="1">
        <v>1183</v>
      </c>
      <c r="B212">
        <v>0.14530000000000001</v>
      </c>
      <c r="C212">
        <v>0.15540000000000001</v>
      </c>
      <c r="D212">
        <v>0.16439999999999999</v>
      </c>
      <c r="E212">
        <v>0.14949999999999999</v>
      </c>
      <c r="F212">
        <v>0.54679999999999995</v>
      </c>
      <c r="G212">
        <v>0.37930000000000003</v>
      </c>
      <c r="H212">
        <v>0.40079999999999999</v>
      </c>
      <c r="I212">
        <v>0.4713</v>
      </c>
      <c r="J212">
        <v>0.5222</v>
      </c>
      <c r="K212">
        <v>0.66749999999999998</v>
      </c>
      <c r="L212">
        <v>0.65690000000000004</v>
      </c>
      <c r="M212">
        <v>0.67610000000000003</v>
      </c>
      <c r="N212">
        <v>0.27429999999999999</v>
      </c>
      <c r="O212">
        <v>0.22270000000000001</v>
      </c>
      <c r="P212">
        <v>0.48549999999999999</v>
      </c>
      <c r="Q212">
        <v>0.33979999999999999</v>
      </c>
    </row>
    <row r="213" spans="1:17" x14ac:dyDescent="0.2">
      <c r="A213" s="1">
        <v>1188.6666666666667</v>
      </c>
      <c r="B213">
        <v>0.14580000000000001</v>
      </c>
      <c r="C213">
        <v>0.15590000000000001</v>
      </c>
      <c r="D213">
        <v>0.16520000000000001</v>
      </c>
      <c r="E213">
        <v>0.14979999999999999</v>
      </c>
      <c r="F213">
        <v>0.55230000000000001</v>
      </c>
      <c r="G213">
        <v>0.3821</v>
      </c>
      <c r="H213">
        <v>0.40579999999999999</v>
      </c>
      <c r="I213">
        <v>0.48060000000000003</v>
      </c>
      <c r="J213">
        <v>0.53010000000000002</v>
      </c>
      <c r="K213">
        <v>0.68110000000000004</v>
      </c>
      <c r="L213">
        <v>0.66479999999999995</v>
      </c>
      <c r="M213">
        <v>0.69040000000000001</v>
      </c>
      <c r="N213">
        <v>0.27760000000000001</v>
      </c>
      <c r="O213">
        <v>0.22600000000000001</v>
      </c>
      <c r="P213">
        <v>0.4869</v>
      </c>
      <c r="Q213">
        <v>0.3427</v>
      </c>
    </row>
    <row r="214" spans="1:17" x14ac:dyDescent="0.2">
      <c r="A214" s="1">
        <v>1194.3166666666666</v>
      </c>
      <c r="B214">
        <v>0.14699999999999999</v>
      </c>
      <c r="C214">
        <v>0.15679999999999999</v>
      </c>
      <c r="D214">
        <v>0.16639999999999999</v>
      </c>
      <c r="E214">
        <v>0.15049999999999999</v>
      </c>
      <c r="F214">
        <v>0.55959999999999999</v>
      </c>
      <c r="G214">
        <v>0.39200000000000002</v>
      </c>
      <c r="H214">
        <v>0.41099999999999998</v>
      </c>
      <c r="I214">
        <v>0.48749999999999999</v>
      </c>
      <c r="J214">
        <v>0.53680000000000005</v>
      </c>
      <c r="K214">
        <v>0.69140000000000001</v>
      </c>
      <c r="L214">
        <v>0.67169999999999996</v>
      </c>
      <c r="M214">
        <v>0.69799999999999995</v>
      </c>
      <c r="N214">
        <v>0.28010000000000002</v>
      </c>
      <c r="O214">
        <v>0.22670000000000001</v>
      </c>
      <c r="P214">
        <v>0.49569999999999997</v>
      </c>
      <c r="Q214">
        <v>0.34539999999999998</v>
      </c>
    </row>
    <row r="215" spans="1:17" x14ac:dyDescent="0.2">
      <c r="A215" s="1">
        <v>1199.9833333333333</v>
      </c>
      <c r="B215">
        <v>0.14799999999999999</v>
      </c>
      <c r="C215">
        <v>0.15790000000000001</v>
      </c>
      <c r="D215">
        <v>0.16719999999999999</v>
      </c>
      <c r="E215">
        <v>0.15210000000000001</v>
      </c>
      <c r="F215">
        <v>0.56899999999999995</v>
      </c>
      <c r="G215">
        <v>0.39329999999999998</v>
      </c>
      <c r="H215">
        <v>0.41970000000000002</v>
      </c>
      <c r="I215">
        <v>0.49490000000000001</v>
      </c>
      <c r="J215">
        <v>0.5464</v>
      </c>
      <c r="K215">
        <v>0.70350000000000001</v>
      </c>
      <c r="L215">
        <v>0.68559999999999999</v>
      </c>
      <c r="M215">
        <v>0.70920000000000005</v>
      </c>
      <c r="N215">
        <v>0.28410000000000002</v>
      </c>
      <c r="O215">
        <v>0.22989999999999999</v>
      </c>
      <c r="P215">
        <v>0.5</v>
      </c>
      <c r="Q215">
        <v>0.34939999999999999</v>
      </c>
    </row>
    <row r="216" spans="1:17" x14ac:dyDescent="0.2">
      <c r="A216" s="1">
        <v>1205.6500000000001</v>
      </c>
      <c r="B216">
        <v>0.1487</v>
      </c>
      <c r="C216">
        <v>0.1585</v>
      </c>
      <c r="D216">
        <v>0.16869999999999999</v>
      </c>
      <c r="E216">
        <v>0.1525</v>
      </c>
      <c r="F216">
        <v>0.57440000000000002</v>
      </c>
      <c r="G216">
        <v>0.40100000000000002</v>
      </c>
      <c r="H216">
        <v>0.42720000000000002</v>
      </c>
      <c r="I216">
        <v>0.50509999999999999</v>
      </c>
      <c r="J216">
        <v>0.55259999999999998</v>
      </c>
      <c r="K216">
        <v>0.71479999999999999</v>
      </c>
      <c r="L216">
        <v>0.69110000000000005</v>
      </c>
      <c r="M216">
        <v>0.72230000000000005</v>
      </c>
      <c r="N216">
        <v>0.28810000000000002</v>
      </c>
      <c r="O216">
        <v>0.23169999999999999</v>
      </c>
      <c r="P216">
        <v>0.50349999999999995</v>
      </c>
      <c r="Q216">
        <v>0.35320000000000001</v>
      </c>
    </row>
    <row r="217" spans="1:17" x14ac:dyDescent="0.2">
      <c r="A217" s="1">
        <v>1211.3</v>
      </c>
      <c r="B217">
        <v>0.14910000000000001</v>
      </c>
      <c r="C217">
        <v>0.15939999999999999</v>
      </c>
      <c r="D217">
        <v>0.16980000000000001</v>
      </c>
      <c r="E217">
        <v>0.1532</v>
      </c>
      <c r="F217">
        <v>0.58309999999999995</v>
      </c>
      <c r="G217">
        <v>0.39900000000000002</v>
      </c>
      <c r="H217">
        <v>0.4335</v>
      </c>
      <c r="I217">
        <v>0.51180000000000003</v>
      </c>
      <c r="J217">
        <v>0.56279999999999997</v>
      </c>
      <c r="K217">
        <v>0.72230000000000005</v>
      </c>
      <c r="L217">
        <v>0.69910000000000005</v>
      </c>
      <c r="M217">
        <v>0.73419999999999996</v>
      </c>
      <c r="N217">
        <v>0.29099999999999998</v>
      </c>
      <c r="O217">
        <v>0.2336</v>
      </c>
      <c r="P217">
        <v>0.50470000000000004</v>
      </c>
      <c r="Q217">
        <v>0.35770000000000002</v>
      </c>
    </row>
    <row r="218" spans="1:17" x14ac:dyDescent="0.2">
      <c r="A218" s="1">
        <v>1216.9666666666667</v>
      </c>
      <c r="B218">
        <v>0.1502</v>
      </c>
      <c r="C218">
        <v>0.16020000000000001</v>
      </c>
      <c r="D218">
        <v>0.1706</v>
      </c>
      <c r="E218">
        <v>0.154</v>
      </c>
      <c r="F218">
        <v>0.59089999999999998</v>
      </c>
      <c r="G218">
        <v>0.40639999999999998</v>
      </c>
      <c r="H218">
        <v>0.4385</v>
      </c>
      <c r="I218">
        <v>0.51790000000000003</v>
      </c>
      <c r="J218">
        <v>0.56620000000000004</v>
      </c>
      <c r="K218">
        <v>0.72889999999999999</v>
      </c>
      <c r="L218">
        <v>0.70579999999999998</v>
      </c>
      <c r="M218">
        <v>0.7419</v>
      </c>
      <c r="N218">
        <v>0.29339999999999999</v>
      </c>
      <c r="O218">
        <v>0.23599999999999999</v>
      </c>
      <c r="P218">
        <v>0.5121</v>
      </c>
      <c r="Q218">
        <v>0.35970000000000002</v>
      </c>
    </row>
    <row r="219" spans="1:17" x14ac:dyDescent="0.2">
      <c r="A219" s="1">
        <v>1222.6333333333334</v>
      </c>
      <c r="B219">
        <v>0.1507</v>
      </c>
      <c r="C219">
        <v>0.1608</v>
      </c>
      <c r="D219">
        <v>0.1716</v>
      </c>
      <c r="E219">
        <v>0.15529999999999999</v>
      </c>
      <c r="F219">
        <v>0.59870000000000001</v>
      </c>
      <c r="G219">
        <v>0.41139999999999999</v>
      </c>
      <c r="H219">
        <v>0.44800000000000001</v>
      </c>
      <c r="I219">
        <v>0.52880000000000005</v>
      </c>
      <c r="J219">
        <v>0.57169999999999999</v>
      </c>
      <c r="K219">
        <v>0.73829999999999996</v>
      </c>
      <c r="L219">
        <v>0.71850000000000003</v>
      </c>
      <c r="M219">
        <v>0.75139999999999996</v>
      </c>
      <c r="N219">
        <v>0.29809999999999998</v>
      </c>
      <c r="O219">
        <v>0.2361</v>
      </c>
      <c r="P219">
        <v>0.51890000000000003</v>
      </c>
      <c r="Q219">
        <v>0.36270000000000002</v>
      </c>
    </row>
    <row r="220" spans="1:17" x14ac:dyDescent="0.2">
      <c r="A220" s="1">
        <v>1228.2833333333333</v>
      </c>
      <c r="B220">
        <v>0.15210000000000001</v>
      </c>
      <c r="C220">
        <v>0.16189999999999999</v>
      </c>
      <c r="D220">
        <v>0.17299999999999999</v>
      </c>
      <c r="E220">
        <v>0.15640000000000001</v>
      </c>
      <c r="F220">
        <v>0.60740000000000005</v>
      </c>
      <c r="G220">
        <v>0.41810000000000003</v>
      </c>
      <c r="H220">
        <v>0.45250000000000001</v>
      </c>
      <c r="I220">
        <v>0.5353</v>
      </c>
      <c r="J220">
        <v>0.57909999999999995</v>
      </c>
      <c r="K220">
        <v>0.75790000000000002</v>
      </c>
      <c r="L220">
        <v>0.72619999999999996</v>
      </c>
      <c r="M220">
        <v>0.76100000000000001</v>
      </c>
      <c r="N220">
        <v>0.30159999999999998</v>
      </c>
      <c r="O220">
        <v>0.23899999999999999</v>
      </c>
      <c r="P220">
        <v>0.52380000000000004</v>
      </c>
      <c r="Q220">
        <v>0.36520000000000002</v>
      </c>
    </row>
    <row r="221" spans="1:17" x14ac:dyDescent="0.2">
      <c r="A221" s="1">
        <v>1233.95</v>
      </c>
      <c r="B221">
        <v>0.15260000000000001</v>
      </c>
      <c r="C221">
        <v>0.16289999999999999</v>
      </c>
      <c r="D221">
        <v>0.17430000000000001</v>
      </c>
      <c r="E221">
        <v>0.157</v>
      </c>
      <c r="F221">
        <v>0.61599999999999999</v>
      </c>
      <c r="G221">
        <v>0.42280000000000001</v>
      </c>
      <c r="H221">
        <v>0.45789999999999997</v>
      </c>
      <c r="I221">
        <v>0.54979999999999996</v>
      </c>
      <c r="J221">
        <v>0.58930000000000005</v>
      </c>
      <c r="K221">
        <v>0.76290000000000002</v>
      </c>
      <c r="L221">
        <v>0.73799999999999999</v>
      </c>
      <c r="M221">
        <v>0.77280000000000004</v>
      </c>
      <c r="N221">
        <v>0.30520000000000003</v>
      </c>
      <c r="O221">
        <v>0.23960000000000001</v>
      </c>
      <c r="P221">
        <v>0.52690000000000003</v>
      </c>
      <c r="Q221">
        <v>0.36859999999999998</v>
      </c>
    </row>
    <row r="222" spans="1:17" x14ac:dyDescent="0.2">
      <c r="A222" s="1">
        <v>1239.5999999999999</v>
      </c>
      <c r="B222">
        <v>0.15340000000000001</v>
      </c>
      <c r="C222">
        <v>0.1636</v>
      </c>
      <c r="D222">
        <v>0.17519999999999999</v>
      </c>
      <c r="E222">
        <v>0.15790000000000001</v>
      </c>
      <c r="F222">
        <v>0.62309999999999999</v>
      </c>
      <c r="G222">
        <v>0.42580000000000001</v>
      </c>
      <c r="H222">
        <v>0.46529999999999999</v>
      </c>
      <c r="I222">
        <v>0.5554</v>
      </c>
      <c r="J222">
        <v>0.59670000000000001</v>
      </c>
      <c r="K222">
        <v>0.77829999999999999</v>
      </c>
      <c r="L222">
        <v>0.74570000000000003</v>
      </c>
      <c r="M222">
        <v>0.78710000000000002</v>
      </c>
      <c r="N222">
        <v>0.30719999999999997</v>
      </c>
      <c r="O222">
        <v>0.24310000000000001</v>
      </c>
      <c r="P222">
        <v>0.53110000000000002</v>
      </c>
      <c r="Q222">
        <v>0.3725</v>
      </c>
    </row>
    <row r="223" spans="1:17" x14ac:dyDescent="0.2">
      <c r="A223" s="1">
        <v>1245.2666666666667</v>
      </c>
      <c r="B223">
        <v>0.15429999999999999</v>
      </c>
      <c r="C223">
        <v>0.1648</v>
      </c>
      <c r="D223">
        <v>0.1762</v>
      </c>
      <c r="E223">
        <v>0.15859999999999999</v>
      </c>
      <c r="F223">
        <v>0.63090000000000002</v>
      </c>
      <c r="G223">
        <v>0.42930000000000001</v>
      </c>
      <c r="H223">
        <v>0.47520000000000001</v>
      </c>
      <c r="I223">
        <v>0.56059999999999999</v>
      </c>
      <c r="J223">
        <v>0.60360000000000003</v>
      </c>
      <c r="K223">
        <v>0.78580000000000005</v>
      </c>
      <c r="L223">
        <v>0.75519999999999998</v>
      </c>
      <c r="M223">
        <v>0.79910000000000003</v>
      </c>
      <c r="N223">
        <v>0.3115</v>
      </c>
      <c r="O223">
        <v>0.24510000000000001</v>
      </c>
      <c r="P223">
        <v>0.53900000000000003</v>
      </c>
      <c r="Q223">
        <v>0.374</v>
      </c>
    </row>
    <row r="224" spans="1:17" x14ac:dyDescent="0.2">
      <c r="A224" s="1">
        <v>1250.9333333333334</v>
      </c>
      <c r="B224">
        <v>0.1552</v>
      </c>
      <c r="C224">
        <v>0.16520000000000001</v>
      </c>
      <c r="D224">
        <v>0.17780000000000001</v>
      </c>
      <c r="E224">
        <v>0.1595</v>
      </c>
      <c r="F224">
        <v>0.63790000000000002</v>
      </c>
      <c r="G224">
        <v>0.43530000000000002</v>
      </c>
      <c r="H224">
        <v>0.47970000000000002</v>
      </c>
      <c r="I224">
        <v>0.57110000000000005</v>
      </c>
      <c r="J224">
        <v>0.61339999999999995</v>
      </c>
      <c r="K224">
        <v>0.80149999999999999</v>
      </c>
      <c r="L224">
        <v>0.76580000000000004</v>
      </c>
      <c r="M224">
        <v>0.80630000000000002</v>
      </c>
      <c r="N224">
        <v>0.31619999999999998</v>
      </c>
      <c r="O224">
        <v>0.24729999999999999</v>
      </c>
      <c r="P224">
        <v>0.54169999999999996</v>
      </c>
      <c r="Q224">
        <v>0.37630000000000002</v>
      </c>
    </row>
    <row r="225" spans="1:17" x14ac:dyDescent="0.2">
      <c r="A225" s="1">
        <v>1256.5833333333333</v>
      </c>
      <c r="B225">
        <v>0.15590000000000001</v>
      </c>
      <c r="C225">
        <v>0.16639999999999999</v>
      </c>
      <c r="D225">
        <v>0.17860000000000001</v>
      </c>
      <c r="E225">
        <v>0.16109999999999999</v>
      </c>
      <c r="F225">
        <v>0.64929999999999999</v>
      </c>
      <c r="G225">
        <v>0.44219999999999998</v>
      </c>
      <c r="H225">
        <v>0.48780000000000001</v>
      </c>
      <c r="I225">
        <v>0.58150000000000002</v>
      </c>
      <c r="J225">
        <v>0.62209999999999999</v>
      </c>
      <c r="K225">
        <v>0.8125</v>
      </c>
      <c r="L225">
        <v>0.77549999999999997</v>
      </c>
      <c r="M225">
        <v>0.82579999999999998</v>
      </c>
      <c r="N225">
        <v>0.31929999999999997</v>
      </c>
      <c r="O225">
        <v>0.24970000000000001</v>
      </c>
      <c r="P225">
        <v>0.54979999999999996</v>
      </c>
      <c r="Q225">
        <v>0.38159999999999999</v>
      </c>
    </row>
    <row r="226" spans="1:17" x14ac:dyDescent="0.2">
      <c r="A226" s="1">
        <v>1262.25</v>
      </c>
      <c r="B226">
        <v>0.15720000000000001</v>
      </c>
      <c r="C226">
        <v>0.16719999999999999</v>
      </c>
      <c r="D226">
        <v>0.1799</v>
      </c>
      <c r="E226">
        <v>0.16170000000000001</v>
      </c>
      <c r="F226">
        <v>0.65749999999999997</v>
      </c>
      <c r="G226">
        <v>0.4476</v>
      </c>
      <c r="H226">
        <v>0.498</v>
      </c>
      <c r="I226">
        <v>0.5867</v>
      </c>
      <c r="J226">
        <v>0.62919999999999998</v>
      </c>
      <c r="K226">
        <v>0.81989999999999996</v>
      </c>
      <c r="L226">
        <v>0.78790000000000004</v>
      </c>
      <c r="M226">
        <v>0.83420000000000005</v>
      </c>
      <c r="N226">
        <v>0.32329999999999998</v>
      </c>
      <c r="O226">
        <v>0.25140000000000001</v>
      </c>
      <c r="P226">
        <v>0.55600000000000005</v>
      </c>
      <c r="Q226">
        <v>0.3856</v>
      </c>
    </row>
    <row r="227" spans="1:17" x14ac:dyDescent="0.2">
      <c r="A227" s="1">
        <v>1267.9166666666667</v>
      </c>
      <c r="B227">
        <v>0.15790000000000001</v>
      </c>
      <c r="C227">
        <v>0.16869999999999999</v>
      </c>
      <c r="D227">
        <v>0.18079999999999999</v>
      </c>
      <c r="E227">
        <v>0.16320000000000001</v>
      </c>
      <c r="F227">
        <v>0.66349999999999998</v>
      </c>
      <c r="G227">
        <v>0.45579999999999998</v>
      </c>
      <c r="H227">
        <v>0.50790000000000002</v>
      </c>
      <c r="I227">
        <v>0.60089999999999999</v>
      </c>
      <c r="J227">
        <v>0.63980000000000004</v>
      </c>
      <c r="K227">
        <v>0.8367</v>
      </c>
      <c r="L227">
        <v>0.79759999999999998</v>
      </c>
      <c r="M227">
        <v>0.84560000000000002</v>
      </c>
      <c r="N227">
        <v>0.32729999999999998</v>
      </c>
      <c r="O227">
        <v>0.25430000000000003</v>
      </c>
      <c r="P227">
        <v>0.56130000000000002</v>
      </c>
      <c r="Q227">
        <v>0.38769999999999999</v>
      </c>
    </row>
    <row r="228" spans="1:17" x14ac:dyDescent="0.2">
      <c r="A228" s="1">
        <v>1273.5666666666666</v>
      </c>
      <c r="B228">
        <v>0.1588</v>
      </c>
      <c r="C228">
        <v>0.1696</v>
      </c>
      <c r="D228">
        <v>0.182</v>
      </c>
      <c r="E228">
        <v>0.1648</v>
      </c>
      <c r="F228">
        <v>0.67249999999999999</v>
      </c>
      <c r="G228">
        <v>0.46229999999999999</v>
      </c>
      <c r="H228">
        <v>0.51519999999999999</v>
      </c>
      <c r="I228">
        <v>0.61339999999999995</v>
      </c>
      <c r="J228">
        <v>0.64880000000000004</v>
      </c>
      <c r="K228">
        <v>0.84740000000000004</v>
      </c>
      <c r="L228">
        <v>0.80320000000000003</v>
      </c>
      <c r="M228">
        <v>0.8569</v>
      </c>
      <c r="N228">
        <v>0.33069999999999999</v>
      </c>
      <c r="O228">
        <v>0.25419999999999998</v>
      </c>
      <c r="P228">
        <v>0.56510000000000005</v>
      </c>
      <c r="Q228">
        <v>0.3916</v>
      </c>
    </row>
    <row r="229" spans="1:17" x14ac:dyDescent="0.2">
      <c r="A229" s="1">
        <v>1279.2333333333333</v>
      </c>
      <c r="B229">
        <v>0.15989999999999999</v>
      </c>
      <c r="C229">
        <v>0.17100000000000001</v>
      </c>
      <c r="D229">
        <v>0.18329999999999999</v>
      </c>
      <c r="E229">
        <v>0.16489999999999999</v>
      </c>
      <c r="F229">
        <v>0.68100000000000005</v>
      </c>
      <c r="G229">
        <v>0.4662</v>
      </c>
      <c r="H229">
        <v>0.52270000000000005</v>
      </c>
      <c r="I229">
        <v>0.61899999999999999</v>
      </c>
      <c r="J229">
        <v>0.65410000000000001</v>
      </c>
      <c r="K229">
        <v>0.85940000000000005</v>
      </c>
      <c r="L229">
        <v>0.81289999999999996</v>
      </c>
      <c r="M229">
        <v>0.87339999999999995</v>
      </c>
      <c r="N229">
        <v>0.33429999999999999</v>
      </c>
      <c r="O229">
        <v>0.25969999999999999</v>
      </c>
      <c r="P229">
        <v>0.57110000000000005</v>
      </c>
      <c r="Q229">
        <v>0.39650000000000002</v>
      </c>
    </row>
    <row r="230" spans="1:17" x14ac:dyDescent="0.2">
      <c r="A230" s="1">
        <v>1284.8833333333334</v>
      </c>
      <c r="B230">
        <v>0.1608</v>
      </c>
      <c r="C230">
        <v>0.17169999999999999</v>
      </c>
      <c r="D230">
        <v>0.18429999999999999</v>
      </c>
      <c r="E230">
        <v>0.16669999999999999</v>
      </c>
      <c r="F230">
        <v>0.68879999999999997</v>
      </c>
      <c r="G230">
        <v>0.47420000000000001</v>
      </c>
      <c r="H230">
        <v>0.53310000000000002</v>
      </c>
      <c r="I230">
        <v>0.62909999999999999</v>
      </c>
      <c r="J230">
        <v>0.6623</v>
      </c>
      <c r="K230">
        <v>0.87170000000000003</v>
      </c>
      <c r="L230">
        <v>0.82599999999999996</v>
      </c>
      <c r="M230">
        <v>0.88480000000000003</v>
      </c>
      <c r="N230">
        <v>0.33839999999999998</v>
      </c>
      <c r="O230">
        <v>0.2611</v>
      </c>
      <c r="P230">
        <v>0.5746</v>
      </c>
      <c r="Q230">
        <v>0.4</v>
      </c>
    </row>
    <row r="231" spans="1:17" x14ac:dyDescent="0.2">
      <c r="A231" s="1">
        <v>1290.55</v>
      </c>
      <c r="B231">
        <v>0.16220000000000001</v>
      </c>
      <c r="C231">
        <v>0.1731</v>
      </c>
      <c r="D231">
        <v>0.186</v>
      </c>
      <c r="E231">
        <v>0.16689999999999999</v>
      </c>
      <c r="F231">
        <v>0.69869999999999999</v>
      </c>
      <c r="G231">
        <v>0.47939999999999999</v>
      </c>
      <c r="H231">
        <v>0.5383</v>
      </c>
      <c r="I231">
        <v>0.63959999999999995</v>
      </c>
      <c r="J231">
        <v>0.66839999999999999</v>
      </c>
      <c r="K231">
        <v>0.87870000000000004</v>
      </c>
      <c r="L231">
        <v>0.83230000000000004</v>
      </c>
      <c r="M231">
        <v>0.89700000000000002</v>
      </c>
      <c r="N231">
        <v>0.3427</v>
      </c>
      <c r="O231">
        <v>0.26350000000000001</v>
      </c>
      <c r="P231">
        <v>0.58020000000000005</v>
      </c>
      <c r="Q231">
        <v>0.40429999999999999</v>
      </c>
    </row>
    <row r="232" spans="1:17" x14ac:dyDescent="0.2">
      <c r="A232" s="1">
        <v>1296.2166666666667</v>
      </c>
      <c r="B232">
        <v>0.16289999999999999</v>
      </c>
      <c r="C232">
        <v>0.1741</v>
      </c>
      <c r="D232">
        <v>0.18709999999999999</v>
      </c>
      <c r="E232">
        <v>0.16919999999999999</v>
      </c>
      <c r="F232">
        <v>0.70599999999999996</v>
      </c>
      <c r="G232">
        <v>0.48580000000000001</v>
      </c>
      <c r="H232">
        <v>0.54610000000000003</v>
      </c>
      <c r="I232">
        <v>0.64759999999999995</v>
      </c>
      <c r="J232">
        <v>0.67179999999999995</v>
      </c>
      <c r="K232">
        <v>0.89039999999999997</v>
      </c>
      <c r="L232">
        <v>0.84370000000000001</v>
      </c>
      <c r="M232">
        <v>0.91600000000000004</v>
      </c>
      <c r="N232">
        <v>0.34670000000000001</v>
      </c>
      <c r="O232">
        <v>0.26540000000000002</v>
      </c>
      <c r="P232">
        <v>0.59230000000000005</v>
      </c>
      <c r="Q232">
        <v>0.40849999999999997</v>
      </c>
    </row>
    <row r="233" spans="1:17" x14ac:dyDescent="0.2">
      <c r="A233" s="1">
        <v>1301.8666666666666</v>
      </c>
      <c r="B233">
        <v>0.16400000000000001</v>
      </c>
      <c r="C233">
        <v>0.17519999999999999</v>
      </c>
      <c r="D233">
        <v>0.18890000000000001</v>
      </c>
      <c r="E233">
        <v>0.16969999999999999</v>
      </c>
      <c r="F233">
        <v>0.71619999999999995</v>
      </c>
      <c r="G233">
        <v>0.49099999999999999</v>
      </c>
      <c r="H233">
        <v>0.55410000000000004</v>
      </c>
      <c r="I233">
        <v>0.6583</v>
      </c>
      <c r="J233">
        <v>0.68049999999999999</v>
      </c>
      <c r="K233">
        <v>0.90510000000000002</v>
      </c>
      <c r="L233">
        <v>0.85299999999999998</v>
      </c>
      <c r="M233">
        <v>0.92479999999999996</v>
      </c>
      <c r="N233">
        <v>0.35049999999999998</v>
      </c>
      <c r="O233">
        <v>0.26800000000000002</v>
      </c>
      <c r="P233">
        <v>0.59560000000000002</v>
      </c>
      <c r="Q233">
        <v>0.41170000000000001</v>
      </c>
    </row>
    <row r="234" spans="1:17" x14ac:dyDescent="0.2">
      <c r="A234" s="1">
        <v>1307.5333333333333</v>
      </c>
      <c r="B234">
        <v>0.16500000000000001</v>
      </c>
      <c r="C234">
        <v>0.17649999999999999</v>
      </c>
      <c r="D234">
        <v>0.1898</v>
      </c>
      <c r="E234">
        <v>0.17169999999999999</v>
      </c>
      <c r="F234">
        <v>0.72430000000000005</v>
      </c>
      <c r="G234">
        <v>0.49540000000000001</v>
      </c>
      <c r="H234">
        <v>0.56379999999999997</v>
      </c>
      <c r="I234">
        <v>0.67020000000000002</v>
      </c>
      <c r="J234">
        <v>0.69230000000000003</v>
      </c>
      <c r="K234">
        <v>0.91439999999999999</v>
      </c>
      <c r="L234">
        <v>0.86150000000000004</v>
      </c>
      <c r="M234">
        <v>0.93400000000000005</v>
      </c>
      <c r="N234">
        <v>0.35499999999999998</v>
      </c>
      <c r="O234">
        <v>0.26919999999999999</v>
      </c>
      <c r="P234">
        <v>0.59950000000000003</v>
      </c>
      <c r="Q234">
        <v>0.41649999999999998</v>
      </c>
    </row>
    <row r="235" spans="1:17" x14ac:dyDescent="0.2">
      <c r="A235" s="1">
        <v>1313.2</v>
      </c>
      <c r="B235">
        <v>0.16669999999999999</v>
      </c>
      <c r="C235">
        <v>0.17699999999999999</v>
      </c>
      <c r="D235">
        <v>0.192</v>
      </c>
      <c r="E235">
        <v>0.1721</v>
      </c>
      <c r="F235">
        <v>0.73470000000000002</v>
      </c>
      <c r="G235">
        <v>0.49909999999999999</v>
      </c>
      <c r="H235">
        <v>0.5706</v>
      </c>
      <c r="I235">
        <v>0.67749999999999999</v>
      </c>
      <c r="J235">
        <v>0.69789999999999996</v>
      </c>
      <c r="K235">
        <v>0.91979999999999995</v>
      </c>
      <c r="L235">
        <v>0.87270000000000003</v>
      </c>
      <c r="M235">
        <v>0.94499999999999995</v>
      </c>
      <c r="N235">
        <v>0.3584</v>
      </c>
      <c r="O235">
        <v>0.27210000000000001</v>
      </c>
      <c r="P235">
        <v>0.60709999999999997</v>
      </c>
      <c r="Q235">
        <v>0.42080000000000001</v>
      </c>
    </row>
    <row r="236" spans="1:17" x14ac:dyDescent="0.2">
      <c r="A236" s="1">
        <v>1318.85</v>
      </c>
      <c r="B236">
        <v>0.1673</v>
      </c>
      <c r="C236">
        <v>0.17860000000000001</v>
      </c>
      <c r="D236">
        <v>0.19320000000000001</v>
      </c>
      <c r="E236">
        <v>0.17319999999999999</v>
      </c>
      <c r="F236">
        <v>0.745</v>
      </c>
      <c r="G236">
        <v>0.50790000000000002</v>
      </c>
      <c r="H236">
        <v>0.57750000000000001</v>
      </c>
      <c r="I236">
        <v>0.69189999999999996</v>
      </c>
      <c r="J236">
        <v>0.70550000000000002</v>
      </c>
      <c r="K236">
        <v>0.92989999999999995</v>
      </c>
      <c r="L236">
        <v>0.88460000000000005</v>
      </c>
      <c r="M236">
        <v>0.95309999999999995</v>
      </c>
      <c r="N236">
        <v>0.36359999999999998</v>
      </c>
      <c r="O236">
        <v>0.2747</v>
      </c>
      <c r="P236">
        <v>0.61619999999999997</v>
      </c>
      <c r="Q236">
        <v>0.42280000000000001</v>
      </c>
    </row>
    <row r="237" spans="1:17" x14ac:dyDescent="0.2">
      <c r="A237" s="1">
        <v>1324.5166666666667</v>
      </c>
      <c r="B237">
        <v>0.16830000000000001</v>
      </c>
      <c r="C237">
        <v>0.17979999999999999</v>
      </c>
      <c r="D237">
        <v>0.19409999999999999</v>
      </c>
      <c r="E237">
        <v>0.17430000000000001</v>
      </c>
      <c r="F237">
        <v>0.75380000000000003</v>
      </c>
      <c r="G237">
        <v>0.51170000000000004</v>
      </c>
      <c r="H237">
        <v>0.58489999999999998</v>
      </c>
      <c r="I237">
        <v>0.69969999999999999</v>
      </c>
      <c r="J237">
        <v>0.71540000000000004</v>
      </c>
      <c r="K237">
        <v>0.93600000000000005</v>
      </c>
      <c r="L237">
        <v>0.89680000000000004</v>
      </c>
      <c r="M237">
        <v>0.97050000000000003</v>
      </c>
      <c r="N237">
        <v>0.36799999999999999</v>
      </c>
      <c r="O237">
        <v>0.27579999999999999</v>
      </c>
      <c r="P237">
        <v>0.62129999999999996</v>
      </c>
      <c r="Q237">
        <v>0.4259</v>
      </c>
    </row>
    <row r="238" spans="1:17" x14ac:dyDescent="0.2">
      <c r="A238" s="1">
        <v>1330.1666666666667</v>
      </c>
      <c r="B238">
        <v>0.1699</v>
      </c>
      <c r="C238">
        <v>0.18099999999999999</v>
      </c>
      <c r="D238">
        <v>0.19600000000000001</v>
      </c>
      <c r="E238">
        <v>0.17610000000000001</v>
      </c>
      <c r="F238">
        <v>0.76349999999999996</v>
      </c>
      <c r="G238">
        <v>0.52070000000000005</v>
      </c>
      <c r="H238">
        <v>0.59250000000000003</v>
      </c>
      <c r="I238">
        <v>0.71319999999999995</v>
      </c>
      <c r="J238">
        <v>0.72009999999999996</v>
      </c>
      <c r="K238">
        <v>0.95040000000000002</v>
      </c>
      <c r="L238">
        <v>0.90259999999999996</v>
      </c>
      <c r="M238">
        <v>0.97709999999999997</v>
      </c>
      <c r="N238">
        <v>0.37259999999999999</v>
      </c>
      <c r="O238">
        <v>0.27779999999999999</v>
      </c>
      <c r="P238">
        <v>0.62729999999999997</v>
      </c>
      <c r="Q238">
        <v>0.42959999999999998</v>
      </c>
    </row>
    <row r="239" spans="1:17" x14ac:dyDescent="0.2">
      <c r="A239" s="1">
        <v>1335.8333333333333</v>
      </c>
      <c r="B239">
        <v>0.17100000000000001</v>
      </c>
      <c r="C239">
        <v>0.18260000000000001</v>
      </c>
      <c r="D239">
        <v>0.1968</v>
      </c>
      <c r="E239">
        <v>0.1774</v>
      </c>
      <c r="F239">
        <v>0.7702</v>
      </c>
      <c r="G239">
        <v>0.52500000000000002</v>
      </c>
      <c r="H239">
        <v>0.59909999999999997</v>
      </c>
      <c r="I239">
        <v>0.71889999999999998</v>
      </c>
      <c r="J239">
        <v>0.72699999999999998</v>
      </c>
      <c r="K239">
        <v>0.96789999999999998</v>
      </c>
      <c r="L239">
        <v>0.91739999999999999</v>
      </c>
      <c r="M239">
        <v>0.99080000000000001</v>
      </c>
      <c r="N239">
        <v>0.3745</v>
      </c>
      <c r="O239">
        <v>0.28289999999999998</v>
      </c>
      <c r="P239">
        <v>0.63490000000000002</v>
      </c>
      <c r="Q239">
        <v>0.43419999999999997</v>
      </c>
    </row>
    <row r="240" spans="1:17" x14ac:dyDescent="0.2">
      <c r="A240" s="1">
        <v>1341.5</v>
      </c>
      <c r="B240">
        <v>0.17199999999999999</v>
      </c>
      <c r="C240">
        <v>0.18410000000000001</v>
      </c>
      <c r="D240">
        <v>0.19869999999999999</v>
      </c>
      <c r="E240">
        <v>0.17910000000000001</v>
      </c>
      <c r="F240">
        <v>0.78039999999999998</v>
      </c>
      <c r="G240">
        <v>0.53359999999999996</v>
      </c>
      <c r="H240">
        <v>0.60940000000000005</v>
      </c>
      <c r="I240">
        <v>0.73129999999999995</v>
      </c>
      <c r="J240">
        <v>0.7349</v>
      </c>
      <c r="K240">
        <v>0.9728</v>
      </c>
      <c r="L240">
        <v>0.92079999999999995</v>
      </c>
      <c r="M240">
        <v>1.0027999999999999</v>
      </c>
      <c r="N240">
        <v>0.37930000000000003</v>
      </c>
      <c r="O240">
        <v>0.2823</v>
      </c>
      <c r="P240">
        <v>0.6421</v>
      </c>
      <c r="Q240">
        <v>0.43769999999999998</v>
      </c>
    </row>
    <row r="241" spans="1:17" x14ac:dyDescent="0.2">
      <c r="A241" s="1">
        <v>1347.15</v>
      </c>
      <c r="B241">
        <v>0.1734</v>
      </c>
      <c r="C241">
        <v>0.1857</v>
      </c>
      <c r="D241">
        <v>0.20019999999999999</v>
      </c>
      <c r="E241">
        <v>0.17949999999999999</v>
      </c>
      <c r="F241">
        <v>0.78969999999999996</v>
      </c>
      <c r="G241">
        <v>0.5383</v>
      </c>
      <c r="H241">
        <v>0.61929999999999996</v>
      </c>
      <c r="I241">
        <v>0.73460000000000003</v>
      </c>
      <c r="J241">
        <v>0.74370000000000003</v>
      </c>
      <c r="K241">
        <v>0.98580000000000001</v>
      </c>
      <c r="L241">
        <v>0.93189999999999995</v>
      </c>
      <c r="M241">
        <v>1.0161</v>
      </c>
      <c r="N241">
        <v>0.38279999999999997</v>
      </c>
      <c r="O241">
        <v>0.28570000000000001</v>
      </c>
      <c r="P241">
        <v>0.64990000000000003</v>
      </c>
      <c r="Q241">
        <v>0.44400000000000001</v>
      </c>
    </row>
    <row r="242" spans="1:17" x14ac:dyDescent="0.2">
      <c r="A242" s="1">
        <v>1352.8166666666666</v>
      </c>
      <c r="B242">
        <v>0.17449999999999999</v>
      </c>
      <c r="C242">
        <v>0.18709999999999999</v>
      </c>
      <c r="D242">
        <v>0.20100000000000001</v>
      </c>
      <c r="E242">
        <v>0.18110000000000001</v>
      </c>
      <c r="F242">
        <v>0.80110000000000003</v>
      </c>
      <c r="G242">
        <v>0.54669999999999996</v>
      </c>
      <c r="H242">
        <v>0.62709999999999999</v>
      </c>
      <c r="I242">
        <v>0.75260000000000005</v>
      </c>
      <c r="J242">
        <v>0.74980000000000002</v>
      </c>
      <c r="K242">
        <v>1.0022</v>
      </c>
      <c r="L242">
        <v>0.94069999999999998</v>
      </c>
      <c r="M242">
        <v>1.0253000000000001</v>
      </c>
      <c r="N242">
        <v>0.3881</v>
      </c>
      <c r="O242">
        <v>0.28949999999999998</v>
      </c>
      <c r="P242">
        <v>0.65239999999999998</v>
      </c>
      <c r="Q242">
        <v>0.44900000000000001</v>
      </c>
    </row>
    <row r="243" spans="1:17" x14ac:dyDescent="0.2">
      <c r="A243" s="1">
        <v>1358.4833333333333</v>
      </c>
      <c r="B243">
        <v>0.17530000000000001</v>
      </c>
      <c r="C243">
        <v>0.1885</v>
      </c>
      <c r="D243">
        <v>0.2029</v>
      </c>
      <c r="E243">
        <v>0.1822</v>
      </c>
      <c r="F243">
        <v>0.80669999999999997</v>
      </c>
      <c r="G243">
        <v>0.55000000000000004</v>
      </c>
      <c r="H243">
        <v>0.63500000000000001</v>
      </c>
      <c r="I243">
        <v>0.76500000000000001</v>
      </c>
      <c r="J243">
        <v>0.75919999999999999</v>
      </c>
      <c r="K243">
        <v>1.0097</v>
      </c>
      <c r="L243">
        <v>0.94420000000000004</v>
      </c>
      <c r="M243">
        <v>1.0358000000000001</v>
      </c>
      <c r="N243">
        <v>0.39169999999999999</v>
      </c>
      <c r="O243">
        <v>0.29220000000000002</v>
      </c>
      <c r="P243">
        <v>0.65710000000000002</v>
      </c>
      <c r="Q243">
        <v>0.45419999999999999</v>
      </c>
    </row>
    <row r="244" spans="1:17" x14ac:dyDescent="0.2">
      <c r="A244" s="1">
        <v>1364.1333333333334</v>
      </c>
      <c r="B244">
        <v>0.17680000000000001</v>
      </c>
      <c r="C244">
        <v>0.19070000000000001</v>
      </c>
      <c r="D244">
        <v>0.20480000000000001</v>
      </c>
      <c r="E244">
        <v>0.18390000000000001</v>
      </c>
      <c r="F244">
        <v>0.81879999999999997</v>
      </c>
      <c r="G244">
        <v>0.56299999999999994</v>
      </c>
      <c r="H244">
        <v>0.64370000000000005</v>
      </c>
      <c r="I244">
        <v>0.76949999999999996</v>
      </c>
      <c r="J244">
        <v>0.7601</v>
      </c>
      <c r="K244">
        <v>1.0194000000000001</v>
      </c>
      <c r="L244">
        <v>0.95509999999999995</v>
      </c>
      <c r="M244">
        <v>1.0486</v>
      </c>
      <c r="N244">
        <v>0.39529999999999998</v>
      </c>
      <c r="O244">
        <v>0.2928</v>
      </c>
      <c r="P244">
        <v>0.66839999999999999</v>
      </c>
      <c r="Q244">
        <v>0.45739999999999997</v>
      </c>
    </row>
    <row r="245" spans="1:17" x14ac:dyDescent="0.2">
      <c r="A245" s="1">
        <v>1369.8</v>
      </c>
      <c r="B245">
        <v>0.1782</v>
      </c>
      <c r="C245">
        <v>0.1915</v>
      </c>
      <c r="D245">
        <v>0.20580000000000001</v>
      </c>
      <c r="E245">
        <v>0.18529999999999999</v>
      </c>
      <c r="F245">
        <v>0.83109999999999995</v>
      </c>
      <c r="G245">
        <v>0.56489999999999996</v>
      </c>
      <c r="H245">
        <v>0.6542</v>
      </c>
      <c r="I245">
        <v>0.78580000000000005</v>
      </c>
      <c r="J245">
        <v>0.7782</v>
      </c>
      <c r="K245">
        <v>1.0223</v>
      </c>
      <c r="L245">
        <v>0.96309999999999996</v>
      </c>
      <c r="M245">
        <v>1.0539000000000001</v>
      </c>
      <c r="N245">
        <v>0.39829999999999999</v>
      </c>
      <c r="O245">
        <v>0.2954</v>
      </c>
      <c r="P245">
        <v>0.67369999999999997</v>
      </c>
      <c r="Q245">
        <v>0.46189999999999998</v>
      </c>
    </row>
    <row r="246" spans="1:17" x14ac:dyDescent="0.2">
      <c r="A246" s="1">
        <v>1375.45</v>
      </c>
      <c r="B246">
        <v>0.17910000000000001</v>
      </c>
      <c r="C246">
        <v>0.19359999999999999</v>
      </c>
      <c r="D246">
        <v>0.2074</v>
      </c>
      <c r="E246">
        <v>0.187</v>
      </c>
      <c r="F246">
        <v>0.83799999999999997</v>
      </c>
      <c r="G246">
        <v>0.57379999999999998</v>
      </c>
      <c r="H246">
        <v>0.66</v>
      </c>
      <c r="I246">
        <v>0.79069999999999996</v>
      </c>
      <c r="J246">
        <v>0.77559999999999996</v>
      </c>
      <c r="K246">
        <v>1.0367</v>
      </c>
      <c r="L246">
        <v>0.97240000000000004</v>
      </c>
      <c r="M246">
        <v>1.0629999999999999</v>
      </c>
      <c r="N246">
        <v>0.40279999999999999</v>
      </c>
      <c r="O246">
        <v>0.2994</v>
      </c>
      <c r="P246">
        <v>0.68520000000000003</v>
      </c>
      <c r="Q246">
        <v>0.46550000000000002</v>
      </c>
    </row>
    <row r="247" spans="1:17" x14ac:dyDescent="0.2">
      <c r="A247" s="1">
        <v>1381.1166666666666</v>
      </c>
      <c r="B247">
        <v>0.18079999999999999</v>
      </c>
      <c r="C247">
        <v>0.19589999999999999</v>
      </c>
      <c r="D247">
        <v>0.2092</v>
      </c>
      <c r="E247">
        <v>0.18870000000000001</v>
      </c>
      <c r="F247">
        <v>0.85119999999999996</v>
      </c>
      <c r="G247">
        <v>0.58120000000000005</v>
      </c>
      <c r="H247">
        <v>0.67149999999999999</v>
      </c>
      <c r="I247">
        <v>0.80840000000000001</v>
      </c>
      <c r="J247">
        <v>0.78959999999999997</v>
      </c>
      <c r="K247">
        <v>1.0457000000000001</v>
      </c>
      <c r="L247">
        <v>0.98040000000000005</v>
      </c>
      <c r="M247">
        <v>1.0730999999999999</v>
      </c>
      <c r="N247">
        <v>0.40720000000000001</v>
      </c>
      <c r="O247">
        <v>0.30220000000000002</v>
      </c>
      <c r="P247">
        <v>0.6915</v>
      </c>
      <c r="Q247">
        <v>0.47220000000000001</v>
      </c>
    </row>
    <row r="248" spans="1:17" x14ac:dyDescent="0.2">
      <c r="A248" s="1">
        <v>1386.7833333333333</v>
      </c>
      <c r="B248">
        <v>0.182</v>
      </c>
      <c r="C248">
        <v>0.19639999999999999</v>
      </c>
      <c r="D248">
        <v>0.21110000000000001</v>
      </c>
      <c r="E248">
        <v>0.1885</v>
      </c>
      <c r="F248">
        <v>0.85840000000000005</v>
      </c>
      <c r="G248">
        <v>0.5887</v>
      </c>
      <c r="H248">
        <v>0.67100000000000004</v>
      </c>
      <c r="I248">
        <v>0.81859999999999999</v>
      </c>
      <c r="J248">
        <v>0.79220000000000002</v>
      </c>
      <c r="K248">
        <v>1.0522</v>
      </c>
      <c r="L248">
        <v>0.99170000000000003</v>
      </c>
      <c r="M248">
        <v>1.0805</v>
      </c>
      <c r="N248">
        <v>0.41199999999999998</v>
      </c>
      <c r="O248">
        <v>0.30420000000000003</v>
      </c>
      <c r="P248">
        <v>0.69599999999999995</v>
      </c>
      <c r="Q248">
        <v>0.4738</v>
      </c>
    </row>
    <row r="249" spans="1:17" x14ac:dyDescent="0.2">
      <c r="A249" s="1">
        <v>1392.4333333333334</v>
      </c>
      <c r="B249">
        <v>0.1837</v>
      </c>
      <c r="C249">
        <v>0.1973</v>
      </c>
      <c r="D249">
        <v>0.21210000000000001</v>
      </c>
      <c r="E249">
        <v>0.1915</v>
      </c>
      <c r="F249">
        <v>0.86209999999999998</v>
      </c>
      <c r="G249">
        <v>0.59399999999999997</v>
      </c>
      <c r="H249">
        <v>0.68389999999999995</v>
      </c>
      <c r="I249">
        <v>0.82130000000000003</v>
      </c>
      <c r="J249">
        <v>0.79900000000000004</v>
      </c>
      <c r="K249">
        <v>1.0637000000000001</v>
      </c>
      <c r="L249">
        <v>1.0005999999999999</v>
      </c>
      <c r="M249">
        <v>1.0900000000000001</v>
      </c>
      <c r="N249">
        <v>0.41499999999999998</v>
      </c>
      <c r="O249">
        <v>0.30690000000000001</v>
      </c>
      <c r="P249">
        <v>0.70860000000000001</v>
      </c>
      <c r="Q249">
        <v>0.48060000000000003</v>
      </c>
    </row>
    <row r="250" spans="1:17" x14ac:dyDescent="0.2">
      <c r="A250" s="1">
        <v>1398.1</v>
      </c>
      <c r="B250">
        <v>0.18529999999999999</v>
      </c>
      <c r="C250">
        <v>0.20030000000000001</v>
      </c>
      <c r="D250">
        <v>0.2147</v>
      </c>
      <c r="E250">
        <v>0.19259999999999999</v>
      </c>
      <c r="F250">
        <v>0.87590000000000001</v>
      </c>
      <c r="G250">
        <v>0.60099999999999998</v>
      </c>
      <c r="H250">
        <v>0.6956</v>
      </c>
      <c r="I250">
        <v>0.83069999999999999</v>
      </c>
      <c r="J250">
        <v>0.80730000000000002</v>
      </c>
      <c r="K250">
        <v>1.0732999999999999</v>
      </c>
      <c r="L250">
        <v>1.0104</v>
      </c>
      <c r="M250">
        <v>1.0975999999999999</v>
      </c>
      <c r="N250">
        <v>0.41909999999999997</v>
      </c>
      <c r="O250">
        <v>0.3095</v>
      </c>
      <c r="P250">
        <v>0.71350000000000002</v>
      </c>
      <c r="Q250">
        <v>0.4849</v>
      </c>
    </row>
    <row r="251" spans="1:17" x14ac:dyDescent="0.2">
      <c r="A251" s="1">
        <v>1403.75</v>
      </c>
      <c r="B251">
        <v>0.18629999999999999</v>
      </c>
      <c r="C251">
        <v>0.20300000000000001</v>
      </c>
      <c r="D251">
        <v>0.21540000000000001</v>
      </c>
      <c r="E251">
        <v>0.19539999999999999</v>
      </c>
      <c r="F251">
        <v>0.8851</v>
      </c>
      <c r="G251">
        <v>0.61129999999999995</v>
      </c>
      <c r="H251">
        <v>0.70430000000000004</v>
      </c>
      <c r="I251">
        <v>0.84760000000000002</v>
      </c>
      <c r="J251">
        <v>0.82</v>
      </c>
      <c r="K251">
        <v>1.0860000000000001</v>
      </c>
      <c r="L251">
        <v>1.0143</v>
      </c>
      <c r="M251">
        <v>1.1061000000000001</v>
      </c>
      <c r="N251">
        <v>0.42309999999999998</v>
      </c>
      <c r="O251">
        <v>0.31330000000000002</v>
      </c>
      <c r="P251">
        <v>0.72240000000000004</v>
      </c>
      <c r="Q251">
        <v>0.49180000000000001</v>
      </c>
    </row>
    <row r="252" spans="1:17" x14ac:dyDescent="0.2">
      <c r="A252" s="1">
        <v>1409.4166666666667</v>
      </c>
      <c r="B252">
        <v>0.1875</v>
      </c>
      <c r="C252">
        <v>0.20349999999999999</v>
      </c>
      <c r="D252">
        <v>0.21790000000000001</v>
      </c>
      <c r="E252">
        <v>0.1961</v>
      </c>
      <c r="F252">
        <v>0.89529999999999998</v>
      </c>
      <c r="G252">
        <v>0.61260000000000003</v>
      </c>
      <c r="H252">
        <v>0.71079999999999999</v>
      </c>
      <c r="I252">
        <v>0.85189999999999999</v>
      </c>
      <c r="J252">
        <v>0.82220000000000004</v>
      </c>
      <c r="K252">
        <v>1.093</v>
      </c>
      <c r="L252">
        <v>1.0167999999999999</v>
      </c>
      <c r="M252">
        <v>1.1086</v>
      </c>
      <c r="N252">
        <v>0.4279</v>
      </c>
      <c r="O252">
        <v>0.31259999999999999</v>
      </c>
      <c r="P252">
        <v>0.72609999999999997</v>
      </c>
      <c r="Q252">
        <v>0.49659999999999999</v>
      </c>
    </row>
    <row r="253" spans="1:17" x14ac:dyDescent="0.2">
      <c r="A253" s="1">
        <v>1415.0833333333333</v>
      </c>
      <c r="B253">
        <v>0.18940000000000001</v>
      </c>
      <c r="C253">
        <v>0.20630000000000001</v>
      </c>
      <c r="D253">
        <v>0.21940000000000001</v>
      </c>
      <c r="E253">
        <v>0.1968</v>
      </c>
      <c r="F253">
        <v>0.90759999999999996</v>
      </c>
      <c r="G253">
        <v>0.62139999999999995</v>
      </c>
      <c r="H253">
        <v>0.71309999999999996</v>
      </c>
      <c r="I253">
        <v>0.86170000000000002</v>
      </c>
      <c r="J253">
        <v>0.82399999999999995</v>
      </c>
      <c r="K253">
        <v>1.0995999999999999</v>
      </c>
      <c r="L253">
        <v>1.0283</v>
      </c>
      <c r="M253">
        <v>1.1135999999999999</v>
      </c>
      <c r="N253">
        <v>0.42980000000000002</v>
      </c>
      <c r="O253">
        <v>0.31609999999999999</v>
      </c>
      <c r="P253">
        <v>0.74009999999999998</v>
      </c>
      <c r="Q253">
        <v>0.49940000000000001</v>
      </c>
    </row>
    <row r="254" spans="1:17" x14ac:dyDescent="0.2">
      <c r="A254" s="1">
        <v>1420.7333333333333</v>
      </c>
      <c r="B254">
        <v>0.19109999999999999</v>
      </c>
      <c r="C254">
        <v>0.2074</v>
      </c>
      <c r="D254">
        <v>0.22209999999999999</v>
      </c>
      <c r="E254">
        <v>0.19769999999999999</v>
      </c>
      <c r="F254">
        <v>0.91520000000000001</v>
      </c>
      <c r="G254">
        <v>0.63759999999999994</v>
      </c>
      <c r="H254">
        <v>0.72199999999999998</v>
      </c>
      <c r="I254">
        <v>0.87139999999999995</v>
      </c>
      <c r="J254">
        <v>0.83160000000000001</v>
      </c>
      <c r="K254">
        <v>1.1068</v>
      </c>
      <c r="L254">
        <v>1.0343</v>
      </c>
      <c r="M254">
        <v>1.1200000000000001</v>
      </c>
      <c r="N254">
        <v>0.43569999999999998</v>
      </c>
      <c r="O254">
        <v>0.31819999999999998</v>
      </c>
      <c r="P254">
        <v>0.75170000000000003</v>
      </c>
      <c r="Q254">
        <v>0.50639999999999996</v>
      </c>
    </row>
    <row r="255" spans="1:17" x14ac:dyDescent="0.2">
      <c r="A255" s="1">
        <v>1426.4</v>
      </c>
      <c r="B255">
        <v>0.1925</v>
      </c>
      <c r="C255">
        <v>0.20930000000000001</v>
      </c>
      <c r="D255">
        <v>0.22339999999999999</v>
      </c>
      <c r="E255">
        <v>0.19939999999999999</v>
      </c>
      <c r="F255">
        <v>0.92120000000000002</v>
      </c>
      <c r="G255">
        <v>0.62629999999999997</v>
      </c>
      <c r="H255">
        <v>0.73240000000000005</v>
      </c>
      <c r="I255">
        <v>0.87919999999999998</v>
      </c>
      <c r="J255">
        <v>0.84189999999999998</v>
      </c>
      <c r="K255">
        <v>1.1095999999999999</v>
      </c>
      <c r="L255">
        <v>1.0390999999999999</v>
      </c>
      <c r="M255">
        <v>1.125</v>
      </c>
      <c r="N255">
        <v>0.43859999999999999</v>
      </c>
      <c r="O255">
        <v>0.32040000000000002</v>
      </c>
      <c r="P255">
        <v>0.75580000000000003</v>
      </c>
      <c r="Q255">
        <v>0.5111</v>
      </c>
    </row>
    <row r="256" spans="1:17" x14ac:dyDescent="0.2">
      <c r="A256" s="1">
        <v>1432.0666666666666</v>
      </c>
      <c r="B256">
        <v>0.19359999999999999</v>
      </c>
      <c r="C256">
        <v>0.21260000000000001</v>
      </c>
      <c r="D256">
        <v>0.22489999999999999</v>
      </c>
      <c r="E256">
        <v>0.20269999999999999</v>
      </c>
      <c r="F256">
        <v>0.92779999999999996</v>
      </c>
      <c r="G256">
        <v>0.64370000000000005</v>
      </c>
      <c r="H256">
        <v>0.74270000000000003</v>
      </c>
      <c r="I256">
        <v>0.89510000000000001</v>
      </c>
      <c r="J256">
        <v>0.84409999999999996</v>
      </c>
      <c r="K256">
        <v>1.1251</v>
      </c>
      <c r="L256">
        <v>1.0468</v>
      </c>
      <c r="M256">
        <v>1.1333</v>
      </c>
      <c r="N256">
        <v>0.44230000000000003</v>
      </c>
      <c r="O256">
        <v>0.3241</v>
      </c>
      <c r="P256">
        <v>0.76529999999999998</v>
      </c>
      <c r="Q256">
        <v>0.51629999999999998</v>
      </c>
    </row>
    <row r="257" spans="1:17" x14ac:dyDescent="0.2">
      <c r="A257" s="1">
        <v>1437.7166666666667</v>
      </c>
      <c r="B257">
        <v>0.19570000000000001</v>
      </c>
      <c r="C257">
        <v>0.21460000000000001</v>
      </c>
      <c r="D257">
        <v>0.22739999999999999</v>
      </c>
      <c r="E257">
        <v>0.2041</v>
      </c>
      <c r="F257">
        <v>0.93589999999999995</v>
      </c>
      <c r="G257">
        <v>0.65229999999999999</v>
      </c>
      <c r="H257">
        <v>0.75060000000000004</v>
      </c>
      <c r="I257">
        <v>0.90429999999999999</v>
      </c>
      <c r="J257">
        <v>0.85329999999999995</v>
      </c>
      <c r="K257">
        <v>1.1348</v>
      </c>
      <c r="L257">
        <v>1.0545</v>
      </c>
      <c r="M257">
        <v>1.1378999999999999</v>
      </c>
      <c r="N257">
        <v>0.44640000000000002</v>
      </c>
      <c r="O257">
        <v>0.32719999999999999</v>
      </c>
      <c r="P257">
        <v>0.77470000000000006</v>
      </c>
      <c r="Q257">
        <v>0.52380000000000004</v>
      </c>
    </row>
    <row r="258" spans="1:17" x14ac:dyDescent="0.2">
      <c r="A258" s="1">
        <v>1443.3833333333334</v>
      </c>
      <c r="B258">
        <v>0.19670000000000001</v>
      </c>
      <c r="C258">
        <v>0.2162</v>
      </c>
      <c r="D258">
        <v>0.2291</v>
      </c>
      <c r="E258">
        <v>0.20630000000000001</v>
      </c>
      <c r="F258">
        <v>0.94840000000000002</v>
      </c>
      <c r="G258">
        <v>0.66320000000000001</v>
      </c>
      <c r="H258">
        <v>0.76180000000000003</v>
      </c>
      <c r="I258">
        <v>0.91590000000000005</v>
      </c>
      <c r="J258">
        <v>0.86170000000000002</v>
      </c>
      <c r="K258">
        <v>1.1387</v>
      </c>
      <c r="L258">
        <v>1.0582</v>
      </c>
      <c r="M258">
        <v>1.1413</v>
      </c>
      <c r="N258">
        <v>0.4506</v>
      </c>
      <c r="O258">
        <v>0.3291</v>
      </c>
      <c r="P258">
        <v>0.78490000000000004</v>
      </c>
      <c r="Q258">
        <v>0.52829999999999999</v>
      </c>
    </row>
    <row r="259" spans="1:17" x14ac:dyDescent="0.2">
      <c r="A259" s="1">
        <v>1449.0333333333333</v>
      </c>
      <c r="B259">
        <v>0.1978</v>
      </c>
      <c r="C259">
        <v>0.2185</v>
      </c>
      <c r="D259">
        <v>0.2303</v>
      </c>
      <c r="E259">
        <v>0.20799999999999999</v>
      </c>
      <c r="F259">
        <v>0.95250000000000001</v>
      </c>
      <c r="G259">
        <v>0.66339999999999999</v>
      </c>
      <c r="H259">
        <v>0.76390000000000002</v>
      </c>
      <c r="I259">
        <v>0.91500000000000004</v>
      </c>
      <c r="J259">
        <v>0.85850000000000004</v>
      </c>
      <c r="K259">
        <v>1.1484000000000001</v>
      </c>
      <c r="L259">
        <v>1.0610999999999999</v>
      </c>
      <c r="M259">
        <v>1.1453</v>
      </c>
      <c r="N259">
        <v>0.45290000000000002</v>
      </c>
      <c r="O259">
        <v>0.33139999999999997</v>
      </c>
      <c r="P259">
        <v>0.79100000000000004</v>
      </c>
      <c r="Q259">
        <v>0.53400000000000003</v>
      </c>
    </row>
    <row r="260" spans="1:17" x14ac:dyDescent="0.2">
      <c r="A260" s="1">
        <v>1454.7</v>
      </c>
      <c r="B260">
        <v>0.19950000000000001</v>
      </c>
      <c r="C260">
        <v>0.21859999999999999</v>
      </c>
      <c r="D260">
        <v>0.23180000000000001</v>
      </c>
      <c r="E260">
        <v>0.20760000000000001</v>
      </c>
      <c r="F260">
        <v>0.96579999999999999</v>
      </c>
      <c r="G260">
        <v>0.67400000000000004</v>
      </c>
      <c r="H260">
        <v>0.76870000000000005</v>
      </c>
      <c r="I260">
        <v>0.92930000000000001</v>
      </c>
      <c r="J260">
        <v>0.86580000000000001</v>
      </c>
      <c r="K260">
        <v>1.1543000000000001</v>
      </c>
      <c r="L260">
        <v>1.0678000000000001</v>
      </c>
      <c r="M260">
        <v>1.151</v>
      </c>
      <c r="N260">
        <v>0.4587</v>
      </c>
      <c r="O260">
        <v>0.33389999999999997</v>
      </c>
      <c r="P260">
        <v>0.80279999999999996</v>
      </c>
      <c r="Q260">
        <v>0.53979999999999995</v>
      </c>
    </row>
    <row r="261" spans="1:17" x14ac:dyDescent="0.2">
      <c r="A261" s="1">
        <v>1460.3666666666666</v>
      </c>
      <c r="B261">
        <v>0.2014</v>
      </c>
      <c r="C261">
        <v>0.22170000000000001</v>
      </c>
      <c r="D261">
        <v>0.23469999999999999</v>
      </c>
      <c r="E261">
        <v>0.21029999999999999</v>
      </c>
      <c r="F261">
        <v>0.97360000000000002</v>
      </c>
      <c r="G261">
        <v>0.68700000000000006</v>
      </c>
      <c r="H261">
        <v>0.77890000000000004</v>
      </c>
      <c r="I261">
        <v>0.9365</v>
      </c>
      <c r="J261">
        <v>0.87490000000000001</v>
      </c>
      <c r="K261">
        <v>1.1556</v>
      </c>
      <c r="L261">
        <v>1.0717000000000001</v>
      </c>
      <c r="M261">
        <v>1.1518999999999999</v>
      </c>
      <c r="N261">
        <v>0.46229999999999999</v>
      </c>
      <c r="O261">
        <v>0.33800000000000002</v>
      </c>
      <c r="P261">
        <v>0.81279999999999997</v>
      </c>
      <c r="Q261">
        <v>0.54579999999999995</v>
      </c>
    </row>
    <row r="262" spans="1:17" x14ac:dyDescent="0.2">
      <c r="A262" s="1">
        <v>1466.0166666666667</v>
      </c>
      <c r="B262">
        <v>0.20330000000000001</v>
      </c>
      <c r="C262">
        <v>0.22409999999999999</v>
      </c>
      <c r="D262">
        <v>0.23699999999999999</v>
      </c>
      <c r="E262">
        <v>0.2122</v>
      </c>
      <c r="F262">
        <v>0.98260000000000003</v>
      </c>
      <c r="G262">
        <v>0.68700000000000006</v>
      </c>
      <c r="H262">
        <v>0.79210000000000003</v>
      </c>
      <c r="I262">
        <v>0.94569999999999999</v>
      </c>
      <c r="J262">
        <v>0.88400000000000001</v>
      </c>
      <c r="K262">
        <v>1.1658999999999999</v>
      </c>
      <c r="L262">
        <v>1.0779000000000001</v>
      </c>
      <c r="M262">
        <v>1.1578999999999999</v>
      </c>
      <c r="N262">
        <v>0.4667</v>
      </c>
      <c r="O262">
        <v>0.33889999999999998</v>
      </c>
      <c r="P262">
        <v>0.82120000000000004</v>
      </c>
      <c r="Q262">
        <v>0.55020000000000002</v>
      </c>
    </row>
    <row r="263" spans="1:17" x14ac:dyDescent="0.2">
      <c r="A263" s="1">
        <v>1471.6833333333334</v>
      </c>
      <c r="B263">
        <v>0.20480000000000001</v>
      </c>
      <c r="C263">
        <v>0.22550000000000001</v>
      </c>
      <c r="D263">
        <v>0.23899999999999999</v>
      </c>
      <c r="E263">
        <v>0.21290000000000001</v>
      </c>
      <c r="F263">
        <v>0.98780000000000001</v>
      </c>
      <c r="G263">
        <v>0.69359999999999999</v>
      </c>
      <c r="H263">
        <v>0.78910000000000002</v>
      </c>
      <c r="I263">
        <v>0.95809999999999995</v>
      </c>
      <c r="J263">
        <v>0.88870000000000005</v>
      </c>
      <c r="K263">
        <v>1.1720999999999999</v>
      </c>
      <c r="L263">
        <v>1.0793999999999999</v>
      </c>
      <c r="M263">
        <v>1.1551</v>
      </c>
      <c r="N263">
        <v>0.47060000000000002</v>
      </c>
      <c r="O263">
        <v>0.34200000000000003</v>
      </c>
      <c r="P263">
        <v>0.8286</v>
      </c>
      <c r="Q263">
        <v>0.55779999999999996</v>
      </c>
    </row>
    <row r="264" spans="1:17" x14ac:dyDescent="0.2">
      <c r="A264" s="1">
        <v>1477.35</v>
      </c>
      <c r="B264">
        <v>0.2069</v>
      </c>
      <c r="C264">
        <v>0.2283</v>
      </c>
      <c r="D264">
        <v>0.24110000000000001</v>
      </c>
      <c r="E264">
        <v>0.2145</v>
      </c>
      <c r="F264">
        <v>0.99970000000000003</v>
      </c>
      <c r="G264">
        <v>0.69679999999999997</v>
      </c>
      <c r="H264">
        <v>0.79969999999999997</v>
      </c>
      <c r="I264">
        <v>0.96220000000000006</v>
      </c>
      <c r="J264">
        <v>0.88619999999999999</v>
      </c>
      <c r="K264">
        <v>1.1757</v>
      </c>
      <c r="L264">
        <v>1.0859000000000001</v>
      </c>
      <c r="M264">
        <v>1.1608000000000001</v>
      </c>
      <c r="N264">
        <v>0.47460000000000002</v>
      </c>
      <c r="O264">
        <v>0.34449999999999997</v>
      </c>
      <c r="P264">
        <v>0.83950000000000002</v>
      </c>
      <c r="Q264">
        <v>0.56289999999999996</v>
      </c>
    </row>
    <row r="265" spans="1:17" x14ac:dyDescent="0.2">
      <c r="A265" s="1">
        <v>1483</v>
      </c>
      <c r="B265">
        <v>0.2084</v>
      </c>
      <c r="C265">
        <v>0.22950000000000001</v>
      </c>
      <c r="D265">
        <v>0.24249999999999999</v>
      </c>
      <c r="E265">
        <v>0.21640000000000001</v>
      </c>
      <c r="F265">
        <v>1.0076000000000001</v>
      </c>
      <c r="G265">
        <v>0.72109999999999996</v>
      </c>
      <c r="H265">
        <v>0.80169999999999997</v>
      </c>
      <c r="I265">
        <v>0.97350000000000003</v>
      </c>
      <c r="J265">
        <v>0.89290000000000003</v>
      </c>
      <c r="K265">
        <v>1.1826000000000001</v>
      </c>
      <c r="L265">
        <v>1.0916999999999999</v>
      </c>
      <c r="M265">
        <v>1.1625000000000001</v>
      </c>
      <c r="N265">
        <v>0.47799999999999998</v>
      </c>
      <c r="O265">
        <v>0.3458</v>
      </c>
      <c r="P265">
        <v>0.85150000000000003</v>
      </c>
      <c r="Q265">
        <v>0.56730000000000003</v>
      </c>
    </row>
    <row r="266" spans="1:17" x14ac:dyDescent="0.2">
      <c r="A266" s="1">
        <v>1488.6666666666667</v>
      </c>
      <c r="B266">
        <v>0.21010000000000001</v>
      </c>
      <c r="C266">
        <v>0.2326</v>
      </c>
      <c r="D266">
        <v>0.24390000000000001</v>
      </c>
      <c r="E266">
        <v>0.21759999999999999</v>
      </c>
      <c r="F266">
        <v>1.0141</v>
      </c>
      <c r="G266">
        <v>0.71940000000000004</v>
      </c>
      <c r="H266">
        <v>0.81020000000000003</v>
      </c>
      <c r="I266">
        <v>0.9798</v>
      </c>
      <c r="J266">
        <v>0.90190000000000003</v>
      </c>
      <c r="K266">
        <v>1.1869000000000001</v>
      </c>
      <c r="L266">
        <v>1.0911999999999999</v>
      </c>
      <c r="M266">
        <v>1.1597999999999999</v>
      </c>
      <c r="N266">
        <v>0.48049999999999998</v>
      </c>
      <c r="O266">
        <v>0.34499999999999997</v>
      </c>
      <c r="P266">
        <v>0.85799999999999998</v>
      </c>
      <c r="Q266">
        <v>0.57599999999999996</v>
      </c>
    </row>
    <row r="267" spans="1:17" x14ac:dyDescent="0.2">
      <c r="A267" s="1">
        <v>1494.3166666666666</v>
      </c>
      <c r="B267">
        <v>0.21240000000000001</v>
      </c>
      <c r="C267">
        <v>0.2336</v>
      </c>
      <c r="D267">
        <v>0.2467</v>
      </c>
      <c r="E267">
        <v>0.21909999999999999</v>
      </c>
      <c r="F267">
        <v>1.0235000000000001</v>
      </c>
      <c r="G267">
        <v>0.72040000000000004</v>
      </c>
      <c r="H267">
        <v>0.81879999999999997</v>
      </c>
      <c r="I267">
        <v>0.99009999999999998</v>
      </c>
      <c r="J267">
        <v>0.91090000000000004</v>
      </c>
      <c r="K267">
        <v>1.1879</v>
      </c>
      <c r="L267">
        <v>1.0989</v>
      </c>
      <c r="M267">
        <v>1.1636</v>
      </c>
      <c r="N267">
        <v>0.48649999999999999</v>
      </c>
      <c r="O267">
        <v>0.35049999999999998</v>
      </c>
      <c r="P267">
        <v>0.86719999999999997</v>
      </c>
      <c r="Q267">
        <v>0.58289999999999997</v>
      </c>
    </row>
    <row r="268" spans="1:17" x14ac:dyDescent="0.2">
      <c r="A268" s="1">
        <v>1499.9833333333333</v>
      </c>
      <c r="B268">
        <v>0.21460000000000001</v>
      </c>
      <c r="C268">
        <v>0.23730000000000001</v>
      </c>
      <c r="D268">
        <v>0.24940000000000001</v>
      </c>
      <c r="E268">
        <v>0.2223</v>
      </c>
      <c r="F268">
        <v>1.0326</v>
      </c>
      <c r="G268">
        <v>0.73099999999999998</v>
      </c>
      <c r="H268">
        <v>0.82950000000000002</v>
      </c>
      <c r="I268">
        <v>0.99760000000000004</v>
      </c>
      <c r="J268">
        <v>0.91659999999999997</v>
      </c>
      <c r="K268">
        <v>1.1927000000000001</v>
      </c>
      <c r="L268">
        <v>1.1044</v>
      </c>
      <c r="M268">
        <v>1.1667000000000001</v>
      </c>
      <c r="N268">
        <v>0.48980000000000001</v>
      </c>
      <c r="O268">
        <v>0.35370000000000001</v>
      </c>
      <c r="P268">
        <v>0.878</v>
      </c>
      <c r="Q268">
        <v>0.58720000000000006</v>
      </c>
    </row>
    <row r="269" spans="1:17" x14ac:dyDescent="0.2">
      <c r="A269" s="1">
        <v>1505.65</v>
      </c>
      <c r="B269">
        <v>0.2142</v>
      </c>
      <c r="C269">
        <v>0.23860000000000001</v>
      </c>
      <c r="D269">
        <v>0.25030000000000002</v>
      </c>
      <c r="E269">
        <v>0.2228</v>
      </c>
      <c r="F269">
        <v>1.0315000000000001</v>
      </c>
      <c r="G269">
        <v>0.73770000000000002</v>
      </c>
      <c r="H269">
        <v>0.82869999999999999</v>
      </c>
      <c r="I269">
        <v>1.0048999999999999</v>
      </c>
      <c r="J269">
        <v>0.91990000000000005</v>
      </c>
      <c r="K269">
        <v>1.2</v>
      </c>
      <c r="L269">
        <v>1.1064000000000001</v>
      </c>
      <c r="M269">
        <v>1.1719999999999999</v>
      </c>
      <c r="N269">
        <v>0.49320000000000003</v>
      </c>
      <c r="O269">
        <v>0.35599999999999998</v>
      </c>
      <c r="P269">
        <v>0.88790000000000002</v>
      </c>
      <c r="Q269">
        <v>0.59350000000000003</v>
      </c>
    </row>
    <row r="270" spans="1:17" x14ac:dyDescent="0.2">
      <c r="A270" s="1">
        <v>1511.3</v>
      </c>
      <c r="B270">
        <v>0.21740000000000001</v>
      </c>
      <c r="C270">
        <v>0.24049999999999999</v>
      </c>
      <c r="D270">
        <v>0.25280000000000002</v>
      </c>
      <c r="E270">
        <v>0.22539999999999999</v>
      </c>
      <c r="F270">
        <v>1.0458000000000001</v>
      </c>
      <c r="G270">
        <v>0.74329999999999996</v>
      </c>
      <c r="H270">
        <v>0.83679999999999999</v>
      </c>
      <c r="I270">
        <v>1.0117</v>
      </c>
      <c r="J270">
        <v>0.92530000000000001</v>
      </c>
      <c r="K270">
        <v>1.2037</v>
      </c>
      <c r="L270">
        <v>1.1081000000000001</v>
      </c>
      <c r="M270">
        <v>1.17</v>
      </c>
      <c r="N270">
        <v>0.497</v>
      </c>
      <c r="O270">
        <v>0.35749999999999998</v>
      </c>
      <c r="P270">
        <v>0.89780000000000004</v>
      </c>
      <c r="Q270">
        <v>0.60129999999999995</v>
      </c>
    </row>
    <row r="271" spans="1:17" x14ac:dyDescent="0.2">
      <c r="A271" s="1">
        <v>1516.9666666666667</v>
      </c>
      <c r="B271">
        <v>0.21879999999999999</v>
      </c>
      <c r="C271">
        <v>0.24379999999999999</v>
      </c>
      <c r="D271">
        <v>0.2555</v>
      </c>
      <c r="E271">
        <v>0.2268</v>
      </c>
      <c r="F271">
        <v>1.0475000000000001</v>
      </c>
      <c r="G271">
        <v>0.75339999999999996</v>
      </c>
      <c r="H271">
        <v>0.8448</v>
      </c>
      <c r="I271">
        <v>1.0199</v>
      </c>
      <c r="J271">
        <v>0.93279999999999996</v>
      </c>
      <c r="K271">
        <v>1.2114</v>
      </c>
      <c r="L271">
        <v>1.1115999999999999</v>
      </c>
      <c r="M271">
        <v>1.1731</v>
      </c>
      <c r="N271">
        <v>0.5</v>
      </c>
      <c r="O271">
        <v>0.35930000000000001</v>
      </c>
      <c r="P271">
        <v>0.90439999999999998</v>
      </c>
      <c r="Q271">
        <v>0.60780000000000001</v>
      </c>
    </row>
    <row r="272" spans="1:17" x14ac:dyDescent="0.2">
      <c r="A272" s="1">
        <v>1522.6333333333334</v>
      </c>
      <c r="B272">
        <v>0.2198</v>
      </c>
      <c r="C272">
        <v>0.24610000000000001</v>
      </c>
      <c r="D272">
        <v>0.2571</v>
      </c>
      <c r="E272">
        <v>0.22900000000000001</v>
      </c>
      <c r="F272">
        <v>1.0530999999999999</v>
      </c>
      <c r="G272">
        <v>0.76600000000000001</v>
      </c>
      <c r="H272">
        <v>0.85260000000000002</v>
      </c>
      <c r="I272">
        <v>1.0311999999999999</v>
      </c>
      <c r="J272">
        <v>0.93620000000000003</v>
      </c>
      <c r="K272">
        <v>1.2150000000000001</v>
      </c>
      <c r="L272">
        <v>1.115</v>
      </c>
      <c r="M272">
        <v>1.1718999999999999</v>
      </c>
      <c r="N272">
        <v>0.50609999999999999</v>
      </c>
      <c r="O272">
        <v>0.36609999999999998</v>
      </c>
      <c r="P272">
        <v>0.91310000000000002</v>
      </c>
      <c r="Q272">
        <v>0.61599999999999999</v>
      </c>
    </row>
    <row r="273" spans="1:17" x14ac:dyDescent="0.2">
      <c r="A273" s="1">
        <v>1528.2833333333333</v>
      </c>
      <c r="B273">
        <v>0.2225</v>
      </c>
      <c r="C273">
        <v>0.24940000000000001</v>
      </c>
      <c r="D273">
        <v>0.2596</v>
      </c>
      <c r="E273">
        <v>0.22989999999999999</v>
      </c>
      <c r="F273">
        <v>1.0642</v>
      </c>
      <c r="G273">
        <v>0.76729999999999998</v>
      </c>
      <c r="H273">
        <v>0.85909999999999997</v>
      </c>
      <c r="I273">
        <v>1.0385</v>
      </c>
      <c r="J273">
        <v>0.94499999999999995</v>
      </c>
      <c r="K273">
        <v>1.2217</v>
      </c>
      <c r="L273">
        <v>1.1193</v>
      </c>
      <c r="M273">
        <v>1.1752</v>
      </c>
      <c r="N273">
        <v>0.50660000000000005</v>
      </c>
      <c r="O273">
        <v>0.36459999999999998</v>
      </c>
      <c r="P273">
        <v>0.92100000000000004</v>
      </c>
      <c r="Q273">
        <v>0.62150000000000005</v>
      </c>
    </row>
    <row r="274" spans="1:17" x14ac:dyDescent="0.2">
      <c r="A274" s="1">
        <v>1533.95</v>
      </c>
      <c r="B274">
        <v>0.22489999999999999</v>
      </c>
      <c r="C274">
        <v>0.25159999999999999</v>
      </c>
      <c r="D274">
        <v>0.2626</v>
      </c>
      <c r="E274">
        <v>0.2334</v>
      </c>
      <c r="F274">
        <v>1.0717000000000001</v>
      </c>
      <c r="G274">
        <v>0.77669999999999995</v>
      </c>
      <c r="H274">
        <v>0.86960000000000004</v>
      </c>
      <c r="I274">
        <v>1.046</v>
      </c>
      <c r="J274">
        <v>0.95430000000000004</v>
      </c>
      <c r="K274">
        <v>1.2292000000000001</v>
      </c>
      <c r="L274">
        <v>1.1186</v>
      </c>
      <c r="M274">
        <v>1.1729000000000001</v>
      </c>
      <c r="N274">
        <v>0.50849999999999995</v>
      </c>
      <c r="O274">
        <v>0.36930000000000002</v>
      </c>
      <c r="P274">
        <v>0.93259999999999998</v>
      </c>
      <c r="Q274">
        <v>0.63300000000000001</v>
      </c>
    </row>
    <row r="275" spans="1:17" x14ac:dyDescent="0.2">
      <c r="A275" s="1">
        <v>1539.6</v>
      </c>
      <c r="B275">
        <v>0.22570000000000001</v>
      </c>
      <c r="C275">
        <v>0.254</v>
      </c>
      <c r="D275">
        <v>0.26379999999999998</v>
      </c>
      <c r="E275">
        <v>0.2359</v>
      </c>
      <c r="F275">
        <v>1.081</v>
      </c>
      <c r="G275">
        <v>0.77659999999999996</v>
      </c>
      <c r="H275">
        <v>0.87429999999999997</v>
      </c>
      <c r="I275">
        <v>1.0507</v>
      </c>
      <c r="J275">
        <v>0.96060000000000001</v>
      </c>
      <c r="K275">
        <v>1.23</v>
      </c>
      <c r="L275">
        <v>1.1162000000000001</v>
      </c>
      <c r="M275">
        <v>1.1729000000000001</v>
      </c>
      <c r="N275">
        <v>0.51359999999999995</v>
      </c>
      <c r="O275">
        <v>0.37180000000000002</v>
      </c>
      <c r="P275">
        <v>0.9395</v>
      </c>
      <c r="Q275">
        <v>0.64170000000000005</v>
      </c>
    </row>
    <row r="276" spans="1:17" x14ac:dyDescent="0.2">
      <c r="A276" s="1">
        <v>1545.2666666666667</v>
      </c>
      <c r="B276">
        <v>0.22800000000000001</v>
      </c>
      <c r="C276">
        <v>0.25659999999999999</v>
      </c>
      <c r="D276">
        <v>0.26619999999999999</v>
      </c>
      <c r="E276">
        <v>0.23649999999999999</v>
      </c>
      <c r="F276">
        <v>1.0898000000000001</v>
      </c>
      <c r="G276">
        <v>0.78939999999999999</v>
      </c>
      <c r="H276">
        <v>0.88160000000000005</v>
      </c>
      <c r="I276">
        <v>1.0587</v>
      </c>
      <c r="J276">
        <v>0.95569999999999999</v>
      </c>
      <c r="K276">
        <v>1.2310000000000001</v>
      </c>
      <c r="L276">
        <v>1.1231</v>
      </c>
      <c r="M276">
        <v>1.1741999999999999</v>
      </c>
      <c r="N276">
        <v>0.51470000000000005</v>
      </c>
      <c r="O276">
        <v>0.3745</v>
      </c>
      <c r="P276">
        <v>0.95399999999999996</v>
      </c>
      <c r="Q276">
        <v>0.64590000000000003</v>
      </c>
    </row>
    <row r="277" spans="1:17" x14ac:dyDescent="0.2">
      <c r="A277" s="1">
        <v>1550.9333333333334</v>
      </c>
      <c r="B277">
        <v>0.22900000000000001</v>
      </c>
      <c r="C277">
        <v>0.25950000000000001</v>
      </c>
      <c r="D277">
        <v>0.26879999999999998</v>
      </c>
      <c r="E277">
        <v>0.23899999999999999</v>
      </c>
      <c r="F277">
        <v>1.0952</v>
      </c>
      <c r="G277">
        <v>0.78749999999999998</v>
      </c>
      <c r="H277">
        <v>0.88480000000000003</v>
      </c>
      <c r="I277">
        <v>1.0620000000000001</v>
      </c>
      <c r="J277">
        <v>0.96120000000000005</v>
      </c>
      <c r="K277">
        <v>1.2351000000000001</v>
      </c>
      <c r="L277">
        <v>1.1261000000000001</v>
      </c>
      <c r="M277">
        <v>1.1749000000000001</v>
      </c>
      <c r="N277">
        <v>0.52010000000000001</v>
      </c>
      <c r="O277">
        <v>0.37690000000000001</v>
      </c>
      <c r="P277">
        <v>0.95740000000000003</v>
      </c>
      <c r="Q277">
        <v>0.65180000000000005</v>
      </c>
    </row>
    <row r="278" spans="1:17" x14ac:dyDescent="0.2">
      <c r="A278" s="1">
        <v>1556.5833333333333</v>
      </c>
      <c r="B278">
        <v>0.23019999999999999</v>
      </c>
      <c r="C278">
        <v>0.26319999999999999</v>
      </c>
      <c r="D278">
        <v>0.2707</v>
      </c>
      <c r="E278">
        <v>0.2412</v>
      </c>
      <c r="F278">
        <v>1.0983000000000001</v>
      </c>
      <c r="G278">
        <v>0.8044</v>
      </c>
      <c r="H278">
        <v>0.89370000000000005</v>
      </c>
      <c r="I278">
        <v>1.0709</v>
      </c>
      <c r="J278">
        <v>0.96499999999999997</v>
      </c>
      <c r="K278">
        <v>1.2436</v>
      </c>
      <c r="L278">
        <v>1.1265000000000001</v>
      </c>
      <c r="M278">
        <v>1.1760999999999999</v>
      </c>
      <c r="N278">
        <v>0.52329999999999999</v>
      </c>
      <c r="O278">
        <v>0.37890000000000001</v>
      </c>
      <c r="P278">
        <v>0.96919999999999995</v>
      </c>
      <c r="Q278">
        <v>0.66190000000000004</v>
      </c>
    </row>
    <row r="279" spans="1:17" x14ac:dyDescent="0.2">
      <c r="A279" s="1">
        <v>1562.25</v>
      </c>
      <c r="B279">
        <v>0.2329</v>
      </c>
      <c r="C279">
        <v>0.26340000000000002</v>
      </c>
      <c r="D279">
        <v>0.27439999999999998</v>
      </c>
      <c r="E279">
        <v>0.24260000000000001</v>
      </c>
      <c r="F279">
        <v>1.1075999999999999</v>
      </c>
      <c r="G279">
        <v>0.80879999999999996</v>
      </c>
      <c r="H279">
        <v>0.89319999999999999</v>
      </c>
      <c r="I279">
        <v>1.0760000000000001</v>
      </c>
      <c r="J279">
        <v>0.96599999999999997</v>
      </c>
      <c r="K279">
        <v>1.2422</v>
      </c>
      <c r="L279">
        <v>1.1283000000000001</v>
      </c>
      <c r="M279">
        <v>1.1761999999999999</v>
      </c>
      <c r="N279">
        <v>0.52749999999999997</v>
      </c>
      <c r="O279">
        <v>0.38109999999999999</v>
      </c>
      <c r="P279">
        <v>0.98309999999999997</v>
      </c>
      <c r="Q279">
        <v>0.66739999999999999</v>
      </c>
    </row>
    <row r="280" spans="1:17" x14ac:dyDescent="0.2">
      <c r="A280" s="1">
        <v>1567.9166666666667</v>
      </c>
      <c r="B280">
        <v>0.2354</v>
      </c>
      <c r="C280">
        <v>0.26729999999999998</v>
      </c>
      <c r="D280">
        <v>0.2782</v>
      </c>
      <c r="E280">
        <v>0.2452</v>
      </c>
      <c r="F280">
        <v>1.1158999999999999</v>
      </c>
      <c r="G280">
        <v>0.82</v>
      </c>
      <c r="H280">
        <v>0.90500000000000003</v>
      </c>
      <c r="I280">
        <v>1.0843</v>
      </c>
      <c r="J280">
        <v>0.97189999999999999</v>
      </c>
      <c r="K280">
        <v>1.2458</v>
      </c>
      <c r="L280">
        <v>1.1308</v>
      </c>
      <c r="M280">
        <v>1.1769000000000001</v>
      </c>
      <c r="N280">
        <v>0.53280000000000005</v>
      </c>
      <c r="O280">
        <v>0.3846</v>
      </c>
      <c r="P280">
        <v>0.9899</v>
      </c>
      <c r="Q280">
        <v>0.6724</v>
      </c>
    </row>
    <row r="281" spans="1:17" x14ac:dyDescent="0.2">
      <c r="A281" s="1">
        <v>1573.5666666666666</v>
      </c>
      <c r="B281">
        <v>0.2382</v>
      </c>
      <c r="C281">
        <v>0.26950000000000002</v>
      </c>
      <c r="D281">
        <v>0.27929999999999999</v>
      </c>
      <c r="E281">
        <v>0.2477</v>
      </c>
      <c r="F281">
        <v>1.1201000000000001</v>
      </c>
      <c r="G281">
        <v>0.82569999999999999</v>
      </c>
      <c r="H281">
        <v>0.90710000000000002</v>
      </c>
      <c r="I281">
        <v>1.0862000000000001</v>
      </c>
      <c r="J281">
        <v>0.97770000000000001</v>
      </c>
      <c r="K281">
        <v>1.2448999999999999</v>
      </c>
      <c r="L281">
        <v>1.1324000000000001</v>
      </c>
      <c r="M281">
        <v>1.1791</v>
      </c>
      <c r="N281">
        <v>0.53400000000000003</v>
      </c>
      <c r="O281">
        <v>0.3871</v>
      </c>
      <c r="P281">
        <v>1.0013000000000001</v>
      </c>
      <c r="Q281">
        <v>0.67879999999999996</v>
      </c>
    </row>
    <row r="282" spans="1:17" x14ac:dyDescent="0.2">
      <c r="A282" s="1">
        <v>1579.2333333333333</v>
      </c>
      <c r="B282">
        <v>0.2394</v>
      </c>
      <c r="C282">
        <v>0.27279999999999999</v>
      </c>
      <c r="D282">
        <v>0.28000000000000003</v>
      </c>
      <c r="E282">
        <v>0.24979999999999999</v>
      </c>
      <c r="F282">
        <v>1.1246</v>
      </c>
      <c r="G282">
        <v>0.83679999999999999</v>
      </c>
      <c r="H282">
        <v>0.9083</v>
      </c>
      <c r="I282">
        <v>1.0973999999999999</v>
      </c>
      <c r="J282">
        <v>0.98260000000000003</v>
      </c>
      <c r="K282">
        <v>1.2523</v>
      </c>
      <c r="L282">
        <v>1.1319999999999999</v>
      </c>
      <c r="M282">
        <v>1.1769000000000001</v>
      </c>
      <c r="N282">
        <v>0.53449999999999998</v>
      </c>
      <c r="O282">
        <v>0.39240000000000003</v>
      </c>
      <c r="P282">
        <v>1.0079</v>
      </c>
      <c r="Q282">
        <v>0.6865</v>
      </c>
    </row>
    <row r="283" spans="1:17" x14ac:dyDescent="0.2">
      <c r="A283" s="1">
        <v>1584.8833333333334</v>
      </c>
      <c r="B283">
        <v>0.2414</v>
      </c>
      <c r="C283">
        <v>0.27550000000000002</v>
      </c>
      <c r="D283">
        <v>0.28310000000000002</v>
      </c>
      <c r="E283">
        <v>0.25209999999999999</v>
      </c>
      <c r="F283">
        <v>1.129</v>
      </c>
      <c r="G283">
        <v>0.84219999999999995</v>
      </c>
      <c r="H283">
        <v>0.91410000000000002</v>
      </c>
      <c r="I283">
        <v>1.1051</v>
      </c>
      <c r="J283">
        <v>0.99119999999999997</v>
      </c>
      <c r="K283">
        <v>1.2551000000000001</v>
      </c>
      <c r="L283">
        <v>1.1415</v>
      </c>
      <c r="M283">
        <v>1.1779999999999999</v>
      </c>
      <c r="N283">
        <v>0.5393</v>
      </c>
      <c r="O283">
        <v>0.39200000000000002</v>
      </c>
      <c r="P283">
        <v>1.0167999999999999</v>
      </c>
      <c r="Q283">
        <v>0.69640000000000002</v>
      </c>
    </row>
    <row r="284" spans="1:17" x14ac:dyDescent="0.2">
      <c r="A284" s="1">
        <v>1590.55</v>
      </c>
      <c r="B284">
        <v>0.24399999999999999</v>
      </c>
      <c r="C284">
        <v>0.27760000000000001</v>
      </c>
      <c r="D284">
        <v>0.28639999999999999</v>
      </c>
      <c r="E284">
        <v>0.25440000000000002</v>
      </c>
      <c r="F284">
        <v>1.1374</v>
      </c>
      <c r="G284">
        <v>0.85070000000000001</v>
      </c>
      <c r="H284">
        <v>0.92320000000000002</v>
      </c>
      <c r="I284">
        <v>1.1123000000000001</v>
      </c>
      <c r="J284">
        <v>1.0067999999999999</v>
      </c>
      <c r="K284">
        <v>1.2586999999999999</v>
      </c>
      <c r="L284">
        <v>1.1371</v>
      </c>
      <c r="M284">
        <v>1.1781999999999999</v>
      </c>
      <c r="N284">
        <v>0.54300000000000004</v>
      </c>
      <c r="O284">
        <v>0.39610000000000001</v>
      </c>
      <c r="P284">
        <v>1.0177</v>
      </c>
      <c r="Q284">
        <v>0.70660000000000001</v>
      </c>
    </row>
    <row r="285" spans="1:17" x14ac:dyDescent="0.2">
      <c r="A285" s="1">
        <v>1596.2166666666667</v>
      </c>
      <c r="B285">
        <v>0.2455</v>
      </c>
      <c r="C285">
        <v>0.28039999999999998</v>
      </c>
      <c r="D285">
        <v>0.2893</v>
      </c>
      <c r="E285">
        <v>0.25740000000000002</v>
      </c>
      <c r="F285">
        <v>1.1453</v>
      </c>
      <c r="G285">
        <v>0.85370000000000001</v>
      </c>
      <c r="H285">
        <v>0.93430000000000002</v>
      </c>
      <c r="I285">
        <v>1.1175999999999999</v>
      </c>
      <c r="J285">
        <v>0.99050000000000005</v>
      </c>
      <c r="K285">
        <v>1.26</v>
      </c>
      <c r="L285">
        <v>1.1396999999999999</v>
      </c>
      <c r="M285">
        <v>1.1793</v>
      </c>
      <c r="N285">
        <v>0.5464</v>
      </c>
      <c r="O285">
        <v>0.4</v>
      </c>
      <c r="P285">
        <v>1.0374000000000001</v>
      </c>
      <c r="Q285">
        <v>0.71150000000000002</v>
      </c>
    </row>
    <row r="286" spans="1:17" x14ac:dyDescent="0.2">
      <c r="A286" s="1">
        <v>1601.8666666666666</v>
      </c>
      <c r="B286">
        <v>0.24590000000000001</v>
      </c>
      <c r="C286">
        <v>0.2828</v>
      </c>
      <c r="D286">
        <v>0.29189999999999999</v>
      </c>
      <c r="E286">
        <v>0.25840000000000002</v>
      </c>
      <c r="F286">
        <v>1.1478999999999999</v>
      </c>
      <c r="G286">
        <v>0.85819999999999996</v>
      </c>
      <c r="H286">
        <v>0.94310000000000005</v>
      </c>
      <c r="I286">
        <v>1.1197999999999999</v>
      </c>
      <c r="J286">
        <v>0.99950000000000006</v>
      </c>
      <c r="K286">
        <v>1.2638</v>
      </c>
      <c r="L286">
        <v>1.1399999999999999</v>
      </c>
      <c r="M286">
        <v>1.1785000000000001</v>
      </c>
      <c r="N286">
        <v>0.55049999999999999</v>
      </c>
      <c r="O286">
        <v>0.40250000000000002</v>
      </c>
      <c r="P286">
        <v>1.0403</v>
      </c>
      <c r="Q286">
        <v>0.72050000000000003</v>
      </c>
    </row>
    <row r="287" spans="1:17" x14ac:dyDescent="0.2">
      <c r="A287" s="1">
        <v>1607.5333333333333</v>
      </c>
      <c r="B287">
        <v>0.24929999999999999</v>
      </c>
      <c r="C287">
        <v>0.28570000000000001</v>
      </c>
      <c r="D287">
        <v>0.2944</v>
      </c>
      <c r="E287">
        <v>0.26169999999999999</v>
      </c>
      <c r="F287">
        <v>1.1541999999999999</v>
      </c>
      <c r="G287">
        <v>0.86429999999999996</v>
      </c>
      <c r="H287">
        <v>0.94269999999999998</v>
      </c>
      <c r="I287">
        <v>1.1265000000000001</v>
      </c>
      <c r="J287">
        <v>1.0047999999999999</v>
      </c>
      <c r="K287">
        <v>1.2644</v>
      </c>
      <c r="L287">
        <v>1.1400999999999999</v>
      </c>
      <c r="M287">
        <v>1.1798999999999999</v>
      </c>
      <c r="N287">
        <v>0.55279999999999996</v>
      </c>
      <c r="O287">
        <v>0.40560000000000002</v>
      </c>
      <c r="P287">
        <v>1.0488999999999999</v>
      </c>
      <c r="Q287">
        <v>0.7288</v>
      </c>
    </row>
    <row r="288" spans="1:17" x14ac:dyDescent="0.2">
      <c r="A288" s="1">
        <v>1613.2</v>
      </c>
      <c r="B288">
        <v>0.2505</v>
      </c>
      <c r="C288">
        <v>0.28689999999999999</v>
      </c>
      <c r="D288">
        <v>0.29699999999999999</v>
      </c>
      <c r="E288">
        <v>0.26250000000000001</v>
      </c>
      <c r="F288">
        <v>1.1581999999999999</v>
      </c>
      <c r="G288">
        <v>0.87009999999999998</v>
      </c>
      <c r="H288">
        <v>0.94189999999999996</v>
      </c>
      <c r="I288">
        <v>1.1332</v>
      </c>
      <c r="J288">
        <v>1.0139</v>
      </c>
      <c r="K288">
        <v>1.2677</v>
      </c>
      <c r="L288">
        <v>1.1408</v>
      </c>
      <c r="M288">
        <v>1.1791</v>
      </c>
      <c r="N288">
        <v>0.55700000000000005</v>
      </c>
      <c r="O288">
        <v>0.40810000000000002</v>
      </c>
      <c r="P288">
        <v>1.0466</v>
      </c>
      <c r="Q288">
        <v>0.73450000000000004</v>
      </c>
    </row>
    <row r="289" spans="1:17" x14ac:dyDescent="0.2">
      <c r="A289" s="1">
        <v>1618.85</v>
      </c>
      <c r="B289">
        <v>0.25240000000000001</v>
      </c>
      <c r="C289">
        <v>0.2898</v>
      </c>
      <c r="D289">
        <v>0.30049999999999999</v>
      </c>
      <c r="E289">
        <v>0.26440000000000002</v>
      </c>
      <c r="F289">
        <v>1.1639999999999999</v>
      </c>
      <c r="G289">
        <v>0.86939999999999995</v>
      </c>
      <c r="H289">
        <v>0.94840000000000002</v>
      </c>
      <c r="I289">
        <v>1.1361000000000001</v>
      </c>
      <c r="J289">
        <v>1.0102</v>
      </c>
      <c r="K289">
        <v>1.2665</v>
      </c>
      <c r="L289">
        <v>1.1435</v>
      </c>
      <c r="M289">
        <v>1.1783999999999999</v>
      </c>
      <c r="N289">
        <v>0.56279999999999997</v>
      </c>
      <c r="O289">
        <v>0.40670000000000001</v>
      </c>
      <c r="P289">
        <v>1.0599000000000001</v>
      </c>
      <c r="Q289">
        <v>0.7419</v>
      </c>
    </row>
    <row r="290" spans="1:17" x14ac:dyDescent="0.2">
      <c r="A290" s="1">
        <v>1624.5166666666667</v>
      </c>
      <c r="B290">
        <v>0.25419999999999998</v>
      </c>
      <c r="C290">
        <v>0.2928</v>
      </c>
      <c r="D290">
        <v>0.30409999999999998</v>
      </c>
      <c r="E290">
        <v>0.26640000000000003</v>
      </c>
      <c r="F290">
        <v>1.1706000000000001</v>
      </c>
      <c r="G290">
        <v>0.86970000000000003</v>
      </c>
      <c r="H290">
        <v>0.9577</v>
      </c>
      <c r="I290">
        <v>1.1395999999999999</v>
      </c>
      <c r="J290">
        <v>1.0185</v>
      </c>
      <c r="K290">
        <v>1.2686999999999999</v>
      </c>
      <c r="L290">
        <v>1.1455</v>
      </c>
      <c r="M290">
        <v>1.1769000000000001</v>
      </c>
      <c r="N290">
        <v>0.56640000000000001</v>
      </c>
      <c r="O290">
        <v>0.40760000000000002</v>
      </c>
      <c r="P290">
        <v>1.0667</v>
      </c>
      <c r="Q290">
        <v>0.748</v>
      </c>
    </row>
    <row r="291" spans="1:17" x14ac:dyDescent="0.2">
      <c r="A291" s="1">
        <v>1630.1666666666667</v>
      </c>
      <c r="B291">
        <v>0.25769999999999998</v>
      </c>
      <c r="C291">
        <v>0.29470000000000002</v>
      </c>
      <c r="D291">
        <v>0.30480000000000002</v>
      </c>
      <c r="E291">
        <v>0.26979999999999998</v>
      </c>
      <c r="F291">
        <v>1.1768000000000001</v>
      </c>
      <c r="G291">
        <v>0.88470000000000004</v>
      </c>
      <c r="H291">
        <v>0.95430000000000004</v>
      </c>
      <c r="I291">
        <v>1.1394</v>
      </c>
      <c r="J291">
        <v>1.0122</v>
      </c>
      <c r="K291">
        <v>1.2664</v>
      </c>
      <c r="L291">
        <v>1.1464000000000001</v>
      </c>
      <c r="M291">
        <v>1.1775</v>
      </c>
      <c r="N291">
        <v>0.56879999999999997</v>
      </c>
      <c r="O291">
        <v>0.4103</v>
      </c>
      <c r="P291">
        <v>1.0828</v>
      </c>
      <c r="Q291">
        <v>0.7571</v>
      </c>
    </row>
    <row r="292" spans="1:17" x14ac:dyDescent="0.2">
      <c r="A292" s="1">
        <v>1635.8333333333333</v>
      </c>
      <c r="B292">
        <v>0.2596</v>
      </c>
      <c r="C292">
        <v>0.29930000000000001</v>
      </c>
      <c r="D292">
        <v>0.30919999999999997</v>
      </c>
      <c r="E292">
        <v>0.2722</v>
      </c>
      <c r="F292">
        <v>1.1814</v>
      </c>
      <c r="G292">
        <v>0.89049999999999996</v>
      </c>
      <c r="H292">
        <v>0.96160000000000001</v>
      </c>
      <c r="I292">
        <v>1.1507000000000001</v>
      </c>
      <c r="J292">
        <v>1.0206</v>
      </c>
      <c r="K292">
        <v>1.2722</v>
      </c>
      <c r="L292">
        <v>1.1482000000000001</v>
      </c>
      <c r="M292">
        <v>1.1747000000000001</v>
      </c>
      <c r="N292">
        <v>0.5726</v>
      </c>
      <c r="O292">
        <v>0.4128</v>
      </c>
      <c r="P292">
        <v>1.0809</v>
      </c>
      <c r="Q292">
        <v>0.76400000000000001</v>
      </c>
    </row>
    <row r="293" spans="1:17" x14ac:dyDescent="0.2">
      <c r="A293" s="1">
        <v>1641.5</v>
      </c>
      <c r="B293">
        <v>0.26150000000000001</v>
      </c>
      <c r="C293">
        <v>0.3</v>
      </c>
      <c r="D293">
        <v>0.3105</v>
      </c>
      <c r="E293">
        <v>0.2747</v>
      </c>
      <c r="F293">
        <v>1.1781999999999999</v>
      </c>
      <c r="G293">
        <v>0.90200000000000002</v>
      </c>
      <c r="H293">
        <v>0.96340000000000003</v>
      </c>
      <c r="I293">
        <v>1.1478999999999999</v>
      </c>
      <c r="J293">
        <v>1.0222</v>
      </c>
      <c r="K293">
        <v>1.2718</v>
      </c>
      <c r="L293">
        <v>1.1484000000000001</v>
      </c>
      <c r="M293">
        <v>1.177</v>
      </c>
      <c r="N293">
        <v>0.57620000000000005</v>
      </c>
      <c r="O293">
        <v>0.41749999999999998</v>
      </c>
      <c r="P293">
        <v>1.0984</v>
      </c>
      <c r="Q293">
        <v>0.76959999999999995</v>
      </c>
    </row>
    <row r="294" spans="1:17" x14ac:dyDescent="0.2">
      <c r="A294" s="1">
        <v>1647.15</v>
      </c>
      <c r="B294">
        <v>0.26419999999999999</v>
      </c>
      <c r="C294">
        <v>0.30170000000000002</v>
      </c>
      <c r="D294">
        <v>0.31480000000000002</v>
      </c>
      <c r="E294">
        <v>0.27689999999999998</v>
      </c>
      <c r="F294">
        <v>1.1853</v>
      </c>
      <c r="G294">
        <v>0.89739999999999998</v>
      </c>
      <c r="H294">
        <v>0.96779999999999999</v>
      </c>
      <c r="I294">
        <v>1.1589</v>
      </c>
      <c r="J294">
        <v>1.0317000000000001</v>
      </c>
      <c r="K294">
        <v>1.2755000000000001</v>
      </c>
      <c r="L294">
        <v>1.1533</v>
      </c>
      <c r="M294">
        <v>1.1777</v>
      </c>
      <c r="N294">
        <v>0.57989999999999997</v>
      </c>
      <c r="O294">
        <v>0.41810000000000003</v>
      </c>
      <c r="P294">
        <v>1.0973999999999999</v>
      </c>
      <c r="Q294">
        <v>0.77800000000000002</v>
      </c>
    </row>
    <row r="295" spans="1:17" x14ac:dyDescent="0.2">
      <c r="A295" s="1">
        <v>1652.8166666666666</v>
      </c>
      <c r="B295">
        <v>0.26600000000000001</v>
      </c>
      <c r="C295">
        <v>0.30740000000000001</v>
      </c>
      <c r="D295">
        <v>0.3165</v>
      </c>
      <c r="E295">
        <v>0.28070000000000001</v>
      </c>
      <c r="F295">
        <v>1.1880999999999999</v>
      </c>
      <c r="G295">
        <v>0.90759999999999996</v>
      </c>
      <c r="H295">
        <v>0.97040000000000004</v>
      </c>
      <c r="I295">
        <v>1.1545000000000001</v>
      </c>
      <c r="J295">
        <v>1.0253000000000001</v>
      </c>
      <c r="K295">
        <v>1.2750999999999999</v>
      </c>
      <c r="L295">
        <v>1.1517999999999999</v>
      </c>
      <c r="M295">
        <v>1.1806000000000001</v>
      </c>
      <c r="N295">
        <v>0.58030000000000004</v>
      </c>
      <c r="O295">
        <v>0.4239</v>
      </c>
      <c r="P295">
        <v>1.1113999999999999</v>
      </c>
      <c r="Q295">
        <v>0.78649999999999998</v>
      </c>
    </row>
    <row r="296" spans="1:17" x14ac:dyDescent="0.2">
      <c r="A296" s="1">
        <v>1658.4666666666667</v>
      </c>
      <c r="B296">
        <v>0.26829999999999998</v>
      </c>
      <c r="C296">
        <v>0.30880000000000002</v>
      </c>
      <c r="D296">
        <v>0.31919999999999998</v>
      </c>
      <c r="E296">
        <v>0.28320000000000001</v>
      </c>
      <c r="F296">
        <v>1.1950000000000001</v>
      </c>
      <c r="G296">
        <v>0.91110000000000002</v>
      </c>
      <c r="H296">
        <v>0.96970000000000001</v>
      </c>
      <c r="I296">
        <v>1.1624000000000001</v>
      </c>
      <c r="J296">
        <v>1.0329999999999999</v>
      </c>
      <c r="K296">
        <v>1.2766999999999999</v>
      </c>
      <c r="L296">
        <v>1.1491</v>
      </c>
      <c r="M296">
        <v>1.1782999999999999</v>
      </c>
      <c r="N296">
        <v>0.58050000000000002</v>
      </c>
      <c r="O296">
        <v>0.42809999999999998</v>
      </c>
      <c r="P296">
        <v>1.1153999999999999</v>
      </c>
      <c r="Q296">
        <v>0.79600000000000004</v>
      </c>
    </row>
    <row r="297" spans="1:17" x14ac:dyDescent="0.2">
      <c r="A297" s="1">
        <v>1664.1333333333334</v>
      </c>
      <c r="B297">
        <v>0.27129999999999999</v>
      </c>
      <c r="C297">
        <v>0.31180000000000002</v>
      </c>
      <c r="D297">
        <v>0.32200000000000001</v>
      </c>
      <c r="E297">
        <v>0.28539999999999999</v>
      </c>
      <c r="F297">
        <v>1.2003999999999999</v>
      </c>
      <c r="G297">
        <v>0.92259999999999998</v>
      </c>
      <c r="H297">
        <v>0.98450000000000004</v>
      </c>
      <c r="I297">
        <v>1.1662999999999999</v>
      </c>
      <c r="J297">
        <v>1.0366</v>
      </c>
      <c r="K297">
        <v>1.278</v>
      </c>
      <c r="L297">
        <v>1.1504000000000001</v>
      </c>
      <c r="M297">
        <v>1.1794</v>
      </c>
      <c r="N297">
        <v>0.58479999999999999</v>
      </c>
      <c r="O297">
        <v>0.43120000000000003</v>
      </c>
      <c r="P297">
        <v>1.1221000000000001</v>
      </c>
      <c r="Q297">
        <v>0.80300000000000005</v>
      </c>
    </row>
    <row r="298" spans="1:17" x14ac:dyDescent="0.2">
      <c r="A298" s="1">
        <v>1669.8</v>
      </c>
      <c r="B298">
        <v>0.2727</v>
      </c>
      <c r="C298">
        <v>0.31469999999999998</v>
      </c>
      <c r="D298">
        <v>0.32550000000000001</v>
      </c>
      <c r="E298">
        <v>0.28689999999999999</v>
      </c>
      <c r="F298">
        <v>1.2047000000000001</v>
      </c>
      <c r="G298">
        <v>0.92279999999999995</v>
      </c>
      <c r="H298">
        <v>0.98209999999999997</v>
      </c>
      <c r="I298">
        <v>1.1738</v>
      </c>
      <c r="J298">
        <v>1.0489999999999999</v>
      </c>
      <c r="K298">
        <v>1.2779</v>
      </c>
      <c r="L298">
        <v>1.1520999999999999</v>
      </c>
      <c r="M298">
        <v>1.1775</v>
      </c>
      <c r="N298">
        <v>0.59079999999999999</v>
      </c>
      <c r="O298">
        <v>0.43049999999999999</v>
      </c>
      <c r="P298">
        <v>1.1247</v>
      </c>
      <c r="Q298">
        <v>0.81089999999999995</v>
      </c>
    </row>
    <row r="299" spans="1:17" x14ac:dyDescent="0.2">
      <c r="A299" s="1">
        <v>1675.45</v>
      </c>
      <c r="B299">
        <v>0.27510000000000001</v>
      </c>
      <c r="C299">
        <v>0.31850000000000001</v>
      </c>
      <c r="D299">
        <v>0.32929999999999998</v>
      </c>
      <c r="E299">
        <v>0.28820000000000001</v>
      </c>
      <c r="F299">
        <v>1.2044999999999999</v>
      </c>
      <c r="G299">
        <v>0.91930000000000001</v>
      </c>
      <c r="H299">
        <v>0.98040000000000005</v>
      </c>
      <c r="I299">
        <v>1.1738</v>
      </c>
      <c r="J299">
        <v>1.0362</v>
      </c>
      <c r="K299">
        <v>1.278</v>
      </c>
      <c r="L299">
        <v>1.1537999999999999</v>
      </c>
      <c r="M299">
        <v>1.1771</v>
      </c>
      <c r="N299">
        <v>0.59509999999999996</v>
      </c>
      <c r="O299">
        <v>0.43219999999999997</v>
      </c>
      <c r="P299">
        <v>1.1302000000000001</v>
      </c>
      <c r="Q299">
        <v>0.81840000000000002</v>
      </c>
    </row>
    <row r="300" spans="1:17" x14ac:dyDescent="0.2">
      <c r="A300" s="1">
        <v>1681.1166666666666</v>
      </c>
      <c r="B300">
        <v>0.27739999999999998</v>
      </c>
      <c r="C300">
        <v>0.32119999999999999</v>
      </c>
      <c r="D300">
        <v>0.33129999999999998</v>
      </c>
      <c r="E300">
        <v>0.29249999999999998</v>
      </c>
      <c r="F300">
        <v>1.2065999999999999</v>
      </c>
      <c r="G300">
        <v>0.93079999999999996</v>
      </c>
      <c r="H300">
        <v>0.98809999999999998</v>
      </c>
      <c r="I300">
        <v>1.1749000000000001</v>
      </c>
      <c r="J300">
        <v>1.0492999999999999</v>
      </c>
      <c r="K300">
        <v>1.2788999999999999</v>
      </c>
      <c r="L300">
        <v>1.1537999999999999</v>
      </c>
      <c r="M300">
        <v>1.1763999999999999</v>
      </c>
      <c r="N300">
        <v>0.59730000000000005</v>
      </c>
      <c r="O300">
        <v>0.43290000000000001</v>
      </c>
      <c r="P300">
        <v>1.1366000000000001</v>
      </c>
      <c r="Q300">
        <v>0.82450000000000001</v>
      </c>
    </row>
    <row r="301" spans="1:17" x14ac:dyDescent="0.2">
      <c r="A301" s="1">
        <v>1686.7833333333333</v>
      </c>
      <c r="B301">
        <v>0.28039999999999998</v>
      </c>
      <c r="C301">
        <v>0.32379999999999998</v>
      </c>
      <c r="D301">
        <v>0.33510000000000001</v>
      </c>
      <c r="E301">
        <v>0.29509999999999997</v>
      </c>
      <c r="F301">
        <v>1.2096</v>
      </c>
      <c r="G301">
        <v>0.92869999999999997</v>
      </c>
      <c r="H301">
        <v>0.99519999999999997</v>
      </c>
      <c r="I301">
        <v>1.1734</v>
      </c>
      <c r="J301">
        <v>1.0448999999999999</v>
      </c>
      <c r="K301">
        <v>1.2824</v>
      </c>
      <c r="L301">
        <v>1.1543000000000001</v>
      </c>
      <c r="M301">
        <v>1.1771</v>
      </c>
      <c r="N301">
        <v>0.59799999999999998</v>
      </c>
      <c r="O301">
        <v>0.439</v>
      </c>
      <c r="P301">
        <v>1.1478999999999999</v>
      </c>
      <c r="Q301">
        <v>0.83520000000000005</v>
      </c>
    </row>
    <row r="302" spans="1:17" x14ac:dyDescent="0.2">
      <c r="A302" s="1">
        <v>1692.4333333333334</v>
      </c>
      <c r="B302">
        <v>0.28210000000000002</v>
      </c>
      <c r="C302">
        <v>0.32629999999999998</v>
      </c>
      <c r="D302">
        <v>0.33900000000000002</v>
      </c>
      <c r="E302">
        <v>0.2974</v>
      </c>
      <c r="F302">
        <v>1.2162999999999999</v>
      </c>
      <c r="G302">
        <v>0.94469999999999998</v>
      </c>
      <c r="H302">
        <v>0.99329999999999996</v>
      </c>
      <c r="I302">
        <v>1.1805000000000001</v>
      </c>
      <c r="J302">
        <v>1.0524</v>
      </c>
      <c r="K302">
        <v>1.2825</v>
      </c>
      <c r="L302">
        <v>1.1583000000000001</v>
      </c>
      <c r="M302">
        <v>1.1787000000000001</v>
      </c>
      <c r="N302">
        <v>0.60360000000000003</v>
      </c>
      <c r="O302">
        <v>0.44219999999999998</v>
      </c>
      <c r="P302">
        <v>1.1501999999999999</v>
      </c>
      <c r="Q302">
        <v>0.8407</v>
      </c>
    </row>
    <row r="303" spans="1:17" x14ac:dyDescent="0.2">
      <c r="A303" s="1">
        <v>1698.1</v>
      </c>
      <c r="B303">
        <v>0.28439999999999999</v>
      </c>
      <c r="C303">
        <v>0.3301</v>
      </c>
      <c r="D303">
        <v>0.34250000000000003</v>
      </c>
      <c r="E303">
        <v>0.30109999999999998</v>
      </c>
      <c r="F303">
        <v>1.2208000000000001</v>
      </c>
      <c r="G303">
        <v>0.95830000000000004</v>
      </c>
      <c r="H303">
        <v>1.0008999999999999</v>
      </c>
      <c r="I303">
        <v>1.1859999999999999</v>
      </c>
      <c r="J303">
        <v>1.0542</v>
      </c>
      <c r="K303">
        <v>1.2810999999999999</v>
      </c>
      <c r="L303">
        <v>1.1555</v>
      </c>
      <c r="M303">
        <v>1.175</v>
      </c>
      <c r="N303">
        <v>0.60760000000000003</v>
      </c>
      <c r="O303">
        <v>0.44180000000000003</v>
      </c>
      <c r="P303">
        <v>1.1585000000000001</v>
      </c>
      <c r="Q303">
        <v>0.84519999999999995</v>
      </c>
    </row>
    <row r="304" spans="1:17" x14ac:dyDescent="0.2">
      <c r="A304" s="1">
        <v>1703.7666666666667</v>
      </c>
      <c r="B304">
        <v>0.2858</v>
      </c>
      <c r="C304">
        <v>0.33110000000000001</v>
      </c>
      <c r="D304">
        <v>0.34389999999999998</v>
      </c>
      <c r="E304">
        <v>0.30220000000000002</v>
      </c>
      <c r="F304">
        <v>1.2202999999999999</v>
      </c>
      <c r="G304">
        <v>0.9486</v>
      </c>
      <c r="H304">
        <v>1.0021</v>
      </c>
      <c r="I304">
        <v>1.1865000000000001</v>
      </c>
      <c r="J304">
        <v>1.0531999999999999</v>
      </c>
      <c r="K304">
        <v>1.2841</v>
      </c>
      <c r="L304">
        <v>1.1544000000000001</v>
      </c>
      <c r="M304">
        <v>1.177</v>
      </c>
      <c r="N304">
        <v>0.61050000000000004</v>
      </c>
      <c r="O304">
        <v>0.4486</v>
      </c>
      <c r="P304">
        <v>1.1617</v>
      </c>
      <c r="Q304">
        <v>0.85680000000000001</v>
      </c>
    </row>
    <row r="305" spans="1:17" x14ac:dyDescent="0.2">
      <c r="A305" s="1">
        <v>1709.4166666666667</v>
      </c>
      <c r="B305">
        <v>0.28899999999999998</v>
      </c>
      <c r="C305">
        <v>0.33310000000000001</v>
      </c>
      <c r="D305">
        <v>0.34910000000000002</v>
      </c>
      <c r="E305">
        <v>0.30349999999999999</v>
      </c>
      <c r="F305">
        <v>1.2262999999999999</v>
      </c>
      <c r="G305">
        <v>0.95020000000000004</v>
      </c>
      <c r="H305">
        <v>0.99929999999999997</v>
      </c>
      <c r="I305">
        <v>1.1859</v>
      </c>
      <c r="J305">
        <v>1.0465</v>
      </c>
      <c r="K305">
        <v>1.28</v>
      </c>
      <c r="L305">
        <v>1.1594</v>
      </c>
      <c r="M305">
        <v>1.1775</v>
      </c>
      <c r="N305">
        <v>0.61209999999999998</v>
      </c>
      <c r="O305">
        <v>0.44900000000000001</v>
      </c>
      <c r="P305">
        <v>1.17</v>
      </c>
      <c r="Q305">
        <v>0.86370000000000002</v>
      </c>
    </row>
    <row r="306" spans="1:17" x14ac:dyDescent="0.2">
      <c r="A306" s="1">
        <v>1715.0833333333333</v>
      </c>
      <c r="B306">
        <v>0.29249999999999998</v>
      </c>
      <c r="C306">
        <v>0.33779999999999999</v>
      </c>
      <c r="D306">
        <v>0.35189999999999999</v>
      </c>
      <c r="E306">
        <v>0.30769999999999997</v>
      </c>
      <c r="F306">
        <v>1.2285999999999999</v>
      </c>
      <c r="G306">
        <v>0.96899999999999997</v>
      </c>
      <c r="H306">
        <v>1.0063</v>
      </c>
      <c r="I306">
        <v>1.1937</v>
      </c>
      <c r="J306">
        <v>1.0575000000000001</v>
      </c>
      <c r="K306">
        <v>1.2807999999999999</v>
      </c>
      <c r="L306">
        <v>1.1587000000000001</v>
      </c>
      <c r="M306">
        <v>1.1778</v>
      </c>
      <c r="N306">
        <v>0.6119</v>
      </c>
      <c r="O306">
        <v>0.45100000000000001</v>
      </c>
      <c r="P306">
        <v>1.1681999999999999</v>
      </c>
      <c r="Q306">
        <v>0.8679</v>
      </c>
    </row>
    <row r="307" spans="1:17" x14ac:dyDescent="0.2">
      <c r="A307" s="1">
        <v>1720.7333333333333</v>
      </c>
      <c r="B307">
        <v>0.29559999999999997</v>
      </c>
      <c r="C307">
        <v>0.33779999999999999</v>
      </c>
      <c r="D307">
        <v>0.35589999999999999</v>
      </c>
      <c r="E307">
        <v>0.30730000000000002</v>
      </c>
      <c r="F307">
        <v>1.234</v>
      </c>
      <c r="G307">
        <v>0.96530000000000005</v>
      </c>
      <c r="H307">
        <v>1.0091000000000001</v>
      </c>
      <c r="I307">
        <v>1.1919999999999999</v>
      </c>
      <c r="J307">
        <v>1.0624</v>
      </c>
      <c r="K307">
        <v>1.2806999999999999</v>
      </c>
      <c r="L307">
        <v>1.1584000000000001</v>
      </c>
      <c r="M307">
        <v>1.1761999999999999</v>
      </c>
      <c r="N307">
        <v>0.61760000000000004</v>
      </c>
      <c r="O307">
        <v>0.45179999999999998</v>
      </c>
      <c r="P307">
        <v>1.1741999999999999</v>
      </c>
      <c r="Q307">
        <v>0.87529999999999997</v>
      </c>
    </row>
    <row r="308" spans="1:17" x14ac:dyDescent="0.2">
      <c r="A308" s="1">
        <v>1726.4</v>
      </c>
      <c r="B308">
        <v>0.29659999999999997</v>
      </c>
      <c r="C308">
        <v>0.3412</v>
      </c>
      <c r="D308">
        <v>0.35809999999999997</v>
      </c>
      <c r="E308">
        <v>0.31069999999999998</v>
      </c>
      <c r="F308">
        <v>1.2323999999999999</v>
      </c>
      <c r="G308">
        <v>0.96619999999999995</v>
      </c>
      <c r="H308">
        <v>1.0103</v>
      </c>
      <c r="I308">
        <v>1.194</v>
      </c>
      <c r="J308">
        <v>1.0629</v>
      </c>
      <c r="K308">
        <v>1.2853000000000001</v>
      </c>
      <c r="L308">
        <v>1.1576</v>
      </c>
      <c r="M308">
        <v>1.1754</v>
      </c>
      <c r="N308">
        <v>0.61699999999999999</v>
      </c>
      <c r="O308">
        <v>0.45319999999999999</v>
      </c>
      <c r="P308">
        <v>1.1827000000000001</v>
      </c>
      <c r="Q308">
        <v>0.88329999999999997</v>
      </c>
    </row>
    <row r="309" spans="1:17" x14ac:dyDescent="0.2">
      <c r="A309" s="1">
        <v>1732.0666666666666</v>
      </c>
      <c r="B309">
        <v>0.29759999999999998</v>
      </c>
      <c r="C309">
        <v>0.34350000000000003</v>
      </c>
      <c r="D309">
        <v>0.36020000000000002</v>
      </c>
      <c r="E309">
        <v>0.31430000000000002</v>
      </c>
      <c r="F309">
        <v>1.2375</v>
      </c>
      <c r="G309">
        <v>0.97430000000000005</v>
      </c>
      <c r="H309">
        <v>1.0087999999999999</v>
      </c>
      <c r="I309">
        <v>1.196</v>
      </c>
      <c r="J309">
        <v>1.0615000000000001</v>
      </c>
      <c r="K309">
        <v>1.2833000000000001</v>
      </c>
      <c r="L309">
        <v>1.1604000000000001</v>
      </c>
      <c r="M309">
        <v>1.1787000000000001</v>
      </c>
      <c r="N309">
        <v>0.621</v>
      </c>
      <c r="O309">
        <v>0.45779999999999998</v>
      </c>
      <c r="P309">
        <v>1.1845000000000001</v>
      </c>
      <c r="Q309">
        <v>0.89049999999999996</v>
      </c>
    </row>
    <row r="310" spans="1:17" x14ac:dyDescent="0.2">
      <c r="A310" s="1">
        <v>1737.7166666666667</v>
      </c>
      <c r="B310">
        <v>0.3024</v>
      </c>
      <c r="C310">
        <v>0.34839999999999999</v>
      </c>
      <c r="D310">
        <v>0.36509999999999998</v>
      </c>
      <c r="E310">
        <v>0.31719999999999998</v>
      </c>
      <c r="F310">
        <v>1.2430000000000001</v>
      </c>
      <c r="G310">
        <v>0.9698</v>
      </c>
      <c r="H310">
        <v>1.0173000000000001</v>
      </c>
      <c r="I310">
        <v>1.196</v>
      </c>
      <c r="J310">
        <v>1.0638000000000001</v>
      </c>
      <c r="K310">
        <v>1.2839</v>
      </c>
      <c r="L310">
        <v>1.1639999999999999</v>
      </c>
      <c r="M310">
        <v>1.1755</v>
      </c>
      <c r="N310">
        <v>0.62350000000000005</v>
      </c>
      <c r="O310">
        <v>0.46210000000000001</v>
      </c>
      <c r="P310">
        <v>1.1923999999999999</v>
      </c>
      <c r="Q310">
        <v>0.8952</v>
      </c>
    </row>
    <row r="311" spans="1:17" x14ac:dyDescent="0.2">
      <c r="A311" s="1">
        <v>1743.3833333333334</v>
      </c>
      <c r="B311">
        <v>0.30349999999999999</v>
      </c>
      <c r="C311">
        <v>0.3498</v>
      </c>
      <c r="D311">
        <v>0.36799999999999999</v>
      </c>
      <c r="E311">
        <v>0.31979999999999997</v>
      </c>
      <c r="F311">
        <v>1.2387999999999999</v>
      </c>
      <c r="G311">
        <v>0.98040000000000005</v>
      </c>
      <c r="H311">
        <v>1.0094000000000001</v>
      </c>
      <c r="I311">
        <v>1.1990000000000001</v>
      </c>
      <c r="J311">
        <v>1.0641</v>
      </c>
      <c r="K311">
        <v>1.2823</v>
      </c>
      <c r="L311">
        <v>1.1636</v>
      </c>
      <c r="M311">
        <v>1.1772</v>
      </c>
      <c r="N311">
        <v>0.62360000000000004</v>
      </c>
      <c r="O311">
        <v>0.46439999999999998</v>
      </c>
      <c r="P311">
        <v>1.1991000000000001</v>
      </c>
      <c r="Q311">
        <v>0.9022</v>
      </c>
    </row>
    <row r="312" spans="1:17" x14ac:dyDescent="0.2">
      <c r="A312" s="1">
        <v>1749.0333333333333</v>
      </c>
      <c r="B312">
        <v>0.30580000000000002</v>
      </c>
      <c r="C312">
        <v>0.35349999999999998</v>
      </c>
      <c r="D312">
        <v>0.37309999999999999</v>
      </c>
      <c r="E312">
        <v>0.32240000000000002</v>
      </c>
      <c r="F312">
        <v>1.2433000000000001</v>
      </c>
      <c r="G312">
        <v>0.98009999999999997</v>
      </c>
      <c r="H312">
        <v>1.0154000000000001</v>
      </c>
      <c r="I312">
        <v>1.2020999999999999</v>
      </c>
      <c r="J312">
        <v>1.0661</v>
      </c>
      <c r="K312">
        <v>1.2824</v>
      </c>
      <c r="L312">
        <v>1.1617999999999999</v>
      </c>
      <c r="M312">
        <v>1.175</v>
      </c>
      <c r="N312">
        <v>0.63370000000000004</v>
      </c>
      <c r="O312">
        <v>0.46639999999999998</v>
      </c>
      <c r="P312">
        <v>1.1996</v>
      </c>
      <c r="Q312">
        <v>0.9113</v>
      </c>
    </row>
    <row r="313" spans="1:17" x14ac:dyDescent="0.2">
      <c r="A313" s="1">
        <v>1754.7</v>
      </c>
      <c r="B313">
        <v>0.30869999999999997</v>
      </c>
      <c r="C313">
        <v>0.35410000000000003</v>
      </c>
      <c r="D313">
        <v>0.37419999999999998</v>
      </c>
      <c r="E313">
        <v>0.3261</v>
      </c>
      <c r="F313">
        <v>1.2430000000000001</v>
      </c>
      <c r="G313">
        <v>0.98419999999999996</v>
      </c>
      <c r="H313">
        <v>1.0187999999999999</v>
      </c>
      <c r="I313">
        <v>1.2001999999999999</v>
      </c>
      <c r="J313">
        <v>1.0659000000000001</v>
      </c>
      <c r="K313">
        <v>1.2847</v>
      </c>
      <c r="L313">
        <v>1.1620999999999999</v>
      </c>
      <c r="M313">
        <v>1.1755</v>
      </c>
      <c r="N313">
        <v>0.63419999999999999</v>
      </c>
      <c r="O313">
        <v>0.46439999999999998</v>
      </c>
      <c r="P313">
        <v>1.2044999999999999</v>
      </c>
      <c r="Q313">
        <v>0.91590000000000005</v>
      </c>
    </row>
    <row r="314" spans="1:17" x14ac:dyDescent="0.2">
      <c r="A314" s="1">
        <v>1760.3666666666666</v>
      </c>
      <c r="B314">
        <v>0.31090000000000001</v>
      </c>
      <c r="C314">
        <v>0.36009999999999998</v>
      </c>
      <c r="D314">
        <v>0.378</v>
      </c>
      <c r="E314">
        <v>0.33100000000000002</v>
      </c>
      <c r="F314">
        <v>1.2464999999999999</v>
      </c>
      <c r="G314">
        <v>0.99950000000000006</v>
      </c>
      <c r="H314">
        <v>1.0183</v>
      </c>
      <c r="I314">
        <v>1.2053</v>
      </c>
      <c r="J314">
        <v>1.0657000000000001</v>
      </c>
      <c r="K314">
        <v>1.2823</v>
      </c>
      <c r="L314">
        <v>1.1639999999999999</v>
      </c>
      <c r="M314">
        <v>1.1765000000000001</v>
      </c>
      <c r="N314">
        <v>0.6351</v>
      </c>
      <c r="O314">
        <v>0.46889999999999998</v>
      </c>
      <c r="P314">
        <v>1.2151000000000001</v>
      </c>
      <c r="Q314">
        <v>0.92200000000000004</v>
      </c>
    </row>
    <row r="315" spans="1:17" x14ac:dyDescent="0.2">
      <c r="A315" s="1">
        <v>1766.0166666666667</v>
      </c>
      <c r="B315">
        <v>0.3145</v>
      </c>
      <c r="C315">
        <v>0.36320000000000002</v>
      </c>
      <c r="D315">
        <v>0.38100000000000001</v>
      </c>
      <c r="E315">
        <v>0.33229999999999998</v>
      </c>
      <c r="F315">
        <v>1.2486999999999999</v>
      </c>
      <c r="G315">
        <v>0.99590000000000001</v>
      </c>
      <c r="H315">
        <v>1.0250999999999999</v>
      </c>
      <c r="I315">
        <v>1.204</v>
      </c>
      <c r="J315">
        <v>1.0673999999999999</v>
      </c>
      <c r="K315">
        <v>1.2821</v>
      </c>
      <c r="L315">
        <v>1.1674</v>
      </c>
      <c r="M315">
        <v>1.1765000000000001</v>
      </c>
      <c r="N315">
        <v>0.63880000000000003</v>
      </c>
      <c r="O315">
        <v>0.47489999999999999</v>
      </c>
      <c r="P315">
        <v>1.2199</v>
      </c>
      <c r="Q315">
        <v>0.93179999999999996</v>
      </c>
    </row>
    <row r="316" spans="1:17" x14ac:dyDescent="0.2">
      <c r="A316" s="1">
        <v>1771.6833333333334</v>
      </c>
      <c r="B316">
        <v>0.317</v>
      </c>
      <c r="C316">
        <v>0.36909999999999998</v>
      </c>
      <c r="D316">
        <v>0.38569999999999999</v>
      </c>
      <c r="E316">
        <v>0.33629999999999999</v>
      </c>
      <c r="F316">
        <v>1.2493000000000001</v>
      </c>
      <c r="G316">
        <v>0.99199999999999999</v>
      </c>
      <c r="H316">
        <v>1.0339</v>
      </c>
      <c r="I316">
        <v>1.2064999999999999</v>
      </c>
      <c r="J316">
        <v>1.0742</v>
      </c>
      <c r="K316">
        <v>1.2829999999999999</v>
      </c>
      <c r="L316">
        <v>1.1656</v>
      </c>
      <c r="M316">
        <v>1.1753</v>
      </c>
      <c r="N316">
        <v>0.63900000000000001</v>
      </c>
      <c r="O316">
        <v>0.47610000000000002</v>
      </c>
      <c r="P316">
        <v>1.2166999999999999</v>
      </c>
      <c r="Q316">
        <v>0.93899999999999995</v>
      </c>
    </row>
    <row r="317" spans="1:17" x14ac:dyDescent="0.2">
      <c r="A317" s="1">
        <v>1777.35</v>
      </c>
      <c r="B317">
        <v>0.31869999999999998</v>
      </c>
      <c r="C317">
        <v>0.36899999999999999</v>
      </c>
      <c r="D317">
        <v>0.38790000000000002</v>
      </c>
      <c r="E317">
        <v>0.34029999999999999</v>
      </c>
      <c r="F317">
        <v>1.2526999999999999</v>
      </c>
      <c r="G317">
        <v>0.99729999999999996</v>
      </c>
      <c r="H317">
        <v>1.0277000000000001</v>
      </c>
      <c r="I317">
        <v>1.2077</v>
      </c>
      <c r="J317">
        <v>1.0763</v>
      </c>
      <c r="K317">
        <v>1.2829999999999999</v>
      </c>
      <c r="L317">
        <v>1.1671</v>
      </c>
      <c r="M317">
        <v>1.1761999999999999</v>
      </c>
      <c r="N317">
        <v>0.64449999999999996</v>
      </c>
      <c r="O317">
        <v>0.48049999999999998</v>
      </c>
      <c r="P317">
        <v>1.2258</v>
      </c>
      <c r="Q317">
        <v>0.94350000000000001</v>
      </c>
    </row>
    <row r="318" spans="1:17" x14ac:dyDescent="0.2">
      <c r="A318" s="1">
        <v>1783</v>
      </c>
      <c r="B318">
        <v>0.32140000000000002</v>
      </c>
      <c r="C318">
        <v>0.3695</v>
      </c>
      <c r="D318">
        <v>0.39040000000000002</v>
      </c>
      <c r="E318">
        <v>0.3407</v>
      </c>
      <c r="F318">
        <v>1.2556</v>
      </c>
      <c r="G318">
        <v>1.0089999999999999</v>
      </c>
      <c r="H318">
        <v>1.0310999999999999</v>
      </c>
      <c r="I318">
        <v>1.2121999999999999</v>
      </c>
      <c r="J318">
        <v>1.0747</v>
      </c>
      <c r="K318">
        <v>1.2826</v>
      </c>
      <c r="L318">
        <v>1.1642999999999999</v>
      </c>
      <c r="M318">
        <v>1.1758999999999999</v>
      </c>
      <c r="N318">
        <v>0.64449999999999996</v>
      </c>
      <c r="O318">
        <v>0.48449999999999999</v>
      </c>
      <c r="P318">
        <v>1.2292000000000001</v>
      </c>
      <c r="Q318">
        <v>0.95199999999999996</v>
      </c>
    </row>
    <row r="319" spans="1:17" x14ac:dyDescent="0.2">
      <c r="A319" s="1">
        <v>1788.6666666666667</v>
      </c>
      <c r="B319">
        <v>0.3246</v>
      </c>
      <c r="C319">
        <v>0.37290000000000001</v>
      </c>
      <c r="D319">
        <v>0.39629999999999999</v>
      </c>
      <c r="E319">
        <v>0.34510000000000002</v>
      </c>
      <c r="F319">
        <v>1.2598</v>
      </c>
      <c r="G319">
        <v>0.99629999999999996</v>
      </c>
      <c r="H319">
        <v>1.0315000000000001</v>
      </c>
      <c r="I319">
        <v>1.206</v>
      </c>
      <c r="J319">
        <v>1.0737000000000001</v>
      </c>
      <c r="K319">
        <v>1.2806999999999999</v>
      </c>
      <c r="L319">
        <v>1.1682999999999999</v>
      </c>
      <c r="M319">
        <v>1.1718</v>
      </c>
      <c r="N319">
        <v>0.64800000000000002</v>
      </c>
      <c r="O319">
        <v>0.48080000000000001</v>
      </c>
      <c r="P319">
        <v>1.2353000000000001</v>
      </c>
      <c r="Q319">
        <v>0.95299999999999996</v>
      </c>
    </row>
    <row r="320" spans="1:17" x14ac:dyDescent="0.2">
      <c r="A320" s="1">
        <v>1794.3333333333333</v>
      </c>
      <c r="B320">
        <v>0.32650000000000001</v>
      </c>
      <c r="C320">
        <v>0.3765</v>
      </c>
      <c r="D320">
        <v>0.4007</v>
      </c>
      <c r="E320">
        <v>0.34570000000000001</v>
      </c>
      <c r="F320">
        <v>1.2599</v>
      </c>
      <c r="G320">
        <v>1.0059</v>
      </c>
      <c r="H320">
        <v>1.0316000000000001</v>
      </c>
      <c r="I320">
        <v>1.2134</v>
      </c>
      <c r="J320">
        <v>1.0764</v>
      </c>
      <c r="K320">
        <v>1.2822</v>
      </c>
      <c r="L320">
        <v>1.1684000000000001</v>
      </c>
      <c r="M320">
        <v>1.1742999999999999</v>
      </c>
      <c r="N320">
        <v>0.65480000000000005</v>
      </c>
      <c r="O320">
        <v>0.48280000000000001</v>
      </c>
      <c r="P320">
        <v>1.2373000000000001</v>
      </c>
      <c r="Q320">
        <v>0.96160000000000001</v>
      </c>
    </row>
    <row r="321" spans="1:17" x14ac:dyDescent="0.2">
      <c r="A321" s="1">
        <v>1799.9833333333333</v>
      </c>
      <c r="B321">
        <v>0.33090000000000003</v>
      </c>
      <c r="C321">
        <v>0.37830000000000003</v>
      </c>
      <c r="D321">
        <v>0.4027</v>
      </c>
      <c r="E321">
        <v>0.3508</v>
      </c>
      <c r="F321">
        <v>1.2616000000000001</v>
      </c>
      <c r="G321">
        <v>1.0057</v>
      </c>
      <c r="H321">
        <v>1.0301</v>
      </c>
      <c r="I321">
        <v>1.2107000000000001</v>
      </c>
      <c r="J321">
        <v>1.0758000000000001</v>
      </c>
      <c r="K321">
        <v>1.2811999999999999</v>
      </c>
      <c r="L321">
        <v>1.1686000000000001</v>
      </c>
      <c r="M321">
        <v>1.1758999999999999</v>
      </c>
      <c r="N321">
        <v>0.65259999999999996</v>
      </c>
      <c r="O321">
        <v>0.4849</v>
      </c>
      <c r="P321">
        <v>1.2414000000000001</v>
      </c>
      <c r="Q321">
        <v>0.96689999999999998</v>
      </c>
    </row>
    <row r="322" spans="1:17" x14ac:dyDescent="0.2">
      <c r="A322" s="1">
        <v>1805.65</v>
      </c>
      <c r="B322">
        <v>0.3332</v>
      </c>
      <c r="C322">
        <v>0.38400000000000001</v>
      </c>
      <c r="D322">
        <v>0.40770000000000001</v>
      </c>
      <c r="E322">
        <v>0.35260000000000002</v>
      </c>
      <c r="F322">
        <v>1.2636000000000001</v>
      </c>
      <c r="G322">
        <v>1.0066999999999999</v>
      </c>
      <c r="H322">
        <v>1.0392999999999999</v>
      </c>
      <c r="I322">
        <v>1.2141</v>
      </c>
      <c r="J322">
        <v>1.085</v>
      </c>
      <c r="K322">
        <v>1.2797000000000001</v>
      </c>
      <c r="L322">
        <v>1.1684000000000001</v>
      </c>
      <c r="M322">
        <v>1.1755</v>
      </c>
      <c r="N322">
        <v>0.65690000000000004</v>
      </c>
      <c r="O322">
        <v>0.48730000000000001</v>
      </c>
      <c r="P322">
        <v>1.2433000000000001</v>
      </c>
      <c r="Q322">
        <v>0.9748</v>
      </c>
    </row>
    <row r="323" spans="1:17" x14ac:dyDescent="0.2">
      <c r="A323" s="1">
        <v>1811.3</v>
      </c>
      <c r="B323">
        <v>0.33550000000000002</v>
      </c>
      <c r="C323">
        <v>0.38579999999999998</v>
      </c>
      <c r="D323">
        <v>0.41360000000000002</v>
      </c>
      <c r="E323">
        <v>0.35599999999999998</v>
      </c>
      <c r="F323">
        <v>1.2645999999999999</v>
      </c>
      <c r="G323">
        <v>1.0219</v>
      </c>
      <c r="H323">
        <v>1.0376000000000001</v>
      </c>
      <c r="I323">
        <v>1.2151000000000001</v>
      </c>
      <c r="J323">
        <v>1.0803</v>
      </c>
      <c r="K323">
        <v>1.2816000000000001</v>
      </c>
      <c r="L323">
        <v>1.1714</v>
      </c>
      <c r="M323">
        <v>1.1761999999999999</v>
      </c>
      <c r="N323">
        <v>0.65800000000000003</v>
      </c>
      <c r="O323">
        <v>0.4889</v>
      </c>
      <c r="P323">
        <v>1.2448999999999999</v>
      </c>
      <c r="Q323">
        <v>0.97770000000000001</v>
      </c>
    </row>
    <row r="324" spans="1:17" x14ac:dyDescent="0.2">
      <c r="A324" s="1">
        <v>1816.9666666666667</v>
      </c>
      <c r="B324">
        <v>0.33779999999999999</v>
      </c>
      <c r="C324">
        <v>0.38950000000000001</v>
      </c>
      <c r="D324">
        <v>0.4158</v>
      </c>
      <c r="E324">
        <v>0.36120000000000002</v>
      </c>
      <c r="F324">
        <v>1.2633000000000001</v>
      </c>
      <c r="G324">
        <v>1.0258</v>
      </c>
      <c r="H324">
        <v>1.0423</v>
      </c>
      <c r="I324">
        <v>1.2141999999999999</v>
      </c>
      <c r="J324">
        <v>1.0806</v>
      </c>
      <c r="K324">
        <v>1.2823</v>
      </c>
      <c r="L324">
        <v>1.1714</v>
      </c>
      <c r="M324">
        <v>1.1773</v>
      </c>
      <c r="N324">
        <v>0.65800000000000003</v>
      </c>
      <c r="O324">
        <v>0.49149999999999999</v>
      </c>
      <c r="P324">
        <v>1.2503</v>
      </c>
      <c r="Q324">
        <v>0.98609999999999998</v>
      </c>
    </row>
    <row r="325" spans="1:17" x14ac:dyDescent="0.2">
      <c r="A325" s="1">
        <v>1822.6333333333334</v>
      </c>
      <c r="B325">
        <v>0.34179999999999999</v>
      </c>
      <c r="C325">
        <v>0.3891</v>
      </c>
      <c r="D325">
        <v>0.41689999999999999</v>
      </c>
      <c r="E325">
        <v>0.36220000000000002</v>
      </c>
      <c r="F325">
        <v>1.2663</v>
      </c>
      <c r="G325">
        <v>1.0195000000000001</v>
      </c>
      <c r="H325">
        <v>1.0431999999999999</v>
      </c>
      <c r="I325">
        <v>1.2168000000000001</v>
      </c>
      <c r="J325">
        <v>1.0889</v>
      </c>
      <c r="K325">
        <v>1.2817000000000001</v>
      </c>
      <c r="L325">
        <v>1.1707000000000001</v>
      </c>
      <c r="M325">
        <v>1.1757</v>
      </c>
      <c r="N325">
        <v>0.66080000000000005</v>
      </c>
      <c r="O325">
        <v>0.49370000000000003</v>
      </c>
      <c r="P325">
        <v>1.2567999999999999</v>
      </c>
      <c r="Q325">
        <v>0.98760000000000003</v>
      </c>
    </row>
    <row r="326" spans="1:17" x14ac:dyDescent="0.2">
      <c r="A326" s="1">
        <v>1828.2833333333333</v>
      </c>
      <c r="B326">
        <v>0.34210000000000002</v>
      </c>
      <c r="C326">
        <v>0.39489999999999997</v>
      </c>
      <c r="D326">
        <v>0.42130000000000001</v>
      </c>
      <c r="E326">
        <v>0.36820000000000003</v>
      </c>
      <c r="F326">
        <v>1.2675000000000001</v>
      </c>
      <c r="G326">
        <v>1.0226999999999999</v>
      </c>
      <c r="H326">
        <v>1.0464</v>
      </c>
      <c r="I326">
        <v>1.2206999999999999</v>
      </c>
      <c r="J326">
        <v>1.0895999999999999</v>
      </c>
      <c r="K326">
        <v>1.2810999999999999</v>
      </c>
      <c r="L326">
        <v>1.1709000000000001</v>
      </c>
      <c r="M326">
        <v>1.1776</v>
      </c>
      <c r="N326">
        <v>0.66569999999999996</v>
      </c>
      <c r="O326">
        <v>0.49759999999999999</v>
      </c>
      <c r="P326">
        <v>1.2513000000000001</v>
      </c>
      <c r="Q326">
        <v>0.99709999999999999</v>
      </c>
    </row>
    <row r="327" spans="1:17" x14ac:dyDescent="0.2">
      <c r="A327" s="1">
        <v>1833.95</v>
      </c>
      <c r="B327">
        <v>0.34560000000000002</v>
      </c>
      <c r="C327">
        <v>0.39779999999999999</v>
      </c>
      <c r="D327">
        <v>0.4264</v>
      </c>
      <c r="E327">
        <v>0.36890000000000001</v>
      </c>
      <c r="F327">
        <v>1.2687999999999999</v>
      </c>
      <c r="G327">
        <v>1.0208999999999999</v>
      </c>
      <c r="H327">
        <v>1.0504</v>
      </c>
      <c r="I327">
        <v>1.2216</v>
      </c>
      <c r="J327">
        <v>1.085</v>
      </c>
      <c r="K327">
        <v>1.2817000000000001</v>
      </c>
      <c r="L327">
        <v>1.1716</v>
      </c>
      <c r="M327">
        <v>1.1755</v>
      </c>
      <c r="N327">
        <v>0.66920000000000002</v>
      </c>
      <c r="O327">
        <v>0.49740000000000001</v>
      </c>
      <c r="P327">
        <v>1.2609999999999999</v>
      </c>
      <c r="Q327">
        <v>1.0043</v>
      </c>
    </row>
    <row r="328" spans="1:17" x14ac:dyDescent="0.2">
      <c r="A328" s="1">
        <v>1839.6</v>
      </c>
      <c r="B328">
        <v>0.34710000000000002</v>
      </c>
      <c r="C328">
        <v>0.39829999999999999</v>
      </c>
      <c r="D328">
        <v>0.4274</v>
      </c>
      <c r="E328">
        <v>0.37509999999999999</v>
      </c>
      <c r="F328">
        <v>1.2723</v>
      </c>
      <c r="G328">
        <v>1.0336000000000001</v>
      </c>
      <c r="H328">
        <v>1.05</v>
      </c>
      <c r="I328">
        <v>1.2198</v>
      </c>
      <c r="J328">
        <v>1.0866</v>
      </c>
      <c r="K328">
        <v>1.28</v>
      </c>
      <c r="L328">
        <v>1.1718</v>
      </c>
      <c r="M328">
        <v>1.1763999999999999</v>
      </c>
      <c r="N328">
        <v>0.67020000000000002</v>
      </c>
      <c r="O328">
        <v>0.4995</v>
      </c>
      <c r="P328">
        <v>1.2658</v>
      </c>
      <c r="Q328">
        <v>1.0051000000000001</v>
      </c>
    </row>
    <row r="329" spans="1:17" x14ac:dyDescent="0.2">
      <c r="A329" s="1">
        <v>1845.2666666666667</v>
      </c>
      <c r="B329">
        <v>0.35139999999999999</v>
      </c>
      <c r="C329">
        <v>0.40210000000000001</v>
      </c>
      <c r="D329">
        <v>0.43369999999999997</v>
      </c>
      <c r="E329">
        <v>0.37659999999999999</v>
      </c>
      <c r="F329">
        <v>1.2759</v>
      </c>
      <c r="G329">
        <v>1.0412999999999999</v>
      </c>
      <c r="H329">
        <v>1.0457000000000001</v>
      </c>
      <c r="I329">
        <v>1.2205999999999999</v>
      </c>
      <c r="J329">
        <v>1.0934999999999999</v>
      </c>
      <c r="K329">
        <v>1.2814000000000001</v>
      </c>
      <c r="L329">
        <v>1.1714</v>
      </c>
      <c r="M329">
        <v>1.1755</v>
      </c>
      <c r="N329">
        <v>0.67200000000000004</v>
      </c>
      <c r="O329">
        <v>0.49930000000000002</v>
      </c>
      <c r="P329">
        <v>1.2672000000000001</v>
      </c>
      <c r="Q329">
        <v>1.0111000000000001</v>
      </c>
    </row>
    <row r="330" spans="1:17" x14ac:dyDescent="0.2">
      <c r="A330" s="1">
        <v>1850.9333333333334</v>
      </c>
      <c r="B330">
        <v>0.35310000000000002</v>
      </c>
      <c r="C330">
        <v>0.4052</v>
      </c>
      <c r="D330">
        <v>0.438</v>
      </c>
      <c r="E330">
        <v>0.38090000000000002</v>
      </c>
      <c r="F330">
        <v>1.274</v>
      </c>
      <c r="G330">
        <v>1.0408999999999999</v>
      </c>
      <c r="H330">
        <v>1.0441</v>
      </c>
      <c r="I330">
        <v>1.2231000000000001</v>
      </c>
      <c r="J330">
        <v>1.0889</v>
      </c>
      <c r="K330">
        <v>1.2824</v>
      </c>
      <c r="L330">
        <v>1.1758</v>
      </c>
      <c r="M330">
        <v>1.1747000000000001</v>
      </c>
      <c r="N330">
        <v>0.6764</v>
      </c>
      <c r="O330">
        <v>0.50419999999999998</v>
      </c>
      <c r="P330">
        <v>1.2715000000000001</v>
      </c>
      <c r="Q330">
        <v>1.0141</v>
      </c>
    </row>
    <row r="331" spans="1:17" x14ac:dyDescent="0.2">
      <c r="A331" s="1">
        <v>1856.5833333333333</v>
      </c>
      <c r="B331">
        <v>0.35970000000000002</v>
      </c>
      <c r="C331">
        <v>0.40679999999999999</v>
      </c>
      <c r="D331">
        <v>0.44269999999999998</v>
      </c>
      <c r="E331">
        <v>0.38229999999999997</v>
      </c>
      <c r="F331">
        <v>1.2759</v>
      </c>
      <c r="G331">
        <v>1.0398000000000001</v>
      </c>
      <c r="H331">
        <v>1.0467</v>
      </c>
      <c r="I331">
        <v>1.2248000000000001</v>
      </c>
      <c r="J331">
        <v>1.1012999999999999</v>
      </c>
      <c r="K331">
        <v>1.2796000000000001</v>
      </c>
      <c r="L331">
        <v>1.1753</v>
      </c>
      <c r="M331">
        <v>1.1759999999999999</v>
      </c>
      <c r="N331">
        <v>0.68030000000000002</v>
      </c>
      <c r="O331">
        <v>0.50790000000000002</v>
      </c>
      <c r="P331">
        <v>1.2693000000000001</v>
      </c>
      <c r="Q331">
        <v>1.0251999999999999</v>
      </c>
    </row>
    <row r="332" spans="1:17" x14ac:dyDescent="0.2">
      <c r="A332" s="1">
        <v>1862.25</v>
      </c>
      <c r="B332">
        <v>0.36180000000000001</v>
      </c>
      <c r="C332">
        <v>0.41199999999999998</v>
      </c>
      <c r="D332">
        <v>0.44529999999999997</v>
      </c>
      <c r="E332">
        <v>0.3871</v>
      </c>
      <c r="F332">
        <v>1.2767999999999999</v>
      </c>
      <c r="G332">
        <v>1.0435000000000001</v>
      </c>
      <c r="H332">
        <v>1.0512999999999999</v>
      </c>
      <c r="I332">
        <v>1.2271000000000001</v>
      </c>
      <c r="J332">
        <v>1.0940000000000001</v>
      </c>
      <c r="K332">
        <v>1.2795000000000001</v>
      </c>
      <c r="L332">
        <v>1.1772</v>
      </c>
      <c r="M332">
        <v>1.1768000000000001</v>
      </c>
      <c r="N332">
        <v>0.68020000000000003</v>
      </c>
      <c r="O332">
        <v>0.5101</v>
      </c>
      <c r="P332">
        <v>1.2747999999999999</v>
      </c>
      <c r="Q332">
        <v>1.0281</v>
      </c>
    </row>
    <row r="333" spans="1:17" x14ac:dyDescent="0.2">
      <c r="A333" s="1">
        <v>1867.9166666666667</v>
      </c>
      <c r="B333">
        <v>0.36320000000000002</v>
      </c>
      <c r="C333">
        <v>0.4133</v>
      </c>
      <c r="D333">
        <v>0.44829999999999998</v>
      </c>
      <c r="E333">
        <v>0.39019999999999999</v>
      </c>
      <c r="F333">
        <v>1.2762</v>
      </c>
      <c r="G333">
        <v>1.0471999999999999</v>
      </c>
      <c r="H333">
        <v>1.0505</v>
      </c>
      <c r="I333">
        <v>1.2224999999999999</v>
      </c>
      <c r="J333">
        <v>1.087</v>
      </c>
      <c r="K333">
        <v>1.2794000000000001</v>
      </c>
      <c r="L333">
        <v>1.1765000000000001</v>
      </c>
      <c r="M333">
        <v>1.1754</v>
      </c>
      <c r="N333">
        <v>0.67679999999999996</v>
      </c>
      <c r="O333">
        <v>0.51190000000000002</v>
      </c>
      <c r="P333">
        <v>1.2793000000000001</v>
      </c>
      <c r="Q333">
        <v>1.0305</v>
      </c>
    </row>
    <row r="334" spans="1:17" x14ac:dyDescent="0.2">
      <c r="A334" s="1">
        <v>1873.5666666666666</v>
      </c>
      <c r="B334">
        <v>0.3659</v>
      </c>
      <c r="C334">
        <v>0.41660000000000003</v>
      </c>
      <c r="D334">
        <v>0.45179999999999998</v>
      </c>
      <c r="E334">
        <v>0.39489999999999997</v>
      </c>
      <c r="F334">
        <v>1.2781</v>
      </c>
      <c r="G334">
        <v>1.0559000000000001</v>
      </c>
      <c r="H334">
        <v>1.0530999999999999</v>
      </c>
      <c r="I334">
        <v>1.2283999999999999</v>
      </c>
      <c r="J334">
        <v>1.0932999999999999</v>
      </c>
      <c r="K334">
        <v>1.2803</v>
      </c>
      <c r="L334">
        <v>1.1746000000000001</v>
      </c>
      <c r="M334">
        <v>1.1772</v>
      </c>
      <c r="N334">
        <v>0.68430000000000002</v>
      </c>
      <c r="O334">
        <v>0.51529999999999998</v>
      </c>
      <c r="P334">
        <v>1.284</v>
      </c>
      <c r="Q334">
        <v>1.0357000000000001</v>
      </c>
    </row>
    <row r="335" spans="1:17" x14ac:dyDescent="0.2">
      <c r="A335" s="1">
        <v>1879.2333333333333</v>
      </c>
      <c r="B335">
        <v>0.36849999999999999</v>
      </c>
      <c r="C335">
        <v>0.42059999999999997</v>
      </c>
      <c r="D335">
        <v>0.45760000000000001</v>
      </c>
      <c r="E335">
        <v>0.39750000000000002</v>
      </c>
      <c r="F335">
        <v>1.2826</v>
      </c>
      <c r="G335">
        <v>1.0563</v>
      </c>
      <c r="H335">
        <v>1.0556000000000001</v>
      </c>
      <c r="I335">
        <v>1.2302999999999999</v>
      </c>
      <c r="J335">
        <v>1.1051</v>
      </c>
      <c r="K335">
        <v>1.2786</v>
      </c>
      <c r="L335">
        <v>1.1752</v>
      </c>
      <c r="M335">
        <v>1.1782999999999999</v>
      </c>
      <c r="N335">
        <v>0.68520000000000003</v>
      </c>
      <c r="O335">
        <v>0.51919999999999999</v>
      </c>
      <c r="P335">
        <v>1.2791999999999999</v>
      </c>
      <c r="Q335">
        <v>1.0478000000000001</v>
      </c>
    </row>
    <row r="336" spans="1:17" x14ac:dyDescent="0.2">
      <c r="A336" s="1">
        <v>1884.8833333333334</v>
      </c>
      <c r="B336">
        <v>0.37219999999999998</v>
      </c>
      <c r="C336">
        <v>0.42180000000000001</v>
      </c>
      <c r="D336">
        <v>0.46510000000000001</v>
      </c>
      <c r="E336">
        <v>0.4007</v>
      </c>
      <c r="F336">
        <v>1.2830999999999999</v>
      </c>
      <c r="G336">
        <v>1.0504</v>
      </c>
      <c r="H336">
        <v>1.0607</v>
      </c>
      <c r="I336">
        <v>1.2277</v>
      </c>
      <c r="J336">
        <v>1.0956999999999999</v>
      </c>
      <c r="K336">
        <v>1.2797000000000001</v>
      </c>
      <c r="L336">
        <v>1.1763999999999999</v>
      </c>
      <c r="M336">
        <v>1.1765000000000001</v>
      </c>
      <c r="N336">
        <v>0.68910000000000005</v>
      </c>
      <c r="O336">
        <v>0.51719999999999999</v>
      </c>
      <c r="P336">
        <v>1.2805</v>
      </c>
      <c r="Q336">
        <v>1.0469999999999999</v>
      </c>
    </row>
    <row r="337" spans="1:17" x14ac:dyDescent="0.2">
      <c r="A337" s="1">
        <v>1890.55</v>
      </c>
      <c r="B337">
        <v>0.37509999999999999</v>
      </c>
      <c r="C337">
        <v>0.42220000000000002</v>
      </c>
      <c r="D337">
        <v>0.4662</v>
      </c>
      <c r="E337">
        <v>0.40300000000000002</v>
      </c>
      <c r="F337">
        <v>1.2844</v>
      </c>
      <c r="G337">
        <v>1.05</v>
      </c>
      <c r="H337">
        <v>1.0569</v>
      </c>
      <c r="I337">
        <v>1.2284999999999999</v>
      </c>
      <c r="J337">
        <v>1.0936999999999999</v>
      </c>
      <c r="K337">
        <v>1.276</v>
      </c>
      <c r="L337">
        <v>1.1792</v>
      </c>
      <c r="M337">
        <v>1.177</v>
      </c>
      <c r="N337">
        <v>0.69230000000000003</v>
      </c>
      <c r="O337">
        <v>0.52029999999999998</v>
      </c>
      <c r="P337">
        <v>1.286</v>
      </c>
      <c r="Q337">
        <v>1.0515000000000001</v>
      </c>
    </row>
    <row r="338" spans="1:17" x14ac:dyDescent="0.2">
      <c r="A338" s="1">
        <v>1896.2166666666667</v>
      </c>
      <c r="B338">
        <v>0.37759999999999999</v>
      </c>
      <c r="C338">
        <v>0.4279</v>
      </c>
      <c r="D338">
        <v>0.46910000000000002</v>
      </c>
      <c r="E338">
        <v>0.40960000000000002</v>
      </c>
      <c r="F338">
        <v>1.2848999999999999</v>
      </c>
      <c r="G338">
        <v>1.0550999999999999</v>
      </c>
      <c r="H338">
        <v>1.0656000000000001</v>
      </c>
      <c r="I338">
        <v>1.2318</v>
      </c>
      <c r="J338">
        <v>1.0996999999999999</v>
      </c>
      <c r="K338">
        <v>1.2771999999999999</v>
      </c>
      <c r="L338">
        <v>1.1792</v>
      </c>
      <c r="M338">
        <v>1.1779999999999999</v>
      </c>
      <c r="N338">
        <v>0.69210000000000005</v>
      </c>
      <c r="O338">
        <v>0.52139999999999997</v>
      </c>
      <c r="P338">
        <v>1.2905</v>
      </c>
      <c r="Q338">
        <v>1.0526</v>
      </c>
    </row>
    <row r="339" spans="1:17" x14ac:dyDescent="0.2">
      <c r="A339" s="1">
        <v>1901.8666666666666</v>
      </c>
      <c r="B339">
        <v>0.37930000000000003</v>
      </c>
      <c r="C339">
        <v>0.42849999999999999</v>
      </c>
      <c r="D339">
        <v>0.47420000000000001</v>
      </c>
      <c r="E339">
        <v>0.41110000000000002</v>
      </c>
      <c r="F339">
        <v>1.2824</v>
      </c>
      <c r="G339">
        <v>1.0593999999999999</v>
      </c>
      <c r="H339">
        <v>1.0596000000000001</v>
      </c>
      <c r="I339">
        <v>1.2298</v>
      </c>
      <c r="J339">
        <v>1.0916999999999999</v>
      </c>
      <c r="K339">
        <v>1.2768999999999999</v>
      </c>
      <c r="L339">
        <v>1.1791</v>
      </c>
      <c r="M339">
        <v>1.1762999999999999</v>
      </c>
      <c r="N339">
        <v>0.69510000000000005</v>
      </c>
      <c r="O339">
        <v>0.52200000000000002</v>
      </c>
      <c r="P339">
        <v>1.2887999999999999</v>
      </c>
      <c r="Q339">
        <v>1.0564</v>
      </c>
    </row>
    <row r="340" spans="1:17" x14ac:dyDescent="0.2">
      <c r="A340" s="1">
        <v>1907.5333333333333</v>
      </c>
      <c r="B340">
        <v>0.38300000000000001</v>
      </c>
      <c r="C340">
        <v>0.43169999999999997</v>
      </c>
      <c r="D340">
        <v>0.47749999999999998</v>
      </c>
      <c r="E340">
        <v>0.41499999999999998</v>
      </c>
      <c r="F340">
        <v>1.2856000000000001</v>
      </c>
      <c r="G340">
        <v>1.0571999999999999</v>
      </c>
      <c r="H340">
        <v>1.0584</v>
      </c>
      <c r="I340">
        <v>1.2294</v>
      </c>
      <c r="J340">
        <v>1.0905</v>
      </c>
      <c r="K340">
        <v>1.2786</v>
      </c>
      <c r="L340">
        <v>1.1816</v>
      </c>
      <c r="M340">
        <v>1.1760999999999999</v>
      </c>
      <c r="N340">
        <v>0.69520000000000004</v>
      </c>
      <c r="O340">
        <v>0.52</v>
      </c>
      <c r="P340">
        <v>1.294</v>
      </c>
      <c r="Q340">
        <v>1.0571999999999999</v>
      </c>
    </row>
    <row r="341" spans="1:17" x14ac:dyDescent="0.2">
      <c r="A341" s="1">
        <v>1913.2</v>
      </c>
      <c r="B341">
        <v>0.3871</v>
      </c>
      <c r="C341">
        <v>0.4325</v>
      </c>
      <c r="D341">
        <v>0.48380000000000001</v>
      </c>
      <c r="E341">
        <v>0.41589999999999999</v>
      </c>
      <c r="F341">
        <v>1.2882</v>
      </c>
      <c r="G341">
        <v>1.0609999999999999</v>
      </c>
      <c r="H341">
        <v>1.0584</v>
      </c>
      <c r="I341">
        <v>1.2289000000000001</v>
      </c>
      <c r="J341">
        <v>1.1029</v>
      </c>
      <c r="K341">
        <v>1.2756000000000001</v>
      </c>
      <c r="L341">
        <v>1.1798</v>
      </c>
      <c r="M341">
        <v>1.1768000000000001</v>
      </c>
      <c r="N341">
        <v>0.69899999999999995</v>
      </c>
      <c r="O341">
        <v>0.52659999999999996</v>
      </c>
      <c r="P341">
        <v>1.2929999999999999</v>
      </c>
      <c r="Q341">
        <v>1.0646</v>
      </c>
    </row>
    <row r="342" spans="1:17" x14ac:dyDescent="0.2">
      <c r="A342" s="1">
        <v>1918.85</v>
      </c>
      <c r="B342">
        <v>0.38829999999999998</v>
      </c>
      <c r="C342">
        <v>0.4395</v>
      </c>
      <c r="D342">
        <v>0.48730000000000001</v>
      </c>
      <c r="E342">
        <v>0.42320000000000002</v>
      </c>
      <c r="F342">
        <v>1.2863</v>
      </c>
      <c r="G342">
        <v>1.0632999999999999</v>
      </c>
      <c r="H342">
        <v>1.0587</v>
      </c>
      <c r="I342">
        <v>1.2297</v>
      </c>
      <c r="J342">
        <v>1.0971</v>
      </c>
      <c r="K342">
        <v>1.2766999999999999</v>
      </c>
      <c r="L342">
        <v>1.1803999999999999</v>
      </c>
      <c r="M342">
        <v>1.1781999999999999</v>
      </c>
      <c r="N342">
        <v>0.69810000000000005</v>
      </c>
      <c r="O342">
        <v>0.52890000000000004</v>
      </c>
      <c r="P342">
        <v>1.2983</v>
      </c>
      <c r="Q342">
        <v>1.0673999999999999</v>
      </c>
    </row>
    <row r="343" spans="1:17" x14ac:dyDescent="0.2">
      <c r="A343" s="1">
        <v>1924.5166666666667</v>
      </c>
      <c r="B343">
        <v>0.39329999999999998</v>
      </c>
      <c r="C343">
        <v>0.44159999999999999</v>
      </c>
      <c r="D343">
        <v>0.49099999999999999</v>
      </c>
      <c r="E343">
        <v>0.42580000000000001</v>
      </c>
      <c r="F343">
        <v>1.2868999999999999</v>
      </c>
      <c r="G343">
        <v>1.0704</v>
      </c>
      <c r="H343">
        <v>1.06</v>
      </c>
      <c r="I343">
        <v>1.2295</v>
      </c>
      <c r="J343">
        <v>1.1009</v>
      </c>
      <c r="K343">
        <v>1.2783</v>
      </c>
      <c r="L343">
        <v>1.1822999999999999</v>
      </c>
      <c r="M343">
        <v>1.1777</v>
      </c>
      <c r="N343">
        <v>0.70020000000000004</v>
      </c>
      <c r="O343">
        <v>0.53139999999999998</v>
      </c>
      <c r="P343">
        <v>1.3002</v>
      </c>
      <c r="Q343">
        <v>1.0734999999999999</v>
      </c>
    </row>
    <row r="344" spans="1:17" x14ac:dyDescent="0.2">
      <c r="A344" s="1">
        <v>1930.1666666666667</v>
      </c>
      <c r="B344">
        <v>0.39450000000000002</v>
      </c>
      <c r="C344">
        <v>0.44629999999999997</v>
      </c>
      <c r="D344">
        <v>0.49480000000000002</v>
      </c>
      <c r="E344">
        <v>0.43159999999999998</v>
      </c>
      <c r="F344">
        <v>1.2887999999999999</v>
      </c>
      <c r="G344">
        <v>1.0686</v>
      </c>
      <c r="H344">
        <v>1.0650999999999999</v>
      </c>
      <c r="I344">
        <v>1.2322</v>
      </c>
      <c r="J344">
        <v>1.1044</v>
      </c>
      <c r="K344">
        <v>1.2771999999999999</v>
      </c>
      <c r="L344">
        <v>1.1821999999999999</v>
      </c>
      <c r="M344">
        <v>1.1798</v>
      </c>
      <c r="N344">
        <v>0.7026</v>
      </c>
      <c r="O344">
        <v>0.53210000000000002</v>
      </c>
      <c r="P344">
        <v>1.2974000000000001</v>
      </c>
      <c r="Q344">
        <v>1.079</v>
      </c>
    </row>
    <row r="345" spans="1:17" x14ac:dyDescent="0.2">
      <c r="A345" s="1">
        <v>1935.8333333333333</v>
      </c>
      <c r="B345">
        <v>0.39810000000000001</v>
      </c>
      <c r="C345">
        <v>0.45140000000000002</v>
      </c>
      <c r="D345">
        <v>0.4975</v>
      </c>
      <c r="E345">
        <v>0.43790000000000001</v>
      </c>
      <c r="F345">
        <v>1.2908999999999999</v>
      </c>
      <c r="G345">
        <v>1.0703</v>
      </c>
      <c r="H345">
        <v>1.0702</v>
      </c>
      <c r="I345">
        <v>1.2323999999999999</v>
      </c>
      <c r="J345">
        <v>1.1026</v>
      </c>
      <c r="K345">
        <v>1.2755000000000001</v>
      </c>
      <c r="L345">
        <v>1.1839999999999999</v>
      </c>
      <c r="M345">
        <v>1.179</v>
      </c>
      <c r="N345">
        <v>0.70609999999999995</v>
      </c>
      <c r="O345">
        <v>0.53659999999999997</v>
      </c>
      <c r="P345">
        <v>1.3035000000000001</v>
      </c>
      <c r="Q345">
        <v>1.0795999999999999</v>
      </c>
    </row>
    <row r="346" spans="1:17" x14ac:dyDescent="0.2">
      <c r="A346" s="1">
        <v>1941.5</v>
      </c>
      <c r="B346">
        <v>0.4007</v>
      </c>
      <c r="C346">
        <v>0.45019999999999999</v>
      </c>
      <c r="D346">
        <v>0.50660000000000005</v>
      </c>
      <c r="E346">
        <v>0.43580000000000002</v>
      </c>
      <c r="F346">
        <v>1.2882</v>
      </c>
      <c r="G346">
        <v>1.0607</v>
      </c>
      <c r="H346">
        <v>1.0774999999999999</v>
      </c>
      <c r="I346">
        <v>1.2324999999999999</v>
      </c>
      <c r="J346">
        <v>1.1021000000000001</v>
      </c>
      <c r="K346">
        <v>1.2778</v>
      </c>
      <c r="L346">
        <v>1.1832</v>
      </c>
      <c r="M346">
        <v>1.1781999999999999</v>
      </c>
      <c r="N346">
        <v>0.71460000000000001</v>
      </c>
      <c r="O346">
        <v>0.53849999999999998</v>
      </c>
      <c r="P346">
        <v>1.3031999999999999</v>
      </c>
      <c r="Q346">
        <v>1.0851</v>
      </c>
    </row>
    <row r="347" spans="1:17" x14ac:dyDescent="0.2">
      <c r="A347" s="1">
        <v>1947.15</v>
      </c>
      <c r="B347">
        <v>0.40500000000000003</v>
      </c>
      <c r="C347">
        <v>0.4536</v>
      </c>
      <c r="D347">
        <v>0.5091</v>
      </c>
      <c r="E347">
        <v>0.44280000000000003</v>
      </c>
      <c r="F347">
        <v>1.2905</v>
      </c>
      <c r="G347">
        <v>1.075</v>
      </c>
      <c r="H347">
        <v>1.0634999999999999</v>
      </c>
      <c r="I347">
        <v>1.2339</v>
      </c>
      <c r="J347">
        <v>1.0983000000000001</v>
      </c>
      <c r="K347">
        <v>1.2766</v>
      </c>
      <c r="L347">
        <v>1.1828000000000001</v>
      </c>
      <c r="M347">
        <v>1.1765000000000001</v>
      </c>
      <c r="N347">
        <v>0.71230000000000004</v>
      </c>
      <c r="O347">
        <v>0.53620000000000001</v>
      </c>
      <c r="P347">
        <v>1.3077000000000001</v>
      </c>
      <c r="Q347">
        <v>1.0888</v>
      </c>
    </row>
    <row r="348" spans="1:17" x14ac:dyDescent="0.2">
      <c r="A348" s="1">
        <v>1952.8166666666666</v>
      </c>
      <c r="B348">
        <v>0.40679999999999999</v>
      </c>
      <c r="C348">
        <v>0.45400000000000001</v>
      </c>
      <c r="D348">
        <v>0.51129999999999998</v>
      </c>
      <c r="E348">
        <v>0.44800000000000001</v>
      </c>
      <c r="F348">
        <v>1.2924</v>
      </c>
      <c r="G348">
        <v>1.0721000000000001</v>
      </c>
      <c r="H348">
        <v>1.0698000000000001</v>
      </c>
      <c r="I348">
        <v>1.2330000000000001</v>
      </c>
      <c r="J348">
        <v>1.1003000000000001</v>
      </c>
      <c r="K348">
        <v>1.2774000000000001</v>
      </c>
      <c r="L348">
        <v>1.1837</v>
      </c>
      <c r="M348">
        <v>1.1786000000000001</v>
      </c>
      <c r="N348">
        <v>0.71660000000000001</v>
      </c>
      <c r="O348">
        <v>0.54090000000000005</v>
      </c>
      <c r="P348">
        <v>1.3092999999999999</v>
      </c>
      <c r="Q348">
        <v>1.0931999999999999</v>
      </c>
    </row>
    <row r="349" spans="1:17" x14ac:dyDescent="0.2">
      <c r="A349" s="1">
        <v>1958.4833333333333</v>
      </c>
      <c r="B349">
        <v>0.40860000000000002</v>
      </c>
      <c r="C349">
        <v>0.45710000000000001</v>
      </c>
      <c r="D349">
        <v>0.51359999999999995</v>
      </c>
      <c r="E349">
        <v>0.44919999999999999</v>
      </c>
      <c r="F349">
        <v>1.2919</v>
      </c>
      <c r="G349">
        <v>1.0727</v>
      </c>
      <c r="H349">
        <v>1.0670999999999999</v>
      </c>
      <c r="I349">
        <v>1.2366999999999999</v>
      </c>
      <c r="J349">
        <v>1.1017999999999999</v>
      </c>
      <c r="K349">
        <v>1.2761</v>
      </c>
      <c r="L349">
        <v>1.1853</v>
      </c>
      <c r="M349">
        <v>1.1793</v>
      </c>
      <c r="N349">
        <v>0.71309999999999996</v>
      </c>
      <c r="O349">
        <v>0.54259999999999997</v>
      </c>
      <c r="P349">
        <v>1.3066</v>
      </c>
      <c r="Q349">
        <v>1.0956999999999999</v>
      </c>
    </row>
    <row r="350" spans="1:17" x14ac:dyDescent="0.2">
      <c r="A350" s="1">
        <v>1964.1333333333334</v>
      </c>
      <c r="B350">
        <v>0.4133</v>
      </c>
      <c r="C350">
        <v>0.46050000000000002</v>
      </c>
      <c r="D350">
        <v>0.52290000000000003</v>
      </c>
      <c r="E350">
        <v>0.45490000000000003</v>
      </c>
      <c r="F350">
        <v>1.2937000000000001</v>
      </c>
      <c r="G350">
        <v>1.0736000000000001</v>
      </c>
      <c r="H350">
        <v>1.077</v>
      </c>
      <c r="I350">
        <v>1.2393000000000001</v>
      </c>
      <c r="J350">
        <v>1.1121000000000001</v>
      </c>
      <c r="K350">
        <v>1.2759</v>
      </c>
      <c r="L350">
        <v>1.1876</v>
      </c>
      <c r="M350">
        <v>1.1800999999999999</v>
      </c>
      <c r="N350">
        <v>0.71709999999999996</v>
      </c>
      <c r="O350">
        <v>0.54239999999999999</v>
      </c>
      <c r="P350">
        <v>1.3046</v>
      </c>
      <c r="Q350">
        <v>1.0972999999999999</v>
      </c>
    </row>
    <row r="351" spans="1:17" x14ac:dyDescent="0.2">
      <c r="A351" s="1">
        <v>1969.8</v>
      </c>
      <c r="B351">
        <v>0.41610000000000003</v>
      </c>
      <c r="C351">
        <v>0.46450000000000002</v>
      </c>
      <c r="D351">
        <v>0.52529999999999999</v>
      </c>
      <c r="E351">
        <v>0.45710000000000001</v>
      </c>
      <c r="F351">
        <v>1.2955000000000001</v>
      </c>
      <c r="G351">
        <v>1.0697000000000001</v>
      </c>
      <c r="H351">
        <v>1.0761000000000001</v>
      </c>
      <c r="I351">
        <v>1.2353000000000001</v>
      </c>
      <c r="J351">
        <v>1.1112</v>
      </c>
      <c r="K351">
        <v>1.2761</v>
      </c>
      <c r="L351">
        <v>1.1823999999999999</v>
      </c>
      <c r="M351">
        <v>1.1785000000000001</v>
      </c>
      <c r="N351">
        <v>0.71709999999999996</v>
      </c>
      <c r="O351">
        <v>0.54649999999999999</v>
      </c>
      <c r="P351">
        <v>1.3111999999999999</v>
      </c>
      <c r="Q351">
        <v>1.1031</v>
      </c>
    </row>
    <row r="352" spans="1:17" x14ac:dyDescent="0.2">
      <c r="A352" s="1">
        <v>1975.45</v>
      </c>
      <c r="B352">
        <v>0.42009999999999997</v>
      </c>
      <c r="C352">
        <v>0.4637</v>
      </c>
      <c r="D352">
        <v>0.53149999999999997</v>
      </c>
      <c r="E352">
        <v>0.46079999999999999</v>
      </c>
      <c r="F352">
        <v>1.2967</v>
      </c>
      <c r="G352">
        <v>1.0712999999999999</v>
      </c>
      <c r="H352">
        <v>1.0647</v>
      </c>
      <c r="I352">
        <v>1.2343999999999999</v>
      </c>
      <c r="J352">
        <v>1.1075999999999999</v>
      </c>
      <c r="K352">
        <v>1.2754000000000001</v>
      </c>
      <c r="L352">
        <v>1.1850000000000001</v>
      </c>
      <c r="M352">
        <v>1.1783999999999999</v>
      </c>
      <c r="N352">
        <v>0.71560000000000001</v>
      </c>
      <c r="O352">
        <v>0.54420000000000002</v>
      </c>
      <c r="P352">
        <v>1.3106</v>
      </c>
      <c r="Q352">
        <v>1.1025</v>
      </c>
    </row>
    <row r="353" spans="1:17" x14ac:dyDescent="0.2">
      <c r="A353" s="1">
        <v>1981.1166666666666</v>
      </c>
      <c r="B353">
        <v>0.4224</v>
      </c>
      <c r="C353">
        <v>0.46800000000000003</v>
      </c>
      <c r="D353">
        <v>0.53639999999999999</v>
      </c>
      <c r="E353">
        <v>0.46500000000000002</v>
      </c>
      <c r="F353">
        <v>1.2972999999999999</v>
      </c>
      <c r="G353">
        <v>1.0753999999999999</v>
      </c>
      <c r="H353">
        <v>1.0709</v>
      </c>
      <c r="I353">
        <v>1.2372000000000001</v>
      </c>
      <c r="J353">
        <v>1.1084000000000001</v>
      </c>
      <c r="K353">
        <v>1.2749999999999999</v>
      </c>
      <c r="L353">
        <v>1.1847000000000001</v>
      </c>
      <c r="M353">
        <v>1.181</v>
      </c>
      <c r="N353">
        <v>0.72419999999999995</v>
      </c>
      <c r="O353">
        <v>0.5464</v>
      </c>
      <c r="P353">
        <v>1.3139000000000001</v>
      </c>
      <c r="Q353">
        <v>1.1037999999999999</v>
      </c>
    </row>
    <row r="354" spans="1:17" x14ac:dyDescent="0.2">
      <c r="A354" s="1">
        <v>1986.7833333333333</v>
      </c>
      <c r="B354">
        <v>0.4259</v>
      </c>
      <c r="C354">
        <v>0.46560000000000001</v>
      </c>
      <c r="D354">
        <v>0.53739999999999999</v>
      </c>
      <c r="E354">
        <v>0.47039999999999998</v>
      </c>
      <c r="F354">
        <v>1.2946</v>
      </c>
      <c r="G354">
        <v>1.083</v>
      </c>
      <c r="H354">
        <v>1.0719000000000001</v>
      </c>
      <c r="I354">
        <v>1.2387999999999999</v>
      </c>
      <c r="J354">
        <v>1.1129</v>
      </c>
      <c r="K354">
        <v>1.2746999999999999</v>
      </c>
      <c r="L354">
        <v>1.1837</v>
      </c>
      <c r="M354">
        <v>1.1805000000000001</v>
      </c>
      <c r="N354">
        <v>0.72089999999999999</v>
      </c>
      <c r="O354">
        <v>0.54759999999999998</v>
      </c>
      <c r="P354">
        <v>1.3121</v>
      </c>
      <c r="Q354">
        <v>1.1079000000000001</v>
      </c>
    </row>
    <row r="355" spans="1:17" x14ac:dyDescent="0.2">
      <c r="A355" s="1">
        <v>1992.4333333333334</v>
      </c>
      <c r="B355">
        <v>0.42749999999999999</v>
      </c>
      <c r="C355">
        <v>0.47039999999999998</v>
      </c>
      <c r="D355">
        <v>0.54169999999999996</v>
      </c>
      <c r="E355">
        <v>0.4733</v>
      </c>
      <c r="F355">
        <v>1.2979000000000001</v>
      </c>
      <c r="G355">
        <v>1.0892999999999999</v>
      </c>
      <c r="H355">
        <v>1.0677000000000001</v>
      </c>
      <c r="I355">
        <v>1.2399</v>
      </c>
      <c r="J355">
        <v>1.1099000000000001</v>
      </c>
      <c r="K355">
        <v>1.2746</v>
      </c>
      <c r="L355">
        <v>1.1861999999999999</v>
      </c>
      <c r="M355">
        <v>1.179</v>
      </c>
      <c r="N355">
        <v>0.71989999999999998</v>
      </c>
      <c r="O355">
        <v>0.54859999999999998</v>
      </c>
      <c r="P355">
        <v>1.3124</v>
      </c>
      <c r="Q355">
        <v>1.1089</v>
      </c>
    </row>
    <row r="356" spans="1:17" x14ac:dyDescent="0.2">
      <c r="A356" s="1">
        <v>1998.1</v>
      </c>
      <c r="B356">
        <v>0.43090000000000001</v>
      </c>
      <c r="C356">
        <v>0.47420000000000001</v>
      </c>
      <c r="D356">
        <v>0.54669999999999996</v>
      </c>
      <c r="E356">
        <v>0.47989999999999999</v>
      </c>
      <c r="F356">
        <v>1.2964</v>
      </c>
      <c r="G356">
        <v>1.0924</v>
      </c>
      <c r="H356">
        <v>1.0716000000000001</v>
      </c>
      <c r="I356">
        <v>1.2369000000000001</v>
      </c>
      <c r="J356">
        <v>1.1096999999999999</v>
      </c>
      <c r="K356">
        <v>1.2750999999999999</v>
      </c>
      <c r="L356">
        <v>1.1870000000000001</v>
      </c>
      <c r="M356">
        <v>1.1782999999999999</v>
      </c>
      <c r="N356">
        <v>0.72409999999999997</v>
      </c>
      <c r="O356">
        <v>0.54679999999999995</v>
      </c>
      <c r="P356">
        <v>1.3156000000000001</v>
      </c>
      <c r="Q356">
        <v>1.1116999999999999</v>
      </c>
    </row>
    <row r="357" spans="1:17" x14ac:dyDescent="0.2">
      <c r="A357" s="1">
        <v>2003.7666666666667</v>
      </c>
      <c r="B357">
        <v>0.43540000000000001</v>
      </c>
      <c r="C357">
        <v>0.47699999999999998</v>
      </c>
      <c r="D357">
        <v>0.55149999999999999</v>
      </c>
      <c r="E357">
        <v>0.48130000000000001</v>
      </c>
      <c r="F357">
        <v>1.2944</v>
      </c>
      <c r="G357">
        <v>1.0832999999999999</v>
      </c>
      <c r="H357">
        <v>1.0791999999999999</v>
      </c>
      <c r="I357">
        <v>1.2347999999999999</v>
      </c>
      <c r="J357">
        <v>1.1095999999999999</v>
      </c>
      <c r="K357">
        <v>1.2759</v>
      </c>
      <c r="L357">
        <v>1.1899</v>
      </c>
      <c r="M357">
        <v>1.1791</v>
      </c>
      <c r="N357">
        <v>0.72589999999999999</v>
      </c>
      <c r="O357">
        <v>0.55469999999999997</v>
      </c>
      <c r="P357">
        <v>1.3176000000000001</v>
      </c>
      <c r="Q357">
        <v>1.1158999999999999</v>
      </c>
    </row>
    <row r="358" spans="1:17" x14ac:dyDescent="0.2">
      <c r="A358" s="1">
        <v>2009.4166666666667</v>
      </c>
      <c r="B358">
        <v>0.43719999999999998</v>
      </c>
      <c r="C358">
        <v>0.48110000000000003</v>
      </c>
      <c r="D358">
        <v>0.55920000000000003</v>
      </c>
      <c r="E358">
        <v>0.48580000000000001</v>
      </c>
      <c r="F358">
        <v>1.2978000000000001</v>
      </c>
      <c r="G358">
        <v>1.0858000000000001</v>
      </c>
      <c r="H358">
        <v>1.0762</v>
      </c>
      <c r="I358">
        <v>1.2399</v>
      </c>
      <c r="J358">
        <v>1.1125</v>
      </c>
      <c r="K358">
        <v>1.2745</v>
      </c>
      <c r="L358">
        <v>1.1910000000000001</v>
      </c>
      <c r="M358">
        <v>1.1782999999999999</v>
      </c>
      <c r="N358">
        <v>0.72919999999999996</v>
      </c>
      <c r="O358">
        <v>0.55840000000000001</v>
      </c>
      <c r="P358">
        <v>1.3165</v>
      </c>
      <c r="Q358">
        <v>1.1180000000000001</v>
      </c>
    </row>
    <row r="359" spans="1:17" x14ac:dyDescent="0.2">
      <c r="A359" s="1">
        <v>2015.0833333333333</v>
      </c>
      <c r="B359">
        <v>0.44219999999999998</v>
      </c>
      <c r="C359">
        <v>0.48520000000000002</v>
      </c>
      <c r="D359">
        <v>0.56240000000000001</v>
      </c>
      <c r="E359">
        <v>0.48909999999999998</v>
      </c>
      <c r="F359">
        <v>1.2995000000000001</v>
      </c>
      <c r="G359">
        <v>1.0918000000000001</v>
      </c>
      <c r="H359">
        <v>1.079</v>
      </c>
      <c r="I359">
        <v>1.2403999999999999</v>
      </c>
      <c r="J359">
        <v>1.1122000000000001</v>
      </c>
      <c r="K359">
        <v>1.2761</v>
      </c>
      <c r="L359">
        <v>1.1899</v>
      </c>
      <c r="M359">
        <v>1.181</v>
      </c>
      <c r="N359">
        <v>0.73299999999999998</v>
      </c>
      <c r="O359">
        <v>0.55900000000000005</v>
      </c>
      <c r="P359">
        <v>1.3207</v>
      </c>
      <c r="Q359">
        <v>1.1222000000000001</v>
      </c>
    </row>
    <row r="360" spans="1:17" x14ac:dyDescent="0.2">
      <c r="A360" s="1">
        <v>2020.7333333333333</v>
      </c>
      <c r="B360">
        <v>0.44729999999999998</v>
      </c>
      <c r="C360">
        <v>0.48380000000000001</v>
      </c>
      <c r="D360">
        <v>0.56499999999999995</v>
      </c>
      <c r="E360">
        <v>0.49469999999999997</v>
      </c>
      <c r="F360">
        <v>1.2999000000000001</v>
      </c>
      <c r="G360">
        <v>1.0978000000000001</v>
      </c>
      <c r="H360">
        <v>1.0821000000000001</v>
      </c>
      <c r="I360">
        <v>1.2397</v>
      </c>
      <c r="J360">
        <v>1.1141000000000001</v>
      </c>
      <c r="K360">
        <v>1.2738</v>
      </c>
      <c r="L360">
        <v>1.1928000000000001</v>
      </c>
      <c r="M360">
        <v>1.181</v>
      </c>
      <c r="N360">
        <v>0.72970000000000002</v>
      </c>
      <c r="O360">
        <v>0.55800000000000005</v>
      </c>
      <c r="P360">
        <v>1.3193999999999999</v>
      </c>
      <c r="Q360">
        <v>1.1226</v>
      </c>
    </row>
    <row r="361" spans="1:17" x14ac:dyDescent="0.2">
      <c r="A361" s="1">
        <v>2026.4</v>
      </c>
      <c r="B361">
        <v>0.44579999999999997</v>
      </c>
      <c r="C361">
        <v>0.48859999999999998</v>
      </c>
      <c r="D361">
        <v>0.56859999999999999</v>
      </c>
      <c r="E361">
        <v>0.50060000000000004</v>
      </c>
      <c r="F361">
        <v>1.3019000000000001</v>
      </c>
      <c r="G361">
        <v>1.1019000000000001</v>
      </c>
      <c r="H361">
        <v>1.0761000000000001</v>
      </c>
      <c r="I361">
        <v>1.2437</v>
      </c>
      <c r="J361">
        <v>1.1142000000000001</v>
      </c>
      <c r="K361">
        <v>1.2734000000000001</v>
      </c>
      <c r="L361">
        <v>1.1900999999999999</v>
      </c>
      <c r="M361">
        <v>1.1808000000000001</v>
      </c>
      <c r="N361">
        <v>0.73129999999999995</v>
      </c>
      <c r="O361">
        <v>0.56279999999999997</v>
      </c>
      <c r="P361">
        <v>1.3191999999999999</v>
      </c>
      <c r="Q361">
        <v>1.1257999999999999</v>
      </c>
    </row>
    <row r="362" spans="1:17" x14ac:dyDescent="0.2">
      <c r="A362" s="1">
        <v>2032.0666666666666</v>
      </c>
      <c r="B362">
        <v>0.45090000000000002</v>
      </c>
      <c r="C362">
        <v>0.49370000000000003</v>
      </c>
      <c r="D362">
        <v>0.57420000000000004</v>
      </c>
      <c r="E362">
        <v>0.50439999999999996</v>
      </c>
      <c r="F362">
        <v>1.2991999999999999</v>
      </c>
      <c r="G362">
        <v>1.1053999999999999</v>
      </c>
      <c r="H362">
        <v>1.085</v>
      </c>
      <c r="I362">
        <v>1.2433000000000001</v>
      </c>
      <c r="J362">
        <v>1.1173</v>
      </c>
      <c r="K362">
        <v>1.2739</v>
      </c>
      <c r="L362">
        <v>1.1909000000000001</v>
      </c>
      <c r="M362">
        <v>1.1823999999999999</v>
      </c>
      <c r="N362">
        <v>0.7359</v>
      </c>
      <c r="O362">
        <v>0.56640000000000001</v>
      </c>
      <c r="P362">
        <v>1.3168</v>
      </c>
      <c r="Q362">
        <v>1.1282000000000001</v>
      </c>
    </row>
    <row r="363" spans="1:17" x14ac:dyDescent="0.2">
      <c r="A363" s="1">
        <v>2037.7166666666667</v>
      </c>
      <c r="B363">
        <v>0.4521</v>
      </c>
      <c r="C363">
        <v>0.49390000000000001</v>
      </c>
      <c r="D363">
        <v>0.57750000000000001</v>
      </c>
      <c r="E363">
        <v>0.5101</v>
      </c>
      <c r="F363">
        <v>1.3013999999999999</v>
      </c>
      <c r="G363">
        <v>1.1054999999999999</v>
      </c>
      <c r="H363">
        <v>1.0829</v>
      </c>
      <c r="I363">
        <v>1.2418</v>
      </c>
      <c r="J363">
        <v>1.1149</v>
      </c>
      <c r="K363">
        <v>1.2749999999999999</v>
      </c>
      <c r="L363">
        <v>1.1910000000000001</v>
      </c>
      <c r="M363">
        <v>1.1807000000000001</v>
      </c>
      <c r="N363">
        <v>0.73619999999999997</v>
      </c>
      <c r="O363">
        <v>0.56540000000000001</v>
      </c>
      <c r="P363">
        <v>1.3213999999999999</v>
      </c>
      <c r="Q363">
        <v>1.1333</v>
      </c>
    </row>
    <row r="364" spans="1:17" x14ac:dyDescent="0.2">
      <c r="A364" s="1">
        <v>2043.3833333333334</v>
      </c>
      <c r="B364">
        <v>0.45400000000000001</v>
      </c>
      <c r="C364">
        <v>0.49769999999999998</v>
      </c>
      <c r="D364">
        <v>0.58020000000000005</v>
      </c>
      <c r="E364">
        <v>0.51400000000000001</v>
      </c>
      <c r="F364">
        <v>1.3015000000000001</v>
      </c>
      <c r="G364">
        <v>1.0978000000000001</v>
      </c>
      <c r="H364">
        <v>1.0813999999999999</v>
      </c>
      <c r="I364">
        <v>1.242</v>
      </c>
      <c r="J364">
        <v>1.1127</v>
      </c>
      <c r="K364">
        <v>1.272</v>
      </c>
      <c r="L364">
        <v>1.1899</v>
      </c>
      <c r="M364">
        <v>1.1805000000000001</v>
      </c>
      <c r="N364">
        <v>0.7369</v>
      </c>
      <c r="O364">
        <v>0.56720000000000004</v>
      </c>
      <c r="P364">
        <v>1.3209</v>
      </c>
      <c r="Q364">
        <v>1.1372</v>
      </c>
    </row>
    <row r="365" spans="1:17" x14ac:dyDescent="0.2">
      <c r="A365" s="1">
        <v>2049.0500000000002</v>
      </c>
      <c r="B365">
        <v>0.46</v>
      </c>
      <c r="C365">
        <v>0.49859999999999999</v>
      </c>
      <c r="D365">
        <v>0.58509999999999995</v>
      </c>
      <c r="E365">
        <v>0.51449999999999996</v>
      </c>
      <c r="F365">
        <v>1.3022</v>
      </c>
      <c r="G365">
        <v>1.1056999999999999</v>
      </c>
      <c r="H365">
        <v>1.0783</v>
      </c>
      <c r="I365">
        <v>1.2392000000000001</v>
      </c>
      <c r="J365">
        <v>1.1071</v>
      </c>
      <c r="K365">
        <v>1.2719</v>
      </c>
      <c r="L365">
        <v>1.1903999999999999</v>
      </c>
      <c r="M365">
        <v>1.1803999999999999</v>
      </c>
      <c r="N365">
        <v>0.73740000000000006</v>
      </c>
      <c r="O365">
        <v>0.56850000000000001</v>
      </c>
      <c r="P365">
        <v>1.3287</v>
      </c>
      <c r="Q365">
        <v>1.1326000000000001</v>
      </c>
    </row>
    <row r="366" spans="1:17" x14ac:dyDescent="0.2">
      <c r="A366" s="1">
        <v>2054.6999999999998</v>
      </c>
      <c r="B366">
        <v>0.46489999999999998</v>
      </c>
      <c r="C366">
        <v>0.49830000000000002</v>
      </c>
      <c r="D366">
        <v>0.59250000000000003</v>
      </c>
      <c r="E366">
        <v>0.51900000000000002</v>
      </c>
      <c r="F366">
        <v>1.3044</v>
      </c>
      <c r="G366">
        <v>1.0964</v>
      </c>
      <c r="H366">
        <v>1.0838000000000001</v>
      </c>
      <c r="I366">
        <v>1.24</v>
      </c>
      <c r="J366">
        <v>1.1133999999999999</v>
      </c>
      <c r="K366">
        <v>1.2712000000000001</v>
      </c>
      <c r="L366">
        <v>1.1939</v>
      </c>
      <c r="M366">
        <v>1.1802999999999999</v>
      </c>
      <c r="N366">
        <v>0.73970000000000002</v>
      </c>
      <c r="O366">
        <v>0.56659999999999999</v>
      </c>
      <c r="P366">
        <v>1.3261000000000001</v>
      </c>
      <c r="Q366">
        <v>1.1344000000000001</v>
      </c>
    </row>
    <row r="367" spans="1:17" x14ac:dyDescent="0.2">
      <c r="A367" s="1">
        <v>2060.3666666666668</v>
      </c>
      <c r="B367">
        <v>0.46389999999999998</v>
      </c>
      <c r="C367">
        <v>0.50549999999999995</v>
      </c>
      <c r="D367">
        <v>0.59499999999999997</v>
      </c>
      <c r="E367">
        <v>0.52239999999999998</v>
      </c>
      <c r="F367">
        <v>1.3023</v>
      </c>
      <c r="G367">
        <v>1.099</v>
      </c>
      <c r="H367">
        <v>1.0792999999999999</v>
      </c>
      <c r="I367">
        <v>1.2405999999999999</v>
      </c>
      <c r="J367">
        <v>1.1103000000000001</v>
      </c>
      <c r="K367">
        <v>1.2728999999999999</v>
      </c>
      <c r="L367">
        <v>1.1929000000000001</v>
      </c>
      <c r="M367">
        <v>1.1819999999999999</v>
      </c>
      <c r="N367">
        <v>0.74150000000000005</v>
      </c>
      <c r="O367">
        <v>0.56869999999999998</v>
      </c>
      <c r="P367">
        <v>1.3253999999999999</v>
      </c>
      <c r="Q367">
        <v>1.1364000000000001</v>
      </c>
    </row>
    <row r="368" spans="1:17" x14ac:dyDescent="0.2">
      <c r="A368" s="1">
        <v>2066.0166666666669</v>
      </c>
      <c r="B368">
        <v>0.46910000000000002</v>
      </c>
      <c r="C368">
        <v>0.50519999999999998</v>
      </c>
      <c r="D368">
        <v>0.59960000000000002</v>
      </c>
      <c r="E368">
        <v>0.52649999999999997</v>
      </c>
      <c r="F368">
        <v>1.3039000000000001</v>
      </c>
      <c r="G368">
        <v>1.1056999999999999</v>
      </c>
      <c r="H368">
        <v>1.0787</v>
      </c>
      <c r="I368">
        <v>1.242</v>
      </c>
      <c r="J368">
        <v>1.1165</v>
      </c>
      <c r="K368">
        <v>1.2707999999999999</v>
      </c>
      <c r="L368">
        <v>1.1931</v>
      </c>
      <c r="M368">
        <v>1.1818</v>
      </c>
      <c r="N368">
        <v>0.74150000000000005</v>
      </c>
      <c r="O368">
        <v>0.5675</v>
      </c>
      <c r="P368">
        <v>1.3298000000000001</v>
      </c>
      <c r="Q368">
        <v>1.1395</v>
      </c>
    </row>
    <row r="369" spans="1:17" x14ac:dyDescent="0.2">
      <c r="A369" s="1">
        <v>2071.6833333333334</v>
      </c>
      <c r="B369">
        <v>0.47210000000000002</v>
      </c>
      <c r="C369">
        <v>0.5071</v>
      </c>
      <c r="D369">
        <v>0.60560000000000003</v>
      </c>
      <c r="E369">
        <v>0.53180000000000005</v>
      </c>
      <c r="F369">
        <v>1.3036000000000001</v>
      </c>
      <c r="G369">
        <v>1.1035999999999999</v>
      </c>
      <c r="H369">
        <v>1.0885</v>
      </c>
      <c r="I369">
        <v>1.2425999999999999</v>
      </c>
      <c r="J369">
        <v>1.1166</v>
      </c>
      <c r="K369">
        <v>1.2727999999999999</v>
      </c>
      <c r="L369">
        <v>1.1938</v>
      </c>
      <c r="M369">
        <v>1.1807000000000001</v>
      </c>
      <c r="N369">
        <v>0.74029999999999996</v>
      </c>
      <c r="O369">
        <v>0.57250000000000001</v>
      </c>
      <c r="P369">
        <v>1.3273999999999999</v>
      </c>
      <c r="Q369">
        <v>1.1375</v>
      </c>
    </row>
    <row r="370" spans="1:17" x14ac:dyDescent="0.2">
      <c r="A370" s="1">
        <v>2077.35</v>
      </c>
      <c r="B370">
        <v>0.47710000000000002</v>
      </c>
      <c r="C370">
        <v>0.50770000000000004</v>
      </c>
      <c r="D370">
        <v>0.6079</v>
      </c>
      <c r="E370">
        <v>0.53420000000000001</v>
      </c>
      <c r="F370">
        <v>1.3052999999999999</v>
      </c>
      <c r="G370">
        <v>1.1069</v>
      </c>
      <c r="H370">
        <v>1.0908</v>
      </c>
      <c r="I370">
        <v>1.2423999999999999</v>
      </c>
      <c r="J370">
        <v>1.1168</v>
      </c>
      <c r="K370">
        <v>1.2722</v>
      </c>
      <c r="L370">
        <v>1.1933</v>
      </c>
      <c r="M370">
        <v>1.1822999999999999</v>
      </c>
      <c r="N370">
        <v>0.74060000000000004</v>
      </c>
      <c r="O370">
        <v>0.57499999999999996</v>
      </c>
      <c r="P370">
        <v>1.3288</v>
      </c>
      <c r="Q370">
        <v>1.1456</v>
      </c>
    </row>
    <row r="371" spans="1:17" x14ac:dyDescent="0.2">
      <c r="A371" s="1">
        <v>2083</v>
      </c>
      <c r="B371">
        <v>0.48099999999999998</v>
      </c>
      <c r="C371">
        <v>0.51259999999999994</v>
      </c>
      <c r="D371">
        <v>0.61929999999999996</v>
      </c>
      <c r="E371">
        <v>0.54120000000000001</v>
      </c>
      <c r="F371">
        <v>1.3084</v>
      </c>
      <c r="G371">
        <v>1.1043000000000001</v>
      </c>
      <c r="H371">
        <v>1.0903</v>
      </c>
      <c r="I371">
        <v>1.2439</v>
      </c>
      <c r="J371">
        <v>1.1192</v>
      </c>
      <c r="K371">
        <v>1.2709999999999999</v>
      </c>
      <c r="L371">
        <v>1.196</v>
      </c>
      <c r="M371">
        <v>1.1819</v>
      </c>
      <c r="N371">
        <v>0.74770000000000003</v>
      </c>
      <c r="O371">
        <v>0.57750000000000001</v>
      </c>
      <c r="P371">
        <v>1.3289</v>
      </c>
      <c r="Q371">
        <v>1.1416999999999999</v>
      </c>
    </row>
    <row r="372" spans="1:17" x14ac:dyDescent="0.2">
      <c r="A372" s="1">
        <v>2088.6666666666665</v>
      </c>
      <c r="B372">
        <v>0.48530000000000001</v>
      </c>
      <c r="C372">
        <v>0.51549999999999996</v>
      </c>
      <c r="D372">
        <v>0.61699999999999999</v>
      </c>
      <c r="E372">
        <v>0.54679999999999995</v>
      </c>
      <c r="F372">
        <v>1.3072999999999999</v>
      </c>
      <c r="G372">
        <v>1.0928</v>
      </c>
      <c r="H372">
        <v>1.0852999999999999</v>
      </c>
      <c r="I372">
        <v>1.2427999999999999</v>
      </c>
      <c r="J372">
        <v>1.1215999999999999</v>
      </c>
      <c r="K372">
        <v>1.2702</v>
      </c>
      <c r="L372">
        <v>1.1956</v>
      </c>
      <c r="M372">
        <v>1.1827000000000001</v>
      </c>
      <c r="N372">
        <v>0.74280000000000002</v>
      </c>
      <c r="O372">
        <v>0.57330000000000003</v>
      </c>
      <c r="P372">
        <v>1.331</v>
      </c>
      <c r="Q372">
        <v>1.1437999999999999</v>
      </c>
    </row>
    <row r="373" spans="1:17" x14ac:dyDescent="0.2">
      <c r="A373" s="1">
        <v>2094.3333333333335</v>
      </c>
      <c r="B373">
        <v>0.48409999999999997</v>
      </c>
      <c r="C373">
        <v>0.51500000000000001</v>
      </c>
      <c r="D373">
        <v>0.62</v>
      </c>
      <c r="E373">
        <v>0.54769999999999996</v>
      </c>
      <c r="F373">
        <v>1.3033999999999999</v>
      </c>
      <c r="G373">
        <v>1.0998000000000001</v>
      </c>
      <c r="H373">
        <v>1.0885</v>
      </c>
      <c r="I373">
        <v>1.2412000000000001</v>
      </c>
      <c r="J373">
        <v>1.1181000000000001</v>
      </c>
      <c r="K373">
        <v>1.2714000000000001</v>
      </c>
      <c r="L373">
        <v>1.1976</v>
      </c>
      <c r="M373">
        <v>1.1840999999999999</v>
      </c>
      <c r="N373">
        <v>0.74450000000000005</v>
      </c>
      <c r="O373">
        <v>0.57869999999999999</v>
      </c>
      <c r="P373">
        <v>1.3279000000000001</v>
      </c>
      <c r="Q373">
        <v>1.1440999999999999</v>
      </c>
    </row>
    <row r="374" spans="1:17" x14ac:dyDescent="0.2">
      <c r="A374" s="1">
        <v>2099.9833333333331</v>
      </c>
      <c r="B374">
        <v>0.48930000000000001</v>
      </c>
      <c r="C374">
        <v>0.52080000000000004</v>
      </c>
      <c r="D374">
        <v>0.62629999999999997</v>
      </c>
      <c r="E374">
        <v>0.55569999999999997</v>
      </c>
      <c r="F374">
        <v>1.3080000000000001</v>
      </c>
      <c r="G374">
        <v>1.1117999999999999</v>
      </c>
      <c r="H374">
        <v>1.0936999999999999</v>
      </c>
      <c r="I374">
        <v>1.246</v>
      </c>
      <c r="J374">
        <v>1.1269</v>
      </c>
      <c r="K374">
        <v>1.2723</v>
      </c>
      <c r="L374">
        <v>1.1969000000000001</v>
      </c>
      <c r="M374">
        <v>1.1858</v>
      </c>
      <c r="N374">
        <v>0.75070000000000003</v>
      </c>
      <c r="O374">
        <v>0.57679999999999998</v>
      </c>
      <c r="P374">
        <v>1.3314999999999999</v>
      </c>
      <c r="Q374">
        <v>1.1458999999999999</v>
      </c>
    </row>
    <row r="375" spans="1:17" x14ac:dyDescent="0.2">
      <c r="A375" s="1">
        <v>2105.65</v>
      </c>
      <c r="B375">
        <v>0.4909</v>
      </c>
      <c r="C375">
        <v>0.51959999999999995</v>
      </c>
      <c r="D375">
        <v>0.62529999999999997</v>
      </c>
      <c r="E375">
        <v>0.55579999999999996</v>
      </c>
      <c r="F375">
        <v>1.3052999999999999</v>
      </c>
      <c r="G375">
        <v>1.1099000000000001</v>
      </c>
      <c r="H375">
        <v>1.091</v>
      </c>
      <c r="I375">
        <v>1.2402</v>
      </c>
      <c r="J375">
        <v>1.1168</v>
      </c>
      <c r="K375">
        <v>1.2698</v>
      </c>
      <c r="L375">
        <v>1.1949000000000001</v>
      </c>
      <c r="M375">
        <v>1.1836</v>
      </c>
      <c r="N375">
        <v>0.74409999999999998</v>
      </c>
      <c r="O375">
        <v>0.58250000000000002</v>
      </c>
      <c r="P375">
        <v>1.3327</v>
      </c>
      <c r="Q375">
        <v>1.1479999999999999</v>
      </c>
    </row>
    <row r="376" spans="1:17" x14ac:dyDescent="0.2">
      <c r="A376" s="1">
        <v>2111.3000000000002</v>
      </c>
      <c r="B376">
        <v>0.49509999999999998</v>
      </c>
      <c r="C376">
        <v>0.52600000000000002</v>
      </c>
      <c r="D376">
        <v>0.64019999999999999</v>
      </c>
      <c r="E376">
        <v>0.56520000000000004</v>
      </c>
      <c r="F376">
        <v>1.3078000000000001</v>
      </c>
      <c r="G376">
        <v>1.1205000000000001</v>
      </c>
      <c r="H376">
        <v>1.0989</v>
      </c>
      <c r="I376">
        <v>1.2457</v>
      </c>
      <c r="J376">
        <v>1.1234</v>
      </c>
      <c r="K376">
        <v>1.2714000000000001</v>
      </c>
      <c r="L376">
        <v>1.1947000000000001</v>
      </c>
      <c r="M376">
        <v>1.1827000000000001</v>
      </c>
      <c r="N376">
        <v>0.75119999999999998</v>
      </c>
      <c r="O376">
        <v>0.58299999999999996</v>
      </c>
      <c r="P376">
        <v>1.3285</v>
      </c>
      <c r="Q376">
        <v>1.1491</v>
      </c>
    </row>
    <row r="377" spans="1:17" x14ac:dyDescent="0.2">
      <c r="A377" s="1">
        <v>2116.9666666666667</v>
      </c>
      <c r="B377">
        <v>0.49480000000000002</v>
      </c>
      <c r="C377">
        <v>0.52780000000000005</v>
      </c>
      <c r="D377">
        <v>0.6381</v>
      </c>
      <c r="E377">
        <v>0.56540000000000001</v>
      </c>
      <c r="F377">
        <v>1.3095000000000001</v>
      </c>
      <c r="G377">
        <v>1.1145</v>
      </c>
      <c r="H377">
        <v>1.0922000000000001</v>
      </c>
      <c r="I377">
        <v>1.2443</v>
      </c>
      <c r="J377">
        <v>1.1194999999999999</v>
      </c>
      <c r="K377">
        <v>1.2712000000000001</v>
      </c>
      <c r="L377">
        <v>1.1967000000000001</v>
      </c>
      <c r="M377">
        <v>1.1841999999999999</v>
      </c>
      <c r="N377">
        <v>0.75209999999999999</v>
      </c>
      <c r="O377">
        <v>0.58169999999999999</v>
      </c>
      <c r="P377">
        <v>1.33</v>
      </c>
      <c r="Q377">
        <v>1.1531</v>
      </c>
    </row>
    <row r="378" spans="1:17" x14ac:dyDescent="0.2">
      <c r="A378" s="1">
        <v>2122.6333333333332</v>
      </c>
      <c r="B378">
        <v>0.50219999999999998</v>
      </c>
      <c r="C378">
        <v>0.53300000000000003</v>
      </c>
      <c r="D378">
        <v>0.63970000000000005</v>
      </c>
      <c r="E378">
        <v>0.57320000000000004</v>
      </c>
      <c r="F378">
        <v>1.3089999999999999</v>
      </c>
      <c r="G378">
        <v>1.1137999999999999</v>
      </c>
      <c r="H378">
        <v>1.0944</v>
      </c>
      <c r="I378">
        <v>1.2464</v>
      </c>
      <c r="J378">
        <v>1.1237999999999999</v>
      </c>
      <c r="K378">
        <v>1.2699</v>
      </c>
      <c r="L378">
        <v>1.1954</v>
      </c>
      <c r="M378">
        <v>1.1840999999999999</v>
      </c>
      <c r="N378">
        <v>0.74509999999999998</v>
      </c>
      <c r="O378">
        <v>0.58460000000000001</v>
      </c>
      <c r="P378">
        <v>1.3311999999999999</v>
      </c>
      <c r="Q378">
        <v>1.155</v>
      </c>
    </row>
    <row r="379" spans="1:17" x14ac:dyDescent="0.2">
      <c r="A379" s="1">
        <v>2128.2833333333333</v>
      </c>
      <c r="B379">
        <v>0.50280000000000002</v>
      </c>
      <c r="C379">
        <v>0.53700000000000003</v>
      </c>
      <c r="D379">
        <v>0.65</v>
      </c>
      <c r="E379">
        <v>0.57389999999999997</v>
      </c>
      <c r="F379">
        <v>1.3077000000000001</v>
      </c>
      <c r="G379">
        <v>1.1126</v>
      </c>
      <c r="H379">
        <v>1.0947</v>
      </c>
      <c r="I379">
        <v>1.2462</v>
      </c>
      <c r="J379">
        <v>1.1225000000000001</v>
      </c>
      <c r="K379">
        <v>1.2697000000000001</v>
      </c>
      <c r="L379">
        <v>1.1996</v>
      </c>
      <c r="M379">
        <v>1.1863999999999999</v>
      </c>
      <c r="N379">
        <v>0.75039999999999996</v>
      </c>
      <c r="O379">
        <v>0.59040000000000004</v>
      </c>
      <c r="P379">
        <v>1.3314999999999999</v>
      </c>
      <c r="Q379">
        <v>1.1526000000000001</v>
      </c>
    </row>
    <row r="380" spans="1:17" x14ac:dyDescent="0.2">
      <c r="A380" s="1">
        <v>2133.9499999999998</v>
      </c>
      <c r="B380">
        <v>0.50439999999999996</v>
      </c>
      <c r="C380">
        <v>0.53490000000000004</v>
      </c>
      <c r="D380">
        <v>0.65349999999999997</v>
      </c>
      <c r="E380">
        <v>0.57709999999999995</v>
      </c>
      <c r="F380">
        <v>1.3089</v>
      </c>
      <c r="G380">
        <v>1.1193</v>
      </c>
      <c r="H380">
        <v>1.0963000000000001</v>
      </c>
      <c r="I380">
        <v>1.2482</v>
      </c>
      <c r="J380">
        <v>1.1287</v>
      </c>
      <c r="K380">
        <v>1.2710999999999999</v>
      </c>
      <c r="L380">
        <v>1.1970000000000001</v>
      </c>
      <c r="M380">
        <v>1.1860999999999999</v>
      </c>
      <c r="N380">
        <v>0.75639999999999996</v>
      </c>
      <c r="O380">
        <v>0.58940000000000003</v>
      </c>
      <c r="P380">
        <v>1.3286</v>
      </c>
      <c r="Q380">
        <v>1.1546000000000001</v>
      </c>
    </row>
    <row r="381" spans="1:17" x14ac:dyDescent="0.2">
      <c r="A381" s="1">
        <v>2139.6166666666668</v>
      </c>
      <c r="B381">
        <v>0.50819999999999999</v>
      </c>
      <c r="C381">
        <v>0.53249999999999997</v>
      </c>
      <c r="D381">
        <v>0.6502</v>
      </c>
      <c r="E381">
        <v>0.58299999999999996</v>
      </c>
      <c r="F381">
        <v>1.3084</v>
      </c>
      <c r="G381">
        <v>1.1125</v>
      </c>
      <c r="H381">
        <v>1.0933999999999999</v>
      </c>
      <c r="I381">
        <v>1.2423999999999999</v>
      </c>
      <c r="J381">
        <v>1.1274</v>
      </c>
      <c r="K381">
        <v>1.2688999999999999</v>
      </c>
      <c r="L381">
        <v>1.1949000000000001</v>
      </c>
      <c r="M381">
        <v>1.1853</v>
      </c>
      <c r="N381">
        <v>0.74990000000000001</v>
      </c>
      <c r="O381">
        <v>0.59119999999999995</v>
      </c>
      <c r="P381">
        <v>1.3307</v>
      </c>
      <c r="Q381">
        <v>1.153</v>
      </c>
    </row>
    <row r="382" spans="1:17" x14ac:dyDescent="0.2">
      <c r="A382" s="1">
        <v>2145.2666666666669</v>
      </c>
      <c r="B382">
        <v>0.51400000000000001</v>
      </c>
      <c r="C382">
        <v>0.54069999999999996</v>
      </c>
      <c r="D382">
        <v>0.66279999999999994</v>
      </c>
      <c r="E382">
        <v>0.58879999999999999</v>
      </c>
      <c r="F382">
        <v>1.3110999999999999</v>
      </c>
      <c r="G382">
        <v>1.1203000000000001</v>
      </c>
      <c r="H382">
        <v>1.0964</v>
      </c>
      <c r="I382">
        <v>1.2475000000000001</v>
      </c>
      <c r="J382">
        <v>1.1218999999999999</v>
      </c>
      <c r="K382">
        <v>1.2693000000000001</v>
      </c>
      <c r="L382">
        <v>1.1974</v>
      </c>
      <c r="M382">
        <v>1.1853</v>
      </c>
      <c r="N382">
        <v>0.75609999999999999</v>
      </c>
      <c r="O382">
        <v>0.59050000000000002</v>
      </c>
      <c r="P382">
        <v>1.3344</v>
      </c>
      <c r="Q382">
        <v>1.1564000000000001</v>
      </c>
    </row>
    <row r="383" spans="1:17" x14ac:dyDescent="0.2">
      <c r="A383" s="1">
        <v>2150.9333333333334</v>
      </c>
      <c r="B383">
        <v>0.51839999999999997</v>
      </c>
      <c r="C383">
        <v>0.54069999999999996</v>
      </c>
      <c r="D383">
        <v>0.66979999999999995</v>
      </c>
      <c r="E383">
        <v>0.59</v>
      </c>
      <c r="F383">
        <v>1.3112999999999999</v>
      </c>
      <c r="G383">
        <v>1.1214</v>
      </c>
      <c r="H383">
        <v>1.1015999999999999</v>
      </c>
      <c r="I383">
        <v>1.2476</v>
      </c>
      <c r="J383">
        <v>1.131</v>
      </c>
      <c r="K383">
        <v>1.2704</v>
      </c>
      <c r="L383">
        <v>1.2008000000000001</v>
      </c>
      <c r="M383">
        <v>1.1852</v>
      </c>
      <c r="N383">
        <v>0.76019999999999999</v>
      </c>
      <c r="O383">
        <v>0.59089999999999998</v>
      </c>
      <c r="P383">
        <v>1.3318000000000001</v>
      </c>
      <c r="Q383">
        <v>1.1536</v>
      </c>
    </row>
    <row r="384" spans="1:17" x14ac:dyDescent="0.2">
      <c r="A384" s="1">
        <v>2156.5833333333335</v>
      </c>
      <c r="B384">
        <v>0.52049999999999996</v>
      </c>
      <c r="C384">
        <v>0.54379999999999995</v>
      </c>
      <c r="D384">
        <v>0.67100000000000004</v>
      </c>
      <c r="E384">
        <v>0.59009999999999996</v>
      </c>
      <c r="F384">
        <v>1.3109999999999999</v>
      </c>
      <c r="G384">
        <v>1.1173999999999999</v>
      </c>
      <c r="H384">
        <v>1.0936999999999999</v>
      </c>
      <c r="I384">
        <v>1.2464</v>
      </c>
      <c r="J384">
        <v>1.1235999999999999</v>
      </c>
      <c r="K384">
        <v>1.2678</v>
      </c>
      <c r="L384">
        <v>1.2002999999999999</v>
      </c>
      <c r="M384">
        <v>1.1867000000000001</v>
      </c>
      <c r="N384">
        <v>0.7601</v>
      </c>
      <c r="O384">
        <v>0.58899999999999997</v>
      </c>
      <c r="P384">
        <v>1.3338000000000001</v>
      </c>
      <c r="Q384">
        <v>1.1579999999999999</v>
      </c>
    </row>
    <row r="385" spans="1:17" x14ac:dyDescent="0.2">
      <c r="A385" s="1">
        <v>2162.25</v>
      </c>
      <c r="B385">
        <v>0.52549999999999997</v>
      </c>
      <c r="C385">
        <v>0.54420000000000002</v>
      </c>
      <c r="D385">
        <v>0.67</v>
      </c>
      <c r="E385">
        <v>0.60199999999999998</v>
      </c>
      <c r="F385">
        <v>1.3119000000000001</v>
      </c>
      <c r="G385">
        <v>1.1181000000000001</v>
      </c>
      <c r="H385">
        <v>1.0926</v>
      </c>
      <c r="I385">
        <v>1.2448999999999999</v>
      </c>
      <c r="J385">
        <v>1.1261000000000001</v>
      </c>
      <c r="K385">
        <v>1.2684</v>
      </c>
      <c r="L385">
        <v>1.2000999999999999</v>
      </c>
      <c r="M385">
        <v>1.1855</v>
      </c>
      <c r="N385">
        <v>0.75560000000000005</v>
      </c>
      <c r="O385">
        <v>0.59419999999999995</v>
      </c>
      <c r="P385">
        <v>1.3379000000000001</v>
      </c>
      <c r="Q385">
        <v>1.1557999999999999</v>
      </c>
    </row>
    <row r="386" spans="1:17" x14ac:dyDescent="0.2">
      <c r="A386" s="1">
        <v>2167.9166666666665</v>
      </c>
      <c r="B386">
        <v>0.52410000000000001</v>
      </c>
      <c r="C386">
        <v>0.54790000000000005</v>
      </c>
      <c r="D386">
        <v>0.67879999999999996</v>
      </c>
      <c r="E386">
        <v>0.60389999999999999</v>
      </c>
      <c r="F386">
        <v>1.3113999999999999</v>
      </c>
      <c r="G386">
        <v>1.1240000000000001</v>
      </c>
      <c r="H386">
        <v>1.0935999999999999</v>
      </c>
      <c r="I386">
        <v>1.2437</v>
      </c>
      <c r="J386">
        <v>1.1283000000000001</v>
      </c>
      <c r="K386">
        <v>1.2692000000000001</v>
      </c>
      <c r="L386">
        <v>1.1996</v>
      </c>
      <c r="M386">
        <v>1.1850000000000001</v>
      </c>
      <c r="N386">
        <v>0.75960000000000005</v>
      </c>
      <c r="O386">
        <v>0.58689999999999998</v>
      </c>
      <c r="P386">
        <v>1.3361000000000001</v>
      </c>
      <c r="Q386">
        <v>1.1588000000000001</v>
      </c>
    </row>
    <row r="387" spans="1:17" x14ac:dyDescent="0.2">
      <c r="A387" s="1">
        <v>2173.5666666666666</v>
      </c>
      <c r="B387">
        <v>0.52839999999999998</v>
      </c>
      <c r="C387">
        <v>0.54720000000000002</v>
      </c>
      <c r="D387">
        <v>0.68030000000000002</v>
      </c>
      <c r="E387">
        <v>0.60570000000000002</v>
      </c>
      <c r="F387">
        <v>1.3111999999999999</v>
      </c>
      <c r="G387">
        <v>1.1191</v>
      </c>
      <c r="H387">
        <v>1.0934999999999999</v>
      </c>
      <c r="I387">
        <v>1.2465999999999999</v>
      </c>
      <c r="J387">
        <v>1.1306</v>
      </c>
      <c r="K387">
        <v>1.2689999999999999</v>
      </c>
      <c r="L387">
        <v>1.1992</v>
      </c>
      <c r="M387">
        <v>1.1859999999999999</v>
      </c>
      <c r="N387">
        <v>0.76200000000000001</v>
      </c>
      <c r="O387">
        <v>0.59289999999999998</v>
      </c>
      <c r="P387">
        <v>1.3382000000000001</v>
      </c>
      <c r="Q387">
        <v>1.1558999999999999</v>
      </c>
    </row>
    <row r="388" spans="1:17" x14ac:dyDescent="0.2">
      <c r="A388" s="1">
        <v>2179.2333333333331</v>
      </c>
      <c r="B388">
        <v>0.52869999999999995</v>
      </c>
      <c r="C388">
        <v>0.55010000000000003</v>
      </c>
      <c r="D388">
        <v>0.68410000000000004</v>
      </c>
      <c r="E388">
        <v>0.61029999999999995</v>
      </c>
      <c r="F388">
        <v>1.3110999999999999</v>
      </c>
      <c r="G388">
        <v>1.1168</v>
      </c>
      <c r="H388">
        <v>1.0964</v>
      </c>
      <c r="I388">
        <v>1.2458</v>
      </c>
      <c r="J388">
        <v>1.1306</v>
      </c>
      <c r="K388">
        <v>1.2692000000000001</v>
      </c>
      <c r="L388">
        <v>1.2016</v>
      </c>
      <c r="M388">
        <v>1.1867000000000001</v>
      </c>
      <c r="N388">
        <v>0.76800000000000002</v>
      </c>
      <c r="O388">
        <v>0.59860000000000002</v>
      </c>
      <c r="P388">
        <v>1.3384</v>
      </c>
      <c r="Q388">
        <v>1.1614</v>
      </c>
    </row>
    <row r="389" spans="1:17" x14ac:dyDescent="0.2">
      <c r="A389" s="1">
        <v>2184.9</v>
      </c>
      <c r="B389">
        <v>0.53759999999999997</v>
      </c>
      <c r="C389">
        <v>0.55649999999999999</v>
      </c>
      <c r="D389">
        <v>0.68789999999999996</v>
      </c>
      <c r="E389">
        <v>0.6169</v>
      </c>
      <c r="F389">
        <v>1.3126</v>
      </c>
      <c r="G389">
        <v>1.1241000000000001</v>
      </c>
      <c r="H389">
        <v>1.1011</v>
      </c>
      <c r="I389">
        <v>1.2455000000000001</v>
      </c>
      <c r="J389">
        <v>1.1246</v>
      </c>
      <c r="K389">
        <v>1.2675000000000001</v>
      </c>
      <c r="L389">
        <v>1.2018</v>
      </c>
      <c r="M389">
        <v>1.1861999999999999</v>
      </c>
      <c r="N389">
        <v>0.75990000000000002</v>
      </c>
      <c r="O389">
        <v>0.60109999999999997</v>
      </c>
      <c r="P389">
        <v>1.3389</v>
      </c>
      <c r="Q389">
        <v>1.161</v>
      </c>
    </row>
    <row r="390" spans="1:17" x14ac:dyDescent="0.2">
      <c r="A390" s="1">
        <v>2190.5500000000002</v>
      </c>
      <c r="B390">
        <v>0.54200000000000004</v>
      </c>
      <c r="C390">
        <v>0.56010000000000004</v>
      </c>
      <c r="D390">
        <v>0.69179999999999997</v>
      </c>
      <c r="E390">
        <v>0.62139999999999995</v>
      </c>
      <c r="F390">
        <v>1.3130999999999999</v>
      </c>
      <c r="G390">
        <v>1.1398999999999999</v>
      </c>
      <c r="H390">
        <v>1.1009</v>
      </c>
      <c r="I390">
        <v>1.2504999999999999</v>
      </c>
      <c r="J390">
        <v>1.1362000000000001</v>
      </c>
      <c r="K390">
        <v>1.268</v>
      </c>
      <c r="L390">
        <v>1.2002999999999999</v>
      </c>
      <c r="M390">
        <v>1.1889000000000001</v>
      </c>
      <c r="N390">
        <v>0.76080000000000003</v>
      </c>
      <c r="O390">
        <v>0.60450000000000004</v>
      </c>
      <c r="P390">
        <v>1.3335999999999999</v>
      </c>
      <c r="Q390">
        <v>1.1624000000000001</v>
      </c>
    </row>
    <row r="391" spans="1:17" x14ac:dyDescent="0.2">
      <c r="A391" s="1">
        <v>2196.2166666666667</v>
      </c>
      <c r="B391">
        <v>0.54039999999999999</v>
      </c>
      <c r="C391">
        <v>0.55969999999999998</v>
      </c>
      <c r="D391">
        <v>0.69689999999999996</v>
      </c>
      <c r="E391">
        <v>0.62190000000000001</v>
      </c>
      <c r="F391">
        <v>1.3139000000000001</v>
      </c>
      <c r="G391">
        <v>1.1237999999999999</v>
      </c>
      <c r="H391">
        <v>1.1023000000000001</v>
      </c>
      <c r="I391">
        <v>1.2475000000000001</v>
      </c>
      <c r="J391">
        <v>1.1345000000000001</v>
      </c>
      <c r="K391">
        <v>1.2689999999999999</v>
      </c>
      <c r="L391">
        <v>1.1997</v>
      </c>
      <c r="M391">
        <v>1.1889000000000001</v>
      </c>
      <c r="N391">
        <v>0.76329999999999998</v>
      </c>
      <c r="O391">
        <v>0.59819999999999995</v>
      </c>
      <c r="P391">
        <v>1.3368</v>
      </c>
      <c r="Q391">
        <v>1.1662999999999999</v>
      </c>
    </row>
    <row r="392" spans="1:17" x14ac:dyDescent="0.2">
      <c r="A392" s="1">
        <v>2201.8666666666668</v>
      </c>
      <c r="B392">
        <v>0.54749999999999999</v>
      </c>
      <c r="C392">
        <v>0.5615</v>
      </c>
      <c r="D392">
        <v>0.70150000000000001</v>
      </c>
      <c r="E392">
        <v>0.62360000000000004</v>
      </c>
      <c r="F392">
        <v>1.3161</v>
      </c>
      <c r="G392">
        <v>1.1255999999999999</v>
      </c>
      <c r="H392">
        <v>1.0955999999999999</v>
      </c>
      <c r="I392">
        <v>1.2484</v>
      </c>
      <c r="J392">
        <v>1.1371</v>
      </c>
      <c r="K392">
        <v>1.2678</v>
      </c>
      <c r="L392">
        <v>1.2013</v>
      </c>
      <c r="M392">
        <v>1.1877</v>
      </c>
      <c r="N392">
        <v>0.76390000000000002</v>
      </c>
      <c r="O392">
        <v>0.60129999999999995</v>
      </c>
      <c r="P392">
        <v>1.3351999999999999</v>
      </c>
      <c r="Q392">
        <v>1.1632</v>
      </c>
    </row>
    <row r="393" spans="1:17" x14ac:dyDescent="0.2">
      <c r="A393" s="1">
        <v>2207.5333333333333</v>
      </c>
      <c r="B393">
        <v>0.54749999999999999</v>
      </c>
      <c r="C393">
        <v>0.56820000000000004</v>
      </c>
      <c r="D393">
        <v>0.70309999999999995</v>
      </c>
      <c r="E393">
        <v>0.63570000000000004</v>
      </c>
      <c r="F393">
        <v>1.3121</v>
      </c>
      <c r="G393">
        <v>1.1292</v>
      </c>
      <c r="H393">
        <v>1.1041000000000001</v>
      </c>
      <c r="I393">
        <v>1.2497</v>
      </c>
      <c r="J393">
        <v>1.1345000000000001</v>
      </c>
      <c r="K393">
        <v>1.2685</v>
      </c>
      <c r="L393">
        <v>1.2032</v>
      </c>
      <c r="M393">
        <v>1.1872</v>
      </c>
      <c r="N393">
        <v>0.76390000000000002</v>
      </c>
      <c r="O393">
        <v>0.60299999999999998</v>
      </c>
      <c r="P393">
        <v>1.3379000000000001</v>
      </c>
      <c r="Q393">
        <v>1.1649</v>
      </c>
    </row>
    <row r="394" spans="1:17" x14ac:dyDescent="0.2">
      <c r="A394" s="1">
        <v>2213.1999999999998</v>
      </c>
      <c r="B394">
        <v>0.55130000000000001</v>
      </c>
      <c r="C394">
        <v>0.56730000000000003</v>
      </c>
      <c r="D394">
        <v>0.70789999999999997</v>
      </c>
      <c r="E394">
        <v>0.63529999999999998</v>
      </c>
      <c r="F394">
        <v>1.3126</v>
      </c>
      <c r="G394">
        <v>1.1221000000000001</v>
      </c>
      <c r="H394">
        <v>1.1073999999999999</v>
      </c>
      <c r="I394">
        <v>1.2479</v>
      </c>
      <c r="J394">
        <v>1.1363000000000001</v>
      </c>
      <c r="K394">
        <v>1.2688999999999999</v>
      </c>
      <c r="L394">
        <v>1.2033</v>
      </c>
      <c r="M394">
        <v>1.1886000000000001</v>
      </c>
      <c r="N394">
        <v>0.76090000000000002</v>
      </c>
      <c r="O394">
        <v>0.60570000000000002</v>
      </c>
      <c r="P394">
        <v>1.337</v>
      </c>
      <c r="Q394">
        <v>1.1687000000000001</v>
      </c>
    </row>
    <row r="395" spans="1:17" x14ac:dyDescent="0.2">
      <c r="A395" s="1">
        <v>2218.85</v>
      </c>
      <c r="B395">
        <v>0.55879999999999996</v>
      </c>
      <c r="C395">
        <v>0.56299999999999994</v>
      </c>
      <c r="D395">
        <v>0.7137</v>
      </c>
      <c r="E395">
        <v>0.63980000000000004</v>
      </c>
      <c r="F395">
        <v>1.3151999999999999</v>
      </c>
      <c r="G395">
        <v>1.1174999999999999</v>
      </c>
      <c r="H395">
        <v>1.1013999999999999</v>
      </c>
      <c r="I395">
        <v>1.2473000000000001</v>
      </c>
      <c r="J395">
        <v>1.1357999999999999</v>
      </c>
      <c r="K395">
        <v>1.2661</v>
      </c>
      <c r="L395">
        <v>1.2044999999999999</v>
      </c>
      <c r="M395">
        <v>1.1896</v>
      </c>
      <c r="N395">
        <v>0.76429999999999998</v>
      </c>
      <c r="O395">
        <v>0.60370000000000001</v>
      </c>
      <c r="P395">
        <v>1.3395999999999999</v>
      </c>
      <c r="Q395">
        <v>1.1685000000000001</v>
      </c>
    </row>
    <row r="396" spans="1:17" x14ac:dyDescent="0.2">
      <c r="A396" s="1">
        <v>2224.5166666666669</v>
      </c>
      <c r="B396">
        <v>0.5575</v>
      </c>
      <c r="C396">
        <v>0.56399999999999995</v>
      </c>
      <c r="D396">
        <v>0.71760000000000002</v>
      </c>
      <c r="E396">
        <v>0.63939999999999997</v>
      </c>
      <c r="F396">
        <v>1.3137000000000001</v>
      </c>
      <c r="G396">
        <v>1.1277999999999999</v>
      </c>
      <c r="H396">
        <v>1.1023000000000001</v>
      </c>
      <c r="I396">
        <v>1.2483</v>
      </c>
      <c r="J396">
        <v>1.1313</v>
      </c>
      <c r="K396">
        <v>1.2676000000000001</v>
      </c>
      <c r="L396">
        <v>1.2041999999999999</v>
      </c>
      <c r="M396">
        <v>1.1889000000000001</v>
      </c>
      <c r="N396">
        <v>0.76819999999999999</v>
      </c>
      <c r="O396">
        <v>0.60719999999999996</v>
      </c>
      <c r="P396">
        <v>1.3376999999999999</v>
      </c>
      <c r="Q396">
        <v>1.1633</v>
      </c>
    </row>
    <row r="397" spans="1:17" x14ac:dyDescent="0.2">
      <c r="A397" s="1">
        <v>2230.1833333333334</v>
      </c>
      <c r="B397">
        <v>0.56259999999999999</v>
      </c>
      <c r="C397">
        <v>0.56789999999999996</v>
      </c>
      <c r="D397">
        <v>0.7198</v>
      </c>
      <c r="E397">
        <v>0.64300000000000002</v>
      </c>
      <c r="F397">
        <v>1.3146</v>
      </c>
      <c r="G397">
        <v>1.1299999999999999</v>
      </c>
      <c r="H397">
        <v>1.0967</v>
      </c>
      <c r="I397">
        <v>1.2473000000000001</v>
      </c>
      <c r="J397">
        <v>1.1286</v>
      </c>
      <c r="K397">
        <v>1.2666999999999999</v>
      </c>
      <c r="L397">
        <v>1.2025999999999999</v>
      </c>
      <c r="M397">
        <v>1.1900999999999999</v>
      </c>
      <c r="N397">
        <v>0.76239999999999997</v>
      </c>
      <c r="O397">
        <v>0.6069</v>
      </c>
      <c r="P397">
        <v>1.3399000000000001</v>
      </c>
      <c r="Q397">
        <v>1.1698</v>
      </c>
    </row>
    <row r="398" spans="1:17" x14ac:dyDescent="0.2">
      <c r="A398" s="1">
        <v>2235.8333333333335</v>
      </c>
      <c r="B398">
        <v>0.56510000000000005</v>
      </c>
      <c r="C398">
        <v>0.56879999999999997</v>
      </c>
      <c r="D398">
        <v>0.72340000000000004</v>
      </c>
      <c r="E398">
        <v>0.6472</v>
      </c>
      <c r="F398">
        <v>1.3144</v>
      </c>
      <c r="G398">
        <v>1.1269</v>
      </c>
      <c r="H398">
        <v>1.0991</v>
      </c>
      <c r="I398">
        <v>1.2490000000000001</v>
      </c>
      <c r="J398">
        <v>1.1291</v>
      </c>
      <c r="K398">
        <v>1.2679</v>
      </c>
      <c r="L398">
        <v>1.2035</v>
      </c>
      <c r="M398">
        <v>1.1902999999999999</v>
      </c>
      <c r="N398">
        <v>0.76870000000000005</v>
      </c>
      <c r="O398">
        <v>0.61209999999999998</v>
      </c>
      <c r="P398">
        <v>1.3438000000000001</v>
      </c>
      <c r="Q398">
        <v>1.1688000000000001</v>
      </c>
    </row>
    <row r="399" spans="1:17" x14ac:dyDescent="0.2">
      <c r="A399" s="1">
        <v>2241.5</v>
      </c>
      <c r="B399">
        <v>0.56630000000000003</v>
      </c>
      <c r="C399">
        <v>0.56779999999999997</v>
      </c>
      <c r="D399">
        <v>0.73140000000000005</v>
      </c>
      <c r="E399">
        <v>0.64980000000000004</v>
      </c>
      <c r="F399">
        <v>1.3151999999999999</v>
      </c>
      <c r="G399">
        <v>1.1296999999999999</v>
      </c>
      <c r="H399">
        <v>1.1007</v>
      </c>
      <c r="I399">
        <v>1.2490000000000001</v>
      </c>
      <c r="J399">
        <v>1.1355</v>
      </c>
      <c r="K399">
        <v>1.2688999999999999</v>
      </c>
      <c r="L399">
        <v>1.2055</v>
      </c>
      <c r="M399">
        <v>1.1914</v>
      </c>
      <c r="N399">
        <v>0.77039999999999997</v>
      </c>
      <c r="O399">
        <v>0.60660000000000003</v>
      </c>
      <c r="P399">
        <v>1.3411</v>
      </c>
      <c r="Q399">
        <v>1.1679999999999999</v>
      </c>
    </row>
    <row r="400" spans="1:17" x14ac:dyDescent="0.2">
      <c r="A400" s="1">
        <v>2247.15</v>
      </c>
      <c r="B400">
        <v>0.56840000000000002</v>
      </c>
      <c r="C400">
        <v>0.57650000000000001</v>
      </c>
      <c r="D400">
        <v>0.73199999999999998</v>
      </c>
      <c r="E400">
        <v>0.65669999999999995</v>
      </c>
      <c r="F400">
        <v>1.3160000000000001</v>
      </c>
      <c r="G400">
        <v>1.1322000000000001</v>
      </c>
      <c r="H400">
        <v>1.1016999999999999</v>
      </c>
      <c r="I400">
        <v>1.2476</v>
      </c>
      <c r="J400">
        <v>1.131</v>
      </c>
      <c r="K400">
        <v>1.2692000000000001</v>
      </c>
      <c r="L400">
        <v>1.2058</v>
      </c>
      <c r="M400">
        <v>1.1898</v>
      </c>
      <c r="N400">
        <v>0.77339999999999998</v>
      </c>
      <c r="O400">
        <v>0.61</v>
      </c>
      <c r="P400">
        <v>1.3414999999999999</v>
      </c>
      <c r="Q400">
        <v>1.1713</v>
      </c>
    </row>
    <row r="401" spans="1:17" x14ac:dyDescent="0.2">
      <c r="A401" s="1">
        <v>2252.8166666666666</v>
      </c>
      <c r="B401">
        <v>0.57779999999999998</v>
      </c>
      <c r="C401">
        <v>0.57850000000000001</v>
      </c>
      <c r="D401">
        <v>0.73360000000000003</v>
      </c>
      <c r="E401">
        <v>0.66259999999999997</v>
      </c>
      <c r="F401">
        <v>1.3161</v>
      </c>
      <c r="G401">
        <v>1.1271</v>
      </c>
      <c r="H401">
        <v>1.1037999999999999</v>
      </c>
      <c r="I401">
        <v>1.2487999999999999</v>
      </c>
      <c r="J401">
        <v>1.1372</v>
      </c>
      <c r="K401">
        <v>1.2685</v>
      </c>
      <c r="L401">
        <v>1.2047000000000001</v>
      </c>
      <c r="M401">
        <v>1.1904999999999999</v>
      </c>
      <c r="N401">
        <v>0.76759999999999995</v>
      </c>
      <c r="O401">
        <v>0.61509999999999998</v>
      </c>
      <c r="P401">
        <v>1.3408</v>
      </c>
      <c r="Q401">
        <v>1.1732</v>
      </c>
    </row>
    <row r="402" spans="1:17" x14ac:dyDescent="0.2">
      <c r="A402" s="1">
        <v>2258.4833333333331</v>
      </c>
      <c r="B402">
        <v>0.57489999999999997</v>
      </c>
      <c r="C402">
        <v>0.57579999999999998</v>
      </c>
      <c r="D402">
        <v>0.74039999999999995</v>
      </c>
      <c r="E402">
        <v>0.66900000000000004</v>
      </c>
      <c r="F402">
        <v>1.3150999999999999</v>
      </c>
      <c r="G402">
        <v>1.1361000000000001</v>
      </c>
      <c r="H402">
        <v>1.1067</v>
      </c>
      <c r="I402">
        <v>1.2506999999999999</v>
      </c>
      <c r="J402">
        <v>1.1415</v>
      </c>
      <c r="K402">
        <v>1.2690999999999999</v>
      </c>
      <c r="L402">
        <v>1.2061999999999999</v>
      </c>
      <c r="M402">
        <v>1.1928000000000001</v>
      </c>
      <c r="N402">
        <v>0.76970000000000005</v>
      </c>
      <c r="O402">
        <v>0.61839999999999995</v>
      </c>
      <c r="P402">
        <v>1.3418000000000001</v>
      </c>
      <c r="Q402">
        <v>1.1729000000000001</v>
      </c>
    </row>
    <row r="403" spans="1:17" x14ac:dyDescent="0.2">
      <c r="A403" s="1">
        <v>2264.1333333333332</v>
      </c>
      <c r="B403">
        <v>0.57769999999999999</v>
      </c>
      <c r="C403">
        <v>0.58320000000000005</v>
      </c>
      <c r="D403">
        <v>0.74309999999999998</v>
      </c>
      <c r="E403">
        <v>0.66900000000000004</v>
      </c>
      <c r="F403">
        <v>1.3154999999999999</v>
      </c>
      <c r="G403">
        <v>1.133</v>
      </c>
      <c r="H403">
        <v>1.1043000000000001</v>
      </c>
      <c r="I403">
        <v>1.2484999999999999</v>
      </c>
      <c r="J403">
        <v>1.1343000000000001</v>
      </c>
      <c r="K403">
        <v>1.2685999999999999</v>
      </c>
      <c r="L403">
        <v>1.2059</v>
      </c>
      <c r="M403">
        <v>1.1917</v>
      </c>
      <c r="N403">
        <v>0.76870000000000005</v>
      </c>
      <c r="O403">
        <v>0.61429999999999996</v>
      </c>
      <c r="P403">
        <v>1.3447</v>
      </c>
      <c r="Q403">
        <v>1.1708000000000001</v>
      </c>
    </row>
    <row r="404" spans="1:17" x14ac:dyDescent="0.2">
      <c r="A404" s="1">
        <v>2269.8000000000002</v>
      </c>
      <c r="B404">
        <v>0.58430000000000004</v>
      </c>
      <c r="C404">
        <v>0.58720000000000006</v>
      </c>
      <c r="D404">
        <v>0.74250000000000005</v>
      </c>
      <c r="E404">
        <v>0.67410000000000003</v>
      </c>
      <c r="F404">
        <v>1.3170999999999999</v>
      </c>
      <c r="G404">
        <v>1.1274999999999999</v>
      </c>
      <c r="H404">
        <v>1.1073</v>
      </c>
      <c r="I404">
        <v>1.2490000000000001</v>
      </c>
      <c r="J404">
        <v>1.1396999999999999</v>
      </c>
      <c r="K404">
        <v>1.2678</v>
      </c>
      <c r="L404">
        <v>1.2081</v>
      </c>
      <c r="M404">
        <v>1.1917</v>
      </c>
      <c r="N404">
        <v>0.76790000000000003</v>
      </c>
      <c r="O404">
        <v>0.61860000000000004</v>
      </c>
      <c r="P404">
        <v>1.3425</v>
      </c>
      <c r="Q404">
        <v>1.1740999999999999</v>
      </c>
    </row>
    <row r="405" spans="1:17" x14ac:dyDescent="0.2">
      <c r="A405" s="1">
        <v>2275.4666666666667</v>
      </c>
      <c r="B405">
        <v>0.58699999999999997</v>
      </c>
      <c r="C405">
        <v>0.58630000000000004</v>
      </c>
      <c r="D405">
        <v>0.74980000000000002</v>
      </c>
      <c r="E405">
        <v>0.67269999999999996</v>
      </c>
      <c r="F405">
        <v>1.3164</v>
      </c>
      <c r="G405">
        <v>1.1397999999999999</v>
      </c>
      <c r="H405">
        <v>1.1054999999999999</v>
      </c>
      <c r="I405">
        <v>1.2514000000000001</v>
      </c>
      <c r="J405">
        <v>1.1412</v>
      </c>
      <c r="K405">
        <v>1.2666999999999999</v>
      </c>
      <c r="L405">
        <v>1.2081999999999999</v>
      </c>
      <c r="M405">
        <v>1.1938</v>
      </c>
      <c r="N405">
        <v>0.77</v>
      </c>
      <c r="O405">
        <v>0.62160000000000004</v>
      </c>
      <c r="P405">
        <v>1.3407</v>
      </c>
      <c r="Q405">
        <v>1.177</v>
      </c>
    </row>
    <row r="406" spans="1:17" x14ac:dyDescent="0.2">
      <c r="A406" s="1">
        <v>2281.1166666666668</v>
      </c>
      <c r="B406">
        <v>0.58350000000000002</v>
      </c>
      <c r="C406">
        <v>0.58699999999999997</v>
      </c>
      <c r="D406">
        <v>0.75349999999999995</v>
      </c>
      <c r="E406">
        <v>0.6744</v>
      </c>
      <c r="F406">
        <v>1.3179000000000001</v>
      </c>
      <c r="G406">
        <v>1.139</v>
      </c>
      <c r="H406">
        <v>1.1097999999999999</v>
      </c>
      <c r="I406">
        <v>1.2523</v>
      </c>
      <c r="J406">
        <v>1.1439999999999999</v>
      </c>
      <c r="K406">
        <v>1.2693000000000001</v>
      </c>
      <c r="L406">
        <v>1.2049000000000001</v>
      </c>
      <c r="M406">
        <v>1.194</v>
      </c>
      <c r="N406">
        <v>0.77700000000000002</v>
      </c>
      <c r="O406">
        <v>0.62119999999999997</v>
      </c>
      <c r="P406">
        <v>1.3422000000000001</v>
      </c>
      <c r="Q406">
        <v>1.1741999999999999</v>
      </c>
    </row>
    <row r="407" spans="1:17" x14ac:dyDescent="0.2">
      <c r="A407" s="1">
        <v>2286.7833333333333</v>
      </c>
      <c r="B407">
        <v>0.58850000000000002</v>
      </c>
      <c r="C407">
        <v>0.59119999999999995</v>
      </c>
      <c r="D407">
        <v>0.75260000000000005</v>
      </c>
      <c r="E407">
        <v>0.68179999999999996</v>
      </c>
      <c r="F407">
        <v>1.3176000000000001</v>
      </c>
      <c r="G407">
        <v>1.1433</v>
      </c>
      <c r="H407">
        <v>1.1087</v>
      </c>
      <c r="I407">
        <v>1.2525999999999999</v>
      </c>
      <c r="J407">
        <v>1.1453</v>
      </c>
      <c r="K407">
        <v>1.2688999999999999</v>
      </c>
      <c r="L407">
        <v>1.2074</v>
      </c>
      <c r="M407">
        <v>1.1927000000000001</v>
      </c>
      <c r="N407">
        <v>0.77339999999999998</v>
      </c>
      <c r="O407">
        <v>0.62019999999999997</v>
      </c>
      <c r="P407">
        <v>1.3427</v>
      </c>
      <c r="Q407">
        <v>1.1771</v>
      </c>
    </row>
    <row r="408" spans="1:17" x14ac:dyDescent="0.2">
      <c r="A408" s="1">
        <v>2292.4333333333334</v>
      </c>
      <c r="B408">
        <v>0.59689999999999999</v>
      </c>
      <c r="C408">
        <v>0.58899999999999997</v>
      </c>
      <c r="D408">
        <v>0.75829999999999997</v>
      </c>
      <c r="E408">
        <v>0.68940000000000001</v>
      </c>
      <c r="F408">
        <v>1.3171999999999999</v>
      </c>
      <c r="G408">
        <v>1.1397999999999999</v>
      </c>
      <c r="H408">
        <v>1.1120000000000001</v>
      </c>
      <c r="I408">
        <v>1.2507999999999999</v>
      </c>
      <c r="J408">
        <v>1.1449</v>
      </c>
      <c r="K408">
        <v>1.2685</v>
      </c>
      <c r="L408">
        <v>1.2071000000000001</v>
      </c>
      <c r="M408">
        <v>1.194</v>
      </c>
      <c r="N408">
        <v>0.77070000000000005</v>
      </c>
      <c r="O408">
        <v>0.62150000000000005</v>
      </c>
      <c r="P408">
        <v>1.3426</v>
      </c>
      <c r="Q408">
        <v>1.179</v>
      </c>
    </row>
    <row r="409" spans="1:17" x14ac:dyDescent="0.2">
      <c r="A409" s="1">
        <v>2298.1</v>
      </c>
      <c r="B409">
        <v>0.59660000000000002</v>
      </c>
      <c r="C409">
        <v>0.59319999999999995</v>
      </c>
      <c r="D409">
        <v>0.75700000000000001</v>
      </c>
      <c r="E409">
        <v>0.68810000000000004</v>
      </c>
      <c r="F409">
        <v>1.3165</v>
      </c>
      <c r="G409">
        <v>1.1387</v>
      </c>
      <c r="H409">
        <v>1.1101000000000001</v>
      </c>
      <c r="I409">
        <v>1.2499</v>
      </c>
      <c r="J409">
        <v>1.1396999999999999</v>
      </c>
      <c r="K409">
        <v>1.2682</v>
      </c>
      <c r="L409">
        <v>1.2067000000000001</v>
      </c>
      <c r="M409">
        <v>1.1936</v>
      </c>
      <c r="N409">
        <v>0.7712</v>
      </c>
      <c r="O409">
        <v>0.62439999999999996</v>
      </c>
      <c r="P409">
        <v>1.3419000000000001</v>
      </c>
      <c r="Q409">
        <v>1.1761999999999999</v>
      </c>
    </row>
    <row r="410" spans="1:17" x14ac:dyDescent="0.2">
      <c r="A410" s="1">
        <v>2303.7666666666669</v>
      </c>
      <c r="B410">
        <v>0.59650000000000003</v>
      </c>
      <c r="C410">
        <v>0.59279999999999999</v>
      </c>
      <c r="D410">
        <v>0.7671</v>
      </c>
      <c r="E410">
        <v>0.69120000000000004</v>
      </c>
      <c r="F410">
        <v>1.3197000000000001</v>
      </c>
      <c r="G410">
        <v>1.1355</v>
      </c>
      <c r="H410">
        <v>1.1133999999999999</v>
      </c>
      <c r="I410">
        <v>1.2512000000000001</v>
      </c>
      <c r="J410">
        <v>1.1477999999999999</v>
      </c>
      <c r="K410">
        <v>1.2685999999999999</v>
      </c>
      <c r="L410">
        <v>1.2057</v>
      </c>
      <c r="M410">
        <v>1.1921999999999999</v>
      </c>
      <c r="N410">
        <v>0.7782</v>
      </c>
      <c r="O410">
        <v>0.61919999999999997</v>
      </c>
      <c r="P410">
        <v>1.3441000000000001</v>
      </c>
      <c r="Q410">
        <v>1.1756</v>
      </c>
    </row>
    <row r="411" spans="1:17" x14ac:dyDescent="0.2">
      <c r="A411" s="1">
        <v>2309.4166666666665</v>
      </c>
      <c r="B411">
        <v>0.60060000000000002</v>
      </c>
      <c r="C411">
        <v>0.58740000000000003</v>
      </c>
      <c r="D411">
        <v>0.77170000000000005</v>
      </c>
      <c r="E411">
        <v>0.69340000000000002</v>
      </c>
      <c r="F411">
        <v>1.3178000000000001</v>
      </c>
      <c r="G411">
        <v>1.1318999999999999</v>
      </c>
      <c r="H411">
        <v>1.1093</v>
      </c>
      <c r="I411">
        <v>1.2509999999999999</v>
      </c>
      <c r="J411">
        <v>1.1425000000000001</v>
      </c>
      <c r="K411">
        <v>1.2684</v>
      </c>
      <c r="L411">
        <v>1.2090000000000001</v>
      </c>
      <c r="M411">
        <v>1.1929000000000001</v>
      </c>
      <c r="N411">
        <v>0.78390000000000004</v>
      </c>
      <c r="O411">
        <v>0.62380000000000002</v>
      </c>
      <c r="P411">
        <v>1.3436999999999999</v>
      </c>
      <c r="Q411">
        <v>1.1768000000000001</v>
      </c>
    </row>
    <row r="412" spans="1:17" x14ac:dyDescent="0.2">
      <c r="A412" s="1">
        <v>2315.0833333333335</v>
      </c>
      <c r="B412">
        <v>0.60970000000000002</v>
      </c>
      <c r="C412">
        <v>0.59089999999999998</v>
      </c>
      <c r="D412">
        <v>0.77700000000000002</v>
      </c>
      <c r="E412">
        <v>0.69699999999999995</v>
      </c>
      <c r="F412">
        <v>1.3204</v>
      </c>
      <c r="G412">
        <v>1.1361000000000001</v>
      </c>
      <c r="H412">
        <v>1.1144000000000001</v>
      </c>
      <c r="I412">
        <v>1.2532000000000001</v>
      </c>
      <c r="J412">
        <v>1.1437999999999999</v>
      </c>
      <c r="K412">
        <v>1.2663</v>
      </c>
      <c r="L412">
        <v>1.2109000000000001</v>
      </c>
      <c r="M412">
        <v>1.1939</v>
      </c>
      <c r="N412">
        <v>0.78359999999999996</v>
      </c>
      <c r="O412">
        <v>0.62419999999999998</v>
      </c>
      <c r="P412">
        <v>1.345</v>
      </c>
      <c r="Q412">
        <v>1.1761999999999999</v>
      </c>
    </row>
    <row r="413" spans="1:17" x14ac:dyDescent="0.2">
      <c r="A413" s="1">
        <v>2320.75</v>
      </c>
      <c r="B413">
        <v>0.61109999999999998</v>
      </c>
      <c r="C413">
        <v>0.59019999999999995</v>
      </c>
      <c r="D413">
        <v>0.77559999999999996</v>
      </c>
      <c r="E413">
        <v>0.69740000000000002</v>
      </c>
      <c r="F413">
        <v>1.3189</v>
      </c>
      <c r="G413">
        <v>1.1409</v>
      </c>
      <c r="H413">
        <v>1.1077999999999999</v>
      </c>
      <c r="I413">
        <v>1.2493000000000001</v>
      </c>
      <c r="J413">
        <v>1.1440999999999999</v>
      </c>
      <c r="K413">
        <v>1.2669999999999999</v>
      </c>
      <c r="L413">
        <v>1.2094</v>
      </c>
      <c r="M413">
        <v>1.1943999999999999</v>
      </c>
      <c r="N413">
        <v>0.77739999999999998</v>
      </c>
      <c r="O413">
        <v>0.62429999999999997</v>
      </c>
      <c r="P413">
        <v>1.3449</v>
      </c>
      <c r="Q413">
        <v>1.1777</v>
      </c>
    </row>
    <row r="414" spans="1:17" x14ac:dyDescent="0.2">
      <c r="A414" s="1">
        <v>2326.4</v>
      </c>
      <c r="B414">
        <v>0.61099999999999999</v>
      </c>
      <c r="C414">
        <v>0.59989999999999999</v>
      </c>
      <c r="D414">
        <v>0.77300000000000002</v>
      </c>
      <c r="E414">
        <v>0.70669999999999999</v>
      </c>
      <c r="F414">
        <v>1.3178000000000001</v>
      </c>
      <c r="G414">
        <v>1.1500999999999999</v>
      </c>
      <c r="H414">
        <v>1.111</v>
      </c>
      <c r="I414">
        <v>1.2516</v>
      </c>
      <c r="J414">
        <v>1.1440999999999999</v>
      </c>
      <c r="K414">
        <v>1.2690999999999999</v>
      </c>
      <c r="L414">
        <v>1.2075</v>
      </c>
      <c r="M414">
        <v>1.1954</v>
      </c>
      <c r="N414">
        <v>0.77569999999999995</v>
      </c>
      <c r="O414">
        <v>0.62250000000000005</v>
      </c>
      <c r="P414">
        <v>1.3476999999999999</v>
      </c>
      <c r="Q414">
        <v>1.1781999999999999</v>
      </c>
    </row>
    <row r="415" spans="1:17" x14ac:dyDescent="0.2">
      <c r="A415" s="1">
        <v>2332.0666666666666</v>
      </c>
      <c r="B415">
        <v>0.61250000000000004</v>
      </c>
      <c r="C415">
        <v>0.5998</v>
      </c>
      <c r="D415">
        <v>0.77849999999999997</v>
      </c>
      <c r="E415">
        <v>0.70509999999999995</v>
      </c>
      <c r="F415">
        <v>1.3199000000000001</v>
      </c>
      <c r="G415">
        <v>1.1455</v>
      </c>
      <c r="H415">
        <v>1.1198999999999999</v>
      </c>
      <c r="I415">
        <v>1.2496</v>
      </c>
      <c r="J415">
        <v>1.1415999999999999</v>
      </c>
      <c r="K415">
        <v>1.2701</v>
      </c>
      <c r="L415">
        <v>1.2088000000000001</v>
      </c>
      <c r="M415">
        <v>1.1957</v>
      </c>
      <c r="N415">
        <v>0.78059999999999996</v>
      </c>
      <c r="O415">
        <v>0.62970000000000004</v>
      </c>
      <c r="P415">
        <v>1.3461000000000001</v>
      </c>
      <c r="Q415">
        <v>1.1854</v>
      </c>
    </row>
    <row r="416" spans="1:17" x14ac:dyDescent="0.2">
      <c r="A416" s="1">
        <v>2337.7166666666667</v>
      </c>
      <c r="B416">
        <v>0.61880000000000002</v>
      </c>
      <c r="C416">
        <v>0.59930000000000005</v>
      </c>
      <c r="D416">
        <v>0.78639999999999999</v>
      </c>
      <c r="E416">
        <v>0.70669999999999999</v>
      </c>
      <c r="F416">
        <v>1.3202</v>
      </c>
      <c r="G416">
        <v>1.145</v>
      </c>
      <c r="H416">
        <v>1.1184000000000001</v>
      </c>
      <c r="I416">
        <v>1.2508999999999999</v>
      </c>
      <c r="J416">
        <v>1.1415999999999999</v>
      </c>
      <c r="K416">
        <v>1.2676000000000001</v>
      </c>
      <c r="L416">
        <v>1.2103999999999999</v>
      </c>
      <c r="M416">
        <v>1.1947000000000001</v>
      </c>
      <c r="N416">
        <v>0.7833</v>
      </c>
      <c r="O416">
        <v>0.62429999999999997</v>
      </c>
      <c r="P416">
        <v>1.3467</v>
      </c>
      <c r="Q416">
        <v>1.1752</v>
      </c>
    </row>
    <row r="417" spans="1:17" x14ac:dyDescent="0.2">
      <c r="A417" s="1">
        <v>2343.3833333333332</v>
      </c>
      <c r="B417">
        <v>0.61819999999999997</v>
      </c>
      <c r="C417">
        <v>0.6038</v>
      </c>
      <c r="D417">
        <v>0.78700000000000003</v>
      </c>
      <c r="E417">
        <v>0.71009999999999995</v>
      </c>
      <c r="F417">
        <v>1.3203</v>
      </c>
      <c r="G417">
        <v>1.1338999999999999</v>
      </c>
      <c r="H417">
        <v>1.1154999999999999</v>
      </c>
      <c r="I417">
        <v>1.2509999999999999</v>
      </c>
      <c r="J417">
        <v>1.1496999999999999</v>
      </c>
      <c r="K417">
        <v>1.2682</v>
      </c>
      <c r="L417">
        <v>1.2114</v>
      </c>
      <c r="M417">
        <v>1.1944999999999999</v>
      </c>
      <c r="N417">
        <v>0.78559999999999997</v>
      </c>
      <c r="O417">
        <v>0.62629999999999997</v>
      </c>
      <c r="P417">
        <v>1.3451</v>
      </c>
      <c r="Q417">
        <v>1.1780999999999999</v>
      </c>
    </row>
    <row r="418" spans="1:17" x14ac:dyDescent="0.2">
      <c r="A418" s="1">
        <v>2349.0500000000002</v>
      </c>
      <c r="B418">
        <v>0.62070000000000003</v>
      </c>
      <c r="C418">
        <v>0.60440000000000005</v>
      </c>
      <c r="D418">
        <v>0.7944</v>
      </c>
      <c r="E418">
        <v>0.71299999999999997</v>
      </c>
      <c r="F418">
        <v>1.32</v>
      </c>
      <c r="G418">
        <v>1.1451</v>
      </c>
      <c r="H418">
        <v>1.1129</v>
      </c>
      <c r="I418">
        <v>1.252</v>
      </c>
      <c r="J418">
        <v>1.1439999999999999</v>
      </c>
      <c r="K418">
        <v>1.2690999999999999</v>
      </c>
      <c r="L418">
        <v>1.2112000000000001</v>
      </c>
      <c r="M418">
        <v>1.1954</v>
      </c>
      <c r="N418">
        <v>0.78439999999999999</v>
      </c>
      <c r="O418">
        <v>0.63109999999999999</v>
      </c>
      <c r="P418">
        <v>1.3448</v>
      </c>
      <c r="Q418">
        <v>1.1795</v>
      </c>
    </row>
    <row r="419" spans="1:17" x14ac:dyDescent="0.2">
      <c r="A419" s="1">
        <v>2354.6999999999998</v>
      </c>
      <c r="B419">
        <v>0.62839999999999996</v>
      </c>
      <c r="C419">
        <v>0.6079</v>
      </c>
      <c r="D419">
        <v>0.78839999999999999</v>
      </c>
      <c r="E419">
        <v>0.71840000000000004</v>
      </c>
      <c r="F419">
        <v>1.3229</v>
      </c>
      <c r="G419">
        <v>1.1538999999999999</v>
      </c>
      <c r="H419">
        <v>1.1168</v>
      </c>
      <c r="I419">
        <v>1.2503</v>
      </c>
      <c r="J419">
        <v>1.1474</v>
      </c>
      <c r="K419">
        <v>1.2682</v>
      </c>
      <c r="L419">
        <v>1.2118</v>
      </c>
      <c r="M419">
        <v>1.1973</v>
      </c>
      <c r="N419">
        <v>0.77680000000000005</v>
      </c>
      <c r="O419">
        <v>0.63270000000000004</v>
      </c>
      <c r="P419">
        <v>1.3487</v>
      </c>
      <c r="Q419">
        <v>1.1819</v>
      </c>
    </row>
    <row r="420" spans="1:17" x14ac:dyDescent="0.2">
      <c r="A420" s="1">
        <v>2360.3666666666668</v>
      </c>
      <c r="B420">
        <v>0.63049999999999995</v>
      </c>
      <c r="C420">
        <v>0.60780000000000001</v>
      </c>
      <c r="D420">
        <v>0.78739999999999999</v>
      </c>
      <c r="E420">
        <v>0.7198</v>
      </c>
      <c r="F420">
        <v>1.3204</v>
      </c>
      <c r="G420">
        <v>1.1447000000000001</v>
      </c>
      <c r="H420">
        <v>1.1107</v>
      </c>
      <c r="I420">
        <v>1.2503</v>
      </c>
      <c r="J420">
        <v>1.1458999999999999</v>
      </c>
      <c r="K420">
        <v>1.2679</v>
      </c>
      <c r="L420">
        <v>1.2115</v>
      </c>
      <c r="M420">
        <v>1.1970000000000001</v>
      </c>
      <c r="N420">
        <v>0.77829999999999999</v>
      </c>
      <c r="O420">
        <v>0.63119999999999998</v>
      </c>
      <c r="P420">
        <v>1.3471</v>
      </c>
      <c r="Q420">
        <v>1.1794</v>
      </c>
    </row>
    <row r="421" spans="1:17" x14ac:dyDescent="0.2">
      <c r="A421" s="1">
        <v>2366.0166666666669</v>
      </c>
      <c r="B421">
        <v>0.63149999999999995</v>
      </c>
      <c r="C421">
        <v>0.60750000000000004</v>
      </c>
      <c r="D421">
        <v>0.79690000000000005</v>
      </c>
      <c r="E421">
        <v>0.71970000000000001</v>
      </c>
      <c r="F421">
        <v>1.3220000000000001</v>
      </c>
      <c r="G421">
        <v>1.1404000000000001</v>
      </c>
      <c r="H421">
        <v>1.1153999999999999</v>
      </c>
      <c r="I421">
        <v>1.2499</v>
      </c>
      <c r="J421">
        <v>1.1506000000000001</v>
      </c>
      <c r="K421">
        <v>1.2682</v>
      </c>
      <c r="L421">
        <v>1.2105999999999999</v>
      </c>
      <c r="M421">
        <v>1.1958</v>
      </c>
      <c r="N421">
        <v>0.78490000000000004</v>
      </c>
      <c r="O421">
        <v>0.62980000000000003</v>
      </c>
      <c r="P421">
        <v>1.3464</v>
      </c>
      <c r="Q421">
        <v>1.1814</v>
      </c>
    </row>
    <row r="422" spans="1:17" x14ac:dyDescent="0.2">
      <c r="A422" s="1">
        <v>2371.6833333333334</v>
      </c>
      <c r="B422">
        <v>0.6341</v>
      </c>
      <c r="C422">
        <v>0.61060000000000003</v>
      </c>
      <c r="D422">
        <v>0.79630000000000001</v>
      </c>
      <c r="E422">
        <v>0.72489999999999999</v>
      </c>
      <c r="F422">
        <v>1.3190999999999999</v>
      </c>
      <c r="G422">
        <v>1.1414</v>
      </c>
      <c r="H422">
        <v>1.1172</v>
      </c>
      <c r="I422">
        <v>1.2516</v>
      </c>
      <c r="J422">
        <v>1.1451</v>
      </c>
      <c r="K422">
        <v>1.2674000000000001</v>
      </c>
      <c r="L422">
        <v>1.2130000000000001</v>
      </c>
      <c r="M422">
        <v>1.1959</v>
      </c>
      <c r="N422">
        <v>0.78320000000000001</v>
      </c>
      <c r="O422">
        <v>0.6331</v>
      </c>
      <c r="P422">
        <v>1.3466</v>
      </c>
      <c r="Q422">
        <v>1.1832</v>
      </c>
    </row>
    <row r="423" spans="1:17" x14ac:dyDescent="0.2">
      <c r="A423" s="1">
        <v>2377.35</v>
      </c>
      <c r="B423">
        <v>0.63460000000000005</v>
      </c>
      <c r="C423">
        <v>0.61750000000000005</v>
      </c>
      <c r="D423">
        <v>0.79530000000000001</v>
      </c>
      <c r="E423">
        <v>0.73070000000000002</v>
      </c>
      <c r="F423">
        <v>1.3204</v>
      </c>
      <c r="G423">
        <v>1.1393</v>
      </c>
      <c r="H423">
        <v>1.121</v>
      </c>
      <c r="I423">
        <v>1.2492000000000001</v>
      </c>
      <c r="J423">
        <v>1.1456</v>
      </c>
      <c r="K423">
        <v>1.268</v>
      </c>
      <c r="L423">
        <v>1.2103999999999999</v>
      </c>
      <c r="M423">
        <v>1.1973</v>
      </c>
      <c r="N423">
        <v>0.78129999999999999</v>
      </c>
      <c r="O423">
        <v>0.63439999999999996</v>
      </c>
      <c r="P423">
        <v>1.3479000000000001</v>
      </c>
      <c r="Q423">
        <v>1.1837</v>
      </c>
    </row>
    <row r="424" spans="1:17" x14ac:dyDescent="0.2">
      <c r="A424" s="1">
        <v>2383</v>
      </c>
      <c r="B424">
        <v>0.63970000000000005</v>
      </c>
      <c r="C424">
        <v>0.61460000000000004</v>
      </c>
      <c r="D424">
        <v>0.80030000000000001</v>
      </c>
      <c r="E424">
        <v>0.73619999999999997</v>
      </c>
      <c r="F424">
        <v>1.3218000000000001</v>
      </c>
      <c r="G424">
        <v>1.1446000000000001</v>
      </c>
      <c r="H424">
        <v>1.1171</v>
      </c>
      <c r="I424">
        <v>1.2501</v>
      </c>
      <c r="J424">
        <v>1.149</v>
      </c>
      <c r="K424">
        <v>1.2678</v>
      </c>
      <c r="L424">
        <v>1.2118</v>
      </c>
      <c r="M424">
        <v>1.1970000000000001</v>
      </c>
      <c r="N424">
        <v>0.78039999999999998</v>
      </c>
      <c r="O424">
        <v>0.63759999999999994</v>
      </c>
      <c r="P424">
        <v>1.35</v>
      </c>
      <c r="Q424">
        <v>1.1834</v>
      </c>
    </row>
    <row r="425" spans="1:17" x14ac:dyDescent="0.2">
      <c r="A425" s="1">
        <v>2388.6666666666665</v>
      </c>
      <c r="B425">
        <v>0.64</v>
      </c>
      <c r="C425">
        <v>0.6129</v>
      </c>
      <c r="D425">
        <v>0.80300000000000005</v>
      </c>
      <c r="E425">
        <v>0.73640000000000005</v>
      </c>
      <c r="F425">
        <v>1.3207</v>
      </c>
      <c r="G425">
        <v>1.1506000000000001</v>
      </c>
      <c r="H425">
        <v>1.1153</v>
      </c>
      <c r="I425">
        <v>1.2512000000000001</v>
      </c>
      <c r="J425">
        <v>1.1476</v>
      </c>
      <c r="K425">
        <v>1.2676000000000001</v>
      </c>
      <c r="L425">
        <v>1.2118</v>
      </c>
      <c r="M425">
        <v>1.1972</v>
      </c>
      <c r="N425">
        <v>0.78749999999999998</v>
      </c>
      <c r="O425">
        <v>0.64370000000000005</v>
      </c>
      <c r="P425">
        <v>1.3481000000000001</v>
      </c>
      <c r="Q425">
        <v>1.1829000000000001</v>
      </c>
    </row>
    <row r="426" spans="1:17" x14ac:dyDescent="0.2">
      <c r="A426" s="1">
        <v>2394.3333333333335</v>
      </c>
      <c r="B426">
        <v>0.63829999999999998</v>
      </c>
      <c r="C426">
        <v>0.61109999999999998</v>
      </c>
      <c r="D426">
        <v>0.80610000000000004</v>
      </c>
      <c r="E426">
        <v>0.73619999999999997</v>
      </c>
      <c r="F426">
        <v>1.3222</v>
      </c>
      <c r="G426">
        <v>1.1373</v>
      </c>
      <c r="H426">
        <v>1.1224000000000001</v>
      </c>
      <c r="I426">
        <v>1.2502</v>
      </c>
      <c r="J426">
        <v>1.1462000000000001</v>
      </c>
      <c r="K426">
        <v>1.2685999999999999</v>
      </c>
      <c r="L426">
        <v>1.2113</v>
      </c>
      <c r="M426">
        <v>1.1968000000000001</v>
      </c>
      <c r="N426">
        <v>0.78569999999999995</v>
      </c>
      <c r="O426">
        <v>0.63800000000000001</v>
      </c>
      <c r="P426">
        <v>1.3507</v>
      </c>
      <c r="Q426">
        <v>1.1808000000000001</v>
      </c>
    </row>
    <row r="427" spans="1:17" x14ac:dyDescent="0.2">
      <c r="A427" s="1">
        <v>2399.9833333333331</v>
      </c>
      <c r="B427">
        <v>0.63949999999999996</v>
      </c>
      <c r="C427">
        <v>0.60909999999999997</v>
      </c>
      <c r="D427">
        <v>0.80900000000000005</v>
      </c>
      <c r="E427">
        <v>0.7359</v>
      </c>
      <c r="F427">
        <v>1.3225</v>
      </c>
      <c r="G427">
        <v>1.1371</v>
      </c>
      <c r="H427">
        <v>1.1211</v>
      </c>
      <c r="I427">
        <v>1.2504999999999999</v>
      </c>
      <c r="J427">
        <v>1.1448</v>
      </c>
      <c r="K427">
        <v>1.2690999999999999</v>
      </c>
      <c r="L427">
        <v>1.2125999999999999</v>
      </c>
      <c r="M427">
        <v>1.1967000000000001</v>
      </c>
      <c r="N427">
        <v>0.7974</v>
      </c>
      <c r="O427">
        <v>0.63819999999999999</v>
      </c>
      <c r="P427">
        <v>1.3498000000000001</v>
      </c>
      <c r="Q427">
        <v>1.1857</v>
      </c>
    </row>
    <row r="428" spans="1:17" x14ac:dyDescent="0.2">
      <c r="A428" s="1">
        <v>2405.65</v>
      </c>
      <c r="B428">
        <v>0.64890000000000003</v>
      </c>
      <c r="C428">
        <v>0.61499999999999999</v>
      </c>
      <c r="D428">
        <v>0.80759999999999998</v>
      </c>
      <c r="E428">
        <v>0.74060000000000004</v>
      </c>
      <c r="F428">
        <v>1.3225</v>
      </c>
      <c r="G428">
        <v>1.1476999999999999</v>
      </c>
      <c r="H428">
        <v>1.1184000000000001</v>
      </c>
      <c r="I428">
        <v>1.2499</v>
      </c>
      <c r="J428">
        <v>1.1539999999999999</v>
      </c>
      <c r="K428">
        <v>1.2683</v>
      </c>
      <c r="L428">
        <v>1.2125999999999999</v>
      </c>
      <c r="M428">
        <v>1.1983999999999999</v>
      </c>
      <c r="N428">
        <v>0.78900000000000003</v>
      </c>
      <c r="O428">
        <v>0.64480000000000004</v>
      </c>
      <c r="P428">
        <v>1.3507</v>
      </c>
      <c r="Q428">
        <v>1.1856</v>
      </c>
    </row>
    <row r="429" spans="1:17" x14ac:dyDescent="0.2">
      <c r="A429" s="1">
        <v>2411.3000000000002</v>
      </c>
      <c r="B429">
        <v>0.65480000000000005</v>
      </c>
      <c r="C429">
        <v>0.61629999999999996</v>
      </c>
      <c r="D429">
        <v>0.8135</v>
      </c>
      <c r="E429">
        <v>0.74199999999999999</v>
      </c>
      <c r="F429">
        <v>1.3224</v>
      </c>
      <c r="G429">
        <v>1.1473</v>
      </c>
      <c r="H429">
        <v>1.1171</v>
      </c>
      <c r="I429">
        <v>1.2515000000000001</v>
      </c>
      <c r="J429">
        <v>1.1452</v>
      </c>
      <c r="K429">
        <v>1.2684</v>
      </c>
      <c r="L429">
        <v>1.216</v>
      </c>
      <c r="M429">
        <v>1.1993</v>
      </c>
      <c r="N429">
        <v>0.79010000000000002</v>
      </c>
      <c r="O429">
        <v>0.64219999999999999</v>
      </c>
      <c r="P429">
        <v>1.35</v>
      </c>
      <c r="Q429">
        <v>1.1857</v>
      </c>
    </row>
    <row r="430" spans="1:17" x14ac:dyDescent="0.2">
      <c r="A430" s="1">
        <v>2416.9666666666667</v>
      </c>
      <c r="B430">
        <v>0.65629999999999999</v>
      </c>
      <c r="C430">
        <v>0.61760000000000004</v>
      </c>
      <c r="D430">
        <v>0.81789999999999996</v>
      </c>
      <c r="E430">
        <v>0.74550000000000005</v>
      </c>
      <c r="F430">
        <v>1.3229</v>
      </c>
      <c r="G430">
        <v>1.1482000000000001</v>
      </c>
      <c r="H430">
        <v>1.1184000000000001</v>
      </c>
      <c r="I430">
        <v>1.2534000000000001</v>
      </c>
      <c r="J430">
        <v>1.1489</v>
      </c>
      <c r="K430">
        <v>1.2679</v>
      </c>
      <c r="L430">
        <v>1.2150000000000001</v>
      </c>
      <c r="M430">
        <v>1.1997</v>
      </c>
      <c r="N430">
        <v>0.79169999999999996</v>
      </c>
      <c r="O430">
        <v>0.64159999999999995</v>
      </c>
      <c r="P430">
        <v>1.3506</v>
      </c>
      <c r="Q430">
        <v>1.1863999999999999</v>
      </c>
    </row>
    <row r="431" spans="1:17" x14ac:dyDescent="0.2">
      <c r="A431" s="1">
        <v>2422.6333333333332</v>
      </c>
      <c r="B431">
        <v>0.65920000000000001</v>
      </c>
      <c r="C431">
        <v>0.61809999999999998</v>
      </c>
      <c r="D431">
        <v>0.81479999999999997</v>
      </c>
      <c r="E431">
        <v>0.75119999999999998</v>
      </c>
      <c r="F431">
        <v>1.3243</v>
      </c>
      <c r="G431">
        <v>1.1527000000000001</v>
      </c>
      <c r="H431">
        <v>1.1235999999999999</v>
      </c>
      <c r="I431">
        <v>1.2519</v>
      </c>
      <c r="J431">
        <v>1.1532</v>
      </c>
      <c r="K431">
        <v>1.2686999999999999</v>
      </c>
      <c r="L431">
        <v>1.216</v>
      </c>
      <c r="M431">
        <v>1.2002999999999999</v>
      </c>
      <c r="N431">
        <v>0.79700000000000004</v>
      </c>
      <c r="O431">
        <v>0.64939999999999998</v>
      </c>
      <c r="P431">
        <v>1.3511</v>
      </c>
      <c r="Q431">
        <v>1.1869000000000001</v>
      </c>
    </row>
    <row r="432" spans="1:17" x14ac:dyDescent="0.2">
      <c r="A432" s="1">
        <v>2428.2833333333333</v>
      </c>
      <c r="B432">
        <v>0.65580000000000005</v>
      </c>
      <c r="C432">
        <v>0.61939999999999995</v>
      </c>
      <c r="D432">
        <v>0.81540000000000001</v>
      </c>
      <c r="E432">
        <v>0.74790000000000001</v>
      </c>
      <c r="F432">
        <v>1.3234999999999999</v>
      </c>
      <c r="G432">
        <v>1.1452</v>
      </c>
      <c r="H432">
        <v>1.1207</v>
      </c>
      <c r="I432">
        <v>1.2518</v>
      </c>
      <c r="J432">
        <v>1.1526000000000001</v>
      </c>
      <c r="K432">
        <v>1.2677</v>
      </c>
      <c r="L432">
        <v>1.2155</v>
      </c>
      <c r="M432">
        <v>1.1995</v>
      </c>
      <c r="N432">
        <v>0.79269999999999996</v>
      </c>
      <c r="O432">
        <v>0.64800000000000002</v>
      </c>
      <c r="P432">
        <v>1.3481000000000001</v>
      </c>
      <c r="Q432">
        <v>1.1901999999999999</v>
      </c>
    </row>
    <row r="433" spans="1:17" x14ac:dyDescent="0.2">
      <c r="A433" s="1">
        <v>2433.9499999999998</v>
      </c>
      <c r="B433">
        <v>0.66349999999999998</v>
      </c>
      <c r="C433">
        <v>0.62539999999999996</v>
      </c>
      <c r="D433">
        <v>0.81720000000000004</v>
      </c>
      <c r="E433">
        <v>0.7591</v>
      </c>
      <c r="F433">
        <v>1.3227</v>
      </c>
      <c r="G433">
        <v>1.1537999999999999</v>
      </c>
      <c r="H433">
        <v>1.1231</v>
      </c>
      <c r="I433">
        <v>1.2542</v>
      </c>
      <c r="J433">
        <v>1.1561999999999999</v>
      </c>
      <c r="K433">
        <v>1.2675000000000001</v>
      </c>
      <c r="L433">
        <v>1.2143999999999999</v>
      </c>
      <c r="M433">
        <v>1.1996</v>
      </c>
      <c r="N433">
        <v>0.7903</v>
      </c>
      <c r="O433">
        <v>0.64629999999999999</v>
      </c>
      <c r="P433">
        <v>1.3472</v>
      </c>
      <c r="Q433">
        <v>1.1927000000000001</v>
      </c>
    </row>
    <row r="434" spans="1:17" x14ac:dyDescent="0.2">
      <c r="A434" s="1">
        <v>2439.6</v>
      </c>
      <c r="B434">
        <v>0.66500000000000004</v>
      </c>
      <c r="C434">
        <v>0.623</v>
      </c>
      <c r="D434">
        <v>0.82289999999999996</v>
      </c>
      <c r="E434">
        <v>0.7581</v>
      </c>
      <c r="F434">
        <v>1.3239000000000001</v>
      </c>
      <c r="G434">
        <v>1.1511</v>
      </c>
      <c r="H434">
        <v>1.1223000000000001</v>
      </c>
      <c r="I434">
        <v>1.2523</v>
      </c>
      <c r="J434">
        <v>1.1545000000000001</v>
      </c>
      <c r="K434">
        <v>1.2675000000000001</v>
      </c>
      <c r="L434">
        <v>1.2152000000000001</v>
      </c>
      <c r="M434">
        <v>1.1989000000000001</v>
      </c>
      <c r="N434">
        <v>0.79039999999999999</v>
      </c>
      <c r="O434">
        <v>0.64880000000000004</v>
      </c>
      <c r="P434">
        <v>1.3501000000000001</v>
      </c>
      <c r="Q434">
        <v>1.1927000000000001</v>
      </c>
    </row>
    <row r="435" spans="1:17" x14ac:dyDescent="0.2">
      <c r="A435" s="1">
        <v>2445.2666666666669</v>
      </c>
      <c r="B435">
        <v>0.6653</v>
      </c>
      <c r="C435">
        <v>0.62519999999999998</v>
      </c>
      <c r="D435">
        <v>0.82469999999999999</v>
      </c>
      <c r="E435">
        <v>0.76439999999999997</v>
      </c>
      <c r="F435">
        <v>1.3231999999999999</v>
      </c>
      <c r="G435">
        <v>1.1588000000000001</v>
      </c>
      <c r="H435">
        <v>1.1258999999999999</v>
      </c>
      <c r="I435">
        <v>1.2544</v>
      </c>
      <c r="J435">
        <v>1.1594</v>
      </c>
      <c r="K435">
        <v>1.2699</v>
      </c>
      <c r="L435">
        <v>1.2156</v>
      </c>
      <c r="M435">
        <v>1.2019</v>
      </c>
      <c r="N435">
        <v>0.79549999999999998</v>
      </c>
      <c r="O435">
        <v>0.65069999999999995</v>
      </c>
      <c r="P435">
        <v>1.3495999999999999</v>
      </c>
      <c r="Q435">
        <v>1.1906000000000001</v>
      </c>
    </row>
    <row r="436" spans="1:17" x14ac:dyDescent="0.2">
      <c r="A436" s="1">
        <v>2450.9333333333334</v>
      </c>
      <c r="B436">
        <v>0.66639999999999999</v>
      </c>
      <c r="C436">
        <v>0.62460000000000004</v>
      </c>
      <c r="D436">
        <v>0.8236</v>
      </c>
      <c r="E436">
        <v>0.76449999999999996</v>
      </c>
      <c r="F436">
        <v>1.3243</v>
      </c>
      <c r="G436">
        <v>1.1578999999999999</v>
      </c>
      <c r="H436">
        <v>1.1293</v>
      </c>
      <c r="I436">
        <v>1.2526999999999999</v>
      </c>
      <c r="J436">
        <v>1.1583000000000001</v>
      </c>
      <c r="K436">
        <v>1.2697000000000001</v>
      </c>
      <c r="L436">
        <v>1.2136</v>
      </c>
      <c r="M436">
        <v>1.2009000000000001</v>
      </c>
      <c r="N436">
        <v>0.79559999999999997</v>
      </c>
      <c r="O436">
        <v>0.64910000000000001</v>
      </c>
      <c r="P436">
        <v>1.3504</v>
      </c>
      <c r="Q436">
        <v>1.1933</v>
      </c>
    </row>
    <row r="437" spans="1:17" x14ac:dyDescent="0.2">
      <c r="A437" s="1">
        <v>2456.5833333333335</v>
      </c>
      <c r="B437">
        <v>0.67300000000000004</v>
      </c>
      <c r="C437">
        <v>0.62229999999999996</v>
      </c>
      <c r="D437">
        <v>0.83069999999999999</v>
      </c>
      <c r="E437">
        <v>0.76359999999999995</v>
      </c>
      <c r="F437">
        <v>1.3241000000000001</v>
      </c>
      <c r="G437">
        <v>1.1466000000000001</v>
      </c>
      <c r="H437">
        <v>1.1266</v>
      </c>
      <c r="I437">
        <v>1.2501</v>
      </c>
      <c r="J437">
        <v>1.1565000000000001</v>
      </c>
      <c r="K437">
        <v>1.2688999999999999</v>
      </c>
      <c r="L437">
        <v>1.2152000000000001</v>
      </c>
      <c r="M437">
        <v>1.2003999999999999</v>
      </c>
      <c r="N437">
        <v>0.79610000000000003</v>
      </c>
      <c r="O437">
        <v>0.65149999999999997</v>
      </c>
      <c r="P437">
        <v>1.3507</v>
      </c>
      <c r="Q437">
        <v>1.1917</v>
      </c>
    </row>
    <row r="438" spans="1:17" x14ac:dyDescent="0.2">
      <c r="A438" s="1">
        <v>2462.25</v>
      </c>
      <c r="B438">
        <v>0.67759999999999998</v>
      </c>
      <c r="C438">
        <v>0.62780000000000002</v>
      </c>
      <c r="D438">
        <v>0.83199999999999996</v>
      </c>
      <c r="E438">
        <v>0.76759999999999995</v>
      </c>
      <c r="F438">
        <v>1.3260000000000001</v>
      </c>
      <c r="G438">
        <v>1.1589</v>
      </c>
      <c r="H438">
        <v>1.125</v>
      </c>
      <c r="I438">
        <v>1.2537</v>
      </c>
      <c r="J438">
        <v>1.1579999999999999</v>
      </c>
      <c r="K438">
        <v>1.2689999999999999</v>
      </c>
      <c r="L438">
        <v>1.2158</v>
      </c>
      <c r="M438">
        <v>1.2021999999999999</v>
      </c>
      <c r="N438">
        <v>0.79700000000000004</v>
      </c>
      <c r="O438">
        <v>0.65910000000000002</v>
      </c>
      <c r="P438">
        <v>1.3526</v>
      </c>
      <c r="Q438">
        <v>1.1901999999999999</v>
      </c>
    </row>
    <row r="439" spans="1:17" x14ac:dyDescent="0.2">
      <c r="A439" s="1">
        <v>2467.9166666666665</v>
      </c>
      <c r="B439">
        <v>0.67530000000000001</v>
      </c>
      <c r="C439">
        <v>0.62929999999999997</v>
      </c>
      <c r="D439">
        <v>0.82769999999999999</v>
      </c>
      <c r="E439">
        <v>0.77259999999999995</v>
      </c>
      <c r="F439">
        <v>1.3238000000000001</v>
      </c>
      <c r="G439">
        <v>1.155</v>
      </c>
      <c r="H439">
        <v>1.1249</v>
      </c>
      <c r="I439">
        <v>1.2513000000000001</v>
      </c>
      <c r="J439">
        <v>1.1580999999999999</v>
      </c>
      <c r="K439">
        <v>1.2703</v>
      </c>
      <c r="L439">
        <v>1.2151000000000001</v>
      </c>
      <c r="M439">
        <v>1.2035</v>
      </c>
      <c r="N439">
        <v>0.79859999999999998</v>
      </c>
      <c r="O439">
        <v>0.65659999999999996</v>
      </c>
      <c r="P439">
        <v>1.3519000000000001</v>
      </c>
      <c r="Q439">
        <v>1.1913</v>
      </c>
    </row>
    <row r="440" spans="1:17" x14ac:dyDescent="0.2">
      <c r="A440" s="1">
        <v>2473.5666666666666</v>
      </c>
      <c r="B440">
        <v>0.68179999999999996</v>
      </c>
      <c r="C440">
        <v>0.63100000000000001</v>
      </c>
      <c r="D440">
        <v>0.83409999999999995</v>
      </c>
      <c r="E440">
        <v>0.77270000000000005</v>
      </c>
      <c r="F440">
        <v>1.3249</v>
      </c>
      <c r="G440">
        <v>1.157</v>
      </c>
      <c r="H440">
        <v>1.1337999999999999</v>
      </c>
      <c r="I440">
        <v>1.2518</v>
      </c>
      <c r="J440">
        <v>1.1513</v>
      </c>
      <c r="K440">
        <v>1.2698</v>
      </c>
      <c r="L440">
        <v>1.2179</v>
      </c>
      <c r="M440">
        <v>1.2027000000000001</v>
      </c>
      <c r="N440">
        <v>0.80100000000000005</v>
      </c>
      <c r="O440">
        <v>0.65900000000000003</v>
      </c>
      <c r="P440">
        <v>1.3547</v>
      </c>
      <c r="Q440">
        <v>1.1936</v>
      </c>
    </row>
    <row r="441" spans="1:17" x14ac:dyDescent="0.2">
      <c r="A441" s="1">
        <v>2479.2333333333331</v>
      </c>
      <c r="B441">
        <v>0.68620000000000003</v>
      </c>
      <c r="C441">
        <v>0.63</v>
      </c>
      <c r="D441">
        <v>0.83030000000000004</v>
      </c>
      <c r="E441">
        <v>0.77439999999999998</v>
      </c>
      <c r="F441">
        <v>1.3246</v>
      </c>
      <c r="G441">
        <v>1.1513</v>
      </c>
      <c r="H441">
        <v>1.1255999999999999</v>
      </c>
      <c r="I441">
        <v>1.2531000000000001</v>
      </c>
      <c r="J441">
        <v>1.1567000000000001</v>
      </c>
      <c r="K441">
        <v>1.2682</v>
      </c>
      <c r="L441">
        <v>1.2181999999999999</v>
      </c>
      <c r="M441">
        <v>1.2011000000000001</v>
      </c>
      <c r="N441">
        <v>0.79669999999999996</v>
      </c>
      <c r="O441">
        <v>0.65869999999999995</v>
      </c>
      <c r="P441">
        <v>1.3543000000000001</v>
      </c>
      <c r="Q441">
        <v>1.1939</v>
      </c>
    </row>
    <row r="442" spans="1:17" x14ac:dyDescent="0.2">
      <c r="A442" s="1">
        <v>2484.8833333333332</v>
      </c>
      <c r="B442">
        <v>0.68410000000000004</v>
      </c>
      <c r="C442">
        <v>0.63160000000000005</v>
      </c>
      <c r="D442">
        <v>0.83789999999999998</v>
      </c>
      <c r="E442">
        <v>0.76870000000000005</v>
      </c>
      <c r="F442">
        <v>1.327</v>
      </c>
      <c r="G442">
        <v>1.1627000000000001</v>
      </c>
      <c r="H442">
        <v>1.1262000000000001</v>
      </c>
      <c r="I442">
        <v>1.2574000000000001</v>
      </c>
      <c r="J442">
        <v>1.1621999999999999</v>
      </c>
      <c r="K442">
        <v>1.2685</v>
      </c>
      <c r="L442">
        <v>1.2183999999999999</v>
      </c>
      <c r="M442">
        <v>1.2041999999999999</v>
      </c>
      <c r="N442">
        <v>0.79910000000000003</v>
      </c>
      <c r="O442">
        <v>0.66410000000000002</v>
      </c>
      <c r="P442">
        <v>1.3533999999999999</v>
      </c>
      <c r="Q442">
        <v>1.1947000000000001</v>
      </c>
    </row>
    <row r="443" spans="1:17" x14ac:dyDescent="0.2">
      <c r="A443" s="1">
        <v>2490.5500000000002</v>
      </c>
      <c r="B443">
        <v>0.68879999999999997</v>
      </c>
      <c r="C443">
        <v>0.63139999999999996</v>
      </c>
      <c r="D443">
        <v>0.84330000000000005</v>
      </c>
      <c r="E443">
        <v>0.77539999999999998</v>
      </c>
      <c r="F443">
        <v>1.3252999999999999</v>
      </c>
      <c r="G443">
        <v>1.1520999999999999</v>
      </c>
      <c r="H443">
        <v>1.1307</v>
      </c>
      <c r="I443">
        <v>1.2524999999999999</v>
      </c>
      <c r="J443">
        <v>1.1516</v>
      </c>
      <c r="K443">
        <v>1.2702</v>
      </c>
      <c r="L443">
        <v>1.2194</v>
      </c>
      <c r="M443">
        <v>1.2041999999999999</v>
      </c>
      <c r="N443">
        <v>0.80489999999999995</v>
      </c>
      <c r="O443">
        <v>0.65900000000000003</v>
      </c>
      <c r="P443">
        <v>1.3551</v>
      </c>
      <c r="Q443">
        <v>1.1946000000000001</v>
      </c>
    </row>
    <row r="444" spans="1:17" x14ac:dyDescent="0.2">
      <c r="A444" s="1">
        <v>2496.2166666666667</v>
      </c>
      <c r="B444">
        <v>0.68820000000000003</v>
      </c>
      <c r="C444">
        <v>0.62870000000000004</v>
      </c>
      <c r="D444">
        <v>0.84850000000000003</v>
      </c>
      <c r="E444">
        <v>0.77710000000000001</v>
      </c>
      <c r="F444">
        <v>1.3261000000000001</v>
      </c>
      <c r="G444">
        <v>1.149</v>
      </c>
      <c r="H444">
        <v>1.1328</v>
      </c>
      <c r="I444">
        <v>1.2531000000000001</v>
      </c>
      <c r="J444">
        <v>1.1544000000000001</v>
      </c>
      <c r="K444">
        <v>1.2697000000000001</v>
      </c>
      <c r="L444">
        <v>1.2183999999999999</v>
      </c>
      <c r="M444">
        <v>1.2029000000000001</v>
      </c>
      <c r="N444">
        <v>0.8075</v>
      </c>
      <c r="O444">
        <v>0.66</v>
      </c>
      <c r="P444">
        <v>1.3513999999999999</v>
      </c>
      <c r="Q444">
        <v>1.1941999999999999</v>
      </c>
    </row>
    <row r="445" spans="1:17" x14ac:dyDescent="0.2">
      <c r="A445" s="1">
        <v>2501.8666666666668</v>
      </c>
      <c r="B445">
        <v>0.69369999999999998</v>
      </c>
      <c r="C445">
        <v>0.6361</v>
      </c>
      <c r="D445">
        <v>0.83950000000000002</v>
      </c>
      <c r="E445">
        <v>0.77900000000000003</v>
      </c>
      <c r="F445">
        <v>1.3270999999999999</v>
      </c>
      <c r="G445">
        <v>1.1547000000000001</v>
      </c>
      <c r="H445">
        <v>1.1295999999999999</v>
      </c>
      <c r="I445">
        <v>1.2552000000000001</v>
      </c>
      <c r="J445">
        <v>1.1598999999999999</v>
      </c>
      <c r="K445">
        <v>1.2692000000000001</v>
      </c>
      <c r="L445">
        <v>1.2196</v>
      </c>
      <c r="M445">
        <v>1.2045999999999999</v>
      </c>
      <c r="N445">
        <v>0.80330000000000001</v>
      </c>
      <c r="O445">
        <v>0.66420000000000001</v>
      </c>
      <c r="P445">
        <v>1.3541000000000001</v>
      </c>
      <c r="Q445">
        <v>1.1951000000000001</v>
      </c>
    </row>
    <row r="446" spans="1:17" x14ac:dyDescent="0.2">
      <c r="A446" s="1">
        <v>2507.5333333333333</v>
      </c>
      <c r="B446">
        <v>0.69430000000000003</v>
      </c>
      <c r="C446">
        <v>0.63549999999999995</v>
      </c>
      <c r="D446">
        <v>0.83809999999999996</v>
      </c>
      <c r="E446">
        <v>0.78449999999999998</v>
      </c>
      <c r="F446">
        <v>1.3265</v>
      </c>
      <c r="G446">
        <v>1.1561999999999999</v>
      </c>
      <c r="H446">
        <v>1.1299999999999999</v>
      </c>
      <c r="I446">
        <v>1.2532000000000001</v>
      </c>
      <c r="J446">
        <v>1.1575</v>
      </c>
      <c r="K446">
        <v>1.2688999999999999</v>
      </c>
      <c r="L446">
        <v>1.2193000000000001</v>
      </c>
      <c r="M446">
        <v>1.2043999999999999</v>
      </c>
      <c r="N446">
        <v>0.80320000000000003</v>
      </c>
      <c r="O446">
        <v>0.66239999999999999</v>
      </c>
      <c r="P446">
        <v>1.3561000000000001</v>
      </c>
      <c r="Q446">
        <v>1.1977</v>
      </c>
    </row>
    <row r="447" spans="1:17" x14ac:dyDescent="0.2">
      <c r="A447" s="1">
        <v>2513.1999999999998</v>
      </c>
      <c r="B447">
        <v>0.69779999999999998</v>
      </c>
      <c r="C447">
        <v>0.63829999999999998</v>
      </c>
      <c r="D447">
        <v>0.84609999999999996</v>
      </c>
      <c r="E447">
        <v>0.77929999999999999</v>
      </c>
      <c r="F447">
        <v>1.3265</v>
      </c>
      <c r="G447">
        <v>1.1561999999999999</v>
      </c>
      <c r="H447">
        <v>1.1304000000000001</v>
      </c>
      <c r="I447">
        <v>1.2525999999999999</v>
      </c>
      <c r="J447">
        <v>1.1494</v>
      </c>
      <c r="K447">
        <v>1.2699</v>
      </c>
      <c r="L447">
        <v>1.2209000000000001</v>
      </c>
      <c r="M447">
        <v>1.2036</v>
      </c>
      <c r="N447">
        <v>0.80500000000000005</v>
      </c>
      <c r="O447">
        <v>0.66749999999999998</v>
      </c>
      <c r="P447">
        <v>1.3561000000000001</v>
      </c>
      <c r="Q447">
        <v>1.1947000000000001</v>
      </c>
    </row>
    <row r="448" spans="1:17" x14ac:dyDescent="0.2">
      <c r="A448" s="1">
        <v>2518.85</v>
      </c>
      <c r="B448">
        <v>0.70150000000000001</v>
      </c>
      <c r="C448">
        <v>0.64080000000000004</v>
      </c>
      <c r="D448">
        <v>0.84179999999999999</v>
      </c>
      <c r="E448">
        <v>0.79010000000000002</v>
      </c>
      <c r="F448">
        <v>1.3265</v>
      </c>
      <c r="G448">
        <v>1.1613</v>
      </c>
      <c r="H448">
        <v>1.1294999999999999</v>
      </c>
      <c r="I448">
        <v>1.2565</v>
      </c>
      <c r="J448">
        <v>1.1623000000000001</v>
      </c>
      <c r="K448">
        <v>1.2685</v>
      </c>
      <c r="L448">
        <v>1.2190000000000001</v>
      </c>
      <c r="M448">
        <v>1.206</v>
      </c>
      <c r="N448">
        <v>0.80049999999999999</v>
      </c>
      <c r="O448">
        <v>0.66869999999999996</v>
      </c>
      <c r="P448">
        <v>1.3545</v>
      </c>
      <c r="Q448">
        <v>1.1980999999999999</v>
      </c>
    </row>
    <row r="449" spans="1:17" x14ac:dyDescent="0.2">
      <c r="A449" s="1">
        <v>2524.5166666666669</v>
      </c>
      <c r="B449">
        <v>0.70609999999999995</v>
      </c>
      <c r="C449">
        <v>0.63890000000000002</v>
      </c>
      <c r="D449">
        <v>0.84630000000000005</v>
      </c>
      <c r="E449">
        <v>0.79200000000000004</v>
      </c>
      <c r="F449">
        <v>1.3262</v>
      </c>
      <c r="G449">
        <v>1.1551</v>
      </c>
      <c r="H449">
        <v>1.1306</v>
      </c>
      <c r="I449">
        <v>1.2577</v>
      </c>
      <c r="J449">
        <v>1.1673</v>
      </c>
      <c r="K449">
        <v>1.2685999999999999</v>
      </c>
      <c r="L449">
        <v>1.2198</v>
      </c>
      <c r="M449">
        <v>1.2057</v>
      </c>
      <c r="N449">
        <v>0.80320000000000003</v>
      </c>
      <c r="O449">
        <v>0.66900000000000004</v>
      </c>
      <c r="P449">
        <v>1.3539000000000001</v>
      </c>
      <c r="Q449">
        <v>1.1984999999999999</v>
      </c>
    </row>
    <row r="450" spans="1:17" x14ac:dyDescent="0.2">
      <c r="A450" s="1">
        <v>2530.1666666666665</v>
      </c>
      <c r="B450">
        <v>0.69820000000000004</v>
      </c>
      <c r="C450">
        <v>0.64100000000000001</v>
      </c>
      <c r="D450">
        <v>0.84719999999999995</v>
      </c>
      <c r="E450">
        <v>0.79330000000000001</v>
      </c>
      <c r="F450">
        <v>1.3264</v>
      </c>
      <c r="G450">
        <v>1.1633</v>
      </c>
      <c r="H450">
        <v>1.1348</v>
      </c>
      <c r="I450">
        <v>1.254</v>
      </c>
      <c r="J450">
        <v>1.1640999999999999</v>
      </c>
      <c r="K450">
        <v>1.2705</v>
      </c>
      <c r="L450">
        <v>1.2165999999999999</v>
      </c>
      <c r="M450">
        <v>1.2081</v>
      </c>
      <c r="N450">
        <v>0.80210000000000004</v>
      </c>
      <c r="O450">
        <v>0.66790000000000005</v>
      </c>
      <c r="P450">
        <v>1.3537999999999999</v>
      </c>
      <c r="Q450">
        <v>1.2025999999999999</v>
      </c>
    </row>
    <row r="451" spans="1:17" x14ac:dyDescent="0.2">
      <c r="A451" s="1">
        <v>2535.8333333333335</v>
      </c>
      <c r="B451">
        <v>0.70120000000000005</v>
      </c>
      <c r="C451">
        <v>0.64119999999999999</v>
      </c>
      <c r="D451">
        <v>0.84550000000000003</v>
      </c>
      <c r="E451">
        <v>0.7954</v>
      </c>
      <c r="F451">
        <v>1.3278000000000001</v>
      </c>
      <c r="G451">
        <v>1.1629</v>
      </c>
      <c r="H451">
        <v>1.1339999999999999</v>
      </c>
      <c r="I451">
        <v>1.2569999999999999</v>
      </c>
      <c r="J451">
        <v>1.1642999999999999</v>
      </c>
      <c r="K451">
        <v>1.2699</v>
      </c>
      <c r="L451">
        <v>1.2196</v>
      </c>
      <c r="M451">
        <v>1.2078</v>
      </c>
      <c r="N451">
        <v>0.80940000000000001</v>
      </c>
      <c r="O451">
        <v>0.67</v>
      </c>
      <c r="P451">
        <v>1.3523000000000001</v>
      </c>
      <c r="Q451">
        <v>1.2000999999999999</v>
      </c>
    </row>
    <row r="452" spans="1:17" x14ac:dyDescent="0.2">
      <c r="A452" s="1">
        <v>2541.5</v>
      </c>
      <c r="B452">
        <v>0.70640000000000003</v>
      </c>
      <c r="C452">
        <v>0.63549999999999995</v>
      </c>
      <c r="D452">
        <v>0.85250000000000004</v>
      </c>
      <c r="E452">
        <v>0.79549999999999998</v>
      </c>
      <c r="F452">
        <v>1.3272999999999999</v>
      </c>
      <c r="G452">
        <v>1.1604000000000001</v>
      </c>
      <c r="H452">
        <v>1.1321000000000001</v>
      </c>
      <c r="I452">
        <v>1.2561</v>
      </c>
      <c r="J452">
        <v>1.1613</v>
      </c>
      <c r="K452">
        <v>1.2694000000000001</v>
      </c>
      <c r="L452">
        <v>1.2194</v>
      </c>
      <c r="M452">
        <v>1.2053</v>
      </c>
      <c r="N452">
        <v>0.80879999999999996</v>
      </c>
      <c r="O452">
        <v>0.67269999999999996</v>
      </c>
      <c r="P452">
        <v>1.3581000000000001</v>
      </c>
      <c r="Q452">
        <v>1.2</v>
      </c>
    </row>
    <row r="453" spans="1:17" x14ac:dyDescent="0.2">
      <c r="A453" s="1">
        <v>2547.15</v>
      </c>
      <c r="B453">
        <v>0.70599999999999996</v>
      </c>
      <c r="C453">
        <v>0.63339999999999996</v>
      </c>
      <c r="D453">
        <v>0.85770000000000002</v>
      </c>
      <c r="E453">
        <v>0.79049999999999998</v>
      </c>
      <c r="F453">
        <v>1.3268</v>
      </c>
      <c r="G453">
        <v>1.1571</v>
      </c>
      <c r="H453">
        <v>1.1346000000000001</v>
      </c>
      <c r="I453">
        <v>1.2534000000000001</v>
      </c>
      <c r="J453">
        <v>1.1599999999999999</v>
      </c>
      <c r="K453">
        <v>1.2699</v>
      </c>
      <c r="L453">
        <v>1.2197</v>
      </c>
      <c r="M453">
        <v>1.2055</v>
      </c>
      <c r="N453">
        <v>0.81030000000000002</v>
      </c>
      <c r="O453">
        <v>0.66839999999999999</v>
      </c>
      <c r="P453">
        <v>1.3544</v>
      </c>
      <c r="Q453">
        <v>1.2005999999999999</v>
      </c>
    </row>
    <row r="454" spans="1:17" x14ac:dyDescent="0.2">
      <c r="A454" s="1">
        <v>2552.8166666666666</v>
      </c>
      <c r="B454">
        <v>0.71199999999999997</v>
      </c>
      <c r="C454">
        <v>0.63900000000000001</v>
      </c>
      <c r="D454">
        <v>0.8569</v>
      </c>
      <c r="E454">
        <v>0.79159999999999997</v>
      </c>
      <c r="F454">
        <v>1.3285</v>
      </c>
      <c r="G454">
        <v>1.1617999999999999</v>
      </c>
      <c r="H454">
        <v>1.1371</v>
      </c>
      <c r="I454">
        <v>1.252</v>
      </c>
      <c r="J454">
        <v>1.1584000000000001</v>
      </c>
      <c r="K454">
        <v>1.2696000000000001</v>
      </c>
      <c r="L454">
        <v>1.2210000000000001</v>
      </c>
      <c r="M454">
        <v>1.2064999999999999</v>
      </c>
      <c r="N454">
        <v>0.81320000000000003</v>
      </c>
      <c r="O454">
        <v>0.67190000000000005</v>
      </c>
      <c r="P454">
        <v>1.3579000000000001</v>
      </c>
      <c r="Q454">
        <v>1.2027000000000001</v>
      </c>
    </row>
    <row r="455" spans="1:17" x14ac:dyDescent="0.2">
      <c r="A455" s="1">
        <v>2558.4833333333331</v>
      </c>
      <c r="B455">
        <v>0.71309999999999996</v>
      </c>
      <c r="C455">
        <v>0.63759999999999994</v>
      </c>
      <c r="D455">
        <v>0.85309999999999997</v>
      </c>
      <c r="E455">
        <v>0.79139999999999999</v>
      </c>
      <c r="F455">
        <v>1.3291999999999999</v>
      </c>
      <c r="G455">
        <v>1.1606000000000001</v>
      </c>
      <c r="H455">
        <v>1.1296999999999999</v>
      </c>
      <c r="I455">
        <v>1.2522</v>
      </c>
      <c r="J455">
        <v>1.1628000000000001</v>
      </c>
      <c r="K455">
        <v>1.2695000000000001</v>
      </c>
      <c r="L455">
        <v>1.2209000000000001</v>
      </c>
      <c r="M455">
        <v>1.2072000000000001</v>
      </c>
      <c r="N455">
        <v>0.81189999999999996</v>
      </c>
      <c r="O455">
        <v>0.66669999999999996</v>
      </c>
      <c r="P455">
        <v>1.3548</v>
      </c>
      <c r="Q455">
        <v>1.1983999999999999</v>
      </c>
    </row>
    <row r="456" spans="1:17" x14ac:dyDescent="0.2">
      <c r="A456" s="1">
        <v>2564.1333333333332</v>
      </c>
      <c r="B456">
        <v>0.71879999999999999</v>
      </c>
      <c r="C456">
        <v>0.64</v>
      </c>
      <c r="D456">
        <v>0.86599999999999999</v>
      </c>
      <c r="E456">
        <v>0.79800000000000004</v>
      </c>
      <c r="F456">
        <v>1.33</v>
      </c>
      <c r="G456">
        <v>1.1713</v>
      </c>
      <c r="H456">
        <v>1.1393</v>
      </c>
      <c r="I456">
        <v>1.26</v>
      </c>
      <c r="J456">
        <v>1.167</v>
      </c>
      <c r="K456">
        <v>1.2698</v>
      </c>
      <c r="L456">
        <v>1.2226999999999999</v>
      </c>
      <c r="M456">
        <v>1.2088000000000001</v>
      </c>
      <c r="N456">
        <v>0.81840000000000002</v>
      </c>
      <c r="O456">
        <v>0.67800000000000005</v>
      </c>
      <c r="P456">
        <v>1.3552999999999999</v>
      </c>
      <c r="Q456">
        <v>1.2013</v>
      </c>
    </row>
    <row r="457" spans="1:17" x14ac:dyDescent="0.2">
      <c r="A457" s="1">
        <v>2569.8000000000002</v>
      </c>
      <c r="B457">
        <v>0.71899999999999997</v>
      </c>
      <c r="C457">
        <v>0.64349999999999996</v>
      </c>
      <c r="D457">
        <v>0.86050000000000004</v>
      </c>
      <c r="E457">
        <v>0.79979999999999996</v>
      </c>
      <c r="F457">
        <v>1.3303</v>
      </c>
      <c r="G457">
        <v>1.1603000000000001</v>
      </c>
      <c r="H457">
        <v>1.1358999999999999</v>
      </c>
      <c r="I457">
        <v>1.2572000000000001</v>
      </c>
      <c r="J457">
        <v>1.161</v>
      </c>
      <c r="K457">
        <v>1.2694000000000001</v>
      </c>
      <c r="L457">
        <v>1.2210000000000001</v>
      </c>
      <c r="M457">
        <v>1.2082999999999999</v>
      </c>
      <c r="N457">
        <v>0.8125</v>
      </c>
      <c r="O457">
        <v>0.67649999999999999</v>
      </c>
      <c r="P457">
        <v>1.3569</v>
      </c>
      <c r="Q457">
        <v>1.2037</v>
      </c>
    </row>
    <row r="458" spans="1:17" x14ac:dyDescent="0.2">
      <c r="A458" s="1">
        <v>2575.4499999999998</v>
      </c>
      <c r="B458">
        <v>0.71330000000000005</v>
      </c>
      <c r="C458">
        <v>0.64090000000000003</v>
      </c>
      <c r="D458">
        <v>0.8569</v>
      </c>
      <c r="E458">
        <v>0.80059999999999998</v>
      </c>
      <c r="F458">
        <v>1.3294999999999999</v>
      </c>
      <c r="G458">
        <v>1.1645000000000001</v>
      </c>
      <c r="H458">
        <v>1.1324000000000001</v>
      </c>
      <c r="I458">
        <v>1.2552000000000001</v>
      </c>
      <c r="J458">
        <v>1.1620999999999999</v>
      </c>
      <c r="K458">
        <v>1.2693000000000001</v>
      </c>
      <c r="L458">
        <v>1.2206999999999999</v>
      </c>
      <c r="M458">
        <v>1.2079</v>
      </c>
      <c r="N458">
        <v>0.81389999999999996</v>
      </c>
      <c r="O458">
        <v>0.66839999999999999</v>
      </c>
      <c r="P458">
        <v>1.3584000000000001</v>
      </c>
      <c r="Q458">
        <v>1.2030000000000001</v>
      </c>
    </row>
    <row r="459" spans="1:17" x14ac:dyDescent="0.2">
      <c r="A459" s="1">
        <v>2581.1166666666668</v>
      </c>
      <c r="B459">
        <v>0.72050000000000003</v>
      </c>
      <c r="C459">
        <v>0.63949999999999996</v>
      </c>
      <c r="D459">
        <v>0.86019999999999996</v>
      </c>
      <c r="E459">
        <v>0.79720000000000002</v>
      </c>
      <c r="F459">
        <v>1.3305</v>
      </c>
      <c r="G459">
        <v>1.1603000000000001</v>
      </c>
      <c r="H459">
        <v>1.1309</v>
      </c>
      <c r="I459">
        <v>1.254</v>
      </c>
      <c r="J459">
        <v>1.1642999999999999</v>
      </c>
      <c r="K459">
        <v>1.2687999999999999</v>
      </c>
      <c r="L459">
        <v>1.22</v>
      </c>
      <c r="M459">
        <v>1.2072000000000001</v>
      </c>
      <c r="N459">
        <v>0.81520000000000004</v>
      </c>
      <c r="O459">
        <v>0.67490000000000006</v>
      </c>
      <c r="P459">
        <v>1.3544</v>
      </c>
      <c r="Q459">
        <v>1.2041999999999999</v>
      </c>
    </row>
    <row r="460" spans="1:17" x14ac:dyDescent="0.2">
      <c r="A460" s="1">
        <v>2586.7833333333333</v>
      </c>
      <c r="B460">
        <v>0.72589999999999999</v>
      </c>
      <c r="C460">
        <v>0.63780000000000003</v>
      </c>
      <c r="D460">
        <v>0.86380000000000001</v>
      </c>
      <c r="E460">
        <v>0.80020000000000002</v>
      </c>
      <c r="F460">
        <v>1.3309</v>
      </c>
      <c r="G460">
        <v>1.1624000000000001</v>
      </c>
      <c r="H460">
        <v>1.1365000000000001</v>
      </c>
      <c r="I460">
        <v>1.2554000000000001</v>
      </c>
      <c r="J460">
        <v>1.1626000000000001</v>
      </c>
      <c r="K460">
        <v>1.2694000000000001</v>
      </c>
      <c r="L460">
        <v>1.2229000000000001</v>
      </c>
      <c r="M460">
        <v>1.2075</v>
      </c>
      <c r="N460">
        <v>0.81489999999999996</v>
      </c>
      <c r="O460">
        <v>0.67410000000000003</v>
      </c>
      <c r="P460">
        <v>1.3565</v>
      </c>
      <c r="Q460">
        <v>1.2027000000000001</v>
      </c>
    </row>
    <row r="461" spans="1:17" x14ac:dyDescent="0.2">
      <c r="A461" s="1">
        <v>2592.4333333333334</v>
      </c>
      <c r="B461">
        <v>0.72289999999999999</v>
      </c>
      <c r="C461">
        <v>0.64570000000000005</v>
      </c>
      <c r="D461">
        <v>0.86140000000000005</v>
      </c>
      <c r="E461">
        <v>0.8014</v>
      </c>
      <c r="F461">
        <v>1.3298000000000001</v>
      </c>
      <c r="G461">
        <v>1.1597999999999999</v>
      </c>
      <c r="H461">
        <v>1.1342000000000001</v>
      </c>
      <c r="I461">
        <v>1.2572000000000001</v>
      </c>
      <c r="J461">
        <v>1.1641999999999999</v>
      </c>
      <c r="K461">
        <v>1.2698</v>
      </c>
      <c r="L461">
        <v>1.2230000000000001</v>
      </c>
      <c r="M461">
        <v>1.2104999999999999</v>
      </c>
      <c r="N461">
        <v>0.81240000000000001</v>
      </c>
      <c r="O461">
        <v>0.67689999999999995</v>
      </c>
      <c r="P461">
        <v>1.3551</v>
      </c>
      <c r="Q461">
        <v>1.2038</v>
      </c>
    </row>
    <row r="462" spans="1:17" x14ac:dyDescent="0.2">
      <c r="A462" s="1">
        <v>2598.1</v>
      </c>
      <c r="B462">
        <v>0.72529999999999994</v>
      </c>
      <c r="C462">
        <v>0.64639999999999997</v>
      </c>
      <c r="D462">
        <v>0.86260000000000003</v>
      </c>
      <c r="E462">
        <v>0.80279999999999996</v>
      </c>
      <c r="F462">
        <v>1.3292999999999999</v>
      </c>
      <c r="G462">
        <v>1.1612</v>
      </c>
      <c r="H462">
        <v>1.1398999999999999</v>
      </c>
      <c r="I462">
        <v>1.2549999999999999</v>
      </c>
      <c r="J462">
        <v>1.1648000000000001</v>
      </c>
      <c r="K462">
        <v>1.2704</v>
      </c>
      <c r="L462">
        <v>1.2218</v>
      </c>
      <c r="M462">
        <v>1.2084999999999999</v>
      </c>
      <c r="N462">
        <v>0.81340000000000001</v>
      </c>
      <c r="O462">
        <v>0.67810000000000004</v>
      </c>
      <c r="P462">
        <v>1.3563000000000001</v>
      </c>
      <c r="Q462">
        <v>1.2012</v>
      </c>
    </row>
    <row r="463" spans="1:17" x14ac:dyDescent="0.2">
      <c r="A463" s="1">
        <v>2603.75</v>
      </c>
      <c r="B463">
        <v>0.73050000000000004</v>
      </c>
      <c r="C463">
        <v>0.63949999999999996</v>
      </c>
      <c r="D463">
        <v>0.86709999999999998</v>
      </c>
      <c r="E463">
        <v>0.80410000000000004</v>
      </c>
      <c r="F463">
        <v>1.3310999999999999</v>
      </c>
      <c r="G463">
        <v>1.1674</v>
      </c>
      <c r="H463">
        <v>1.1448</v>
      </c>
      <c r="I463">
        <v>1.256</v>
      </c>
      <c r="J463">
        <v>1.1620999999999999</v>
      </c>
      <c r="K463">
        <v>1.2703</v>
      </c>
      <c r="L463">
        <v>1.2232000000000001</v>
      </c>
      <c r="M463">
        <v>1.2083999999999999</v>
      </c>
      <c r="N463">
        <v>0.81930000000000003</v>
      </c>
      <c r="O463">
        <v>0.68600000000000005</v>
      </c>
      <c r="P463">
        <v>1.359</v>
      </c>
      <c r="Q463">
        <v>1.202</v>
      </c>
    </row>
    <row r="464" spans="1:17" x14ac:dyDescent="0.2">
      <c r="A464" s="1">
        <v>2609.4166666666665</v>
      </c>
      <c r="B464">
        <v>0.72370000000000001</v>
      </c>
      <c r="C464">
        <v>0.64490000000000003</v>
      </c>
      <c r="D464">
        <v>0.86899999999999999</v>
      </c>
      <c r="E464">
        <v>0.80730000000000002</v>
      </c>
      <c r="F464">
        <v>1.3311999999999999</v>
      </c>
      <c r="G464">
        <v>1.1639999999999999</v>
      </c>
      <c r="H464">
        <v>1.1415</v>
      </c>
      <c r="I464">
        <v>1.2578</v>
      </c>
      <c r="J464">
        <v>1.1648000000000001</v>
      </c>
      <c r="K464">
        <v>1.2706999999999999</v>
      </c>
      <c r="L464">
        <v>1.2209000000000001</v>
      </c>
      <c r="M464">
        <v>1.2081999999999999</v>
      </c>
      <c r="N464">
        <v>0.82469999999999999</v>
      </c>
      <c r="O464">
        <v>0.67659999999999998</v>
      </c>
      <c r="P464">
        <v>1.3568</v>
      </c>
      <c r="Q464">
        <v>1.2038</v>
      </c>
    </row>
    <row r="465" spans="1:17" x14ac:dyDescent="0.2">
      <c r="A465" s="1">
        <v>2615.0833333333335</v>
      </c>
      <c r="B465">
        <v>0.73419999999999996</v>
      </c>
      <c r="C465">
        <v>0.64429999999999998</v>
      </c>
      <c r="D465">
        <v>0.8669</v>
      </c>
      <c r="E465">
        <v>0.80679999999999996</v>
      </c>
      <c r="F465">
        <v>1.3323</v>
      </c>
      <c r="G465">
        <v>1.1616</v>
      </c>
      <c r="H465">
        <v>1.1388</v>
      </c>
      <c r="I465">
        <v>1.2567999999999999</v>
      </c>
      <c r="J465">
        <v>1.1693</v>
      </c>
      <c r="K465">
        <v>1.2701</v>
      </c>
      <c r="L465">
        <v>1.2246999999999999</v>
      </c>
      <c r="M465">
        <v>1.2115</v>
      </c>
      <c r="N465">
        <v>0.82420000000000004</v>
      </c>
      <c r="O465">
        <v>0.68079999999999996</v>
      </c>
      <c r="P465">
        <v>1.3567</v>
      </c>
      <c r="Q465">
        <v>1.2062999999999999</v>
      </c>
    </row>
    <row r="466" spans="1:17" x14ac:dyDescent="0.2">
      <c r="A466" s="1">
        <v>2620.7333333333331</v>
      </c>
      <c r="B466">
        <v>0.74150000000000005</v>
      </c>
      <c r="C466">
        <v>0.64549999999999996</v>
      </c>
      <c r="D466">
        <v>0.86809999999999998</v>
      </c>
      <c r="E466">
        <v>0.8095</v>
      </c>
      <c r="F466">
        <v>1.333</v>
      </c>
      <c r="G466">
        <v>1.1648000000000001</v>
      </c>
      <c r="H466">
        <v>1.1434</v>
      </c>
      <c r="I466">
        <v>1.2554000000000001</v>
      </c>
      <c r="J466">
        <v>1.1672</v>
      </c>
      <c r="K466">
        <v>1.27</v>
      </c>
      <c r="L466">
        <v>1.2261</v>
      </c>
      <c r="M466">
        <v>1.2102999999999999</v>
      </c>
      <c r="N466">
        <v>0.82589999999999997</v>
      </c>
      <c r="O466">
        <v>0.68289999999999995</v>
      </c>
      <c r="P466">
        <v>1.3597999999999999</v>
      </c>
      <c r="Q466">
        <v>1.2050000000000001</v>
      </c>
    </row>
    <row r="467" spans="1:17" x14ac:dyDescent="0.2">
      <c r="A467" s="1">
        <v>2626.4</v>
      </c>
      <c r="B467">
        <v>0.74029999999999996</v>
      </c>
      <c r="C467">
        <v>0.64629999999999999</v>
      </c>
      <c r="D467">
        <v>0.86470000000000002</v>
      </c>
      <c r="E467">
        <v>0.81479999999999997</v>
      </c>
      <c r="F467">
        <v>1.3298000000000001</v>
      </c>
      <c r="G467">
        <v>1.1738</v>
      </c>
      <c r="H467">
        <v>1.1435</v>
      </c>
      <c r="I467">
        <v>1.2568999999999999</v>
      </c>
      <c r="J467">
        <v>1.1678999999999999</v>
      </c>
      <c r="K467">
        <v>1.2712000000000001</v>
      </c>
      <c r="L467">
        <v>1.2261</v>
      </c>
      <c r="M467">
        <v>1.2116</v>
      </c>
      <c r="N467">
        <v>0.81779999999999997</v>
      </c>
      <c r="O467">
        <v>0.68759999999999999</v>
      </c>
      <c r="P467">
        <v>1.3603000000000001</v>
      </c>
      <c r="Q467">
        <v>1.2074</v>
      </c>
    </row>
    <row r="468" spans="1:17" x14ac:dyDescent="0.2">
      <c r="A468" s="1">
        <v>2632.0666666666666</v>
      </c>
      <c r="B468">
        <v>0.73929999999999996</v>
      </c>
      <c r="C468">
        <v>0.65029999999999999</v>
      </c>
      <c r="D468">
        <v>0.86209999999999998</v>
      </c>
      <c r="E468">
        <v>0.81420000000000003</v>
      </c>
      <c r="F468">
        <v>1.3302</v>
      </c>
      <c r="G468">
        <v>1.1704000000000001</v>
      </c>
      <c r="H468">
        <v>1.143</v>
      </c>
      <c r="I468">
        <v>1.2569999999999999</v>
      </c>
      <c r="J468">
        <v>1.1707000000000001</v>
      </c>
      <c r="K468">
        <v>1.2705</v>
      </c>
      <c r="L468">
        <v>1.2242999999999999</v>
      </c>
      <c r="M468">
        <v>1.2110000000000001</v>
      </c>
      <c r="N468">
        <v>0.8165</v>
      </c>
      <c r="O468">
        <v>0.68859999999999999</v>
      </c>
      <c r="P468">
        <v>1.3569</v>
      </c>
      <c r="Q468">
        <v>1.2115</v>
      </c>
    </row>
    <row r="469" spans="1:17" x14ac:dyDescent="0.2">
      <c r="A469" s="1">
        <v>2637.7166666666667</v>
      </c>
      <c r="B469">
        <v>0.73919999999999997</v>
      </c>
      <c r="C469">
        <v>0.64949999999999997</v>
      </c>
      <c r="D469">
        <v>0.86750000000000005</v>
      </c>
      <c r="E469">
        <v>0.81459999999999999</v>
      </c>
      <c r="F469">
        <v>1.3325</v>
      </c>
      <c r="G469">
        <v>1.1694</v>
      </c>
      <c r="H469">
        <v>1.1423000000000001</v>
      </c>
      <c r="I469">
        <v>1.2567999999999999</v>
      </c>
      <c r="J469">
        <v>1.1662999999999999</v>
      </c>
      <c r="K469">
        <v>1.2694000000000001</v>
      </c>
      <c r="L469">
        <v>1.2222</v>
      </c>
      <c r="M469">
        <v>1.2113</v>
      </c>
      <c r="N469">
        <v>0.81669999999999998</v>
      </c>
      <c r="O469">
        <v>0.69679999999999997</v>
      </c>
      <c r="P469">
        <v>1.3579000000000001</v>
      </c>
      <c r="Q469">
        <v>1.2078</v>
      </c>
    </row>
    <row r="470" spans="1:17" x14ac:dyDescent="0.2">
      <c r="A470" s="1">
        <v>2643.3833333333332</v>
      </c>
      <c r="B470">
        <v>0.74450000000000005</v>
      </c>
      <c r="C470">
        <v>0.64870000000000005</v>
      </c>
      <c r="D470">
        <v>0.86729999999999996</v>
      </c>
      <c r="E470">
        <v>0.81330000000000002</v>
      </c>
      <c r="F470">
        <v>1.3333999999999999</v>
      </c>
      <c r="G470">
        <v>1.1700999999999999</v>
      </c>
      <c r="H470">
        <v>1.1445000000000001</v>
      </c>
      <c r="I470">
        <v>1.2579</v>
      </c>
      <c r="J470">
        <v>1.1662999999999999</v>
      </c>
      <c r="K470">
        <v>1.2726</v>
      </c>
      <c r="L470">
        <v>1.2259</v>
      </c>
      <c r="M470">
        <v>1.212</v>
      </c>
      <c r="N470">
        <v>0.82169999999999999</v>
      </c>
      <c r="O470">
        <v>0.69059999999999999</v>
      </c>
      <c r="P470">
        <v>1.36</v>
      </c>
      <c r="Q470">
        <v>1.2124999999999999</v>
      </c>
    </row>
    <row r="471" spans="1:17" x14ac:dyDescent="0.2">
      <c r="A471" s="1">
        <v>2649.0333333333333</v>
      </c>
      <c r="B471">
        <v>0.7429</v>
      </c>
      <c r="C471">
        <v>0.65300000000000002</v>
      </c>
      <c r="D471">
        <v>0.86850000000000005</v>
      </c>
      <c r="E471">
        <v>0.8206</v>
      </c>
      <c r="F471">
        <v>1.3326</v>
      </c>
      <c r="G471">
        <v>1.1765000000000001</v>
      </c>
      <c r="H471">
        <v>1.1426000000000001</v>
      </c>
      <c r="I471">
        <v>1.2593000000000001</v>
      </c>
      <c r="J471">
        <v>1.1718</v>
      </c>
      <c r="K471">
        <v>1.2701</v>
      </c>
      <c r="L471">
        <v>1.2257</v>
      </c>
      <c r="M471">
        <v>1.2133</v>
      </c>
      <c r="N471">
        <v>0.82099999999999995</v>
      </c>
      <c r="O471">
        <v>0.6956</v>
      </c>
      <c r="P471">
        <v>1.3583000000000001</v>
      </c>
      <c r="Q471">
        <v>1.2125999999999999</v>
      </c>
    </row>
    <row r="472" spans="1:17" x14ac:dyDescent="0.2">
      <c r="A472" s="1">
        <v>2654.7</v>
      </c>
      <c r="B472">
        <v>0.74439999999999995</v>
      </c>
      <c r="C472">
        <v>0.64710000000000001</v>
      </c>
      <c r="D472">
        <v>0.87339999999999995</v>
      </c>
      <c r="E472">
        <v>0.82330000000000003</v>
      </c>
      <c r="F472">
        <v>1.3326</v>
      </c>
      <c r="G472">
        <v>1.1701999999999999</v>
      </c>
      <c r="H472">
        <v>1.1452</v>
      </c>
      <c r="I472">
        <v>1.2589999999999999</v>
      </c>
      <c r="J472">
        <v>1.1648000000000001</v>
      </c>
      <c r="K472">
        <v>1.272</v>
      </c>
      <c r="L472">
        <v>1.2245999999999999</v>
      </c>
      <c r="M472">
        <v>1.2134</v>
      </c>
      <c r="N472">
        <v>0.82609999999999995</v>
      </c>
      <c r="O472">
        <v>0.69350000000000001</v>
      </c>
      <c r="P472">
        <v>1.361</v>
      </c>
      <c r="Q472">
        <v>1.2134</v>
      </c>
    </row>
    <row r="473" spans="1:17" x14ac:dyDescent="0.2">
      <c r="A473" s="1">
        <v>2660.3666666666668</v>
      </c>
      <c r="B473">
        <v>0.74180000000000001</v>
      </c>
      <c r="C473">
        <v>0.65259999999999996</v>
      </c>
      <c r="D473">
        <v>0.87060000000000004</v>
      </c>
      <c r="E473">
        <v>0.82179999999999997</v>
      </c>
      <c r="F473">
        <v>1.3321000000000001</v>
      </c>
      <c r="G473">
        <v>1.1677</v>
      </c>
      <c r="H473">
        <v>1.1473</v>
      </c>
      <c r="I473">
        <v>1.2585</v>
      </c>
      <c r="J473">
        <v>1.1635</v>
      </c>
      <c r="K473">
        <v>1.2702</v>
      </c>
      <c r="L473">
        <v>1.2248000000000001</v>
      </c>
      <c r="M473">
        <v>1.2134</v>
      </c>
      <c r="N473">
        <v>0.82299999999999995</v>
      </c>
      <c r="O473">
        <v>0.69679999999999997</v>
      </c>
      <c r="P473">
        <v>1.3583000000000001</v>
      </c>
      <c r="Q473">
        <v>1.2141999999999999</v>
      </c>
    </row>
    <row r="474" spans="1:17" x14ac:dyDescent="0.2">
      <c r="A474" s="1">
        <v>2666.0166666666669</v>
      </c>
      <c r="B474">
        <v>0.74439999999999995</v>
      </c>
      <c r="C474">
        <v>0.65210000000000001</v>
      </c>
      <c r="D474">
        <v>0.87880000000000003</v>
      </c>
      <c r="E474">
        <v>0.82799999999999996</v>
      </c>
      <c r="F474">
        <v>1.3327</v>
      </c>
      <c r="G474">
        <v>1.1718</v>
      </c>
      <c r="H474">
        <v>1.1437999999999999</v>
      </c>
      <c r="I474">
        <v>1.2584</v>
      </c>
      <c r="J474">
        <v>1.1681999999999999</v>
      </c>
      <c r="K474">
        <v>1.2698</v>
      </c>
      <c r="L474">
        <v>1.2246999999999999</v>
      </c>
      <c r="M474">
        <v>1.214</v>
      </c>
      <c r="N474">
        <v>0.82320000000000004</v>
      </c>
      <c r="O474">
        <v>0.70369999999999999</v>
      </c>
      <c r="P474">
        <v>1.359</v>
      </c>
      <c r="Q474">
        <v>1.2135</v>
      </c>
    </row>
    <row r="475" spans="1:17" x14ac:dyDescent="0.2">
      <c r="A475" s="1">
        <v>2671.6833333333334</v>
      </c>
      <c r="B475">
        <v>0.74839999999999995</v>
      </c>
      <c r="C475">
        <v>0.64770000000000005</v>
      </c>
      <c r="D475">
        <v>0.87439999999999996</v>
      </c>
      <c r="E475">
        <v>0.81979999999999997</v>
      </c>
      <c r="F475">
        <v>1.3312999999999999</v>
      </c>
      <c r="G475">
        <v>1.1717</v>
      </c>
      <c r="H475">
        <v>1.1369</v>
      </c>
      <c r="I475">
        <v>1.2577</v>
      </c>
      <c r="J475">
        <v>1.1652</v>
      </c>
      <c r="K475">
        <v>1.2707999999999999</v>
      </c>
      <c r="L475">
        <v>1.2262999999999999</v>
      </c>
      <c r="M475">
        <v>1.2139</v>
      </c>
      <c r="N475">
        <v>0.82620000000000005</v>
      </c>
      <c r="O475">
        <v>0.69699999999999995</v>
      </c>
      <c r="P475">
        <v>1.3595999999999999</v>
      </c>
      <c r="Q475">
        <v>1.2139</v>
      </c>
    </row>
    <row r="476" spans="1:17" x14ac:dyDescent="0.2">
      <c r="A476" s="1">
        <v>2677.35</v>
      </c>
      <c r="B476">
        <v>0.75549999999999995</v>
      </c>
      <c r="C476">
        <v>0.65369999999999995</v>
      </c>
      <c r="D476">
        <v>0.87419999999999998</v>
      </c>
      <c r="E476">
        <v>0.82830000000000004</v>
      </c>
      <c r="F476">
        <v>1.333</v>
      </c>
      <c r="G476">
        <v>1.1653</v>
      </c>
      <c r="H476">
        <v>1.1432</v>
      </c>
      <c r="I476">
        <v>1.2588999999999999</v>
      </c>
      <c r="J476">
        <v>1.1695</v>
      </c>
      <c r="K476">
        <v>1.2721</v>
      </c>
      <c r="L476">
        <v>1.2281</v>
      </c>
      <c r="M476">
        <v>1.2138</v>
      </c>
      <c r="N476">
        <v>0.82640000000000002</v>
      </c>
      <c r="O476">
        <v>0.7</v>
      </c>
      <c r="P476">
        <v>1.3585</v>
      </c>
      <c r="Q476">
        <v>1.2142999999999999</v>
      </c>
    </row>
    <row r="477" spans="1:17" x14ac:dyDescent="0.2">
      <c r="A477" s="1">
        <v>2683</v>
      </c>
      <c r="B477">
        <v>0.75370000000000004</v>
      </c>
      <c r="C477">
        <v>0.65749999999999997</v>
      </c>
      <c r="D477">
        <v>0.87639999999999996</v>
      </c>
      <c r="E477">
        <v>0.82850000000000001</v>
      </c>
      <c r="F477">
        <v>1.3331999999999999</v>
      </c>
      <c r="G477">
        <v>1.1773</v>
      </c>
      <c r="H477">
        <v>1.1464000000000001</v>
      </c>
      <c r="I477">
        <v>1.2598</v>
      </c>
      <c r="J477">
        <v>1.1712</v>
      </c>
      <c r="K477">
        <v>1.2715000000000001</v>
      </c>
      <c r="L477">
        <v>1.2282</v>
      </c>
      <c r="M477">
        <v>1.2150000000000001</v>
      </c>
      <c r="N477">
        <v>0.82979999999999998</v>
      </c>
      <c r="O477">
        <v>0.69769999999999999</v>
      </c>
      <c r="P477">
        <v>1.3615999999999999</v>
      </c>
      <c r="Q477">
        <v>1.2146999999999999</v>
      </c>
    </row>
    <row r="478" spans="1:17" x14ac:dyDescent="0.2">
      <c r="A478" s="1">
        <v>2688.6666666666665</v>
      </c>
      <c r="B478">
        <v>0.7571</v>
      </c>
      <c r="C478">
        <v>0.65249999999999997</v>
      </c>
      <c r="D478">
        <v>0.87539999999999996</v>
      </c>
      <c r="E478">
        <v>0.82669999999999999</v>
      </c>
      <c r="F478">
        <v>1.3333999999999999</v>
      </c>
      <c r="G478">
        <v>1.1712</v>
      </c>
      <c r="H478">
        <v>1.1477999999999999</v>
      </c>
      <c r="I478">
        <v>1.2601</v>
      </c>
      <c r="J478">
        <v>1.1735</v>
      </c>
      <c r="K478">
        <v>1.2724</v>
      </c>
      <c r="L478">
        <v>1.2272000000000001</v>
      </c>
      <c r="M478">
        <v>1.2170000000000001</v>
      </c>
      <c r="N478">
        <v>0.82630000000000003</v>
      </c>
      <c r="O478">
        <v>0.70609999999999995</v>
      </c>
      <c r="P478">
        <v>1.3613999999999999</v>
      </c>
      <c r="Q478">
        <v>1.2177</v>
      </c>
    </row>
    <row r="479" spans="1:17" x14ac:dyDescent="0.2">
      <c r="A479" s="1">
        <v>2694.3166666666666</v>
      </c>
      <c r="B479">
        <v>0.75739999999999996</v>
      </c>
      <c r="C479">
        <v>0.65620000000000001</v>
      </c>
      <c r="D479">
        <v>0.87780000000000002</v>
      </c>
      <c r="E479">
        <v>0.82799999999999996</v>
      </c>
      <c r="F479">
        <v>1.3340000000000001</v>
      </c>
      <c r="G479">
        <v>1.1717</v>
      </c>
      <c r="H479">
        <v>1.1436999999999999</v>
      </c>
      <c r="I479">
        <v>1.2594000000000001</v>
      </c>
      <c r="J479">
        <v>1.1748000000000001</v>
      </c>
      <c r="K479">
        <v>1.2707999999999999</v>
      </c>
      <c r="L479">
        <v>1.2278</v>
      </c>
      <c r="M479">
        <v>1.2158</v>
      </c>
      <c r="N479">
        <v>0.82940000000000003</v>
      </c>
      <c r="O479">
        <v>0.70669999999999999</v>
      </c>
      <c r="P479">
        <v>1.3609</v>
      </c>
      <c r="Q479">
        <v>1.2170000000000001</v>
      </c>
    </row>
    <row r="480" spans="1:17" x14ac:dyDescent="0.2">
      <c r="A480" s="1">
        <v>2699.9833333333331</v>
      </c>
      <c r="B480">
        <v>0.76</v>
      </c>
      <c r="C480">
        <v>0.65710000000000002</v>
      </c>
      <c r="D480">
        <v>0.87609999999999999</v>
      </c>
      <c r="E480">
        <v>0.83169999999999999</v>
      </c>
      <c r="F480">
        <v>1.3329</v>
      </c>
      <c r="G480">
        <v>1.1798999999999999</v>
      </c>
      <c r="H480">
        <v>1.1492</v>
      </c>
      <c r="I480">
        <v>1.2605999999999999</v>
      </c>
      <c r="J480">
        <v>1.1748000000000001</v>
      </c>
      <c r="K480">
        <v>1.2730999999999999</v>
      </c>
      <c r="L480">
        <v>1.2302</v>
      </c>
      <c r="M480">
        <v>1.2148000000000001</v>
      </c>
      <c r="N480">
        <v>0.83030000000000004</v>
      </c>
      <c r="O480">
        <v>0.70799999999999996</v>
      </c>
      <c r="P480">
        <v>1.3620000000000001</v>
      </c>
      <c r="Q480">
        <v>1.2185999999999999</v>
      </c>
    </row>
    <row r="481" spans="1:17" x14ac:dyDescent="0.2">
      <c r="A481" s="1">
        <v>2705.65</v>
      </c>
      <c r="B481">
        <v>0.75849999999999995</v>
      </c>
      <c r="C481">
        <v>0.65939999999999999</v>
      </c>
      <c r="D481">
        <v>0.87480000000000002</v>
      </c>
      <c r="E481">
        <v>0.83460000000000001</v>
      </c>
      <c r="F481">
        <v>1.3344</v>
      </c>
      <c r="G481">
        <v>1.1782999999999999</v>
      </c>
      <c r="H481">
        <v>1.1494</v>
      </c>
      <c r="I481">
        <v>1.26</v>
      </c>
      <c r="J481">
        <v>1.1773</v>
      </c>
      <c r="K481">
        <v>1.2725</v>
      </c>
      <c r="L481">
        <v>1.2286999999999999</v>
      </c>
      <c r="M481">
        <v>1.2173</v>
      </c>
      <c r="N481">
        <v>0.82869999999999999</v>
      </c>
      <c r="O481">
        <v>0.70950000000000002</v>
      </c>
      <c r="P481">
        <v>1.3611</v>
      </c>
      <c r="Q481">
        <v>1.2216</v>
      </c>
    </row>
    <row r="482" spans="1:17" x14ac:dyDescent="0.2">
      <c r="A482" s="1">
        <v>2711.3</v>
      </c>
      <c r="B482">
        <v>0.75819999999999999</v>
      </c>
      <c r="C482">
        <v>0.65910000000000002</v>
      </c>
      <c r="D482">
        <v>0.87960000000000005</v>
      </c>
      <c r="E482">
        <v>0.83850000000000002</v>
      </c>
      <c r="F482">
        <v>1.3352999999999999</v>
      </c>
      <c r="G482">
        <v>1.1795</v>
      </c>
      <c r="H482">
        <v>1.1499999999999999</v>
      </c>
      <c r="I482">
        <v>1.2597</v>
      </c>
      <c r="J482">
        <v>1.1744000000000001</v>
      </c>
      <c r="K482">
        <v>1.2730999999999999</v>
      </c>
      <c r="L482">
        <v>1.2281</v>
      </c>
      <c r="M482">
        <v>1.2173</v>
      </c>
      <c r="N482">
        <v>0.82869999999999999</v>
      </c>
      <c r="O482">
        <v>0.71340000000000003</v>
      </c>
      <c r="P482">
        <v>1.3622000000000001</v>
      </c>
      <c r="Q482">
        <v>1.2203999999999999</v>
      </c>
    </row>
    <row r="483" spans="1:17" x14ac:dyDescent="0.2">
      <c r="A483" s="1">
        <v>2716.9666666666667</v>
      </c>
      <c r="B483">
        <v>0.76549999999999996</v>
      </c>
      <c r="C483">
        <v>0.65680000000000005</v>
      </c>
      <c r="D483">
        <v>0.88519999999999999</v>
      </c>
      <c r="E483">
        <v>0.83509999999999995</v>
      </c>
      <c r="F483">
        <v>1.3343</v>
      </c>
      <c r="G483">
        <v>1.1756</v>
      </c>
      <c r="H483">
        <v>1.1517999999999999</v>
      </c>
      <c r="I483">
        <v>1.2606999999999999</v>
      </c>
      <c r="J483">
        <v>1.1738999999999999</v>
      </c>
      <c r="K483">
        <v>1.2734000000000001</v>
      </c>
      <c r="L483">
        <v>1.2289000000000001</v>
      </c>
      <c r="M483">
        <v>1.2177</v>
      </c>
      <c r="N483">
        <v>0.83160000000000001</v>
      </c>
      <c r="O483">
        <v>0.71450000000000002</v>
      </c>
      <c r="P483">
        <v>1.3613999999999999</v>
      </c>
      <c r="Q483">
        <v>1.2208000000000001</v>
      </c>
    </row>
    <row r="484" spans="1:17" x14ac:dyDescent="0.2">
      <c r="A484" s="1">
        <v>2722.6333333333332</v>
      </c>
      <c r="B484">
        <v>0.76259999999999994</v>
      </c>
      <c r="C484">
        <v>0.6623</v>
      </c>
      <c r="D484">
        <v>0.87729999999999997</v>
      </c>
      <c r="E484">
        <v>0.83930000000000005</v>
      </c>
      <c r="F484">
        <v>1.3352999999999999</v>
      </c>
      <c r="G484">
        <v>1.1761999999999999</v>
      </c>
      <c r="H484">
        <v>1.1486000000000001</v>
      </c>
      <c r="I484">
        <v>1.2615000000000001</v>
      </c>
      <c r="J484">
        <v>1.1751</v>
      </c>
      <c r="K484">
        <v>1.2729999999999999</v>
      </c>
      <c r="L484">
        <v>1.2312000000000001</v>
      </c>
      <c r="M484">
        <v>1.2185999999999999</v>
      </c>
      <c r="N484">
        <v>0.83420000000000005</v>
      </c>
      <c r="O484">
        <v>0.71460000000000001</v>
      </c>
      <c r="P484">
        <v>1.3626</v>
      </c>
      <c r="Q484">
        <v>1.2206999999999999</v>
      </c>
    </row>
    <row r="485" spans="1:17" x14ac:dyDescent="0.2">
      <c r="A485" s="1">
        <v>2728.2833333333333</v>
      </c>
      <c r="B485">
        <v>0.7641</v>
      </c>
      <c r="C485">
        <v>0.66659999999999997</v>
      </c>
      <c r="D485">
        <v>0.87649999999999995</v>
      </c>
      <c r="E485">
        <v>0.84430000000000005</v>
      </c>
      <c r="F485">
        <v>1.3357000000000001</v>
      </c>
      <c r="G485">
        <v>1.1825000000000001</v>
      </c>
      <c r="H485">
        <v>1.151</v>
      </c>
      <c r="I485">
        <v>1.2607999999999999</v>
      </c>
      <c r="J485">
        <v>1.1718</v>
      </c>
      <c r="K485">
        <v>1.2719</v>
      </c>
      <c r="L485">
        <v>1.23</v>
      </c>
      <c r="M485">
        <v>1.2179</v>
      </c>
      <c r="N485">
        <v>0.82879999999999998</v>
      </c>
      <c r="O485">
        <v>0.71870000000000001</v>
      </c>
      <c r="P485">
        <v>1.3626</v>
      </c>
      <c r="Q485">
        <v>1.2216</v>
      </c>
    </row>
    <row r="486" spans="1:17" x14ac:dyDescent="0.2">
      <c r="A486" s="1">
        <v>2733.95</v>
      </c>
      <c r="B486">
        <v>0.77</v>
      </c>
      <c r="C486">
        <v>0.66400000000000003</v>
      </c>
      <c r="D486">
        <v>0.87570000000000003</v>
      </c>
      <c r="E486">
        <v>0.84089999999999998</v>
      </c>
      <c r="F486">
        <v>1.3349</v>
      </c>
      <c r="G486">
        <v>1.1851</v>
      </c>
      <c r="H486">
        <v>1.1531</v>
      </c>
      <c r="I486">
        <v>1.2601</v>
      </c>
      <c r="J486">
        <v>1.1738</v>
      </c>
      <c r="K486">
        <v>1.2717000000000001</v>
      </c>
      <c r="L486">
        <v>1.2281</v>
      </c>
      <c r="M486">
        <v>1.2176</v>
      </c>
      <c r="N486">
        <v>0.83040000000000003</v>
      </c>
      <c r="O486">
        <v>0.71740000000000004</v>
      </c>
      <c r="P486">
        <v>1.3620000000000001</v>
      </c>
      <c r="Q486">
        <v>1.224</v>
      </c>
    </row>
    <row r="487" spans="1:17" x14ac:dyDescent="0.2">
      <c r="A487" s="1">
        <v>2739.6</v>
      </c>
      <c r="B487">
        <v>0.76629999999999998</v>
      </c>
      <c r="C487">
        <v>0.65890000000000004</v>
      </c>
      <c r="D487">
        <v>0.88119999999999998</v>
      </c>
      <c r="E487">
        <v>0.84360000000000002</v>
      </c>
      <c r="F487">
        <v>1.3351999999999999</v>
      </c>
      <c r="G487">
        <v>1.1888000000000001</v>
      </c>
      <c r="H487">
        <v>1.1524000000000001</v>
      </c>
      <c r="I487">
        <v>1.2629999999999999</v>
      </c>
      <c r="J487">
        <v>1.1769000000000001</v>
      </c>
      <c r="K487">
        <v>1.2726999999999999</v>
      </c>
      <c r="L487">
        <v>1.2302999999999999</v>
      </c>
      <c r="M487">
        <v>1.2174</v>
      </c>
      <c r="N487">
        <v>0.8327</v>
      </c>
      <c r="O487">
        <v>0.71779999999999999</v>
      </c>
      <c r="P487">
        <v>1.3613</v>
      </c>
      <c r="Q487">
        <v>1.2250000000000001</v>
      </c>
    </row>
    <row r="488" spans="1:17" x14ac:dyDescent="0.2">
      <c r="A488" s="1">
        <v>2745.2666666666669</v>
      </c>
      <c r="B488">
        <v>0.76639999999999997</v>
      </c>
      <c r="C488">
        <v>0.66459999999999997</v>
      </c>
      <c r="D488">
        <v>0.88660000000000005</v>
      </c>
      <c r="E488">
        <v>0.84009999999999996</v>
      </c>
      <c r="F488">
        <v>1.3361000000000001</v>
      </c>
      <c r="G488">
        <v>1.1811</v>
      </c>
      <c r="H488">
        <v>1.1520999999999999</v>
      </c>
      <c r="I488">
        <v>1.2612000000000001</v>
      </c>
      <c r="J488">
        <v>1.1731</v>
      </c>
      <c r="K488">
        <v>1.2719</v>
      </c>
      <c r="L488">
        <v>1.2306999999999999</v>
      </c>
      <c r="M488">
        <v>1.2189000000000001</v>
      </c>
      <c r="N488">
        <v>0.83950000000000002</v>
      </c>
      <c r="O488">
        <v>0.71589999999999998</v>
      </c>
      <c r="P488">
        <v>1.3622000000000001</v>
      </c>
      <c r="Q488">
        <v>1.2241</v>
      </c>
    </row>
    <row r="489" spans="1:17" x14ac:dyDescent="0.2">
      <c r="A489" s="1">
        <v>2750.9333333333334</v>
      </c>
      <c r="B489">
        <v>0.77059999999999995</v>
      </c>
      <c r="C489">
        <v>0.66259999999999997</v>
      </c>
      <c r="D489">
        <v>0.8831</v>
      </c>
      <c r="E489">
        <v>0.84179999999999999</v>
      </c>
      <c r="F489">
        <v>1.3362000000000001</v>
      </c>
      <c r="G489">
        <v>1.1871</v>
      </c>
      <c r="H489">
        <v>1.1488</v>
      </c>
      <c r="I489">
        <v>1.2627999999999999</v>
      </c>
      <c r="J489">
        <v>1.1728000000000001</v>
      </c>
      <c r="K489">
        <v>1.2719</v>
      </c>
      <c r="L489">
        <v>1.2318</v>
      </c>
      <c r="M489">
        <v>1.2196</v>
      </c>
      <c r="N489">
        <v>0.83940000000000003</v>
      </c>
      <c r="O489">
        <v>0.71960000000000002</v>
      </c>
      <c r="P489">
        <v>1.3628</v>
      </c>
      <c r="Q489">
        <v>1.2263999999999999</v>
      </c>
    </row>
    <row r="490" spans="1:17" x14ac:dyDescent="0.2">
      <c r="A490" s="1">
        <v>2756.5833333333335</v>
      </c>
      <c r="B490">
        <v>0.77539999999999998</v>
      </c>
      <c r="C490">
        <v>0.66120000000000001</v>
      </c>
      <c r="D490">
        <v>0.8861</v>
      </c>
      <c r="E490">
        <v>0.84519999999999995</v>
      </c>
      <c r="F490">
        <v>1.3367</v>
      </c>
      <c r="G490">
        <v>1.1841999999999999</v>
      </c>
      <c r="H490">
        <v>1.1492</v>
      </c>
      <c r="I490">
        <v>1.2624</v>
      </c>
      <c r="J490">
        <v>1.1753</v>
      </c>
      <c r="K490">
        <v>1.2741</v>
      </c>
      <c r="L490">
        <v>1.2322</v>
      </c>
      <c r="M490">
        <v>1.2202999999999999</v>
      </c>
      <c r="N490">
        <v>0.84060000000000001</v>
      </c>
      <c r="O490">
        <v>0.72440000000000004</v>
      </c>
      <c r="P490">
        <v>1.363</v>
      </c>
      <c r="Q490">
        <v>1.2242999999999999</v>
      </c>
    </row>
    <row r="491" spans="1:17" x14ac:dyDescent="0.2">
      <c r="A491" s="1">
        <v>2762.25</v>
      </c>
      <c r="B491">
        <v>0.77390000000000003</v>
      </c>
      <c r="C491">
        <v>0.6552</v>
      </c>
      <c r="D491">
        <v>0.88729999999999998</v>
      </c>
      <c r="E491">
        <v>0.84499999999999997</v>
      </c>
      <c r="F491">
        <v>1.3360000000000001</v>
      </c>
      <c r="G491">
        <v>1.1828000000000001</v>
      </c>
      <c r="H491">
        <v>1.1505000000000001</v>
      </c>
      <c r="I491">
        <v>1.2607999999999999</v>
      </c>
      <c r="J491">
        <v>1.1701999999999999</v>
      </c>
      <c r="K491">
        <v>1.2718</v>
      </c>
      <c r="L491">
        <v>1.2325999999999999</v>
      </c>
      <c r="M491">
        <v>1.2217</v>
      </c>
      <c r="N491">
        <v>0.83750000000000002</v>
      </c>
      <c r="O491">
        <v>0.7238</v>
      </c>
      <c r="P491">
        <v>1.3633999999999999</v>
      </c>
      <c r="Q491">
        <v>1.2257</v>
      </c>
    </row>
    <row r="492" spans="1:17" x14ac:dyDescent="0.2">
      <c r="A492" s="1">
        <v>2767.9166666666665</v>
      </c>
      <c r="B492">
        <v>0.77559999999999996</v>
      </c>
      <c r="C492">
        <v>0.66349999999999998</v>
      </c>
      <c r="D492">
        <v>0.88100000000000001</v>
      </c>
      <c r="E492">
        <v>0.8427</v>
      </c>
      <c r="F492">
        <v>1.3367</v>
      </c>
      <c r="G492">
        <v>1.1821999999999999</v>
      </c>
      <c r="H492">
        <v>1.1497999999999999</v>
      </c>
      <c r="I492">
        <v>1.2615000000000001</v>
      </c>
      <c r="J492">
        <v>1.1724000000000001</v>
      </c>
      <c r="K492">
        <v>1.2726</v>
      </c>
      <c r="L492">
        <v>1.2322</v>
      </c>
      <c r="M492">
        <v>1.2217</v>
      </c>
      <c r="N492">
        <v>0.83850000000000002</v>
      </c>
      <c r="O492">
        <v>0.72560000000000002</v>
      </c>
      <c r="P492">
        <v>1.3647</v>
      </c>
      <c r="Q492">
        <v>1.2262</v>
      </c>
    </row>
    <row r="493" spans="1:17" x14ac:dyDescent="0.2">
      <c r="A493" s="1">
        <v>2773.5666666666666</v>
      </c>
      <c r="B493">
        <v>0.77910000000000001</v>
      </c>
      <c r="C493">
        <v>0.66769999999999996</v>
      </c>
      <c r="D493">
        <v>0.88470000000000004</v>
      </c>
      <c r="E493">
        <v>0.85009999999999997</v>
      </c>
      <c r="F493">
        <v>1.3357000000000001</v>
      </c>
      <c r="G493">
        <v>1.1831</v>
      </c>
      <c r="H493">
        <v>1.1533</v>
      </c>
      <c r="I493">
        <v>1.2616000000000001</v>
      </c>
      <c r="J493">
        <v>1.1745000000000001</v>
      </c>
      <c r="K493">
        <v>1.2725</v>
      </c>
      <c r="L493">
        <v>1.2330000000000001</v>
      </c>
      <c r="M493">
        <v>1.2201</v>
      </c>
      <c r="N493">
        <v>0.84030000000000005</v>
      </c>
      <c r="O493">
        <v>0.72209999999999996</v>
      </c>
      <c r="P493">
        <v>1.3620000000000001</v>
      </c>
      <c r="Q493">
        <v>1.2283999999999999</v>
      </c>
    </row>
    <row r="494" spans="1:17" x14ac:dyDescent="0.2">
      <c r="A494" s="1">
        <v>2779.2333333333331</v>
      </c>
      <c r="B494">
        <v>0.77529999999999999</v>
      </c>
      <c r="C494">
        <v>0.66859999999999997</v>
      </c>
      <c r="D494">
        <v>0.88239999999999996</v>
      </c>
      <c r="E494">
        <v>0.84989999999999999</v>
      </c>
      <c r="F494">
        <v>1.3363</v>
      </c>
      <c r="G494">
        <v>1.1913</v>
      </c>
      <c r="H494">
        <v>1.1500999999999999</v>
      </c>
      <c r="I494">
        <v>1.2622</v>
      </c>
      <c r="J494">
        <v>1.1753</v>
      </c>
      <c r="K494">
        <v>1.2742</v>
      </c>
      <c r="L494">
        <v>1.2330000000000001</v>
      </c>
      <c r="M494">
        <v>1.2210000000000001</v>
      </c>
      <c r="N494">
        <v>0.84050000000000002</v>
      </c>
      <c r="O494">
        <v>0.72629999999999995</v>
      </c>
      <c r="P494">
        <v>1.3643000000000001</v>
      </c>
      <c r="Q494">
        <v>1.2291000000000001</v>
      </c>
    </row>
    <row r="495" spans="1:17" x14ac:dyDescent="0.2">
      <c r="A495" s="1">
        <v>2784.8833333333332</v>
      </c>
      <c r="B495">
        <v>0.77829999999999999</v>
      </c>
      <c r="C495">
        <v>0.66159999999999997</v>
      </c>
      <c r="D495">
        <v>0.88649999999999995</v>
      </c>
      <c r="E495">
        <v>0.85</v>
      </c>
      <c r="F495">
        <v>1.3372999999999999</v>
      </c>
      <c r="G495">
        <v>1.1842999999999999</v>
      </c>
      <c r="H495">
        <v>1.1559999999999999</v>
      </c>
      <c r="I495">
        <v>1.2639</v>
      </c>
      <c r="J495">
        <v>1.1771</v>
      </c>
      <c r="K495">
        <v>1.2726</v>
      </c>
      <c r="L495">
        <v>1.2336</v>
      </c>
      <c r="M495">
        <v>1.2212000000000001</v>
      </c>
      <c r="N495">
        <v>0.83930000000000005</v>
      </c>
      <c r="O495">
        <v>0.73140000000000005</v>
      </c>
      <c r="P495">
        <v>1.3640000000000001</v>
      </c>
      <c r="Q495">
        <v>1.2323</v>
      </c>
    </row>
    <row r="496" spans="1:17" x14ac:dyDescent="0.2">
      <c r="A496" s="1">
        <v>2790.55</v>
      </c>
      <c r="B496">
        <v>0.77539999999999998</v>
      </c>
      <c r="C496">
        <v>0.66969999999999996</v>
      </c>
      <c r="D496">
        <v>0.88739999999999997</v>
      </c>
      <c r="E496">
        <v>0.85089999999999999</v>
      </c>
      <c r="F496">
        <v>1.3373999999999999</v>
      </c>
      <c r="G496">
        <v>1.1839</v>
      </c>
      <c r="H496">
        <v>1.1515</v>
      </c>
      <c r="I496">
        <v>1.2628999999999999</v>
      </c>
      <c r="J496">
        <v>1.173</v>
      </c>
      <c r="K496">
        <v>1.2724</v>
      </c>
      <c r="L496">
        <v>1.2334000000000001</v>
      </c>
      <c r="M496">
        <v>1.2198</v>
      </c>
      <c r="N496">
        <v>0.84399999999999997</v>
      </c>
      <c r="O496">
        <v>0.72629999999999995</v>
      </c>
      <c r="P496">
        <v>1.3624000000000001</v>
      </c>
      <c r="Q496">
        <v>1.2287999999999999</v>
      </c>
    </row>
    <row r="497" spans="1:17" x14ac:dyDescent="0.2">
      <c r="A497" s="1">
        <v>2796.2166666666667</v>
      </c>
      <c r="B497">
        <v>0.77900000000000003</v>
      </c>
      <c r="C497">
        <v>0.66559999999999997</v>
      </c>
      <c r="D497">
        <v>0.88670000000000004</v>
      </c>
      <c r="E497">
        <v>0.85270000000000001</v>
      </c>
      <c r="F497">
        <v>1.3369</v>
      </c>
      <c r="G497">
        <v>1.1894</v>
      </c>
      <c r="H497">
        <v>1.1526000000000001</v>
      </c>
      <c r="I497">
        <v>1.2638</v>
      </c>
      <c r="J497">
        <v>1.1771</v>
      </c>
      <c r="K497">
        <v>1.2723</v>
      </c>
      <c r="L497">
        <v>1.2330000000000001</v>
      </c>
      <c r="M497">
        <v>1.2216</v>
      </c>
      <c r="N497">
        <v>0.84309999999999996</v>
      </c>
      <c r="O497">
        <v>0.73319999999999996</v>
      </c>
      <c r="P497">
        <v>1.3633999999999999</v>
      </c>
      <c r="Q497">
        <v>1.2307999999999999</v>
      </c>
    </row>
    <row r="498" spans="1:17" x14ac:dyDescent="0.2">
      <c r="A498" s="1">
        <v>2801.8666666666668</v>
      </c>
      <c r="B498">
        <v>0.7802</v>
      </c>
      <c r="C498">
        <v>0.67090000000000005</v>
      </c>
      <c r="D498">
        <v>0.89159999999999995</v>
      </c>
      <c r="E498">
        <v>0.85529999999999995</v>
      </c>
      <c r="F498">
        <v>1.3385</v>
      </c>
      <c r="G498">
        <v>1.1887000000000001</v>
      </c>
      <c r="H498">
        <v>1.1535</v>
      </c>
      <c r="I498">
        <v>1.2639</v>
      </c>
      <c r="J498">
        <v>1.1769000000000001</v>
      </c>
      <c r="K498">
        <v>1.2737000000000001</v>
      </c>
      <c r="L498">
        <v>1.2354000000000001</v>
      </c>
      <c r="M498">
        <v>1.2238</v>
      </c>
      <c r="N498">
        <v>0.84440000000000004</v>
      </c>
      <c r="O498">
        <v>0.73370000000000002</v>
      </c>
      <c r="P498">
        <v>1.3641000000000001</v>
      </c>
      <c r="Q498">
        <v>1.2316</v>
      </c>
    </row>
    <row r="499" spans="1:17" x14ac:dyDescent="0.2">
      <c r="A499" s="1">
        <v>2807.5333333333333</v>
      </c>
      <c r="B499">
        <v>0.78100000000000003</v>
      </c>
      <c r="C499">
        <v>0.66810000000000003</v>
      </c>
      <c r="D499">
        <v>0.88819999999999999</v>
      </c>
      <c r="E499">
        <v>0.84819999999999995</v>
      </c>
      <c r="F499">
        <v>1.3364</v>
      </c>
      <c r="G499">
        <v>1.1871</v>
      </c>
      <c r="H499">
        <v>1.1533</v>
      </c>
      <c r="I499">
        <v>1.262</v>
      </c>
      <c r="J499">
        <v>1.1732</v>
      </c>
      <c r="K499">
        <v>1.2746999999999999</v>
      </c>
      <c r="L499">
        <v>1.2346999999999999</v>
      </c>
      <c r="M499">
        <v>1.2237</v>
      </c>
      <c r="N499">
        <v>0.84599999999999997</v>
      </c>
      <c r="O499">
        <v>0.73719999999999997</v>
      </c>
      <c r="P499">
        <v>1.3652</v>
      </c>
      <c r="Q499">
        <v>1.2332000000000001</v>
      </c>
    </row>
    <row r="500" spans="1:17" x14ac:dyDescent="0.2">
      <c r="A500" s="1">
        <v>2813.2</v>
      </c>
      <c r="B500">
        <v>0.78259999999999996</v>
      </c>
      <c r="C500">
        <v>0.67059999999999997</v>
      </c>
      <c r="D500">
        <v>0.89290000000000003</v>
      </c>
      <c r="E500">
        <v>0.85240000000000005</v>
      </c>
      <c r="F500">
        <v>1.3374999999999999</v>
      </c>
      <c r="G500">
        <v>1.1820999999999999</v>
      </c>
      <c r="H500">
        <v>1.1521999999999999</v>
      </c>
      <c r="I500">
        <v>1.2635000000000001</v>
      </c>
      <c r="J500">
        <v>1.1792</v>
      </c>
      <c r="K500">
        <v>1.2725</v>
      </c>
      <c r="L500">
        <v>1.2353000000000001</v>
      </c>
      <c r="M500">
        <v>1.2222999999999999</v>
      </c>
      <c r="N500">
        <v>0.84930000000000005</v>
      </c>
      <c r="O500">
        <v>0.73750000000000004</v>
      </c>
      <c r="P500">
        <v>1.3649</v>
      </c>
      <c r="Q500">
        <v>1.2337</v>
      </c>
    </row>
    <row r="501" spans="1:17" x14ac:dyDescent="0.2">
      <c r="A501" s="1">
        <v>2818.85</v>
      </c>
      <c r="B501">
        <v>0.78220000000000001</v>
      </c>
      <c r="C501">
        <v>0.67830000000000001</v>
      </c>
      <c r="D501">
        <v>0.88849999999999996</v>
      </c>
      <c r="E501">
        <v>0.8609</v>
      </c>
      <c r="F501">
        <v>1.3382000000000001</v>
      </c>
      <c r="G501">
        <v>1.1915</v>
      </c>
      <c r="H501">
        <v>1.1559999999999999</v>
      </c>
      <c r="I501">
        <v>1.264</v>
      </c>
      <c r="J501">
        <v>1.1760999999999999</v>
      </c>
      <c r="K501">
        <v>1.2738</v>
      </c>
      <c r="L501">
        <v>1.2350000000000001</v>
      </c>
      <c r="M501">
        <v>1.2259</v>
      </c>
      <c r="N501">
        <v>0.84450000000000003</v>
      </c>
      <c r="O501">
        <v>0.74560000000000004</v>
      </c>
      <c r="P501">
        <v>1.3664000000000001</v>
      </c>
      <c r="Q501">
        <v>1.23</v>
      </c>
    </row>
    <row r="502" spans="1:17" x14ac:dyDescent="0.2">
      <c r="A502" s="1">
        <v>2824.5166666666669</v>
      </c>
      <c r="B502">
        <v>0.78380000000000005</v>
      </c>
      <c r="C502">
        <v>0.66259999999999997</v>
      </c>
      <c r="D502">
        <v>0.88959999999999995</v>
      </c>
      <c r="E502">
        <v>0.85699999999999998</v>
      </c>
      <c r="F502">
        <v>1.3380000000000001</v>
      </c>
      <c r="G502">
        <v>1.1952</v>
      </c>
      <c r="H502">
        <v>1.1589</v>
      </c>
      <c r="I502">
        <v>1.2646999999999999</v>
      </c>
      <c r="J502">
        <v>1.1819</v>
      </c>
      <c r="K502">
        <v>1.2738</v>
      </c>
      <c r="L502">
        <v>1.2343</v>
      </c>
      <c r="M502">
        <v>1.2231000000000001</v>
      </c>
      <c r="N502">
        <v>0.84519999999999995</v>
      </c>
      <c r="O502">
        <v>0.73480000000000001</v>
      </c>
      <c r="P502">
        <v>1.3648</v>
      </c>
      <c r="Q502">
        <v>1.2310000000000001</v>
      </c>
    </row>
    <row r="503" spans="1:17" x14ac:dyDescent="0.2">
      <c r="A503" s="1">
        <v>2830.1666666666665</v>
      </c>
      <c r="B503">
        <v>0.78180000000000005</v>
      </c>
      <c r="C503">
        <v>0.67090000000000005</v>
      </c>
      <c r="D503">
        <v>0.88849999999999996</v>
      </c>
      <c r="E503">
        <v>0.85819999999999996</v>
      </c>
      <c r="F503">
        <v>1.3386</v>
      </c>
      <c r="G503">
        <v>1.1938</v>
      </c>
      <c r="H503">
        <v>1.1548</v>
      </c>
      <c r="I503">
        <v>1.2644</v>
      </c>
      <c r="J503">
        <v>1.1794</v>
      </c>
      <c r="K503">
        <v>1.2736000000000001</v>
      </c>
      <c r="L503">
        <v>1.2357</v>
      </c>
      <c r="M503">
        <v>1.2236</v>
      </c>
      <c r="N503">
        <v>0.84440000000000004</v>
      </c>
      <c r="O503">
        <v>0.74319999999999997</v>
      </c>
      <c r="P503">
        <v>1.3643000000000001</v>
      </c>
      <c r="Q503">
        <v>1.2343</v>
      </c>
    </row>
    <row r="504" spans="1:17" x14ac:dyDescent="0.2">
      <c r="A504" s="1">
        <v>2835.8333333333335</v>
      </c>
      <c r="B504">
        <v>0.78549999999999998</v>
      </c>
      <c r="C504">
        <v>0.67359999999999998</v>
      </c>
      <c r="D504">
        <v>0.89119999999999999</v>
      </c>
      <c r="E504">
        <v>0.86099999999999999</v>
      </c>
      <c r="F504">
        <v>1.3391999999999999</v>
      </c>
      <c r="G504">
        <v>1.1922999999999999</v>
      </c>
      <c r="H504">
        <v>1.1615</v>
      </c>
      <c r="I504">
        <v>1.2643</v>
      </c>
      <c r="J504">
        <v>1.1769000000000001</v>
      </c>
      <c r="K504">
        <v>1.2730999999999999</v>
      </c>
      <c r="L504">
        <v>1.2355</v>
      </c>
      <c r="M504">
        <v>1.2236</v>
      </c>
      <c r="N504">
        <v>0.84730000000000005</v>
      </c>
      <c r="O504">
        <v>0.745</v>
      </c>
      <c r="P504">
        <v>1.3652</v>
      </c>
      <c r="Q504">
        <v>1.2357</v>
      </c>
    </row>
    <row r="505" spans="1:17" x14ac:dyDescent="0.2">
      <c r="A505" s="1">
        <v>2841.5</v>
      </c>
      <c r="B505">
        <v>0.78510000000000002</v>
      </c>
      <c r="C505">
        <v>0.66769999999999996</v>
      </c>
      <c r="D505">
        <v>0.89119999999999999</v>
      </c>
      <c r="E505">
        <v>0.85780000000000001</v>
      </c>
      <c r="F505">
        <v>1.3389</v>
      </c>
      <c r="G505">
        <v>1.1948000000000001</v>
      </c>
      <c r="H505">
        <v>1.1613</v>
      </c>
      <c r="I505">
        <v>1.2655000000000001</v>
      </c>
      <c r="J505">
        <v>1.1812</v>
      </c>
      <c r="K505">
        <v>1.2741</v>
      </c>
      <c r="L505">
        <v>1.2371000000000001</v>
      </c>
      <c r="M505">
        <v>1.2242999999999999</v>
      </c>
      <c r="N505">
        <v>0.8488</v>
      </c>
      <c r="O505">
        <v>0.74580000000000002</v>
      </c>
      <c r="P505">
        <v>1.3647</v>
      </c>
      <c r="Q505">
        <v>1.2355</v>
      </c>
    </row>
    <row r="506" spans="1:17" x14ac:dyDescent="0.2">
      <c r="A506" s="1">
        <v>2847.15</v>
      </c>
      <c r="B506">
        <v>0.78759999999999997</v>
      </c>
      <c r="C506">
        <v>0.6764</v>
      </c>
      <c r="D506">
        <v>0.89239999999999997</v>
      </c>
      <c r="E506">
        <v>0.8659</v>
      </c>
      <c r="F506">
        <v>1.3396999999999999</v>
      </c>
      <c r="G506">
        <v>1.1947000000000001</v>
      </c>
      <c r="H506">
        <v>1.1588000000000001</v>
      </c>
      <c r="I506">
        <v>1.2643</v>
      </c>
      <c r="J506">
        <v>1.1788000000000001</v>
      </c>
      <c r="K506">
        <v>1.2730999999999999</v>
      </c>
      <c r="L506">
        <v>1.2369000000000001</v>
      </c>
      <c r="M506">
        <v>1.2258</v>
      </c>
      <c r="N506">
        <v>0.84850000000000003</v>
      </c>
      <c r="O506">
        <v>0.75160000000000005</v>
      </c>
      <c r="P506">
        <v>1.3658999999999999</v>
      </c>
      <c r="Q506">
        <v>1.2366999999999999</v>
      </c>
    </row>
    <row r="507" spans="1:17" x14ac:dyDescent="0.2">
      <c r="A507" s="1">
        <v>2852.8166666666666</v>
      </c>
      <c r="B507">
        <v>0.78769999999999996</v>
      </c>
      <c r="C507">
        <v>0.67010000000000003</v>
      </c>
      <c r="D507">
        <v>0.89690000000000003</v>
      </c>
      <c r="E507">
        <v>0.85470000000000002</v>
      </c>
      <c r="F507">
        <v>1.3405</v>
      </c>
      <c r="G507">
        <v>1.1932</v>
      </c>
      <c r="H507">
        <v>1.1555</v>
      </c>
      <c r="I507">
        <v>1.2634000000000001</v>
      </c>
      <c r="J507">
        <v>1.1787000000000001</v>
      </c>
      <c r="K507">
        <v>1.2726</v>
      </c>
      <c r="L507">
        <v>1.2383999999999999</v>
      </c>
      <c r="M507">
        <v>1.2252000000000001</v>
      </c>
      <c r="N507">
        <v>0.85240000000000005</v>
      </c>
      <c r="O507">
        <v>0.75009999999999999</v>
      </c>
      <c r="P507">
        <v>1.3649</v>
      </c>
      <c r="Q507">
        <v>1.2362</v>
      </c>
    </row>
    <row r="508" spans="1:17" x14ac:dyDescent="0.2">
      <c r="A508" s="1">
        <v>2858.4833333333331</v>
      </c>
      <c r="B508">
        <v>0.78659999999999997</v>
      </c>
      <c r="C508">
        <v>0.66859999999999997</v>
      </c>
      <c r="D508">
        <v>0.89159999999999995</v>
      </c>
      <c r="E508">
        <v>0.85829999999999995</v>
      </c>
      <c r="F508">
        <v>1.3405</v>
      </c>
      <c r="G508">
        <v>1.1912</v>
      </c>
      <c r="H508">
        <v>1.1588000000000001</v>
      </c>
      <c r="I508">
        <v>1.2637</v>
      </c>
      <c r="J508">
        <v>1.1776</v>
      </c>
      <c r="K508">
        <v>1.2736000000000001</v>
      </c>
      <c r="L508">
        <v>1.2365999999999999</v>
      </c>
      <c r="M508">
        <v>1.2256</v>
      </c>
      <c r="N508">
        <v>0.85329999999999995</v>
      </c>
      <c r="O508">
        <v>0.74560000000000004</v>
      </c>
      <c r="P508">
        <v>1.3665</v>
      </c>
      <c r="Q508">
        <v>1.2350000000000001</v>
      </c>
    </row>
    <row r="509" spans="1:17" x14ac:dyDescent="0.2">
      <c r="A509" s="1">
        <v>2864.1333333333332</v>
      </c>
      <c r="B509">
        <v>0.78669999999999995</v>
      </c>
      <c r="C509">
        <v>0.67020000000000002</v>
      </c>
      <c r="D509">
        <v>0.89790000000000003</v>
      </c>
      <c r="E509">
        <v>0.86140000000000005</v>
      </c>
      <c r="F509">
        <v>1.3394999999999999</v>
      </c>
      <c r="G509">
        <v>1.1970000000000001</v>
      </c>
      <c r="H509">
        <v>1.1578999999999999</v>
      </c>
      <c r="I509">
        <v>1.2648999999999999</v>
      </c>
      <c r="J509">
        <v>1.179</v>
      </c>
      <c r="K509">
        <v>1.2739</v>
      </c>
      <c r="L509">
        <v>1.2373000000000001</v>
      </c>
      <c r="M509">
        <v>1.2256</v>
      </c>
      <c r="N509">
        <v>0.84870000000000001</v>
      </c>
      <c r="O509">
        <v>0.74280000000000002</v>
      </c>
      <c r="P509">
        <v>1.3664000000000001</v>
      </c>
      <c r="Q509">
        <v>1.2352000000000001</v>
      </c>
    </row>
    <row r="510" spans="1:17" x14ac:dyDescent="0.2">
      <c r="A510" s="1">
        <v>2869.8</v>
      </c>
      <c r="B510">
        <v>0.79290000000000005</v>
      </c>
      <c r="C510">
        <v>0.67969999999999997</v>
      </c>
      <c r="D510">
        <v>0.89480000000000004</v>
      </c>
      <c r="E510">
        <v>0.871</v>
      </c>
      <c r="F510">
        <v>1.3403</v>
      </c>
      <c r="G510">
        <v>1.1961999999999999</v>
      </c>
      <c r="H510">
        <v>1.1633</v>
      </c>
      <c r="I510">
        <v>1.2665999999999999</v>
      </c>
      <c r="J510">
        <v>1.1803999999999999</v>
      </c>
      <c r="K510">
        <v>1.2734000000000001</v>
      </c>
      <c r="L510">
        <v>1.2386999999999999</v>
      </c>
      <c r="M510">
        <v>1.2264999999999999</v>
      </c>
      <c r="N510">
        <v>0.85319999999999996</v>
      </c>
      <c r="O510">
        <v>0.75849999999999995</v>
      </c>
      <c r="P510">
        <v>1.3672</v>
      </c>
      <c r="Q510">
        <v>1.2382</v>
      </c>
    </row>
    <row r="511" spans="1:17" x14ac:dyDescent="0.2">
      <c r="A511" s="1">
        <v>2875.45</v>
      </c>
      <c r="B511">
        <v>0.78879999999999995</v>
      </c>
      <c r="C511">
        <v>0.6744</v>
      </c>
      <c r="D511">
        <v>0.89139999999999997</v>
      </c>
      <c r="E511">
        <v>0.86309999999999998</v>
      </c>
      <c r="F511">
        <v>1.3413999999999999</v>
      </c>
      <c r="G511">
        <v>1.1952</v>
      </c>
      <c r="H511">
        <v>1.1632</v>
      </c>
      <c r="I511">
        <v>1.2655000000000001</v>
      </c>
      <c r="J511">
        <v>1.1807000000000001</v>
      </c>
      <c r="K511">
        <v>1.2743</v>
      </c>
      <c r="L511">
        <v>1.2366999999999999</v>
      </c>
      <c r="M511">
        <v>1.2267999999999999</v>
      </c>
      <c r="N511">
        <v>0.85250000000000004</v>
      </c>
      <c r="O511">
        <v>0.75780000000000003</v>
      </c>
      <c r="P511">
        <v>1.3668</v>
      </c>
      <c r="Q511">
        <v>1.2398</v>
      </c>
    </row>
    <row r="512" spans="1:17" x14ac:dyDescent="0.2">
      <c r="A512" s="1">
        <v>2881.1166666666668</v>
      </c>
      <c r="B512">
        <v>0.7923</v>
      </c>
      <c r="C512">
        <v>0.67259999999999998</v>
      </c>
      <c r="D512">
        <v>0.89649999999999996</v>
      </c>
      <c r="E512">
        <v>0.86339999999999995</v>
      </c>
      <c r="F512">
        <v>1.341</v>
      </c>
      <c r="G512">
        <v>1.1968000000000001</v>
      </c>
      <c r="H512">
        <v>1.1612</v>
      </c>
      <c r="I512">
        <v>1.2655000000000001</v>
      </c>
      <c r="J512">
        <v>1.1841999999999999</v>
      </c>
      <c r="K512">
        <v>1.2746</v>
      </c>
      <c r="L512">
        <v>1.2378</v>
      </c>
      <c r="M512">
        <v>1.2286999999999999</v>
      </c>
      <c r="N512">
        <v>0.85289999999999999</v>
      </c>
      <c r="O512">
        <v>0.75239999999999996</v>
      </c>
      <c r="P512">
        <v>1.3676999999999999</v>
      </c>
      <c r="Q512">
        <v>1.2395</v>
      </c>
    </row>
    <row r="513" spans="1:17" x14ac:dyDescent="0.2">
      <c r="A513" s="1">
        <v>2886.7833333333333</v>
      </c>
      <c r="B513">
        <v>0.79390000000000005</v>
      </c>
      <c r="C513">
        <v>0.67420000000000002</v>
      </c>
      <c r="D513">
        <v>0.89600000000000002</v>
      </c>
      <c r="E513">
        <v>0.86250000000000004</v>
      </c>
      <c r="F513">
        <v>1.3411999999999999</v>
      </c>
      <c r="G513">
        <v>1.1888000000000001</v>
      </c>
      <c r="H513">
        <v>1.1587000000000001</v>
      </c>
      <c r="I513">
        <v>1.2641</v>
      </c>
      <c r="J513">
        <v>1.1792</v>
      </c>
      <c r="K513">
        <v>1.2739</v>
      </c>
      <c r="L513">
        <v>1.2385999999999999</v>
      </c>
      <c r="M513">
        <v>1.2255</v>
      </c>
      <c r="N513">
        <v>0.85529999999999995</v>
      </c>
      <c r="O513">
        <v>0.75070000000000003</v>
      </c>
      <c r="P513">
        <v>1.3682000000000001</v>
      </c>
      <c r="Q513">
        <v>1.236</v>
      </c>
    </row>
    <row r="514" spans="1:17" x14ac:dyDescent="0.2">
      <c r="A514" s="1">
        <v>2892.4333333333334</v>
      </c>
      <c r="B514">
        <v>0.7954</v>
      </c>
      <c r="C514">
        <v>0.67279999999999995</v>
      </c>
      <c r="D514">
        <v>0.89849999999999997</v>
      </c>
      <c r="E514">
        <v>0.86609999999999998</v>
      </c>
      <c r="F514">
        <v>1.3398000000000001</v>
      </c>
      <c r="G514">
        <v>1.1954</v>
      </c>
      <c r="H514">
        <v>1.1554</v>
      </c>
      <c r="I514">
        <v>1.2649999999999999</v>
      </c>
      <c r="J514">
        <v>1.1811</v>
      </c>
      <c r="K514">
        <v>1.2754000000000001</v>
      </c>
      <c r="L514">
        <v>1.2395</v>
      </c>
      <c r="M514">
        <v>1.2273000000000001</v>
      </c>
      <c r="N514">
        <v>0.85670000000000002</v>
      </c>
      <c r="O514">
        <v>0.75609999999999999</v>
      </c>
      <c r="P514">
        <v>1.367</v>
      </c>
      <c r="Q514">
        <v>1.2387999999999999</v>
      </c>
    </row>
    <row r="515" spans="1:17" x14ac:dyDescent="0.2">
      <c r="A515" s="1">
        <v>2898.1</v>
      </c>
      <c r="B515">
        <v>0.79990000000000006</v>
      </c>
      <c r="C515">
        <v>0.67100000000000004</v>
      </c>
      <c r="D515">
        <v>0.90380000000000005</v>
      </c>
      <c r="E515">
        <v>0.86380000000000001</v>
      </c>
      <c r="F515">
        <v>1.3398000000000001</v>
      </c>
      <c r="G515">
        <v>1.1903999999999999</v>
      </c>
      <c r="H515">
        <v>1.1572</v>
      </c>
      <c r="I515">
        <v>1.2657</v>
      </c>
      <c r="J515">
        <v>1.1783999999999999</v>
      </c>
      <c r="K515">
        <v>1.274</v>
      </c>
      <c r="L515">
        <v>1.242</v>
      </c>
      <c r="M515">
        <v>1.2272000000000001</v>
      </c>
      <c r="N515">
        <v>0.86480000000000001</v>
      </c>
      <c r="O515">
        <v>0.75439999999999996</v>
      </c>
      <c r="P515">
        <v>1.3662000000000001</v>
      </c>
      <c r="Q515">
        <v>1.2365999999999999</v>
      </c>
    </row>
    <row r="516" spans="1:17" x14ac:dyDescent="0.2">
      <c r="A516" s="1">
        <v>2903.7666666666669</v>
      </c>
      <c r="B516">
        <v>0.7974</v>
      </c>
      <c r="C516">
        <v>0.67669999999999997</v>
      </c>
      <c r="D516">
        <v>0.89329999999999998</v>
      </c>
      <c r="E516">
        <v>0.86509999999999998</v>
      </c>
      <c r="F516">
        <v>1.3392999999999999</v>
      </c>
      <c r="G516">
        <v>1.1988000000000001</v>
      </c>
      <c r="H516">
        <v>1.1567000000000001</v>
      </c>
      <c r="I516">
        <v>1.2652000000000001</v>
      </c>
      <c r="J516">
        <v>1.1814</v>
      </c>
      <c r="K516">
        <v>1.2746999999999999</v>
      </c>
      <c r="L516">
        <v>1.2401</v>
      </c>
      <c r="M516">
        <v>1.2278</v>
      </c>
      <c r="N516">
        <v>0.85499999999999998</v>
      </c>
      <c r="O516">
        <v>0.75680000000000003</v>
      </c>
      <c r="P516">
        <v>1.3684000000000001</v>
      </c>
      <c r="Q516">
        <v>1.2374000000000001</v>
      </c>
    </row>
    <row r="517" spans="1:17" x14ac:dyDescent="0.2">
      <c r="A517" s="1">
        <v>2909.4166666666665</v>
      </c>
      <c r="B517">
        <v>0.80379999999999996</v>
      </c>
      <c r="C517">
        <v>0.6744</v>
      </c>
      <c r="D517">
        <v>0.90449999999999997</v>
      </c>
      <c r="E517">
        <v>0.86450000000000005</v>
      </c>
      <c r="F517">
        <v>1.3401000000000001</v>
      </c>
      <c r="G517">
        <v>1.1961999999999999</v>
      </c>
      <c r="H517">
        <v>1.1580999999999999</v>
      </c>
      <c r="I517">
        <v>1.2652000000000001</v>
      </c>
      <c r="J517">
        <v>1.1850000000000001</v>
      </c>
      <c r="K517">
        <v>1.274</v>
      </c>
      <c r="L517">
        <v>1.2422</v>
      </c>
      <c r="M517">
        <v>1.2269000000000001</v>
      </c>
      <c r="N517">
        <v>0.85840000000000005</v>
      </c>
      <c r="O517">
        <v>0.7621</v>
      </c>
      <c r="P517">
        <v>1.3655999999999999</v>
      </c>
      <c r="Q517">
        <v>1.2396</v>
      </c>
    </row>
    <row r="518" spans="1:17" x14ac:dyDescent="0.2">
      <c r="A518" s="1">
        <v>2915.0833333333335</v>
      </c>
      <c r="B518">
        <v>0.79730000000000001</v>
      </c>
      <c r="C518">
        <v>0.67820000000000003</v>
      </c>
      <c r="D518">
        <v>0.89880000000000004</v>
      </c>
      <c r="E518">
        <v>0.86819999999999997</v>
      </c>
      <c r="F518">
        <v>1.3405</v>
      </c>
      <c r="G518">
        <v>1.1977</v>
      </c>
      <c r="H518">
        <v>1.1557999999999999</v>
      </c>
      <c r="I518">
        <v>1.2639</v>
      </c>
      <c r="J518">
        <v>1.1814</v>
      </c>
      <c r="K518">
        <v>1.2750999999999999</v>
      </c>
      <c r="L518">
        <v>1.2404999999999999</v>
      </c>
      <c r="M518">
        <v>1.2282999999999999</v>
      </c>
      <c r="N518">
        <v>0.85629999999999995</v>
      </c>
      <c r="O518">
        <v>0.75560000000000005</v>
      </c>
      <c r="P518">
        <v>1.3688</v>
      </c>
      <c r="Q518">
        <v>1.2381</v>
      </c>
    </row>
    <row r="519" spans="1:17" x14ac:dyDescent="0.2">
      <c r="A519" s="1">
        <v>2920.7333333333331</v>
      </c>
      <c r="B519">
        <v>0.80230000000000001</v>
      </c>
      <c r="C519">
        <v>0.6754</v>
      </c>
      <c r="D519">
        <v>0.90200000000000002</v>
      </c>
      <c r="E519">
        <v>0.86529999999999996</v>
      </c>
      <c r="F519">
        <v>1.3404</v>
      </c>
      <c r="G519">
        <v>1.1931</v>
      </c>
      <c r="H519">
        <v>1.1572</v>
      </c>
      <c r="I519">
        <v>1.2665</v>
      </c>
      <c r="J519">
        <v>1.1859</v>
      </c>
      <c r="K519">
        <v>1.2749999999999999</v>
      </c>
      <c r="L519">
        <v>1.2425999999999999</v>
      </c>
      <c r="M519">
        <v>1.2275</v>
      </c>
      <c r="N519">
        <v>0.86070000000000002</v>
      </c>
      <c r="O519">
        <v>0.75939999999999996</v>
      </c>
      <c r="P519">
        <v>1.3664000000000001</v>
      </c>
      <c r="Q519">
        <v>1.2416</v>
      </c>
    </row>
    <row r="520" spans="1:17" x14ac:dyDescent="0.2">
      <c r="A520" s="1">
        <v>2926.4</v>
      </c>
      <c r="B520">
        <v>0.79869999999999997</v>
      </c>
      <c r="C520">
        <v>0.67710000000000004</v>
      </c>
      <c r="D520">
        <v>0.90049999999999997</v>
      </c>
      <c r="E520">
        <v>0.86709999999999998</v>
      </c>
      <c r="F520">
        <v>1.3412999999999999</v>
      </c>
      <c r="G520">
        <v>1.2001999999999999</v>
      </c>
      <c r="H520">
        <v>1.1585000000000001</v>
      </c>
      <c r="I520">
        <v>1.2648999999999999</v>
      </c>
      <c r="J520">
        <v>1.1819</v>
      </c>
      <c r="K520">
        <v>1.2745</v>
      </c>
      <c r="L520">
        <v>1.2418</v>
      </c>
      <c r="M520">
        <v>1.2287999999999999</v>
      </c>
      <c r="N520">
        <v>0.8579</v>
      </c>
      <c r="O520">
        <v>0.76639999999999997</v>
      </c>
      <c r="P520">
        <v>1.3678999999999999</v>
      </c>
      <c r="Q520">
        <v>1.2396</v>
      </c>
    </row>
    <row r="521" spans="1:17" x14ac:dyDescent="0.2">
      <c r="A521" s="1">
        <v>2932.0666666666666</v>
      </c>
      <c r="B521">
        <v>0.80179999999999996</v>
      </c>
      <c r="C521">
        <v>0.6764</v>
      </c>
      <c r="D521">
        <v>0.90280000000000005</v>
      </c>
      <c r="E521">
        <v>0.87190000000000001</v>
      </c>
      <c r="F521">
        <v>1.34</v>
      </c>
      <c r="G521">
        <v>1.1994</v>
      </c>
      <c r="H521">
        <v>1.1547000000000001</v>
      </c>
      <c r="I521">
        <v>1.2652000000000001</v>
      </c>
      <c r="J521">
        <v>1.1817</v>
      </c>
      <c r="K521">
        <v>1.2753000000000001</v>
      </c>
      <c r="L521">
        <v>1.242</v>
      </c>
      <c r="M521">
        <v>1.2287999999999999</v>
      </c>
      <c r="N521">
        <v>0.86319999999999997</v>
      </c>
      <c r="O521">
        <v>0.76729999999999998</v>
      </c>
      <c r="P521">
        <v>1.3685</v>
      </c>
      <c r="Q521">
        <v>1.2408999999999999</v>
      </c>
    </row>
    <row r="522" spans="1:17" x14ac:dyDescent="0.2">
      <c r="A522" s="1">
        <v>2937.7166666666667</v>
      </c>
      <c r="B522">
        <v>0.80120000000000002</v>
      </c>
      <c r="C522">
        <v>0.67849999999999999</v>
      </c>
      <c r="D522">
        <v>0.90239999999999998</v>
      </c>
      <c r="E522">
        <v>0.871</v>
      </c>
      <c r="F522">
        <v>1.3411999999999999</v>
      </c>
      <c r="G522">
        <v>1.1996</v>
      </c>
      <c r="H522">
        <v>1.1571</v>
      </c>
      <c r="I522">
        <v>1.2657</v>
      </c>
      <c r="J522">
        <v>1.1820999999999999</v>
      </c>
      <c r="K522">
        <v>1.2757000000000001</v>
      </c>
      <c r="L522">
        <v>1.2406999999999999</v>
      </c>
      <c r="M522">
        <v>1.2293000000000001</v>
      </c>
      <c r="N522">
        <v>0.86</v>
      </c>
      <c r="O522">
        <v>0.76659999999999995</v>
      </c>
      <c r="P522">
        <v>1.3660000000000001</v>
      </c>
      <c r="Q522">
        <v>1.2403</v>
      </c>
    </row>
    <row r="523" spans="1:17" x14ac:dyDescent="0.2">
      <c r="A523" s="1">
        <v>2943.3833333333332</v>
      </c>
      <c r="B523">
        <v>0.80120000000000002</v>
      </c>
      <c r="C523">
        <v>0.67889999999999995</v>
      </c>
      <c r="D523">
        <v>0.90369999999999995</v>
      </c>
      <c r="E523">
        <v>0.87219999999999998</v>
      </c>
      <c r="F523">
        <v>1.3421000000000001</v>
      </c>
      <c r="G523">
        <v>1.1997</v>
      </c>
      <c r="H523">
        <v>1.1591</v>
      </c>
      <c r="I523">
        <v>1.2650999999999999</v>
      </c>
      <c r="J523">
        <v>1.1830000000000001</v>
      </c>
      <c r="K523">
        <v>1.2747999999999999</v>
      </c>
      <c r="L523">
        <v>1.2423999999999999</v>
      </c>
      <c r="M523">
        <v>1.2302999999999999</v>
      </c>
      <c r="N523">
        <v>0.86229999999999996</v>
      </c>
      <c r="O523">
        <v>0.77100000000000002</v>
      </c>
      <c r="P523">
        <v>1.3691</v>
      </c>
      <c r="Q523">
        <v>1.2432000000000001</v>
      </c>
    </row>
    <row r="524" spans="1:17" x14ac:dyDescent="0.2">
      <c r="A524" s="1">
        <v>2949.05</v>
      </c>
      <c r="B524">
        <v>0.79459999999999997</v>
      </c>
      <c r="C524">
        <v>0.67869999999999997</v>
      </c>
      <c r="D524">
        <v>0.90159999999999996</v>
      </c>
      <c r="E524">
        <v>0.87470000000000003</v>
      </c>
      <c r="F524">
        <v>1.3423</v>
      </c>
      <c r="G524">
        <v>1.2003999999999999</v>
      </c>
      <c r="H524">
        <v>1.1617</v>
      </c>
      <c r="I524">
        <v>1.2647999999999999</v>
      </c>
      <c r="J524">
        <v>1.1815</v>
      </c>
      <c r="K524">
        <v>1.2759</v>
      </c>
      <c r="L524">
        <v>1.2423</v>
      </c>
      <c r="M524">
        <v>1.2303999999999999</v>
      </c>
      <c r="N524">
        <v>0.85860000000000003</v>
      </c>
      <c r="O524">
        <v>0.77170000000000005</v>
      </c>
      <c r="P524">
        <v>1.3672</v>
      </c>
      <c r="Q524">
        <v>1.2446999999999999</v>
      </c>
    </row>
    <row r="525" spans="1:17" x14ac:dyDescent="0.2">
      <c r="A525" s="1">
        <v>2954.7</v>
      </c>
      <c r="B525">
        <v>0.80189999999999995</v>
      </c>
      <c r="C525">
        <v>0.68059999999999998</v>
      </c>
      <c r="D525">
        <v>0.90159999999999996</v>
      </c>
      <c r="E525">
        <v>0.87380000000000002</v>
      </c>
      <c r="F525">
        <v>1.3411</v>
      </c>
      <c r="G525">
        <v>1.2031000000000001</v>
      </c>
      <c r="H525">
        <v>1.1591</v>
      </c>
      <c r="I525">
        <v>1.2656000000000001</v>
      </c>
      <c r="J525">
        <v>1.1835</v>
      </c>
      <c r="K525">
        <v>1.2747999999999999</v>
      </c>
      <c r="L525">
        <v>1.2426999999999999</v>
      </c>
      <c r="M525">
        <v>1.2304999999999999</v>
      </c>
      <c r="N525">
        <v>0.8649</v>
      </c>
      <c r="O525">
        <v>0.77580000000000005</v>
      </c>
      <c r="P525">
        <v>1.3676999999999999</v>
      </c>
      <c r="Q525">
        <v>1.2454000000000001</v>
      </c>
    </row>
    <row r="526" spans="1:17" x14ac:dyDescent="0.2">
      <c r="A526" s="1">
        <v>2960.3666666666668</v>
      </c>
      <c r="B526">
        <v>0.80030000000000001</v>
      </c>
      <c r="C526">
        <v>0.67859999999999998</v>
      </c>
      <c r="D526">
        <v>0.90059999999999996</v>
      </c>
      <c r="E526">
        <v>0.86970000000000003</v>
      </c>
      <c r="F526">
        <v>1.3419000000000001</v>
      </c>
      <c r="G526">
        <v>1.1988000000000001</v>
      </c>
      <c r="H526">
        <v>1.1657</v>
      </c>
      <c r="I526">
        <v>1.2647999999999999</v>
      </c>
      <c r="J526">
        <v>1.1795</v>
      </c>
      <c r="K526">
        <v>1.2744</v>
      </c>
      <c r="L526">
        <v>1.2431000000000001</v>
      </c>
      <c r="M526">
        <v>1.2302999999999999</v>
      </c>
      <c r="N526">
        <v>0.86650000000000005</v>
      </c>
      <c r="O526">
        <v>0.77929999999999999</v>
      </c>
      <c r="P526">
        <v>1.3693</v>
      </c>
      <c r="Q526">
        <v>1.244</v>
      </c>
    </row>
    <row r="527" spans="1:17" x14ac:dyDescent="0.2">
      <c r="A527" s="1">
        <v>2966.0166666666669</v>
      </c>
      <c r="B527">
        <v>0.80120000000000002</v>
      </c>
      <c r="C527">
        <v>0.67279999999999995</v>
      </c>
      <c r="D527">
        <v>0.90859999999999996</v>
      </c>
      <c r="E527">
        <v>0.86970000000000003</v>
      </c>
      <c r="F527">
        <v>1.3427</v>
      </c>
      <c r="G527">
        <v>1.1993</v>
      </c>
      <c r="H527">
        <v>1.1659999999999999</v>
      </c>
      <c r="I527">
        <v>1.2652000000000001</v>
      </c>
      <c r="J527">
        <v>1.1801999999999999</v>
      </c>
      <c r="K527">
        <v>1.2742</v>
      </c>
      <c r="L527">
        <v>1.2447999999999999</v>
      </c>
      <c r="M527">
        <v>1.2304999999999999</v>
      </c>
      <c r="N527">
        <v>0.86450000000000005</v>
      </c>
      <c r="O527">
        <v>0.77080000000000004</v>
      </c>
      <c r="P527">
        <v>1.3677999999999999</v>
      </c>
      <c r="Q527">
        <v>1.2434000000000001</v>
      </c>
    </row>
    <row r="528" spans="1:17" x14ac:dyDescent="0.2">
      <c r="A528" s="1">
        <v>2971.6833333333334</v>
      </c>
      <c r="B528">
        <v>0.80030000000000001</v>
      </c>
      <c r="C528">
        <v>0.67500000000000004</v>
      </c>
      <c r="D528">
        <v>0.91059999999999997</v>
      </c>
      <c r="E528">
        <v>0.86970000000000003</v>
      </c>
      <c r="F528">
        <v>1.3432999999999999</v>
      </c>
      <c r="G528">
        <v>1.1972</v>
      </c>
      <c r="H528">
        <v>1.161</v>
      </c>
      <c r="I528">
        <v>1.2674000000000001</v>
      </c>
      <c r="J528">
        <v>1.1821999999999999</v>
      </c>
      <c r="K528">
        <v>1.2748999999999999</v>
      </c>
      <c r="L528">
        <v>1.2443</v>
      </c>
      <c r="M528">
        <v>1.2319</v>
      </c>
      <c r="N528">
        <v>0.86929999999999996</v>
      </c>
      <c r="O528">
        <v>0.77349999999999997</v>
      </c>
      <c r="P528">
        <v>1.3684000000000001</v>
      </c>
      <c r="Q528">
        <v>1.2452000000000001</v>
      </c>
    </row>
    <row r="529" spans="1:17" x14ac:dyDescent="0.2">
      <c r="A529" s="1">
        <v>2977.35</v>
      </c>
      <c r="B529">
        <v>0.8004</v>
      </c>
      <c r="C529">
        <v>0.67879999999999996</v>
      </c>
      <c r="D529">
        <v>0.90529999999999999</v>
      </c>
      <c r="E529">
        <v>0.876</v>
      </c>
      <c r="F529">
        <v>1.3434999999999999</v>
      </c>
      <c r="G529">
        <v>1.202</v>
      </c>
      <c r="H529">
        <v>1.1585000000000001</v>
      </c>
      <c r="I529">
        <v>1.2667999999999999</v>
      </c>
      <c r="J529">
        <v>1.1855</v>
      </c>
      <c r="K529">
        <v>1.2748999999999999</v>
      </c>
      <c r="L529">
        <v>1.2437</v>
      </c>
      <c r="M529">
        <v>1.2310000000000001</v>
      </c>
      <c r="N529">
        <v>0.86750000000000005</v>
      </c>
      <c r="O529">
        <v>0.7712</v>
      </c>
      <c r="P529">
        <v>1.3696999999999999</v>
      </c>
      <c r="Q529">
        <v>1.2450000000000001</v>
      </c>
    </row>
    <row r="530" spans="1:17" x14ac:dyDescent="0.2">
      <c r="A530" s="1">
        <v>2983</v>
      </c>
      <c r="B530">
        <v>0.80379999999999996</v>
      </c>
      <c r="C530">
        <v>0.67959999999999998</v>
      </c>
      <c r="D530">
        <v>0.90469999999999995</v>
      </c>
      <c r="E530">
        <v>0.87450000000000006</v>
      </c>
      <c r="F530">
        <v>1.3431999999999999</v>
      </c>
      <c r="G530">
        <v>1.2087000000000001</v>
      </c>
      <c r="H530">
        <v>1.1608000000000001</v>
      </c>
      <c r="I530">
        <v>1.2669999999999999</v>
      </c>
      <c r="J530">
        <v>1.1849000000000001</v>
      </c>
      <c r="K530">
        <v>1.2751999999999999</v>
      </c>
      <c r="L530">
        <v>1.2442</v>
      </c>
      <c r="M530">
        <v>1.2314000000000001</v>
      </c>
      <c r="N530">
        <v>0.86570000000000003</v>
      </c>
      <c r="O530">
        <v>0.77939999999999998</v>
      </c>
      <c r="P530">
        <v>1.3705000000000001</v>
      </c>
      <c r="Q530">
        <v>1.2448999999999999</v>
      </c>
    </row>
    <row r="531" spans="1:17" x14ac:dyDescent="0.2">
      <c r="A531" s="1">
        <v>2988.6666666666665</v>
      </c>
      <c r="B531">
        <v>0.8075</v>
      </c>
      <c r="C531">
        <v>0.67959999999999998</v>
      </c>
      <c r="D531">
        <v>0.90549999999999997</v>
      </c>
      <c r="E531">
        <v>0.87839999999999996</v>
      </c>
      <c r="F531">
        <v>1.3429</v>
      </c>
      <c r="G531">
        <v>1.2073</v>
      </c>
      <c r="H531">
        <v>1.1624000000000001</v>
      </c>
      <c r="I531">
        <v>1.2674000000000001</v>
      </c>
      <c r="J531">
        <v>1.1910000000000001</v>
      </c>
      <c r="K531">
        <v>1.2754000000000001</v>
      </c>
      <c r="L531">
        <v>1.246</v>
      </c>
      <c r="M531">
        <v>1.2329000000000001</v>
      </c>
      <c r="N531">
        <v>0.86850000000000005</v>
      </c>
      <c r="O531">
        <v>0.7792</v>
      </c>
      <c r="P531">
        <v>1.3696999999999999</v>
      </c>
      <c r="Q531">
        <v>1.2461</v>
      </c>
    </row>
    <row r="532" spans="1:17" x14ac:dyDescent="0.2">
      <c r="A532" s="1">
        <v>2994.3333333333335</v>
      </c>
      <c r="B532">
        <v>0.80489999999999995</v>
      </c>
      <c r="C532">
        <v>0.68049999999999999</v>
      </c>
      <c r="D532">
        <v>0.90869999999999995</v>
      </c>
      <c r="E532">
        <v>0.87890000000000001</v>
      </c>
      <c r="F532">
        <v>1.3431</v>
      </c>
      <c r="G532">
        <v>1.2020999999999999</v>
      </c>
      <c r="H532">
        <v>1.1639999999999999</v>
      </c>
      <c r="I532">
        <v>1.2675000000000001</v>
      </c>
      <c r="J532">
        <v>1.1867000000000001</v>
      </c>
      <c r="K532">
        <v>1.2753000000000001</v>
      </c>
      <c r="L532">
        <v>1.2453000000000001</v>
      </c>
      <c r="M532">
        <v>1.2324999999999999</v>
      </c>
      <c r="N532">
        <v>0.86599999999999999</v>
      </c>
      <c r="O532">
        <v>0.78110000000000002</v>
      </c>
      <c r="P532">
        <v>1.3677999999999999</v>
      </c>
      <c r="Q532">
        <v>1.2464</v>
      </c>
    </row>
    <row r="533" spans="1:17" x14ac:dyDescent="0.2">
      <c r="A533" s="1">
        <v>2999.9833333333331</v>
      </c>
      <c r="B533">
        <v>0.8044</v>
      </c>
      <c r="C533">
        <v>0.68520000000000003</v>
      </c>
      <c r="D533">
        <v>0.90769999999999995</v>
      </c>
      <c r="E533">
        <v>0.87680000000000002</v>
      </c>
      <c r="F533">
        <v>1.3445</v>
      </c>
      <c r="G533">
        <v>1.1992</v>
      </c>
      <c r="H533">
        <v>1.1649</v>
      </c>
      <c r="I533">
        <v>1.2674000000000001</v>
      </c>
      <c r="J533">
        <v>1.1850000000000001</v>
      </c>
      <c r="K533">
        <v>1.2758</v>
      </c>
      <c r="L533">
        <v>1.2437</v>
      </c>
      <c r="M533">
        <v>1.2318</v>
      </c>
      <c r="N533">
        <v>0.87160000000000004</v>
      </c>
      <c r="O533">
        <v>0.78210000000000002</v>
      </c>
      <c r="P533">
        <v>1.3687</v>
      </c>
      <c r="Q533">
        <v>1.2466999999999999</v>
      </c>
    </row>
    <row r="534" spans="1:17" x14ac:dyDescent="0.2">
      <c r="A534" s="1">
        <v>3005.65</v>
      </c>
      <c r="B534">
        <v>0.80579999999999996</v>
      </c>
      <c r="C534">
        <v>0.68159999999999998</v>
      </c>
      <c r="D534">
        <v>0.90990000000000004</v>
      </c>
      <c r="E534">
        <v>0.88029999999999997</v>
      </c>
      <c r="F534">
        <v>1.3454999999999999</v>
      </c>
      <c r="G534">
        <v>1.2029000000000001</v>
      </c>
      <c r="H534">
        <v>1.1673</v>
      </c>
      <c r="I534">
        <v>1.2682</v>
      </c>
      <c r="J534">
        <v>1.1870000000000001</v>
      </c>
      <c r="K534">
        <v>1.2759</v>
      </c>
      <c r="L534">
        <v>1.2452000000000001</v>
      </c>
      <c r="M534">
        <v>1.234</v>
      </c>
      <c r="N534">
        <v>0.86860000000000004</v>
      </c>
      <c r="O534">
        <v>0.77690000000000003</v>
      </c>
      <c r="P534">
        <v>1.3714</v>
      </c>
      <c r="Q534">
        <v>1.2479</v>
      </c>
    </row>
    <row r="535" spans="1:17" x14ac:dyDescent="0.2">
      <c r="A535" s="1">
        <v>3011.3</v>
      </c>
      <c r="B535">
        <v>0.8054</v>
      </c>
      <c r="C535">
        <v>0.6825</v>
      </c>
      <c r="D535">
        <v>0.90859999999999996</v>
      </c>
      <c r="E535">
        <v>0.87890000000000001</v>
      </c>
      <c r="F535">
        <v>1.3439000000000001</v>
      </c>
      <c r="G535">
        <v>1.2054</v>
      </c>
      <c r="H535">
        <v>1.1653</v>
      </c>
      <c r="I535">
        <v>1.2668999999999999</v>
      </c>
      <c r="J535">
        <v>1.1819999999999999</v>
      </c>
      <c r="K535">
        <v>1.2759</v>
      </c>
      <c r="L535">
        <v>1.2451000000000001</v>
      </c>
      <c r="M535">
        <v>1.2334000000000001</v>
      </c>
      <c r="N535">
        <v>0.87180000000000002</v>
      </c>
      <c r="O535">
        <v>0.78449999999999998</v>
      </c>
      <c r="P535">
        <v>1.3698999999999999</v>
      </c>
      <c r="Q535">
        <v>1.2487999999999999</v>
      </c>
    </row>
    <row r="536" spans="1:17" x14ac:dyDescent="0.2">
      <c r="A536" s="1">
        <v>3016.9666666666667</v>
      </c>
      <c r="B536">
        <v>0.80649999999999999</v>
      </c>
      <c r="C536">
        <v>0.68230000000000002</v>
      </c>
      <c r="D536">
        <v>0.90529999999999999</v>
      </c>
      <c r="E536">
        <v>0.87629999999999997</v>
      </c>
      <c r="F536">
        <v>1.3449</v>
      </c>
      <c r="G536">
        <v>1.2037</v>
      </c>
      <c r="H536">
        <v>1.1696</v>
      </c>
      <c r="I536">
        <v>1.2665</v>
      </c>
      <c r="J536">
        <v>1.1839999999999999</v>
      </c>
      <c r="K536">
        <v>1.2748999999999999</v>
      </c>
      <c r="L536">
        <v>1.246</v>
      </c>
      <c r="M536">
        <v>1.2336</v>
      </c>
      <c r="N536">
        <v>0.87370000000000003</v>
      </c>
      <c r="O536">
        <v>0.7873</v>
      </c>
      <c r="P536">
        <v>1.3712</v>
      </c>
      <c r="Q536">
        <v>1.2487999999999999</v>
      </c>
    </row>
    <row r="537" spans="1:17" x14ac:dyDescent="0.2">
      <c r="A537" s="1">
        <v>3022.6333333333332</v>
      </c>
      <c r="B537">
        <v>0.81100000000000005</v>
      </c>
      <c r="C537">
        <v>0.68030000000000002</v>
      </c>
      <c r="D537">
        <v>0.91510000000000002</v>
      </c>
      <c r="E537">
        <v>0.87380000000000002</v>
      </c>
      <c r="F537">
        <v>1.3451</v>
      </c>
      <c r="G537">
        <v>1.2033</v>
      </c>
      <c r="H537">
        <v>1.1615</v>
      </c>
      <c r="I537">
        <v>1.2679</v>
      </c>
      <c r="J537">
        <v>1.1845000000000001</v>
      </c>
      <c r="K537">
        <v>1.2762</v>
      </c>
      <c r="L537">
        <v>1.2476</v>
      </c>
      <c r="M537">
        <v>1.2338</v>
      </c>
      <c r="N537">
        <v>0.87839999999999996</v>
      </c>
      <c r="O537">
        <v>0.78390000000000004</v>
      </c>
      <c r="P537">
        <v>1.3708</v>
      </c>
      <c r="Q537">
        <v>1.2468999999999999</v>
      </c>
    </row>
    <row r="538" spans="1:17" x14ac:dyDescent="0.2">
      <c r="A538" s="1">
        <v>3028.2833333333333</v>
      </c>
      <c r="B538">
        <v>0.80920000000000003</v>
      </c>
      <c r="C538">
        <v>0.67959999999999998</v>
      </c>
      <c r="D538">
        <v>0.91049999999999998</v>
      </c>
      <c r="E538">
        <v>0.87209999999999999</v>
      </c>
      <c r="F538">
        <v>1.3446</v>
      </c>
      <c r="G538">
        <v>1.1990000000000001</v>
      </c>
      <c r="H538">
        <v>1.1680999999999999</v>
      </c>
      <c r="I538">
        <v>1.2669999999999999</v>
      </c>
      <c r="J538">
        <v>1.1833</v>
      </c>
      <c r="K538">
        <v>1.2755000000000001</v>
      </c>
      <c r="L538">
        <v>1.2464999999999999</v>
      </c>
      <c r="M538">
        <v>1.2351000000000001</v>
      </c>
      <c r="N538">
        <v>0.87450000000000006</v>
      </c>
      <c r="O538">
        <v>0.78380000000000005</v>
      </c>
      <c r="P538">
        <v>1.3704000000000001</v>
      </c>
      <c r="Q538">
        <v>1.2464999999999999</v>
      </c>
    </row>
    <row r="539" spans="1:17" x14ac:dyDescent="0.2">
      <c r="A539" s="1">
        <v>3033.95</v>
      </c>
      <c r="B539">
        <v>0.81220000000000003</v>
      </c>
      <c r="C539">
        <v>0.68510000000000004</v>
      </c>
      <c r="D539">
        <v>0.90839999999999999</v>
      </c>
      <c r="E539">
        <v>0.88109999999999999</v>
      </c>
      <c r="F539">
        <v>1.3439000000000001</v>
      </c>
      <c r="G539">
        <v>1.2036</v>
      </c>
      <c r="H539">
        <v>1.1637</v>
      </c>
      <c r="I539">
        <v>1.2677</v>
      </c>
      <c r="J539">
        <v>1.1865000000000001</v>
      </c>
      <c r="K539">
        <v>1.2758</v>
      </c>
      <c r="L539">
        <v>1.2475000000000001</v>
      </c>
      <c r="M539">
        <v>1.2349000000000001</v>
      </c>
      <c r="N539">
        <v>0.87250000000000005</v>
      </c>
      <c r="O539">
        <v>0.78690000000000004</v>
      </c>
      <c r="P539">
        <v>1.3708</v>
      </c>
      <c r="Q539">
        <v>1.2501</v>
      </c>
    </row>
    <row r="540" spans="1:17" x14ac:dyDescent="0.2">
      <c r="A540" s="1">
        <v>3039.6166666666668</v>
      </c>
      <c r="B540">
        <v>0.81030000000000002</v>
      </c>
      <c r="C540">
        <v>0.68410000000000004</v>
      </c>
      <c r="D540">
        <v>0.90890000000000004</v>
      </c>
      <c r="E540">
        <v>0.88029999999999997</v>
      </c>
      <c r="F540">
        <v>1.3454999999999999</v>
      </c>
      <c r="G540">
        <v>1.2057</v>
      </c>
      <c r="H540">
        <v>1.1657999999999999</v>
      </c>
      <c r="I540">
        <v>1.2683</v>
      </c>
      <c r="J540">
        <v>1.1875</v>
      </c>
      <c r="K540">
        <v>1.2766</v>
      </c>
      <c r="L540">
        <v>1.248</v>
      </c>
      <c r="M540">
        <v>1.2359</v>
      </c>
      <c r="N540">
        <v>0.87809999999999999</v>
      </c>
      <c r="O540">
        <v>0.79179999999999995</v>
      </c>
      <c r="P540">
        <v>1.3712</v>
      </c>
      <c r="Q540">
        <v>1.2486999999999999</v>
      </c>
    </row>
    <row r="541" spans="1:17" x14ac:dyDescent="0.2">
      <c r="A541" s="1">
        <v>3045.2666666666669</v>
      </c>
      <c r="B541">
        <v>0.80910000000000004</v>
      </c>
      <c r="C541">
        <v>0.68130000000000002</v>
      </c>
      <c r="D541">
        <v>0.90369999999999995</v>
      </c>
      <c r="E541">
        <v>0.87450000000000006</v>
      </c>
      <c r="F541">
        <v>1.3442000000000001</v>
      </c>
      <c r="G541">
        <v>1.2020999999999999</v>
      </c>
      <c r="H541">
        <v>1.1631</v>
      </c>
      <c r="I541">
        <v>1.2650999999999999</v>
      </c>
      <c r="J541">
        <v>1.1808000000000001</v>
      </c>
      <c r="K541">
        <v>1.2758</v>
      </c>
      <c r="L541">
        <v>1.2477</v>
      </c>
      <c r="M541">
        <v>1.2354000000000001</v>
      </c>
      <c r="N541">
        <v>0.87009999999999998</v>
      </c>
      <c r="O541">
        <v>0.78800000000000003</v>
      </c>
      <c r="P541">
        <v>1.3718999999999999</v>
      </c>
      <c r="Q541">
        <v>1.2526999999999999</v>
      </c>
    </row>
    <row r="542" spans="1:17" x14ac:dyDescent="0.2">
      <c r="A542" s="1">
        <v>3050.9333333333334</v>
      </c>
      <c r="B542">
        <v>0.81430000000000002</v>
      </c>
      <c r="C542">
        <v>0.68369999999999997</v>
      </c>
      <c r="D542">
        <v>0.91490000000000005</v>
      </c>
      <c r="E542">
        <v>0.88170000000000004</v>
      </c>
      <c r="F542">
        <v>1.3451</v>
      </c>
      <c r="G542">
        <v>1.2050000000000001</v>
      </c>
      <c r="H542">
        <v>1.1659999999999999</v>
      </c>
      <c r="I542">
        <v>1.2684</v>
      </c>
      <c r="J542">
        <v>1.1869000000000001</v>
      </c>
      <c r="K542">
        <v>1.2761</v>
      </c>
      <c r="L542">
        <v>1.2502</v>
      </c>
      <c r="M542">
        <v>1.2370000000000001</v>
      </c>
      <c r="N542">
        <v>0.88029999999999997</v>
      </c>
      <c r="O542">
        <v>0.79330000000000001</v>
      </c>
      <c r="P542">
        <v>1.3695999999999999</v>
      </c>
      <c r="Q542">
        <v>1.2518</v>
      </c>
    </row>
    <row r="543" spans="1:17" x14ac:dyDescent="0.2">
      <c r="A543" s="1">
        <v>3056.5833333333335</v>
      </c>
      <c r="B543">
        <v>0.80910000000000004</v>
      </c>
      <c r="C543">
        <v>0.6875</v>
      </c>
      <c r="D543">
        <v>0.90739999999999998</v>
      </c>
      <c r="E543">
        <v>0.88380000000000003</v>
      </c>
      <c r="F543">
        <v>1.345</v>
      </c>
      <c r="G543">
        <v>1.2081999999999999</v>
      </c>
      <c r="H543">
        <v>1.1708000000000001</v>
      </c>
      <c r="I543">
        <v>1.2685</v>
      </c>
      <c r="J543">
        <v>1.1869000000000001</v>
      </c>
      <c r="K543">
        <v>1.2755000000000001</v>
      </c>
      <c r="L543">
        <v>1.2484999999999999</v>
      </c>
      <c r="M543">
        <v>1.2351000000000001</v>
      </c>
      <c r="N543">
        <v>0.87409999999999999</v>
      </c>
      <c r="O543">
        <v>0.79020000000000001</v>
      </c>
      <c r="P543">
        <v>1.3724000000000001</v>
      </c>
      <c r="Q543">
        <v>1.2516</v>
      </c>
    </row>
    <row r="544" spans="1:17" x14ac:dyDescent="0.2">
      <c r="A544" s="1">
        <v>3062.25</v>
      </c>
      <c r="B544">
        <v>0.80869999999999997</v>
      </c>
      <c r="C544">
        <v>0.68479999999999996</v>
      </c>
      <c r="D544">
        <v>0.91249999999999998</v>
      </c>
      <c r="E544">
        <v>0.87949999999999995</v>
      </c>
      <c r="F544">
        <v>1.3448</v>
      </c>
      <c r="G544">
        <v>1.2059</v>
      </c>
      <c r="H544">
        <v>1.1649</v>
      </c>
      <c r="I544">
        <v>1.2682</v>
      </c>
      <c r="J544">
        <v>1.1869000000000001</v>
      </c>
      <c r="K544">
        <v>1.2749999999999999</v>
      </c>
      <c r="L544">
        <v>1.2478</v>
      </c>
      <c r="M544">
        <v>1.2354000000000001</v>
      </c>
      <c r="N544">
        <v>0.87470000000000003</v>
      </c>
      <c r="O544">
        <v>0.79369999999999996</v>
      </c>
      <c r="P544">
        <v>1.37</v>
      </c>
      <c r="Q544">
        <v>1.2544</v>
      </c>
    </row>
    <row r="545" spans="1:17" x14ac:dyDescent="0.2">
      <c r="A545" s="1">
        <v>3067.9166666666665</v>
      </c>
      <c r="B545">
        <v>0.81100000000000005</v>
      </c>
      <c r="C545">
        <v>0.68020000000000003</v>
      </c>
      <c r="D545">
        <v>0.9143</v>
      </c>
      <c r="E545">
        <v>0.874</v>
      </c>
      <c r="F545">
        <v>1.3464</v>
      </c>
      <c r="G545">
        <v>1.2029000000000001</v>
      </c>
      <c r="H545">
        <v>1.1681999999999999</v>
      </c>
      <c r="I545">
        <v>1.2678</v>
      </c>
      <c r="J545">
        <v>1.1825000000000001</v>
      </c>
      <c r="K545">
        <v>1.2757000000000001</v>
      </c>
      <c r="L545">
        <v>1.2482</v>
      </c>
      <c r="M545">
        <v>1.2359</v>
      </c>
      <c r="N545">
        <v>0.878</v>
      </c>
      <c r="O545">
        <v>0.79200000000000004</v>
      </c>
      <c r="P545">
        <v>1.3715999999999999</v>
      </c>
      <c r="Q545">
        <v>1.2501</v>
      </c>
    </row>
    <row r="546" spans="1:17" x14ac:dyDescent="0.2">
      <c r="A546" s="1">
        <v>3073.5666666666666</v>
      </c>
      <c r="B546">
        <v>0.81230000000000002</v>
      </c>
      <c r="C546">
        <v>0.68779999999999997</v>
      </c>
      <c r="D546">
        <v>0.91210000000000002</v>
      </c>
      <c r="E546">
        <v>0.88339999999999996</v>
      </c>
      <c r="F546">
        <v>1.3459000000000001</v>
      </c>
      <c r="G546">
        <v>1.2071000000000001</v>
      </c>
      <c r="H546">
        <v>1.1706000000000001</v>
      </c>
      <c r="I546">
        <v>1.2668999999999999</v>
      </c>
      <c r="J546">
        <v>1.1865000000000001</v>
      </c>
      <c r="K546">
        <v>1.2748999999999999</v>
      </c>
      <c r="L546">
        <v>1.2473000000000001</v>
      </c>
      <c r="M546">
        <v>1.2346999999999999</v>
      </c>
      <c r="N546">
        <v>0.87990000000000002</v>
      </c>
      <c r="O546">
        <v>0.79659999999999997</v>
      </c>
      <c r="P546">
        <v>1.371</v>
      </c>
      <c r="Q546">
        <v>1.2501</v>
      </c>
    </row>
    <row r="547" spans="1:17" x14ac:dyDescent="0.2">
      <c r="A547" s="1">
        <v>3079.2333333333331</v>
      </c>
      <c r="B547">
        <v>0.81330000000000002</v>
      </c>
      <c r="C547">
        <v>0.68500000000000005</v>
      </c>
      <c r="D547">
        <v>0.91210000000000002</v>
      </c>
      <c r="E547">
        <v>0.88329999999999997</v>
      </c>
      <c r="F547">
        <v>1.3459000000000001</v>
      </c>
      <c r="G547">
        <v>1.2118</v>
      </c>
      <c r="H547">
        <v>1.1665000000000001</v>
      </c>
      <c r="I547">
        <v>1.2681</v>
      </c>
      <c r="J547">
        <v>1.1886000000000001</v>
      </c>
      <c r="K547">
        <v>1.2764</v>
      </c>
      <c r="L547">
        <v>1.2501</v>
      </c>
      <c r="M547">
        <v>1.2378</v>
      </c>
      <c r="N547">
        <v>0.87880000000000003</v>
      </c>
      <c r="O547">
        <v>0.79520000000000002</v>
      </c>
      <c r="P547">
        <v>1.3714999999999999</v>
      </c>
      <c r="Q547">
        <v>1.2528999999999999</v>
      </c>
    </row>
    <row r="548" spans="1:17" x14ac:dyDescent="0.2">
      <c r="A548" s="1">
        <v>3084.8833333333332</v>
      </c>
      <c r="B548">
        <v>0.81630000000000003</v>
      </c>
      <c r="C548">
        <v>0.68799999999999994</v>
      </c>
      <c r="D548">
        <v>0.9093</v>
      </c>
      <c r="E548">
        <v>0.8821</v>
      </c>
      <c r="F548">
        <v>1.3453999999999999</v>
      </c>
      <c r="G548">
        <v>1.2092000000000001</v>
      </c>
      <c r="H548">
        <v>1.1696</v>
      </c>
      <c r="I548">
        <v>1.2686999999999999</v>
      </c>
      <c r="J548">
        <v>1.1920999999999999</v>
      </c>
      <c r="K548">
        <v>1.2766</v>
      </c>
      <c r="L548">
        <v>1.2504999999999999</v>
      </c>
      <c r="M548">
        <v>1.2375</v>
      </c>
      <c r="N548">
        <v>0.87749999999999995</v>
      </c>
      <c r="O548">
        <v>0.79930000000000001</v>
      </c>
      <c r="P548">
        <v>1.3721000000000001</v>
      </c>
      <c r="Q548">
        <v>1.2526999999999999</v>
      </c>
    </row>
    <row r="549" spans="1:17" x14ac:dyDescent="0.2">
      <c r="A549" s="1">
        <v>3090.55</v>
      </c>
      <c r="B549">
        <v>0.81359999999999999</v>
      </c>
      <c r="C549">
        <v>0.68769999999999998</v>
      </c>
      <c r="D549">
        <v>0.91149999999999998</v>
      </c>
      <c r="E549">
        <v>0.88300000000000001</v>
      </c>
      <c r="F549">
        <v>1.3465</v>
      </c>
      <c r="G549">
        <v>1.2161</v>
      </c>
      <c r="H549">
        <v>1.1721999999999999</v>
      </c>
      <c r="I549">
        <v>1.2682</v>
      </c>
      <c r="J549">
        <v>1.1915</v>
      </c>
      <c r="K549">
        <v>1.2768999999999999</v>
      </c>
      <c r="L549">
        <v>1.2490000000000001</v>
      </c>
      <c r="M549">
        <v>1.2391000000000001</v>
      </c>
      <c r="N549">
        <v>0.87849999999999995</v>
      </c>
      <c r="O549">
        <v>0.80179999999999996</v>
      </c>
      <c r="P549">
        <v>1.3717999999999999</v>
      </c>
      <c r="Q549">
        <v>1.254</v>
      </c>
    </row>
    <row r="550" spans="1:17" x14ac:dyDescent="0.2">
      <c r="A550" s="1">
        <v>3096.2166666666667</v>
      </c>
      <c r="B550">
        <v>0.81499999999999995</v>
      </c>
      <c r="C550">
        <v>0.68759999999999999</v>
      </c>
      <c r="D550">
        <v>0.92049999999999998</v>
      </c>
      <c r="E550">
        <v>0.87919999999999998</v>
      </c>
      <c r="F550">
        <v>1.345</v>
      </c>
      <c r="G550">
        <v>1.2051000000000001</v>
      </c>
      <c r="H550">
        <v>1.1676</v>
      </c>
      <c r="I550">
        <v>1.2685999999999999</v>
      </c>
      <c r="J550">
        <v>1.19</v>
      </c>
      <c r="K550">
        <v>1.2757000000000001</v>
      </c>
      <c r="L550">
        <v>1.2492000000000001</v>
      </c>
      <c r="M550">
        <v>1.2382</v>
      </c>
      <c r="N550">
        <v>0.88190000000000002</v>
      </c>
      <c r="O550">
        <v>0.8034</v>
      </c>
      <c r="P550">
        <v>1.3713</v>
      </c>
      <c r="Q550">
        <v>1.254</v>
      </c>
    </row>
    <row r="551" spans="1:17" x14ac:dyDescent="0.2">
      <c r="A551" s="1">
        <v>3101.8666666666668</v>
      </c>
      <c r="B551">
        <v>0.81069999999999998</v>
      </c>
      <c r="C551">
        <v>0.68440000000000001</v>
      </c>
      <c r="D551">
        <v>0.92059999999999997</v>
      </c>
      <c r="E551">
        <v>0.88109999999999999</v>
      </c>
      <c r="F551">
        <v>1.3466</v>
      </c>
      <c r="G551">
        <v>1.2087000000000001</v>
      </c>
      <c r="H551">
        <v>1.1649</v>
      </c>
      <c r="I551">
        <v>1.2687999999999999</v>
      </c>
      <c r="J551">
        <v>1.1889000000000001</v>
      </c>
      <c r="K551">
        <v>1.2759</v>
      </c>
      <c r="L551">
        <v>1.2503</v>
      </c>
      <c r="M551">
        <v>1.2384999999999999</v>
      </c>
      <c r="N551">
        <v>0.88090000000000002</v>
      </c>
      <c r="O551">
        <v>0.80189999999999995</v>
      </c>
      <c r="P551">
        <v>1.3711</v>
      </c>
      <c r="Q551">
        <v>1.2537</v>
      </c>
    </row>
    <row r="552" spans="1:17" x14ac:dyDescent="0.2">
      <c r="A552" s="1">
        <v>3107.5333333333333</v>
      </c>
      <c r="B552">
        <v>0.81840000000000002</v>
      </c>
      <c r="C552">
        <v>0.6885</v>
      </c>
      <c r="D552">
        <v>0.91500000000000004</v>
      </c>
      <c r="E552">
        <v>0.87649999999999995</v>
      </c>
      <c r="F552">
        <v>1.3449</v>
      </c>
      <c r="G552">
        <v>1.2062999999999999</v>
      </c>
      <c r="H552">
        <v>1.1677</v>
      </c>
      <c r="I552">
        <v>1.2669999999999999</v>
      </c>
      <c r="J552">
        <v>1.1899</v>
      </c>
      <c r="K552">
        <v>1.2762</v>
      </c>
      <c r="L552">
        <v>1.2504999999999999</v>
      </c>
      <c r="M552">
        <v>1.2388999999999999</v>
      </c>
      <c r="N552">
        <v>0.87980000000000003</v>
      </c>
      <c r="O552">
        <v>0.80569999999999997</v>
      </c>
      <c r="P552">
        <v>1.3723000000000001</v>
      </c>
      <c r="Q552">
        <v>1.2515000000000001</v>
      </c>
    </row>
    <row r="553" spans="1:17" x14ac:dyDescent="0.2">
      <c r="A553" s="1">
        <v>3113.2</v>
      </c>
      <c r="B553">
        <v>0.81589999999999996</v>
      </c>
      <c r="C553">
        <v>0.68220000000000003</v>
      </c>
      <c r="D553">
        <v>0.91210000000000002</v>
      </c>
      <c r="E553">
        <v>0.88590000000000002</v>
      </c>
      <c r="F553">
        <v>1.3458000000000001</v>
      </c>
      <c r="G553">
        <v>1.2121</v>
      </c>
      <c r="H553">
        <v>1.167</v>
      </c>
      <c r="I553">
        <v>1.2679</v>
      </c>
      <c r="J553">
        <v>1.1891</v>
      </c>
      <c r="K553">
        <v>1.2766999999999999</v>
      </c>
      <c r="L553">
        <v>1.2503</v>
      </c>
      <c r="M553">
        <v>1.2395</v>
      </c>
      <c r="N553">
        <v>0.87939999999999996</v>
      </c>
      <c r="O553">
        <v>0.80610000000000004</v>
      </c>
      <c r="P553">
        <v>1.3721000000000001</v>
      </c>
      <c r="Q553">
        <v>1.2531000000000001</v>
      </c>
    </row>
    <row r="554" spans="1:17" x14ac:dyDescent="0.2">
      <c r="A554" s="1">
        <v>3118.85</v>
      </c>
      <c r="B554">
        <v>0.81840000000000002</v>
      </c>
      <c r="C554">
        <v>0.69159999999999999</v>
      </c>
      <c r="D554">
        <v>0.91979999999999995</v>
      </c>
      <c r="E554">
        <v>0.88190000000000002</v>
      </c>
      <c r="F554">
        <v>1.347</v>
      </c>
      <c r="G554">
        <v>1.2081999999999999</v>
      </c>
      <c r="H554">
        <v>1.1671</v>
      </c>
      <c r="I554">
        <v>1.2685999999999999</v>
      </c>
      <c r="J554">
        <v>1.1892</v>
      </c>
      <c r="K554">
        <v>1.2765</v>
      </c>
      <c r="L554">
        <v>1.2515000000000001</v>
      </c>
      <c r="M554">
        <v>1.2390000000000001</v>
      </c>
      <c r="N554">
        <v>0.88339999999999996</v>
      </c>
      <c r="O554">
        <v>0.80449999999999999</v>
      </c>
      <c r="P554">
        <v>1.3702000000000001</v>
      </c>
      <c r="Q554">
        <v>1.2553000000000001</v>
      </c>
    </row>
    <row r="555" spans="1:17" x14ac:dyDescent="0.2">
      <c r="A555" s="1">
        <v>3124.5166666666669</v>
      </c>
      <c r="B555">
        <v>0.81810000000000005</v>
      </c>
      <c r="C555">
        <v>0.68669999999999998</v>
      </c>
      <c r="D555">
        <v>0.91900000000000004</v>
      </c>
      <c r="E555">
        <v>0.8861</v>
      </c>
      <c r="F555">
        <v>1.347</v>
      </c>
      <c r="G555">
        <v>1.2136</v>
      </c>
      <c r="H555">
        <v>1.1704000000000001</v>
      </c>
      <c r="I555">
        <v>1.2689999999999999</v>
      </c>
      <c r="J555">
        <v>1.1903999999999999</v>
      </c>
      <c r="K555">
        <v>1.2766</v>
      </c>
      <c r="L555">
        <v>1.2507999999999999</v>
      </c>
      <c r="M555">
        <v>1.2397</v>
      </c>
      <c r="N555">
        <v>0.88660000000000005</v>
      </c>
      <c r="O555">
        <v>0.8085</v>
      </c>
      <c r="P555">
        <v>1.3726</v>
      </c>
      <c r="Q555">
        <v>1.2567999999999999</v>
      </c>
    </row>
    <row r="556" spans="1:17" x14ac:dyDescent="0.2">
      <c r="A556" s="1">
        <v>3130.1666666666665</v>
      </c>
      <c r="B556">
        <v>0.82250000000000001</v>
      </c>
      <c r="C556">
        <v>0.68830000000000002</v>
      </c>
      <c r="D556">
        <v>0.91449999999999998</v>
      </c>
      <c r="E556">
        <v>0.88639999999999997</v>
      </c>
      <c r="F556">
        <v>1.3454999999999999</v>
      </c>
      <c r="G556">
        <v>1.2094</v>
      </c>
      <c r="H556">
        <v>1.1685000000000001</v>
      </c>
      <c r="I556">
        <v>1.2698</v>
      </c>
      <c r="J556">
        <v>1.1897</v>
      </c>
      <c r="K556">
        <v>1.2769999999999999</v>
      </c>
      <c r="L556">
        <v>1.2524999999999999</v>
      </c>
      <c r="M556">
        <v>1.2394000000000001</v>
      </c>
      <c r="N556">
        <v>0.88390000000000002</v>
      </c>
      <c r="O556">
        <v>0.8125</v>
      </c>
      <c r="P556">
        <v>1.3724000000000001</v>
      </c>
      <c r="Q556">
        <v>1.2559</v>
      </c>
    </row>
    <row r="557" spans="1:17" x14ac:dyDescent="0.2">
      <c r="A557" s="1">
        <v>3135.8333333333335</v>
      </c>
      <c r="B557">
        <v>0.81669999999999998</v>
      </c>
      <c r="C557">
        <v>0.69169999999999998</v>
      </c>
      <c r="D557">
        <v>0.91459999999999997</v>
      </c>
      <c r="E557">
        <v>0.88919999999999999</v>
      </c>
      <c r="F557">
        <v>1.3472</v>
      </c>
      <c r="G557">
        <v>1.2177</v>
      </c>
      <c r="H557">
        <v>1.1711</v>
      </c>
      <c r="I557">
        <v>1.2686999999999999</v>
      </c>
      <c r="J557">
        <v>1.1933</v>
      </c>
      <c r="K557">
        <v>1.2774000000000001</v>
      </c>
      <c r="L557">
        <v>1.2522</v>
      </c>
      <c r="M557">
        <v>1.2396</v>
      </c>
      <c r="N557">
        <v>0.88319999999999999</v>
      </c>
      <c r="O557">
        <v>0.81110000000000004</v>
      </c>
      <c r="P557">
        <v>1.3744000000000001</v>
      </c>
      <c r="Q557">
        <v>1.256</v>
      </c>
    </row>
    <row r="558" spans="1:17" x14ac:dyDescent="0.2">
      <c r="A558" s="1">
        <v>3141.5</v>
      </c>
      <c r="B558">
        <v>0.81599999999999995</v>
      </c>
      <c r="C558">
        <v>0.68969999999999998</v>
      </c>
      <c r="D558">
        <v>0.91449999999999998</v>
      </c>
      <c r="E558">
        <v>0.88619999999999999</v>
      </c>
      <c r="F558">
        <v>1.347</v>
      </c>
      <c r="G558">
        <v>1.2089000000000001</v>
      </c>
      <c r="H558">
        <v>1.1712</v>
      </c>
      <c r="I558">
        <v>1.2692000000000001</v>
      </c>
      <c r="J558">
        <v>1.1894</v>
      </c>
      <c r="K558">
        <v>1.2764</v>
      </c>
      <c r="L558">
        <v>1.2517</v>
      </c>
      <c r="M558">
        <v>1.2405999999999999</v>
      </c>
      <c r="N558">
        <v>0.8841</v>
      </c>
      <c r="O558">
        <v>0.81269999999999998</v>
      </c>
      <c r="P558">
        <v>1.3737999999999999</v>
      </c>
      <c r="Q558">
        <v>1.2579</v>
      </c>
    </row>
    <row r="559" spans="1:17" x14ac:dyDescent="0.2">
      <c r="A559" s="1">
        <v>3147.15</v>
      </c>
      <c r="B559">
        <v>0.81830000000000003</v>
      </c>
      <c r="C559">
        <v>0.69289999999999996</v>
      </c>
      <c r="D559">
        <v>0.92059999999999997</v>
      </c>
      <c r="E559">
        <v>0.88480000000000003</v>
      </c>
      <c r="F559">
        <v>1.3468</v>
      </c>
      <c r="G559">
        <v>1.2186999999999999</v>
      </c>
      <c r="H559">
        <v>1.1707000000000001</v>
      </c>
      <c r="I559">
        <v>1.2693000000000001</v>
      </c>
      <c r="J559">
        <v>1.194</v>
      </c>
      <c r="K559">
        <v>1.2764</v>
      </c>
      <c r="L559">
        <v>1.2513000000000001</v>
      </c>
      <c r="M559">
        <v>1.2399</v>
      </c>
      <c r="N559">
        <v>0.88819999999999999</v>
      </c>
      <c r="O559">
        <v>0.8175</v>
      </c>
      <c r="P559">
        <v>1.3722000000000001</v>
      </c>
      <c r="Q559">
        <v>1.2556</v>
      </c>
    </row>
    <row r="560" spans="1:17" x14ac:dyDescent="0.2">
      <c r="A560" s="1">
        <v>3152.8166666666666</v>
      </c>
      <c r="B560">
        <v>0.81910000000000005</v>
      </c>
      <c r="C560">
        <v>0.69679999999999997</v>
      </c>
      <c r="D560">
        <v>0.92149999999999999</v>
      </c>
      <c r="E560">
        <v>0.89229999999999998</v>
      </c>
      <c r="F560">
        <v>1.3471</v>
      </c>
      <c r="G560">
        <v>1.2114</v>
      </c>
      <c r="H560">
        <v>1.1738</v>
      </c>
      <c r="I560">
        <v>1.2702</v>
      </c>
      <c r="J560">
        <v>1.1956</v>
      </c>
      <c r="K560">
        <v>1.2769999999999999</v>
      </c>
      <c r="L560">
        <v>1.2539</v>
      </c>
      <c r="M560">
        <v>1.2413000000000001</v>
      </c>
      <c r="N560">
        <v>0.89029999999999998</v>
      </c>
      <c r="O560">
        <v>0.81699999999999995</v>
      </c>
      <c r="P560">
        <v>1.3715999999999999</v>
      </c>
      <c r="Q560">
        <v>1.2577</v>
      </c>
    </row>
    <row r="561" spans="1:17" x14ac:dyDescent="0.2">
      <c r="A561" s="1">
        <v>3158.4833333333331</v>
      </c>
      <c r="B561">
        <v>0.81520000000000004</v>
      </c>
      <c r="C561">
        <v>0.68830000000000002</v>
      </c>
      <c r="D561">
        <v>0.91590000000000005</v>
      </c>
      <c r="E561">
        <v>0.88190000000000002</v>
      </c>
      <c r="F561">
        <v>1.3481000000000001</v>
      </c>
      <c r="G561">
        <v>1.2099</v>
      </c>
      <c r="H561">
        <v>1.1744000000000001</v>
      </c>
      <c r="I561">
        <v>1.2685</v>
      </c>
      <c r="J561">
        <v>1.1865000000000001</v>
      </c>
      <c r="K561">
        <v>1.2767999999999999</v>
      </c>
      <c r="L561">
        <v>1.2517</v>
      </c>
      <c r="M561">
        <v>1.2415</v>
      </c>
      <c r="N561">
        <v>0.88660000000000005</v>
      </c>
      <c r="O561">
        <v>0.82199999999999995</v>
      </c>
      <c r="P561">
        <v>1.3736999999999999</v>
      </c>
      <c r="Q561">
        <v>1.2606999999999999</v>
      </c>
    </row>
    <row r="562" spans="1:17" x14ac:dyDescent="0.2">
      <c r="A562" s="1">
        <v>3164.1333333333332</v>
      </c>
      <c r="B562">
        <v>0.81889999999999996</v>
      </c>
      <c r="C562">
        <v>0.69010000000000005</v>
      </c>
      <c r="D562">
        <v>0.91649999999999998</v>
      </c>
      <c r="E562">
        <v>0.8881</v>
      </c>
      <c r="F562">
        <v>1.3481000000000001</v>
      </c>
      <c r="G562">
        <v>1.2123999999999999</v>
      </c>
      <c r="H562">
        <v>1.1759999999999999</v>
      </c>
      <c r="I562">
        <v>1.2708999999999999</v>
      </c>
      <c r="J562">
        <v>1.1974</v>
      </c>
      <c r="K562">
        <v>1.2764</v>
      </c>
      <c r="L562">
        <v>1.2529999999999999</v>
      </c>
      <c r="M562">
        <v>1.2408999999999999</v>
      </c>
      <c r="N562">
        <v>0.88819999999999999</v>
      </c>
      <c r="O562">
        <v>0.81610000000000005</v>
      </c>
      <c r="P562">
        <v>1.3733</v>
      </c>
      <c r="Q562">
        <v>1.2595000000000001</v>
      </c>
    </row>
    <row r="563" spans="1:17" x14ac:dyDescent="0.2">
      <c r="A563" s="1">
        <v>3169.8</v>
      </c>
      <c r="B563">
        <v>0.81789999999999996</v>
      </c>
      <c r="C563">
        <v>0.69359999999999999</v>
      </c>
      <c r="D563">
        <v>0.91859999999999997</v>
      </c>
      <c r="E563">
        <v>0.88929999999999998</v>
      </c>
      <c r="F563">
        <v>1.3481000000000001</v>
      </c>
      <c r="G563">
        <v>1.2088000000000001</v>
      </c>
      <c r="H563">
        <v>1.1758999999999999</v>
      </c>
      <c r="I563">
        <v>1.2688999999999999</v>
      </c>
      <c r="J563">
        <v>1.1887000000000001</v>
      </c>
      <c r="K563">
        <v>1.2759</v>
      </c>
      <c r="L563">
        <v>1.2527999999999999</v>
      </c>
      <c r="M563">
        <v>1.2415</v>
      </c>
      <c r="N563">
        <v>0.89170000000000005</v>
      </c>
      <c r="O563">
        <v>0.81520000000000004</v>
      </c>
      <c r="P563">
        <v>1.3735999999999999</v>
      </c>
      <c r="Q563">
        <v>1.2557</v>
      </c>
    </row>
    <row r="564" spans="1:17" x14ac:dyDescent="0.2">
      <c r="A564" s="1">
        <v>3175.45</v>
      </c>
      <c r="B564">
        <v>0.81979999999999997</v>
      </c>
      <c r="C564">
        <v>0.69450000000000001</v>
      </c>
      <c r="D564">
        <v>0.91639999999999999</v>
      </c>
      <c r="E564">
        <v>0.88949999999999996</v>
      </c>
      <c r="F564">
        <v>1.3472999999999999</v>
      </c>
      <c r="G564">
        <v>1.2131000000000001</v>
      </c>
      <c r="H564">
        <v>1.1737</v>
      </c>
      <c r="I564">
        <v>1.2697000000000001</v>
      </c>
      <c r="J564">
        <v>1.1970000000000001</v>
      </c>
      <c r="K564">
        <v>1.2779</v>
      </c>
      <c r="L564">
        <v>1.2535000000000001</v>
      </c>
      <c r="M564">
        <v>1.2413000000000001</v>
      </c>
      <c r="N564">
        <v>0.88839999999999997</v>
      </c>
      <c r="O564">
        <v>0.82509999999999994</v>
      </c>
      <c r="P564">
        <v>1.3735999999999999</v>
      </c>
      <c r="Q564">
        <v>1.2575000000000001</v>
      </c>
    </row>
    <row r="565" spans="1:17" x14ac:dyDescent="0.2">
      <c r="A565" s="1">
        <v>3181.1166666666668</v>
      </c>
      <c r="B565">
        <v>0.81799999999999995</v>
      </c>
      <c r="C565">
        <v>0.68799999999999994</v>
      </c>
      <c r="D565">
        <v>0.91490000000000005</v>
      </c>
      <c r="E565">
        <v>0.88770000000000004</v>
      </c>
      <c r="F565">
        <v>1.3483000000000001</v>
      </c>
      <c r="G565">
        <v>1.2132000000000001</v>
      </c>
      <c r="H565">
        <v>1.1721999999999999</v>
      </c>
      <c r="I565">
        <v>1.2701</v>
      </c>
      <c r="J565">
        <v>1.194</v>
      </c>
      <c r="K565">
        <v>1.2779</v>
      </c>
      <c r="L565">
        <v>1.2531000000000001</v>
      </c>
      <c r="M565">
        <v>1.2418</v>
      </c>
      <c r="N565">
        <v>0.88770000000000004</v>
      </c>
      <c r="O565">
        <v>0.82389999999999997</v>
      </c>
      <c r="P565">
        <v>1.3735999999999999</v>
      </c>
      <c r="Q565">
        <v>1.2604</v>
      </c>
    </row>
    <row r="566" spans="1:17" x14ac:dyDescent="0.2">
      <c r="A566" s="1">
        <v>3186.7833333333333</v>
      </c>
      <c r="B566">
        <v>0.82130000000000003</v>
      </c>
      <c r="C566">
        <v>0.69359999999999999</v>
      </c>
      <c r="D566">
        <v>0.92059999999999997</v>
      </c>
      <c r="E566">
        <v>0.89129999999999998</v>
      </c>
      <c r="F566">
        <v>1.3479000000000001</v>
      </c>
      <c r="G566">
        <v>1.2126999999999999</v>
      </c>
      <c r="H566">
        <v>1.1751</v>
      </c>
      <c r="I566">
        <v>1.2714000000000001</v>
      </c>
      <c r="J566">
        <v>1.1987000000000001</v>
      </c>
      <c r="K566">
        <v>1.2782</v>
      </c>
      <c r="L566">
        <v>1.2544</v>
      </c>
      <c r="M566">
        <v>1.2423999999999999</v>
      </c>
      <c r="N566">
        <v>0.88929999999999998</v>
      </c>
      <c r="O566">
        <v>0.81910000000000005</v>
      </c>
      <c r="P566">
        <v>1.3729</v>
      </c>
      <c r="Q566">
        <v>1.2586999999999999</v>
      </c>
    </row>
    <row r="567" spans="1:17" x14ac:dyDescent="0.2">
      <c r="A567" s="1">
        <v>3192.4333333333334</v>
      </c>
      <c r="B567">
        <v>0.82210000000000005</v>
      </c>
      <c r="C567">
        <v>0.68940000000000001</v>
      </c>
      <c r="D567">
        <v>0.91690000000000005</v>
      </c>
      <c r="E567">
        <v>0.88970000000000005</v>
      </c>
      <c r="F567">
        <v>1.3491</v>
      </c>
      <c r="G567">
        <v>1.2162999999999999</v>
      </c>
      <c r="H567">
        <v>1.1707000000000001</v>
      </c>
      <c r="I567">
        <v>1.2704</v>
      </c>
      <c r="J567">
        <v>1.1919</v>
      </c>
      <c r="K567">
        <v>1.2779</v>
      </c>
      <c r="L567">
        <v>1.2544999999999999</v>
      </c>
      <c r="M567">
        <v>1.2430000000000001</v>
      </c>
      <c r="N567">
        <v>0.89200000000000002</v>
      </c>
      <c r="O567">
        <v>0.82210000000000005</v>
      </c>
      <c r="P567">
        <v>1.3744000000000001</v>
      </c>
      <c r="Q567">
        <v>1.2615000000000001</v>
      </c>
    </row>
    <row r="568" spans="1:17" x14ac:dyDescent="0.2">
      <c r="A568" s="1">
        <v>3198.1</v>
      </c>
      <c r="B568">
        <v>0.82050000000000001</v>
      </c>
      <c r="C568">
        <v>0.6895</v>
      </c>
      <c r="D568">
        <v>0.92010000000000003</v>
      </c>
      <c r="E568">
        <v>0.89070000000000005</v>
      </c>
      <c r="F568">
        <v>1.3494999999999999</v>
      </c>
      <c r="G568">
        <v>1.2138</v>
      </c>
      <c r="H568">
        <v>1.1719999999999999</v>
      </c>
      <c r="I568">
        <v>1.2697000000000001</v>
      </c>
      <c r="J568">
        <v>1.1935</v>
      </c>
      <c r="K568">
        <v>1.2773000000000001</v>
      </c>
      <c r="L568">
        <v>1.254</v>
      </c>
      <c r="M568">
        <v>1.2435</v>
      </c>
      <c r="N568">
        <v>0.89290000000000003</v>
      </c>
      <c r="O568">
        <v>0.82640000000000002</v>
      </c>
      <c r="P568">
        <v>1.3728</v>
      </c>
      <c r="Q568">
        <v>1.258</v>
      </c>
    </row>
    <row r="569" spans="1:17" x14ac:dyDescent="0.2">
      <c r="A569" s="1">
        <v>3203.7666666666669</v>
      </c>
      <c r="B569">
        <v>0.81869999999999998</v>
      </c>
      <c r="C569">
        <v>0.69389999999999996</v>
      </c>
      <c r="D569">
        <v>0.91759999999999997</v>
      </c>
      <c r="E569">
        <v>0.89419999999999999</v>
      </c>
      <c r="F569">
        <v>1.3482000000000001</v>
      </c>
      <c r="G569">
        <v>1.2191000000000001</v>
      </c>
      <c r="H569">
        <v>1.1713</v>
      </c>
      <c r="I569">
        <v>1.2685999999999999</v>
      </c>
      <c r="J569">
        <v>1.1909000000000001</v>
      </c>
      <c r="K569">
        <v>1.2775000000000001</v>
      </c>
      <c r="L569">
        <v>1.254</v>
      </c>
      <c r="M569">
        <v>1.2435</v>
      </c>
      <c r="N569">
        <v>0.88770000000000004</v>
      </c>
      <c r="O569">
        <v>0.82579999999999998</v>
      </c>
      <c r="P569">
        <v>1.3753</v>
      </c>
      <c r="Q569">
        <v>1.2591000000000001</v>
      </c>
    </row>
    <row r="570" spans="1:17" x14ac:dyDescent="0.2">
      <c r="A570" s="1">
        <v>3209.4166666666665</v>
      </c>
      <c r="B570">
        <v>0.82110000000000005</v>
      </c>
      <c r="C570">
        <v>0.69389999999999996</v>
      </c>
      <c r="D570">
        <v>0.9204</v>
      </c>
      <c r="E570">
        <v>0.88680000000000003</v>
      </c>
      <c r="F570">
        <v>1.3494999999999999</v>
      </c>
      <c r="G570">
        <v>1.2152000000000001</v>
      </c>
      <c r="H570">
        <v>1.1775</v>
      </c>
      <c r="I570">
        <v>1.27</v>
      </c>
      <c r="J570">
        <v>1.1921999999999999</v>
      </c>
      <c r="K570">
        <v>1.2770999999999999</v>
      </c>
      <c r="L570">
        <v>1.2549999999999999</v>
      </c>
      <c r="M570">
        <v>1.2437</v>
      </c>
      <c r="N570">
        <v>0.8962</v>
      </c>
      <c r="O570">
        <v>0.82479999999999998</v>
      </c>
      <c r="P570">
        <v>1.3748</v>
      </c>
      <c r="Q570">
        <v>1.2599</v>
      </c>
    </row>
    <row r="571" spans="1:17" x14ac:dyDescent="0.2">
      <c r="A571" s="1">
        <v>3215.0833333333335</v>
      </c>
      <c r="B571">
        <v>0.8226</v>
      </c>
      <c r="C571">
        <v>0.69359999999999999</v>
      </c>
      <c r="D571">
        <v>0.91759999999999997</v>
      </c>
      <c r="E571">
        <v>0.89339999999999997</v>
      </c>
      <c r="F571">
        <v>1.3485</v>
      </c>
      <c r="G571">
        <v>1.2179</v>
      </c>
      <c r="H571">
        <v>1.1732</v>
      </c>
      <c r="I571">
        <v>1.2701</v>
      </c>
      <c r="J571">
        <v>1.1964999999999999</v>
      </c>
      <c r="K571">
        <v>1.278</v>
      </c>
      <c r="L571">
        <v>1.2564</v>
      </c>
      <c r="M571">
        <v>1.2443</v>
      </c>
      <c r="N571">
        <v>0.89190000000000003</v>
      </c>
      <c r="O571">
        <v>0.82650000000000001</v>
      </c>
      <c r="P571">
        <v>1.3749</v>
      </c>
      <c r="Q571">
        <v>1.2599</v>
      </c>
    </row>
    <row r="572" spans="1:17" x14ac:dyDescent="0.2">
      <c r="A572" s="1">
        <v>3220.7333333333331</v>
      </c>
      <c r="B572">
        <v>0.82279999999999998</v>
      </c>
      <c r="C572">
        <v>0.69679999999999997</v>
      </c>
      <c r="D572">
        <v>0.91520000000000001</v>
      </c>
      <c r="E572">
        <v>0.89329999999999998</v>
      </c>
      <c r="F572">
        <v>1.3487</v>
      </c>
      <c r="G572">
        <v>1.2182999999999999</v>
      </c>
      <c r="H572">
        <v>1.1718999999999999</v>
      </c>
      <c r="I572">
        <v>1.2707999999999999</v>
      </c>
      <c r="J572">
        <v>1.1919</v>
      </c>
      <c r="K572">
        <v>1.2778</v>
      </c>
      <c r="L572">
        <v>1.256</v>
      </c>
      <c r="M572">
        <v>1.2443</v>
      </c>
      <c r="N572">
        <v>0.8921</v>
      </c>
      <c r="O572">
        <v>0.82930000000000004</v>
      </c>
      <c r="P572">
        <v>1.3759999999999999</v>
      </c>
      <c r="Q572">
        <v>1.2624</v>
      </c>
    </row>
    <row r="573" spans="1:17" x14ac:dyDescent="0.2">
      <c r="A573" s="1">
        <v>3226.4</v>
      </c>
      <c r="B573">
        <v>0.82540000000000002</v>
      </c>
      <c r="C573">
        <v>0.69610000000000005</v>
      </c>
      <c r="D573">
        <v>0.92210000000000003</v>
      </c>
      <c r="E573">
        <v>0.89129999999999998</v>
      </c>
      <c r="F573">
        <v>1.3493999999999999</v>
      </c>
      <c r="G573">
        <v>1.2173</v>
      </c>
      <c r="H573">
        <v>1.1752</v>
      </c>
      <c r="I573">
        <v>1.2708999999999999</v>
      </c>
      <c r="J573">
        <v>1.1980999999999999</v>
      </c>
      <c r="K573">
        <v>1.2776000000000001</v>
      </c>
      <c r="L573">
        <v>1.2562</v>
      </c>
      <c r="M573">
        <v>1.2448999999999999</v>
      </c>
      <c r="N573">
        <v>0.89680000000000004</v>
      </c>
      <c r="O573">
        <v>0.82879999999999998</v>
      </c>
      <c r="P573">
        <v>1.3751</v>
      </c>
      <c r="Q573">
        <v>1.2630999999999999</v>
      </c>
    </row>
    <row r="574" spans="1:17" x14ac:dyDescent="0.2">
      <c r="A574" s="1">
        <v>3232.0666666666666</v>
      </c>
      <c r="B574">
        <v>0.82869999999999999</v>
      </c>
      <c r="C574">
        <v>0.69179999999999997</v>
      </c>
      <c r="D574">
        <v>0.92859999999999998</v>
      </c>
      <c r="E574">
        <v>0.88849999999999996</v>
      </c>
      <c r="F574">
        <v>1.3494999999999999</v>
      </c>
      <c r="G574">
        <v>1.2158</v>
      </c>
      <c r="H574">
        <v>1.1772</v>
      </c>
      <c r="I574">
        <v>1.2713000000000001</v>
      </c>
      <c r="J574">
        <v>1.1960999999999999</v>
      </c>
      <c r="K574">
        <v>1.2769999999999999</v>
      </c>
      <c r="L574">
        <v>1.2562</v>
      </c>
      <c r="M574">
        <v>1.2446999999999999</v>
      </c>
      <c r="N574">
        <v>0.90400000000000003</v>
      </c>
      <c r="O574">
        <v>0.83540000000000003</v>
      </c>
      <c r="P574">
        <v>1.3745000000000001</v>
      </c>
      <c r="Q574">
        <v>1.2633000000000001</v>
      </c>
    </row>
    <row r="575" spans="1:17" x14ac:dyDescent="0.2">
      <c r="A575" s="1">
        <v>3237.7166666666667</v>
      </c>
      <c r="B575">
        <v>0.82499999999999996</v>
      </c>
      <c r="C575">
        <v>0.69869999999999999</v>
      </c>
      <c r="D575">
        <v>0.92249999999999999</v>
      </c>
      <c r="E575">
        <v>0.89739999999999998</v>
      </c>
      <c r="F575">
        <v>1.3505</v>
      </c>
      <c r="G575">
        <v>1.2232000000000001</v>
      </c>
      <c r="H575">
        <v>1.1759999999999999</v>
      </c>
      <c r="I575">
        <v>1.2718</v>
      </c>
      <c r="J575">
        <v>1.1988000000000001</v>
      </c>
      <c r="K575">
        <v>1.2794000000000001</v>
      </c>
      <c r="L575">
        <v>1.2575000000000001</v>
      </c>
      <c r="M575">
        <v>1.2457</v>
      </c>
      <c r="N575">
        <v>0.89549999999999996</v>
      </c>
      <c r="O575">
        <v>0.83879999999999999</v>
      </c>
      <c r="P575">
        <v>1.3753</v>
      </c>
      <c r="Q575">
        <v>1.2645</v>
      </c>
    </row>
    <row r="576" spans="1:17" x14ac:dyDescent="0.2">
      <c r="A576" s="1">
        <v>3243.3833333333332</v>
      </c>
      <c r="B576">
        <v>0.8226</v>
      </c>
      <c r="C576">
        <v>0.69440000000000002</v>
      </c>
      <c r="D576">
        <v>0.9234</v>
      </c>
      <c r="E576">
        <v>0.89159999999999995</v>
      </c>
      <c r="F576">
        <v>1.3495999999999999</v>
      </c>
      <c r="G576">
        <v>1.2186999999999999</v>
      </c>
      <c r="H576">
        <v>1.1766000000000001</v>
      </c>
      <c r="I576">
        <v>1.2708999999999999</v>
      </c>
      <c r="J576">
        <v>1.1948000000000001</v>
      </c>
      <c r="K576">
        <v>1.2778</v>
      </c>
      <c r="L576">
        <v>1.2558</v>
      </c>
      <c r="M576">
        <v>1.2463</v>
      </c>
      <c r="N576">
        <v>0.89790000000000003</v>
      </c>
      <c r="O576">
        <v>0.83720000000000006</v>
      </c>
      <c r="P576">
        <v>1.3755999999999999</v>
      </c>
      <c r="Q576">
        <v>1.2638</v>
      </c>
    </row>
    <row r="577" spans="1:17" x14ac:dyDescent="0.2">
      <c r="A577" s="1">
        <v>3249.05</v>
      </c>
      <c r="B577">
        <v>0.82889999999999997</v>
      </c>
      <c r="C577">
        <v>0.69479999999999997</v>
      </c>
      <c r="D577">
        <v>0.92430000000000001</v>
      </c>
      <c r="E577">
        <v>0.8891</v>
      </c>
      <c r="F577">
        <v>1.3484</v>
      </c>
      <c r="G577">
        <v>1.22</v>
      </c>
      <c r="H577">
        <v>1.171</v>
      </c>
      <c r="I577">
        <v>1.2707999999999999</v>
      </c>
      <c r="J577">
        <v>1.1949000000000001</v>
      </c>
      <c r="K577">
        <v>1.2778</v>
      </c>
      <c r="L577">
        <v>1.2572000000000001</v>
      </c>
      <c r="M577">
        <v>1.2447999999999999</v>
      </c>
      <c r="N577">
        <v>0.89459999999999995</v>
      </c>
      <c r="O577">
        <v>0.83550000000000002</v>
      </c>
      <c r="P577">
        <v>1.3757999999999999</v>
      </c>
      <c r="Q577">
        <v>1.2625999999999999</v>
      </c>
    </row>
    <row r="578" spans="1:17" x14ac:dyDescent="0.2">
      <c r="A578" s="1">
        <v>3254.7</v>
      </c>
      <c r="B578">
        <v>0.82789999999999997</v>
      </c>
      <c r="C578">
        <v>0.69840000000000002</v>
      </c>
      <c r="D578">
        <v>0.92759999999999998</v>
      </c>
      <c r="E578">
        <v>0.89190000000000003</v>
      </c>
      <c r="F578">
        <v>1.3491</v>
      </c>
      <c r="G578">
        <v>1.2217</v>
      </c>
      <c r="H578">
        <v>1.1762999999999999</v>
      </c>
      <c r="I578">
        <v>1.2706</v>
      </c>
      <c r="J578">
        <v>1.1971000000000001</v>
      </c>
      <c r="K578">
        <v>1.2769999999999999</v>
      </c>
      <c r="L578">
        <v>1.2565999999999999</v>
      </c>
      <c r="M578">
        <v>1.2456</v>
      </c>
      <c r="N578">
        <v>0.89990000000000003</v>
      </c>
      <c r="O578">
        <v>0.83750000000000002</v>
      </c>
      <c r="P578">
        <v>1.3738999999999999</v>
      </c>
      <c r="Q578">
        <v>1.2623</v>
      </c>
    </row>
    <row r="579" spans="1:17" x14ac:dyDescent="0.2">
      <c r="A579" s="1">
        <v>3260.3666666666668</v>
      </c>
      <c r="B579">
        <v>0.83</v>
      </c>
      <c r="C579">
        <v>0.7</v>
      </c>
      <c r="D579">
        <v>0.92700000000000005</v>
      </c>
      <c r="E579">
        <v>0.89319999999999999</v>
      </c>
      <c r="F579">
        <v>1.3502000000000001</v>
      </c>
      <c r="G579">
        <v>1.2208000000000001</v>
      </c>
      <c r="H579">
        <v>1.1738999999999999</v>
      </c>
      <c r="I579">
        <v>1.2716000000000001</v>
      </c>
      <c r="J579">
        <v>1.1969000000000001</v>
      </c>
      <c r="K579">
        <v>1.2782</v>
      </c>
      <c r="L579">
        <v>1.2586999999999999</v>
      </c>
      <c r="M579">
        <v>1.2467999999999999</v>
      </c>
      <c r="N579">
        <v>0.90249999999999997</v>
      </c>
      <c r="O579">
        <v>0.84050000000000002</v>
      </c>
      <c r="P579">
        <v>1.3758999999999999</v>
      </c>
      <c r="Q579">
        <v>1.2638</v>
      </c>
    </row>
    <row r="580" spans="1:17" x14ac:dyDescent="0.2">
      <c r="A580" s="1">
        <v>3266.0333333333333</v>
      </c>
      <c r="B580">
        <v>0.83389999999999997</v>
      </c>
      <c r="C580">
        <v>0.69779999999999998</v>
      </c>
      <c r="D580">
        <v>0.93149999999999999</v>
      </c>
      <c r="E580">
        <v>0.88919999999999999</v>
      </c>
      <c r="F580">
        <v>1.3498000000000001</v>
      </c>
      <c r="G580">
        <v>1.2156</v>
      </c>
      <c r="H580">
        <v>1.1771</v>
      </c>
      <c r="I580">
        <v>1.2712000000000001</v>
      </c>
      <c r="J580">
        <v>1.1988000000000001</v>
      </c>
      <c r="K580">
        <v>1.2784</v>
      </c>
      <c r="L580">
        <v>1.2596000000000001</v>
      </c>
      <c r="M580">
        <v>1.2467999999999999</v>
      </c>
      <c r="N580">
        <v>0.90459999999999996</v>
      </c>
      <c r="O580">
        <v>0.83950000000000002</v>
      </c>
      <c r="P580">
        <v>1.3754</v>
      </c>
      <c r="Q580">
        <v>1.2634000000000001</v>
      </c>
    </row>
    <row r="581" spans="1:17" x14ac:dyDescent="0.2">
      <c r="A581" s="1">
        <v>3271.6833333333334</v>
      </c>
      <c r="B581">
        <v>0.82750000000000001</v>
      </c>
      <c r="C581">
        <v>0.69599999999999995</v>
      </c>
      <c r="D581">
        <v>0.92630000000000001</v>
      </c>
      <c r="E581">
        <v>0.89139999999999997</v>
      </c>
      <c r="F581">
        <v>1.3506</v>
      </c>
      <c r="G581">
        <v>1.216</v>
      </c>
      <c r="H581">
        <v>1.1755</v>
      </c>
      <c r="I581">
        <v>1.2702</v>
      </c>
      <c r="J581">
        <v>1.1939</v>
      </c>
      <c r="K581">
        <v>1.2789999999999999</v>
      </c>
      <c r="L581">
        <v>1.2595000000000001</v>
      </c>
      <c r="M581">
        <v>1.2474000000000001</v>
      </c>
      <c r="N581">
        <v>0.90190000000000003</v>
      </c>
      <c r="O581">
        <v>0.83909999999999996</v>
      </c>
      <c r="P581">
        <v>1.3758999999999999</v>
      </c>
      <c r="Q581">
        <v>1.2637</v>
      </c>
    </row>
    <row r="582" spans="1:17" x14ac:dyDescent="0.2">
      <c r="A582" s="1">
        <v>3277.35</v>
      </c>
      <c r="B582">
        <v>0.83289999999999997</v>
      </c>
      <c r="C582">
        <v>0.70209999999999995</v>
      </c>
      <c r="D582">
        <v>0.92949999999999999</v>
      </c>
      <c r="E582">
        <v>0.89539999999999997</v>
      </c>
      <c r="F582">
        <v>1.3506</v>
      </c>
      <c r="G582">
        <v>1.2165999999999999</v>
      </c>
      <c r="H582">
        <v>1.1753</v>
      </c>
      <c r="I582">
        <v>1.2719</v>
      </c>
      <c r="J582">
        <v>1.1966000000000001</v>
      </c>
      <c r="K582">
        <v>1.28</v>
      </c>
      <c r="L582">
        <v>1.2595000000000001</v>
      </c>
      <c r="M582">
        <v>1.2474000000000001</v>
      </c>
      <c r="N582">
        <v>0.90359999999999996</v>
      </c>
      <c r="O582">
        <v>0.84409999999999996</v>
      </c>
      <c r="P582">
        <v>1.3766</v>
      </c>
      <c r="Q582">
        <v>1.2654000000000001</v>
      </c>
    </row>
    <row r="583" spans="1:17" x14ac:dyDescent="0.2">
      <c r="A583" s="1">
        <v>3283</v>
      </c>
      <c r="B583">
        <v>0.83399999999999996</v>
      </c>
      <c r="C583">
        <v>0.7036</v>
      </c>
      <c r="D583">
        <v>0.9294</v>
      </c>
      <c r="E583">
        <v>0.89670000000000005</v>
      </c>
      <c r="F583">
        <v>1.3504</v>
      </c>
      <c r="G583">
        <v>1.2198</v>
      </c>
      <c r="H583">
        <v>1.1734</v>
      </c>
      <c r="I583">
        <v>1.272</v>
      </c>
      <c r="J583">
        <v>1.1968000000000001</v>
      </c>
      <c r="K583">
        <v>1.2788999999999999</v>
      </c>
      <c r="L583">
        <v>1.2605</v>
      </c>
      <c r="M583">
        <v>1.248</v>
      </c>
      <c r="N583">
        <v>0.90429999999999999</v>
      </c>
      <c r="O583">
        <v>0.84179999999999999</v>
      </c>
      <c r="P583">
        <v>1.3769</v>
      </c>
      <c r="Q583">
        <v>1.2647999999999999</v>
      </c>
    </row>
    <row r="584" spans="1:17" x14ac:dyDescent="0.2">
      <c r="A584" s="1">
        <v>3288.6666666666665</v>
      </c>
      <c r="B584">
        <v>0.83189999999999997</v>
      </c>
      <c r="C584">
        <v>0.70420000000000005</v>
      </c>
      <c r="D584">
        <v>0.92969999999999997</v>
      </c>
      <c r="E584">
        <v>0.89470000000000005</v>
      </c>
      <c r="F584">
        <v>1.3494999999999999</v>
      </c>
      <c r="G584">
        <v>1.2217</v>
      </c>
      <c r="H584">
        <v>1.1725000000000001</v>
      </c>
      <c r="I584">
        <v>1.2709999999999999</v>
      </c>
      <c r="J584">
        <v>1.1989000000000001</v>
      </c>
      <c r="K584">
        <v>1.2777000000000001</v>
      </c>
      <c r="L584">
        <v>1.2599</v>
      </c>
      <c r="M584">
        <v>1.2479</v>
      </c>
      <c r="N584">
        <v>0.89970000000000006</v>
      </c>
      <c r="O584">
        <v>0.84530000000000005</v>
      </c>
      <c r="P584">
        <v>1.3766</v>
      </c>
      <c r="Q584">
        <v>1.2652000000000001</v>
      </c>
    </row>
    <row r="585" spans="1:17" x14ac:dyDescent="0.2">
      <c r="A585" s="1">
        <v>3294.3333333333335</v>
      </c>
      <c r="B585">
        <v>0.83099999999999996</v>
      </c>
      <c r="C585">
        <v>0.70799999999999996</v>
      </c>
      <c r="D585">
        <v>0.92100000000000004</v>
      </c>
      <c r="E585">
        <v>0.89959999999999996</v>
      </c>
      <c r="F585">
        <v>1.3498000000000001</v>
      </c>
      <c r="G585">
        <v>1.2245999999999999</v>
      </c>
      <c r="H585">
        <v>1.1740999999999999</v>
      </c>
      <c r="I585">
        <v>1.2717000000000001</v>
      </c>
      <c r="J585">
        <v>1.2011000000000001</v>
      </c>
      <c r="K585">
        <v>1.2786999999999999</v>
      </c>
      <c r="L585">
        <v>1.2592000000000001</v>
      </c>
      <c r="M585">
        <v>1.2487999999999999</v>
      </c>
      <c r="N585">
        <v>0.90149999999999997</v>
      </c>
      <c r="O585">
        <v>0.84530000000000005</v>
      </c>
      <c r="P585">
        <v>1.3763000000000001</v>
      </c>
      <c r="Q585">
        <v>1.2667999999999999</v>
      </c>
    </row>
    <row r="586" spans="1:17" x14ac:dyDescent="0.2">
      <c r="A586" s="1">
        <v>3299.9833333333331</v>
      </c>
      <c r="B586">
        <v>0.82879999999999998</v>
      </c>
      <c r="C586">
        <v>0.70709999999999995</v>
      </c>
      <c r="D586">
        <v>0.92530000000000001</v>
      </c>
      <c r="E586">
        <v>0.89319999999999999</v>
      </c>
      <c r="F586">
        <v>1.3508</v>
      </c>
      <c r="G586">
        <v>1.2159</v>
      </c>
      <c r="H586">
        <v>1.1797</v>
      </c>
      <c r="I586">
        <v>1.2699</v>
      </c>
      <c r="J586">
        <v>1.196</v>
      </c>
      <c r="K586">
        <v>1.2786999999999999</v>
      </c>
      <c r="L586">
        <v>1.2588999999999999</v>
      </c>
      <c r="M586">
        <v>1.2493000000000001</v>
      </c>
      <c r="N586">
        <v>0.90100000000000002</v>
      </c>
      <c r="O586">
        <v>0.84940000000000004</v>
      </c>
      <c r="P586">
        <v>1.3774</v>
      </c>
      <c r="Q586">
        <v>1.2664</v>
      </c>
    </row>
    <row r="587" spans="1:17" x14ac:dyDescent="0.2">
      <c r="A587" s="1">
        <v>3305.65</v>
      </c>
      <c r="B587">
        <v>0.83160000000000001</v>
      </c>
      <c r="C587">
        <v>0.70899999999999996</v>
      </c>
      <c r="D587">
        <v>0.92849999999999999</v>
      </c>
      <c r="E587">
        <v>0.89490000000000003</v>
      </c>
      <c r="F587">
        <v>1.3512999999999999</v>
      </c>
      <c r="G587">
        <v>1.2214</v>
      </c>
      <c r="H587">
        <v>1.1779999999999999</v>
      </c>
      <c r="I587">
        <v>1.2730999999999999</v>
      </c>
      <c r="J587">
        <v>1.2005999999999999</v>
      </c>
      <c r="K587">
        <v>1.2786999999999999</v>
      </c>
      <c r="L587">
        <v>1.2602</v>
      </c>
      <c r="M587">
        <v>1.2484999999999999</v>
      </c>
      <c r="N587">
        <v>0.90510000000000002</v>
      </c>
      <c r="O587">
        <v>0.84650000000000003</v>
      </c>
      <c r="P587">
        <v>1.3765000000000001</v>
      </c>
      <c r="Q587">
        <v>1.2646999999999999</v>
      </c>
    </row>
    <row r="588" spans="1:17" x14ac:dyDescent="0.2">
      <c r="A588" s="1">
        <v>3311.3</v>
      </c>
      <c r="B588">
        <v>0.83360000000000001</v>
      </c>
      <c r="C588">
        <v>0.70009999999999994</v>
      </c>
      <c r="D588">
        <v>0.93220000000000003</v>
      </c>
      <c r="E588">
        <v>0.89070000000000005</v>
      </c>
      <c r="F588">
        <v>1.3509</v>
      </c>
      <c r="G588">
        <v>1.2199</v>
      </c>
      <c r="H588">
        <v>1.1753</v>
      </c>
      <c r="I588">
        <v>1.2716000000000001</v>
      </c>
      <c r="J588">
        <v>1.2001999999999999</v>
      </c>
      <c r="K588">
        <v>1.2785</v>
      </c>
      <c r="L588">
        <v>1.2607999999999999</v>
      </c>
      <c r="M588">
        <v>1.2497</v>
      </c>
      <c r="N588">
        <v>0.90339999999999998</v>
      </c>
      <c r="O588">
        <v>0.84919999999999995</v>
      </c>
      <c r="P588">
        <v>1.3762000000000001</v>
      </c>
      <c r="Q588">
        <v>1.2669999999999999</v>
      </c>
    </row>
    <row r="589" spans="1:17" x14ac:dyDescent="0.2">
      <c r="A589" s="1">
        <v>3316.9666666666667</v>
      </c>
      <c r="B589">
        <v>0.83440000000000003</v>
      </c>
      <c r="C589">
        <v>0.70030000000000003</v>
      </c>
      <c r="D589">
        <v>0.92979999999999996</v>
      </c>
      <c r="E589">
        <v>0.89119999999999999</v>
      </c>
      <c r="F589">
        <v>1.3521000000000001</v>
      </c>
      <c r="G589">
        <v>1.2190000000000001</v>
      </c>
      <c r="H589">
        <v>1.1777</v>
      </c>
      <c r="I589">
        <v>1.2722</v>
      </c>
      <c r="J589">
        <v>1.196</v>
      </c>
      <c r="K589">
        <v>1.2791999999999999</v>
      </c>
      <c r="L589">
        <v>1.2615000000000001</v>
      </c>
      <c r="M589">
        <v>1.25</v>
      </c>
      <c r="N589">
        <v>0.91149999999999998</v>
      </c>
      <c r="O589">
        <v>0.84809999999999997</v>
      </c>
      <c r="P589">
        <v>1.3763000000000001</v>
      </c>
      <c r="Q589">
        <v>1.2647999999999999</v>
      </c>
    </row>
    <row r="590" spans="1:17" x14ac:dyDescent="0.2">
      <c r="A590" s="1">
        <v>3322.6333333333332</v>
      </c>
      <c r="B590">
        <v>0.83609999999999995</v>
      </c>
      <c r="C590">
        <v>0.70340000000000003</v>
      </c>
      <c r="D590">
        <v>0.93330000000000002</v>
      </c>
      <c r="E590">
        <v>0.89429999999999998</v>
      </c>
      <c r="F590">
        <v>1.3508</v>
      </c>
      <c r="G590">
        <v>1.2226999999999999</v>
      </c>
      <c r="H590">
        <v>1.1781999999999999</v>
      </c>
      <c r="I590">
        <v>1.2726999999999999</v>
      </c>
      <c r="J590">
        <v>1.1973</v>
      </c>
      <c r="K590">
        <v>1.2779</v>
      </c>
      <c r="L590">
        <v>1.2621</v>
      </c>
      <c r="M590">
        <v>1.2492000000000001</v>
      </c>
      <c r="N590">
        <v>0.91</v>
      </c>
      <c r="O590">
        <v>0.84830000000000005</v>
      </c>
      <c r="P590">
        <v>1.3771</v>
      </c>
      <c r="Q590">
        <v>1.2648999999999999</v>
      </c>
    </row>
    <row r="591" spans="1:17" x14ac:dyDescent="0.2">
      <c r="A591" s="1">
        <v>3328.2833333333333</v>
      </c>
      <c r="B591">
        <v>0.83160000000000001</v>
      </c>
      <c r="C591">
        <v>0.70150000000000001</v>
      </c>
      <c r="D591">
        <v>0.93289999999999995</v>
      </c>
      <c r="E591">
        <v>0.88900000000000001</v>
      </c>
      <c r="F591">
        <v>1.3505</v>
      </c>
      <c r="G591">
        <v>1.2172000000000001</v>
      </c>
      <c r="H591">
        <v>1.1766000000000001</v>
      </c>
      <c r="I591">
        <v>1.2705</v>
      </c>
      <c r="J591">
        <v>1.1972</v>
      </c>
      <c r="K591">
        <v>1.2787999999999999</v>
      </c>
      <c r="L591">
        <v>1.2606999999999999</v>
      </c>
      <c r="M591">
        <v>1.2504</v>
      </c>
      <c r="N591">
        <v>0.90780000000000005</v>
      </c>
      <c r="O591">
        <v>0.85050000000000003</v>
      </c>
      <c r="P591">
        <v>1.3775999999999999</v>
      </c>
      <c r="Q591">
        <v>1.2648999999999999</v>
      </c>
    </row>
    <row r="592" spans="1:17" x14ac:dyDescent="0.2">
      <c r="A592" s="1">
        <v>3333.95</v>
      </c>
      <c r="B592">
        <v>0.83560000000000001</v>
      </c>
      <c r="C592">
        <v>0.70130000000000003</v>
      </c>
      <c r="D592">
        <v>0.93049999999999999</v>
      </c>
      <c r="E592">
        <v>0.8901</v>
      </c>
      <c r="F592">
        <v>1.351</v>
      </c>
      <c r="G592">
        <v>1.2165999999999999</v>
      </c>
      <c r="H592">
        <v>1.1742999999999999</v>
      </c>
      <c r="I592">
        <v>1.2706</v>
      </c>
      <c r="J592">
        <v>1.1992</v>
      </c>
      <c r="K592">
        <v>1.2791999999999999</v>
      </c>
      <c r="L592">
        <v>1.2619</v>
      </c>
      <c r="M592">
        <v>1.2503</v>
      </c>
      <c r="N592">
        <v>0.90749999999999997</v>
      </c>
      <c r="O592">
        <v>0.85289999999999999</v>
      </c>
      <c r="P592">
        <v>1.3777999999999999</v>
      </c>
      <c r="Q592">
        <v>1.2673000000000001</v>
      </c>
    </row>
    <row r="593" spans="1:17" x14ac:dyDescent="0.2">
      <c r="A593" s="1">
        <v>3339.6166666666668</v>
      </c>
      <c r="B593">
        <v>0.83140000000000003</v>
      </c>
      <c r="C593">
        <v>0.70540000000000003</v>
      </c>
      <c r="D593">
        <v>0.93079999999999996</v>
      </c>
      <c r="E593">
        <v>0.89290000000000003</v>
      </c>
      <c r="F593">
        <v>1.3514999999999999</v>
      </c>
      <c r="G593">
        <v>1.2177</v>
      </c>
      <c r="H593">
        <v>1.1738</v>
      </c>
      <c r="I593">
        <v>1.2706999999999999</v>
      </c>
      <c r="J593">
        <v>1.1972</v>
      </c>
      <c r="K593">
        <v>1.2787999999999999</v>
      </c>
      <c r="L593">
        <v>1.2621</v>
      </c>
      <c r="M593">
        <v>1.2502</v>
      </c>
      <c r="N593">
        <v>0.90980000000000005</v>
      </c>
      <c r="O593">
        <v>0.85119999999999996</v>
      </c>
      <c r="P593">
        <v>1.3777999999999999</v>
      </c>
      <c r="Q593">
        <v>1.2662</v>
      </c>
    </row>
    <row r="594" spans="1:17" x14ac:dyDescent="0.2">
      <c r="A594" s="1">
        <v>3345.2666666666669</v>
      </c>
      <c r="B594">
        <v>0.83599999999999997</v>
      </c>
      <c r="C594">
        <v>0.71489999999999998</v>
      </c>
      <c r="D594">
        <v>0.9264</v>
      </c>
      <c r="E594">
        <v>0.90349999999999997</v>
      </c>
      <c r="F594">
        <v>1.3515999999999999</v>
      </c>
      <c r="G594">
        <v>1.2296</v>
      </c>
      <c r="H594">
        <v>1.1776</v>
      </c>
      <c r="I594">
        <v>1.2718</v>
      </c>
      <c r="J594">
        <v>1.2019</v>
      </c>
      <c r="K594">
        <v>1.2795000000000001</v>
      </c>
      <c r="L594">
        <v>1.2618</v>
      </c>
      <c r="M594">
        <v>1.2508999999999999</v>
      </c>
      <c r="N594">
        <v>0.90700000000000003</v>
      </c>
      <c r="O594">
        <v>0.85709999999999997</v>
      </c>
      <c r="P594">
        <v>1.3767</v>
      </c>
      <c r="Q594">
        <v>1.2693000000000001</v>
      </c>
    </row>
    <row r="595" spans="1:17" x14ac:dyDescent="0.2">
      <c r="A595" s="1">
        <v>3350.9333333333334</v>
      </c>
      <c r="B595">
        <v>0.83530000000000004</v>
      </c>
      <c r="C595">
        <v>0.70630000000000004</v>
      </c>
      <c r="D595">
        <v>0.93720000000000003</v>
      </c>
      <c r="E595">
        <v>0.89739999999999998</v>
      </c>
      <c r="F595">
        <v>1.3524</v>
      </c>
      <c r="G595">
        <v>1.2168000000000001</v>
      </c>
      <c r="H595">
        <v>1.1756</v>
      </c>
      <c r="I595">
        <v>1.2718</v>
      </c>
      <c r="J595">
        <v>1.196</v>
      </c>
      <c r="K595">
        <v>1.2793000000000001</v>
      </c>
      <c r="L595">
        <v>1.2626999999999999</v>
      </c>
      <c r="M595">
        <v>1.2501</v>
      </c>
      <c r="N595">
        <v>0.91010000000000002</v>
      </c>
      <c r="O595">
        <v>0.84860000000000002</v>
      </c>
      <c r="P595">
        <v>1.3779999999999999</v>
      </c>
      <c r="Q595">
        <v>1.2657</v>
      </c>
    </row>
    <row r="596" spans="1:17" x14ac:dyDescent="0.2">
      <c r="A596" s="1">
        <v>3356.5833333333335</v>
      </c>
      <c r="B596">
        <v>0.83779999999999999</v>
      </c>
      <c r="C596">
        <v>0.70730000000000004</v>
      </c>
      <c r="D596">
        <v>0.93200000000000005</v>
      </c>
      <c r="E596">
        <v>0.89729999999999999</v>
      </c>
      <c r="F596">
        <v>1.3524</v>
      </c>
      <c r="G596">
        <v>1.224</v>
      </c>
      <c r="H596">
        <v>1.1758999999999999</v>
      </c>
      <c r="I596">
        <v>1.2721</v>
      </c>
      <c r="J596">
        <v>1.2012</v>
      </c>
      <c r="K596">
        <v>1.2793000000000001</v>
      </c>
      <c r="L596">
        <v>1.2625</v>
      </c>
      <c r="M596">
        <v>1.2513000000000001</v>
      </c>
      <c r="N596">
        <v>0.90839999999999999</v>
      </c>
      <c r="O596">
        <v>0.85399999999999998</v>
      </c>
      <c r="P596">
        <v>1.3768</v>
      </c>
      <c r="Q596">
        <v>1.2675000000000001</v>
      </c>
    </row>
    <row r="597" spans="1:17" x14ac:dyDescent="0.2">
      <c r="A597" s="1">
        <v>3362.25</v>
      </c>
      <c r="B597">
        <v>0.83440000000000003</v>
      </c>
      <c r="C597">
        <v>0.70609999999999995</v>
      </c>
      <c r="D597">
        <v>0.93420000000000003</v>
      </c>
      <c r="E597">
        <v>0.89459999999999995</v>
      </c>
      <c r="F597">
        <v>1.3513999999999999</v>
      </c>
      <c r="G597">
        <v>1.2239</v>
      </c>
      <c r="H597">
        <v>1.1769000000000001</v>
      </c>
      <c r="I597">
        <v>1.2714000000000001</v>
      </c>
      <c r="J597">
        <v>1.1989000000000001</v>
      </c>
      <c r="K597">
        <v>1.28</v>
      </c>
      <c r="L597">
        <v>1.2623</v>
      </c>
      <c r="M597">
        <v>1.2505999999999999</v>
      </c>
      <c r="N597">
        <v>0.90659999999999996</v>
      </c>
      <c r="O597">
        <v>0.85599999999999998</v>
      </c>
      <c r="P597">
        <v>1.3777999999999999</v>
      </c>
      <c r="Q597">
        <v>1.2688999999999999</v>
      </c>
    </row>
    <row r="598" spans="1:17" x14ac:dyDescent="0.2">
      <c r="A598" s="1">
        <v>3367.9166666666665</v>
      </c>
      <c r="B598">
        <v>0.83660000000000001</v>
      </c>
      <c r="C598">
        <v>0.70630000000000004</v>
      </c>
      <c r="D598">
        <v>0.93359999999999999</v>
      </c>
      <c r="E598">
        <v>0.89219999999999999</v>
      </c>
      <c r="F598">
        <v>1.3528</v>
      </c>
      <c r="G598">
        <v>1.2234</v>
      </c>
      <c r="H598">
        <v>1.1783999999999999</v>
      </c>
      <c r="I598">
        <v>1.2715000000000001</v>
      </c>
      <c r="J598">
        <v>1.1976</v>
      </c>
      <c r="K598">
        <v>1.2789999999999999</v>
      </c>
      <c r="L598">
        <v>1.2629999999999999</v>
      </c>
      <c r="M598">
        <v>1.2513000000000001</v>
      </c>
      <c r="N598">
        <v>0.91349999999999998</v>
      </c>
      <c r="O598">
        <v>0.85450000000000004</v>
      </c>
      <c r="P598">
        <v>1.3779999999999999</v>
      </c>
      <c r="Q598">
        <v>1.2681</v>
      </c>
    </row>
    <row r="599" spans="1:17" x14ac:dyDescent="0.2">
      <c r="A599" s="1">
        <v>3373.5666666666666</v>
      </c>
      <c r="B599">
        <v>0.83650000000000002</v>
      </c>
      <c r="C599">
        <v>0.70399999999999996</v>
      </c>
      <c r="D599">
        <v>0.93149999999999999</v>
      </c>
      <c r="E599">
        <v>0.89100000000000001</v>
      </c>
      <c r="F599">
        <v>1.3532999999999999</v>
      </c>
      <c r="G599">
        <v>1.2164999999999999</v>
      </c>
      <c r="H599">
        <v>1.1745000000000001</v>
      </c>
      <c r="I599">
        <v>1.2706</v>
      </c>
      <c r="J599">
        <v>1.1962999999999999</v>
      </c>
      <c r="K599">
        <v>1.2794000000000001</v>
      </c>
      <c r="L599">
        <v>1.2635000000000001</v>
      </c>
      <c r="M599">
        <v>1.2521</v>
      </c>
      <c r="N599">
        <v>0.91239999999999999</v>
      </c>
      <c r="O599">
        <v>0.85950000000000004</v>
      </c>
      <c r="P599">
        <v>1.3789</v>
      </c>
      <c r="Q599">
        <v>1.2682</v>
      </c>
    </row>
    <row r="600" spans="1:17" x14ac:dyDescent="0.2">
      <c r="A600" s="1">
        <v>3379.2333333333331</v>
      </c>
      <c r="B600">
        <v>0.84040000000000004</v>
      </c>
      <c r="C600">
        <v>0.70989999999999998</v>
      </c>
      <c r="D600">
        <v>0.93</v>
      </c>
      <c r="E600">
        <v>0.89759999999999995</v>
      </c>
      <c r="F600">
        <v>1.3519000000000001</v>
      </c>
      <c r="G600">
        <v>1.2201</v>
      </c>
      <c r="H600">
        <v>1.1783999999999999</v>
      </c>
      <c r="I600">
        <v>1.2727999999999999</v>
      </c>
      <c r="J600">
        <v>1.2031000000000001</v>
      </c>
      <c r="K600">
        <v>1.2801</v>
      </c>
      <c r="L600">
        <v>1.2646999999999999</v>
      </c>
      <c r="M600">
        <v>1.2519</v>
      </c>
      <c r="N600">
        <v>0.91590000000000005</v>
      </c>
      <c r="O600">
        <v>0.86509999999999998</v>
      </c>
      <c r="P600">
        <v>1.3776999999999999</v>
      </c>
      <c r="Q600">
        <v>1.2702</v>
      </c>
    </row>
    <row r="601" spans="1:17" x14ac:dyDescent="0.2">
      <c r="A601" s="1">
        <v>3384.9</v>
      </c>
      <c r="B601">
        <v>0.83689999999999998</v>
      </c>
      <c r="C601">
        <v>0.70930000000000004</v>
      </c>
      <c r="D601">
        <v>0.93310000000000004</v>
      </c>
      <c r="E601">
        <v>0.89990000000000003</v>
      </c>
      <c r="F601">
        <v>1.3511</v>
      </c>
      <c r="G601">
        <v>1.2219</v>
      </c>
      <c r="H601">
        <v>1.1775</v>
      </c>
      <c r="I601">
        <v>1.2703</v>
      </c>
      <c r="J601">
        <v>1.2</v>
      </c>
      <c r="K601">
        <v>1.2796000000000001</v>
      </c>
      <c r="L601">
        <v>1.2636000000000001</v>
      </c>
      <c r="M601">
        <v>1.2517</v>
      </c>
      <c r="N601">
        <v>0.91090000000000004</v>
      </c>
      <c r="O601">
        <v>0.86</v>
      </c>
      <c r="P601">
        <v>1.3778999999999999</v>
      </c>
      <c r="Q601">
        <v>1.2696000000000001</v>
      </c>
    </row>
    <row r="602" spans="1:17" x14ac:dyDescent="0.2">
      <c r="A602" s="1">
        <v>3390.55</v>
      </c>
      <c r="B602">
        <v>0.83850000000000002</v>
      </c>
      <c r="C602">
        <v>0.71479999999999999</v>
      </c>
      <c r="D602">
        <v>0.93330000000000002</v>
      </c>
      <c r="E602">
        <v>0.90069999999999995</v>
      </c>
      <c r="F602">
        <v>1.3521000000000001</v>
      </c>
      <c r="G602">
        <v>1.2261</v>
      </c>
      <c r="H602">
        <v>1.1826000000000001</v>
      </c>
      <c r="I602">
        <v>1.2734000000000001</v>
      </c>
      <c r="J602">
        <v>1.2048000000000001</v>
      </c>
      <c r="K602">
        <v>1.2806999999999999</v>
      </c>
      <c r="L602">
        <v>1.2654000000000001</v>
      </c>
      <c r="M602">
        <v>1.2534000000000001</v>
      </c>
      <c r="N602">
        <v>0.91200000000000003</v>
      </c>
      <c r="O602">
        <v>0.86680000000000001</v>
      </c>
      <c r="P602">
        <v>1.3778999999999999</v>
      </c>
      <c r="Q602">
        <v>1.2707999999999999</v>
      </c>
    </row>
    <row r="603" spans="1:17" x14ac:dyDescent="0.2">
      <c r="A603" s="1">
        <v>3396.2166666666667</v>
      </c>
      <c r="B603">
        <v>0.83379999999999999</v>
      </c>
      <c r="C603">
        <v>0.71260000000000001</v>
      </c>
      <c r="D603">
        <v>0.92410000000000003</v>
      </c>
      <c r="E603">
        <v>0.90229999999999999</v>
      </c>
      <c r="F603">
        <v>1.3519000000000001</v>
      </c>
      <c r="G603">
        <v>1.2277</v>
      </c>
      <c r="H603">
        <v>1.1815</v>
      </c>
      <c r="I603">
        <v>1.2734000000000001</v>
      </c>
      <c r="J603">
        <v>1.2049000000000001</v>
      </c>
      <c r="K603">
        <v>1.28</v>
      </c>
      <c r="L603">
        <v>1.2646999999999999</v>
      </c>
      <c r="M603">
        <v>1.2529999999999999</v>
      </c>
      <c r="N603">
        <v>0.91349999999999998</v>
      </c>
      <c r="O603">
        <v>0.86029999999999995</v>
      </c>
      <c r="P603">
        <v>1.3785000000000001</v>
      </c>
      <c r="Q603">
        <v>1.2706</v>
      </c>
    </row>
    <row r="604" spans="1:17" x14ac:dyDescent="0.2">
      <c r="A604" s="1">
        <v>3401.8666666666668</v>
      </c>
      <c r="B604">
        <v>0.83950000000000002</v>
      </c>
      <c r="C604">
        <v>0.71340000000000003</v>
      </c>
      <c r="D604">
        <v>0.93279999999999996</v>
      </c>
      <c r="E604">
        <v>0.90149999999999997</v>
      </c>
      <c r="F604">
        <v>1.3524</v>
      </c>
      <c r="G604">
        <v>1.2213000000000001</v>
      </c>
      <c r="H604">
        <v>1.1813</v>
      </c>
      <c r="I604">
        <v>1.2729999999999999</v>
      </c>
      <c r="J604">
        <v>1.2043999999999999</v>
      </c>
      <c r="K604">
        <v>1.2802</v>
      </c>
      <c r="L604">
        <v>1.2647999999999999</v>
      </c>
      <c r="M604">
        <v>1.2537</v>
      </c>
      <c r="N604">
        <v>0.91290000000000004</v>
      </c>
      <c r="O604">
        <v>0.86360000000000003</v>
      </c>
      <c r="P604">
        <v>1.3777999999999999</v>
      </c>
      <c r="Q604">
        <v>1.2713000000000001</v>
      </c>
    </row>
    <row r="605" spans="1:17" x14ac:dyDescent="0.2">
      <c r="A605" s="1">
        <v>3407.5333333333333</v>
      </c>
      <c r="B605">
        <v>0.84060000000000001</v>
      </c>
      <c r="C605">
        <v>0.71419999999999995</v>
      </c>
      <c r="D605">
        <v>0.93369999999999997</v>
      </c>
      <c r="E605">
        <v>0.90169999999999995</v>
      </c>
      <c r="F605">
        <v>1.3533999999999999</v>
      </c>
      <c r="G605">
        <v>1.2275</v>
      </c>
      <c r="H605">
        <v>1.1830000000000001</v>
      </c>
      <c r="I605">
        <v>1.2745</v>
      </c>
      <c r="J605">
        <v>1.2074</v>
      </c>
      <c r="K605">
        <v>1.2801</v>
      </c>
      <c r="L605">
        <v>1.2662</v>
      </c>
      <c r="M605">
        <v>1.2544999999999999</v>
      </c>
      <c r="N605">
        <v>0.9173</v>
      </c>
      <c r="O605">
        <v>0.86480000000000001</v>
      </c>
      <c r="P605">
        <v>1.3765000000000001</v>
      </c>
      <c r="Q605">
        <v>1.2719</v>
      </c>
    </row>
    <row r="606" spans="1:17" x14ac:dyDescent="0.2">
      <c r="A606" s="1">
        <v>3413.2</v>
      </c>
      <c r="B606">
        <v>0.83650000000000002</v>
      </c>
      <c r="C606">
        <v>0.70650000000000002</v>
      </c>
      <c r="D606">
        <v>0.92920000000000003</v>
      </c>
      <c r="E606">
        <v>0.90300000000000002</v>
      </c>
      <c r="F606">
        <v>1.3537999999999999</v>
      </c>
      <c r="G606">
        <v>1.2265999999999999</v>
      </c>
      <c r="H606">
        <v>1.1833</v>
      </c>
      <c r="I606">
        <v>1.2728999999999999</v>
      </c>
      <c r="J606">
        <v>1.2039</v>
      </c>
      <c r="K606">
        <v>1.2810999999999999</v>
      </c>
      <c r="L606">
        <v>1.2649999999999999</v>
      </c>
      <c r="M606">
        <v>1.2543</v>
      </c>
      <c r="N606">
        <v>0.91180000000000005</v>
      </c>
      <c r="O606">
        <v>0.87370000000000003</v>
      </c>
      <c r="P606">
        <v>1.3794</v>
      </c>
      <c r="Q606">
        <v>1.2750999999999999</v>
      </c>
    </row>
    <row r="607" spans="1:17" x14ac:dyDescent="0.2">
      <c r="A607" s="1">
        <v>3418.85</v>
      </c>
      <c r="B607">
        <v>0.84230000000000005</v>
      </c>
      <c r="C607">
        <v>0.71050000000000002</v>
      </c>
      <c r="D607">
        <v>0.93720000000000003</v>
      </c>
      <c r="E607">
        <v>0.8931</v>
      </c>
      <c r="F607">
        <v>1.3532</v>
      </c>
      <c r="G607">
        <v>1.2193000000000001</v>
      </c>
      <c r="H607">
        <v>1.1836</v>
      </c>
      <c r="I607">
        <v>1.2736000000000001</v>
      </c>
      <c r="J607">
        <v>1.2075</v>
      </c>
      <c r="K607">
        <v>1.2802</v>
      </c>
      <c r="L607">
        <v>1.2656000000000001</v>
      </c>
      <c r="M607">
        <v>1.2546999999999999</v>
      </c>
      <c r="N607">
        <v>0.91400000000000003</v>
      </c>
      <c r="O607">
        <v>0.86050000000000004</v>
      </c>
      <c r="P607">
        <v>1.3786</v>
      </c>
      <c r="Q607">
        <v>1.2715000000000001</v>
      </c>
    </row>
    <row r="608" spans="1:17" x14ac:dyDescent="0.2">
      <c r="A608" s="1">
        <v>3424.5166666666669</v>
      </c>
      <c r="B608">
        <v>0.83919999999999995</v>
      </c>
      <c r="C608">
        <v>0.71009999999999995</v>
      </c>
      <c r="D608">
        <v>0.93330000000000002</v>
      </c>
      <c r="E608">
        <v>0.89480000000000004</v>
      </c>
      <c r="F608">
        <v>1.3531</v>
      </c>
      <c r="G608">
        <v>1.2194</v>
      </c>
      <c r="H608">
        <v>1.1806000000000001</v>
      </c>
      <c r="I608">
        <v>1.272</v>
      </c>
      <c r="J608">
        <v>1.1996</v>
      </c>
      <c r="K608">
        <v>1.2799</v>
      </c>
      <c r="L608">
        <v>1.2650999999999999</v>
      </c>
      <c r="M608">
        <v>1.2536</v>
      </c>
      <c r="N608">
        <v>0.91420000000000001</v>
      </c>
      <c r="O608">
        <v>0.86619999999999997</v>
      </c>
      <c r="P608">
        <v>1.3782000000000001</v>
      </c>
      <c r="Q608">
        <v>1.2699</v>
      </c>
    </row>
    <row r="609" spans="1:17" x14ac:dyDescent="0.2">
      <c r="A609" s="1">
        <v>3430.1833333333334</v>
      </c>
      <c r="B609">
        <v>0.8407</v>
      </c>
      <c r="C609">
        <v>0.71260000000000001</v>
      </c>
      <c r="D609">
        <v>0.93289999999999995</v>
      </c>
      <c r="E609">
        <v>0.9</v>
      </c>
      <c r="F609">
        <v>1.3543000000000001</v>
      </c>
      <c r="G609">
        <v>1.2255</v>
      </c>
      <c r="H609">
        <v>1.1808000000000001</v>
      </c>
      <c r="I609">
        <v>1.272</v>
      </c>
      <c r="J609">
        <v>1.2016</v>
      </c>
      <c r="K609">
        <v>1.2803</v>
      </c>
      <c r="L609">
        <v>1.2650999999999999</v>
      </c>
      <c r="M609">
        <v>1.2549999999999999</v>
      </c>
      <c r="N609">
        <v>0.91559999999999997</v>
      </c>
      <c r="O609">
        <v>0.86539999999999995</v>
      </c>
      <c r="P609">
        <v>1.3794999999999999</v>
      </c>
      <c r="Q609">
        <v>1.2707999999999999</v>
      </c>
    </row>
    <row r="610" spans="1:17" x14ac:dyDescent="0.2">
      <c r="A610" s="1">
        <v>3435.8333333333335</v>
      </c>
      <c r="B610">
        <v>0.84360000000000002</v>
      </c>
      <c r="C610">
        <v>0.71309999999999996</v>
      </c>
      <c r="D610">
        <v>0.93240000000000001</v>
      </c>
      <c r="E610">
        <v>0.89780000000000004</v>
      </c>
      <c r="F610">
        <v>1.3546</v>
      </c>
      <c r="G610">
        <v>1.2261</v>
      </c>
      <c r="H610">
        <v>1.1812</v>
      </c>
      <c r="I610">
        <v>1.2735000000000001</v>
      </c>
      <c r="J610">
        <v>1.2041999999999999</v>
      </c>
      <c r="K610">
        <v>1.2799</v>
      </c>
      <c r="L610">
        <v>1.2665</v>
      </c>
      <c r="M610">
        <v>1.2554000000000001</v>
      </c>
      <c r="N610">
        <v>0.91700000000000004</v>
      </c>
      <c r="O610">
        <v>0.86870000000000003</v>
      </c>
      <c r="P610">
        <v>1.3785000000000001</v>
      </c>
      <c r="Q610">
        <v>1.2726999999999999</v>
      </c>
    </row>
    <row r="611" spans="1:17" x14ac:dyDescent="0.2">
      <c r="A611" s="1">
        <v>3441.5</v>
      </c>
      <c r="B611">
        <v>0.84409999999999996</v>
      </c>
      <c r="C611">
        <v>0.70850000000000002</v>
      </c>
      <c r="D611">
        <v>0.93379999999999996</v>
      </c>
      <c r="E611">
        <v>0.89529999999999998</v>
      </c>
      <c r="F611">
        <v>1.3539000000000001</v>
      </c>
      <c r="G611">
        <v>1.224</v>
      </c>
      <c r="H611">
        <v>1.1839</v>
      </c>
      <c r="I611">
        <v>1.2728999999999999</v>
      </c>
      <c r="J611">
        <v>1.2027000000000001</v>
      </c>
      <c r="K611">
        <v>1.2805</v>
      </c>
      <c r="L611">
        <v>1.2675000000000001</v>
      </c>
      <c r="M611">
        <v>1.2539</v>
      </c>
      <c r="N611">
        <v>0.91830000000000001</v>
      </c>
      <c r="O611">
        <v>0.86480000000000001</v>
      </c>
      <c r="P611">
        <v>1.3802000000000001</v>
      </c>
      <c r="Q611">
        <v>1.2706</v>
      </c>
    </row>
    <row r="612" spans="1:17" x14ac:dyDescent="0.2">
      <c r="A612" s="1">
        <v>3447.15</v>
      </c>
      <c r="B612">
        <v>0.84289999999999998</v>
      </c>
      <c r="C612">
        <v>0.70479999999999998</v>
      </c>
      <c r="D612">
        <v>0.93359999999999999</v>
      </c>
      <c r="E612">
        <v>0.89510000000000001</v>
      </c>
      <c r="F612">
        <v>1.3531</v>
      </c>
      <c r="G612">
        <v>1.2233000000000001</v>
      </c>
      <c r="H612">
        <v>1.1815</v>
      </c>
      <c r="I612">
        <v>1.2726999999999999</v>
      </c>
      <c r="J612">
        <v>1.2013</v>
      </c>
      <c r="K612">
        <v>1.2805</v>
      </c>
      <c r="L612">
        <v>1.268</v>
      </c>
      <c r="M612">
        <v>1.2555000000000001</v>
      </c>
      <c r="N612">
        <v>0.92059999999999997</v>
      </c>
      <c r="O612">
        <v>0.87250000000000005</v>
      </c>
      <c r="P612">
        <v>1.3802000000000001</v>
      </c>
      <c r="Q612">
        <v>1.2726</v>
      </c>
    </row>
    <row r="613" spans="1:17" x14ac:dyDescent="0.2">
      <c r="A613" s="1">
        <v>3452.8166666666666</v>
      </c>
      <c r="B613">
        <v>0.84030000000000005</v>
      </c>
      <c r="C613">
        <v>0.71030000000000004</v>
      </c>
      <c r="D613">
        <v>0.93469999999999998</v>
      </c>
      <c r="E613">
        <v>0.89949999999999997</v>
      </c>
      <c r="F613">
        <v>1.3541000000000001</v>
      </c>
      <c r="G613">
        <v>1.2213000000000001</v>
      </c>
      <c r="H613">
        <v>1.1817</v>
      </c>
      <c r="I613">
        <v>1.2732000000000001</v>
      </c>
      <c r="J613">
        <v>1.2014</v>
      </c>
      <c r="K613">
        <v>1.2802</v>
      </c>
      <c r="L613">
        <v>1.2665</v>
      </c>
      <c r="M613">
        <v>1.2555000000000001</v>
      </c>
      <c r="N613">
        <v>0.92269999999999996</v>
      </c>
      <c r="O613">
        <v>0.86870000000000003</v>
      </c>
      <c r="P613">
        <v>1.379</v>
      </c>
      <c r="Q613">
        <v>1.2716000000000001</v>
      </c>
    </row>
    <row r="614" spans="1:17" x14ac:dyDescent="0.2">
      <c r="A614" s="1">
        <v>3458.4833333333331</v>
      </c>
      <c r="B614">
        <v>0.8417</v>
      </c>
      <c r="C614">
        <v>0.70850000000000002</v>
      </c>
      <c r="D614">
        <v>0.93589999999999995</v>
      </c>
      <c r="E614">
        <v>0.89470000000000005</v>
      </c>
      <c r="F614">
        <v>1.3540000000000001</v>
      </c>
      <c r="G614">
        <v>1.2235</v>
      </c>
      <c r="H614">
        <v>1.1855</v>
      </c>
      <c r="I614">
        <v>1.2723</v>
      </c>
      <c r="J614">
        <v>1.2014</v>
      </c>
      <c r="K614">
        <v>1.2806999999999999</v>
      </c>
      <c r="L614">
        <v>1.2666999999999999</v>
      </c>
      <c r="M614">
        <v>1.2562</v>
      </c>
      <c r="N614">
        <v>0.92230000000000001</v>
      </c>
      <c r="O614">
        <v>0.87490000000000001</v>
      </c>
      <c r="P614">
        <v>1.3804000000000001</v>
      </c>
      <c r="Q614">
        <v>1.2735000000000001</v>
      </c>
    </row>
    <row r="615" spans="1:17" x14ac:dyDescent="0.2">
      <c r="A615" s="1">
        <v>3464.1333333333332</v>
      </c>
      <c r="B615">
        <v>0.84409999999999996</v>
      </c>
      <c r="C615">
        <v>0.7127</v>
      </c>
      <c r="D615">
        <v>0.93720000000000003</v>
      </c>
      <c r="E615">
        <v>0.89770000000000005</v>
      </c>
      <c r="F615">
        <v>1.3553999999999999</v>
      </c>
      <c r="G615">
        <v>1.2273000000000001</v>
      </c>
      <c r="H615">
        <v>1.1875</v>
      </c>
      <c r="I615">
        <v>1.2732000000000001</v>
      </c>
      <c r="J615">
        <v>1.2011000000000001</v>
      </c>
      <c r="K615">
        <v>1.2817000000000001</v>
      </c>
      <c r="L615">
        <v>1.2666999999999999</v>
      </c>
      <c r="M615">
        <v>1.2565999999999999</v>
      </c>
      <c r="N615">
        <v>0.92069999999999996</v>
      </c>
      <c r="O615">
        <v>0.87350000000000005</v>
      </c>
      <c r="P615">
        <v>1.379</v>
      </c>
      <c r="Q615">
        <v>1.2739</v>
      </c>
    </row>
    <row r="616" spans="1:17" x14ac:dyDescent="0.2">
      <c r="A616" s="1">
        <v>3469.8</v>
      </c>
      <c r="B616">
        <v>0.84470000000000001</v>
      </c>
      <c r="C616">
        <v>0.71040000000000003</v>
      </c>
      <c r="D616">
        <v>0.93310000000000004</v>
      </c>
      <c r="E616">
        <v>0.89990000000000003</v>
      </c>
      <c r="F616">
        <v>1.3542000000000001</v>
      </c>
      <c r="G616">
        <v>1.222</v>
      </c>
      <c r="H616">
        <v>1.1832</v>
      </c>
      <c r="I616">
        <v>1.2730999999999999</v>
      </c>
      <c r="J616">
        <v>1.2068000000000001</v>
      </c>
      <c r="K616">
        <v>1.2809999999999999</v>
      </c>
      <c r="L616">
        <v>1.2681</v>
      </c>
      <c r="M616">
        <v>1.258</v>
      </c>
      <c r="N616">
        <v>0.92390000000000005</v>
      </c>
      <c r="O616">
        <v>0.87529999999999997</v>
      </c>
      <c r="P616">
        <v>1.3789</v>
      </c>
      <c r="Q616">
        <v>1.2739</v>
      </c>
    </row>
    <row r="617" spans="1:17" x14ac:dyDescent="0.2">
      <c r="A617" s="1">
        <v>3475.4666666666667</v>
      </c>
      <c r="B617">
        <v>0.84179999999999999</v>
      </c>
      <c r="C617">
        <v>0.71060000000000001</v>
      </c>
      <c r="D617">
        <v>0.92810000000000004</v>
      </c>
      <c r="E617">
        <v>0.89100000000000001</v>
      </c>
      <c r="F617">
        <v>1.3561000000000001</v>
      </c>
      <c r="G617">
        <v>1.2225999999999999</v>
      </c>
      <c r="H617">
        <v>1.1828000000000001</v>
      </c>
      <c r="I617">
        <v>1.2705</v>
      </c>
      <c r="J617">
        <v>1.198</v>
      </c>
      <c r="K617">
        <v>1.2798</v>
      </c>
      <c r="L617">
        <v>1.2669999999999999</v>
      </c>
      <c r="M617">
        <v>1.2564</v>
      </c>
      <c r="N617">
        <v>0.9234</v>
      </c>
      <c r="O617">
        <v>0.87150000000000005</v>
      </c>
      <c r="P617">
        <v>1.3813</v>
      </c>
      <c r="Q617">
        <v>1.2726999999999999</v>
      </c>
    </row>
    <row r="618" spans="1:17" x14ac:dyDescent="0.2">
      <c r="A618" s="1">
        <v>3481.1166666666668</v>
      </c>
      <c r="B618">
        <v>0.84609999999999996</v>
      </c>
      <c r="C618">
        <v>0.71389999999999998</v>
      </c>
      <c r="D618">
        <v>0.93500000000000005</v>
      </c>
      <c r="E618">
        <v>0.89859999999999995</v>
      </c>
      <c r="F618">
        <v>1.3548</v>
      </c>
      <c r="G618">
        <v>1.2230000000000001</v>
      </c>
      <c r="H618">
        <v>1.1803999999999999</v>
      </c>
      <c r="I618">
        <v>1.2724</v>
      </c>
      <c r="J618">
        <v>1.2044999999999999</v>
      </c>
      <c r="K618">
        <v>1.2818000000000001</v>
      </c>
      <c r="L618">
        <v>1.2677</v>
      </c>
      <c r="M618">
        <v>1.2574000000000001</v>
      </c>
      <c r="N618">
        <v>0.92130000000000001</v>
      </c>
      <c r="O618">
        <v>0.87649999999999995</v>
      </c>
      <c r="P618">
        <v>1.3807</v>
      </c>
      <c r="Q618">
        <v>1.2730999999999999</v>
      </c>
    </row>
    <row r="619" spans="1:17" x14ac:dyDescent="0.2">
      <c r="A619" s="1">
        <v>3486.7833333333333</v>
      </c>
      <c r="B619">
        <v>0.84860000000000002</v>
      </c>
      <c r="C619">
        <v>0.71260000000000001</v>
      </c>
      <c r="D619">
        <v>0.93710000000000004</v>
      </c>
      <c r="E619">
        <v>0.89859999999999995</v>
      </c>
      <c r="F619">
        <v>1.3547</v>
      </c>
      <c r="G619">
        <v>1.2254</v>
      </c>
      <c r="H619">
        <v>1.1845000000000001</v>
      </c>
      <c r="I619">
        <v>1.2733000000000001</v>
      </c>
      <c r="J619">
        <v>1.2057</v>
      </c>
      <c r="K619">
        <v>1.2806</v>
      </c>
      <c r="L619">
        <v>1.2685</v>
      </c>
      <c r="M619">
        <v>1.2573000000000001</v>
      </c>
      <c r="N619">
        <v>0.92700000000000005</v>
      </c>
      <c r="O619">
        <v>0.87770000000000004</v>
      </c>
      <c r="P619">
        <v>1.3794</v>
      </c>
      <c r="Q619">
        <v>1.2739</v>
      </c>
    </row>
    <row r="620" spans="1:17" x14ac:dyDescent="0.2">
      <c r="A620" s="1">
        <v>3492.4333333333334</v>
      </c>
      <c r="B620">
        <v>0.84860000000000002</v>
      </c>
      <c r="C620">
        <v>0.70909999999999995</v>
      </c>
      <c r="D620">
        <v>0.9335</v>
      </c>
      <c r="E620">
        <v>0.90149999999999997</v>
      </c>
      <c r="F620">
        <v>1.3540000000000001</v>
      </c>
      <c r="G620">
        <v>1.2278</v>
      </c>
      <c r="H620">
        <v>1.1813</v>
      </c>
      <c r="I620">
        <v>1.2719</v>
      </c>
      <c r="J620">
        <v>1.2032</v>
      </c>
      <c r="K620">
        <v>1.2818000000000001</v>
      </c>
      <c r="L620">
        <v>1.2688999999999999</v>
      </c>
      <c r="M620">
        <v>1.2573000000000001</v>
      </c>
      <c r="N620">
        <v>0.92169999999999996</v>
      </c>
      <c r="O620">
        <v>0.87549999999999994</v>
      </c>
      <c r="P620">
        <v>1.3805000000000001</v>
      </c>
      <c r="Q620">
        <v>1.274</v>
      </c>
    </row>
    <row r="621" spans="1:17" x14ac:dyDescent="0.2">
      <c r="A621" s="1">
        <v>3498.1</v>
      </c>
      <c r="B621">
        <v>0.84640000000000004</v>
      </c>
      <c r="C621">
        <v>0.71009999999999995</v>
      </c>
      <c r="D621">
        <v>0.9355</v>
      </c>
      <c r="E621">
        <v>0.90029999999999999</v>
      </c>
      <c r="F621">
        <v>1.3542000000000001</v>
      </c>
      <c r="G621">
        <v>1.2250000000000001</v>
      </c>
      <c r="H621">
        <v>1.1850000000000001</v>
      </c>
      <c r="I621">
        <v>1.2742</v>
      </c>
      <c r="J621">
        <v>1.2077</v>
      </c>
      <c r="K621">
        <v>1.2822</v>
      </c>
      <c r="L621">
        <v>1.2689999999999999</v>
      </c>
      <c r="M621">
        <v>1.2584</v>
      </c>
      <c r="N621">
        <v>0.92159999999999997</v>
      </c>
      <c r="O621">
        <v>0.88139999999999996</v>
      </c>
      <c r="P621">
        <v>1.3803000000000001</v>
      </c>
      <c r="Q621">
        <v>1.2744</v>
      </c>
    </row>
    <row r="622" spans="1:17" x14ac:dyDescent="0.2">
      <c r="A622" s="1">
        <v>3503.7666666666669</v>
      </c>
      <c r="B622">
        <v>0.84389999999999998</v>
      </c>
      <c r="C622">
        <v>0.71750000000000003</v>
      </c>
      <c r="D622">
        <v>0.92900000000000005</v>
      </c>
      <c r="E622">
        <v>0.9002</v>
      </c>
      <c r="F622">
        <v>1.3547</v>
      </c>
      <c r="G622">
        <v>1.2272000000000001</v>
      </c>
      <c r="H622">
        <v>1.1856</v>
      </c>
      <c r="I622">
        <v>1.2737000000000001</v>
      </c>
      <c r="J622">
        <v>1.2063999999999999</v>
      </c>
      <c r="K622">
        <v>1.2823</v>
      </c>
      <c r="L622">
        <v>1.2690999999999999</v>
      </c>
      <c r="M622">
        <v>1.2581</v>
      </c>
      <c r="N622">
        <v>0.91710000000000003</v>
      </c>
      <c r="O622">
        <v>0.88149999999999995</v>
      </c>
      <c r="P622">
        <v>1.3809</v>
      </c>
      <c r="Q622">
        <v>1.2749999999999999</v>
      </c>
    </row>
    <row r="623" spans="1:17" x14ac:dyDescent="0.2">
      <c r="A623" s="1">
        <v>3509.4166666666665</v>
      </c>
      <c r="B623">
        <v>0.84160000000000001</v>
      </c>
      <c r="C623">
        <v>0.70899999999999996</v>
      </c>
      <c r="D623">
        <v>0.93240000000000001</v>
      </c>
      <c r="E623">
        <v>0.89639999999999997</v>
      </c>
      <c r="F623">
        <v>1.3552</v>
      </c>
      <c r="G623">
        <v>1.226</v>
      </c>
      <c r="H623">
        <v>1.1880999999999999</v>
      </c>
      <c r="I623">
        <v>1.2742</v>
      </c>
      <c r="J623">
        <v>1.2015</v>
      </c>
      <c r="K623">
        <v>1.2817000000000001</v>
      </c>
      <c r="L623">
        <v>1.268</v>
      </c>
      <c r="M623">
        <v>1.2573000000000001</v>
      </c>
      <c r="N623">
        <v>0.92069999999999996</v>
      </c>
      <c r="O623">
        <v>0.88390000000000002</v>
      </c>
      <c r="P623">
        <v>1.3796999999999999</v>
      </c>
      <c r="Q623">
        <v>1.2764</v>
      </c>
    </row>
    <row r="624" spans="1:17" x14ac:dyDescent="0.2">
      <c r="A624" s="1">
        <v>3515.0833333333335</v>
      </c>
      <c r="B624">
        <v>0.84209999999999996</v>
      </c>
      <c r="C624">
        <v>0.71650000000000003</v>
      </c>
      <c r="D624">
        <v>0.93320000000000003</v>
      </c>
      <c r="E624">
        <v>0.89959999999999996</v>
      </c>
      <c r="F624">
        <v>1.3542000000000001</v>
      </c>
      <c r="G624">
        <v>1.2241</v>
      </c>
      <c r="H624">
        <v>1.1860999999999999</v>
      </c>
      <c r="I624">
        <v>1.2735000000000001</v>
      </c>
      <c r="J624">
        <v>1.2047000000000001</v>
      </c>
      <c r="K624">
        <v>1.2816000000000001</v>
      </c>
      <c r="L624">
        <v>1.2695000000000001</v>
      </c>
      <c r="M624">
        <v>1.2589999999999999</v>
      </c>
      <c r="N624">
        <v>0.92159999999999997</v>
      </c>
      <c r="O624">
        <v>0.87890000000000001</v>
      </c>
      <c r="P624">
        <v>1.3806</v>
      </c>
      <c r="Q624">
        <v>1.2767999999999999</v>
      </c>
    </row>
    <row r="625" spans="1:17" x14ac:dyDescent="0.2">
      <c r="A625" s="1">
        <v>3520.75</v>
      </c>
      <c r="B625">
        <v>0.84499999999999997</v>
      </c>
      <c r="C625">
        <v>0.71840000000000004</v>
      </c>
      <c r="D625">
        <v>0.93189999999999995</v>
      </c>
      <c r="E625">
        <v>0.90180000000000005</v>
      </c>
      <c r="F625">
        <v>1.3554999999999999</v>
      </c>
      <c r="G625">
        <v>1.2244999999999999</v>
      </c>
      <c r="H625">
        <v>1.1902999999999999</v>
      </c>
      <c r="I625">
        <v>1.2749999999999999</v>
      </c>
      <c r="J625">
        <v>1.2104999999999999</v>
      </c>
      <c r="K625">
        <v>1.2827</v>
      </c>
      <c r="L625">
        <v>1.2698</v>
      </c>
      <c r="M625">
        <v>1.2599</v>
      </c>
      <c r="N625">
        <v>0.92449999999999999</v>
      </c>
      <c r="O625">
        <v>0.88280000000000003</v>
      </c>
      <c r="P625">
        <v>1.3795999999999999</v>
      </c>
      <c r="Q625">
        <v>1.2753000000000001</v>
      </c>
    </row>
    <row r="626" spans="1:17" x14ac:dyDescent="0.2">
      <c r="A626" s="1">
        <v>3526.4</v>
      </c>
      <c r="B626">
        <v>0.8488</v>
      </c>
      <c r="C626">
        <v>0.71309999999999996</v>
      </c>
      <c r="D626">
        <v>0.94130000000000003</v>
      </c>
      <c r="E626">
        <v>0.89429999999999998</v>
      </c>
      <c r="F626">
        <v>1.3548</v>
      </c>
      <c r="G626">
        <v>1.2201</v>
      </c>
      <c r="H626">
        <v>1.1908000000000001</v>
      </c>
      <c r="I626">
        <v>1.2729999999999999</v>
      </c>
      <c r="J626">
        <v>1.2038</v>
      </c>
      <c r="K626">
        <v>1.2815000000000001</v>
      </c>
      <c r="L626">
        <v>1.2695000000000001</v>
      </c>
      <c r="M626">
        <v>1.2596000000000001</v>
      </c>
      <c r="N626">
        <v>0.92649999999999999</v>
      </c>
      <c r="O626">
        <v>0.87949999999999995</v>
      </c>
      <c r="P626">
        <v>1.3801000000000001</v>
      </c>
      <c r="Q626">
        <v>1.2761</v>
      </c>
    </row>
    <row r="627" spans="1:17" x14ac:dyDescent="0.2">
      <c r="A627" s="1">
        <v>3532.0666666666666</v>
      </c>
      <c r="B627">
        <v>0.84850000000000003</v>
      </c>
      <c r="C627">
        <v>0.7157</v>
      </c>
      <c r="D627">
        <v>0.93510000000000004</v>
      </c>
      <c r="E627">
        <v>0.89859999999999995</v>
      </c>
      <c r="F627">
        <v>1.3560000000000001</v>
      </c>
      <c r="G627">
        <v>1.2209000000000001</v>
      </c>
      <c r="H627">
        <v>1.1889000000000001</v>
      </c>
      <c r="I627">
        <v>1.2742</v>
      </c>
      <c r="J627">
        <v>1.2092000000000001</v>
      </c>
      <c r="K627">
        <v>1.2827999999999999</v>
      </c>
      <c r="L627">
        <v>1.27</v>
      </c>
      <c r="M627">
        <v>1.2591000000000001</v>
      </c>
      <c r="N627">
        <v>0.92789999999999995</v>
      </c>
      <c r="O627">
        <v>0.88049999999999995</v>
      </c>
      <c r="P627">
        <v>1.3804000000000001</v>
      </c>
      <c r="Q627">
        <v>1.2738</v>
      </c>
    </row>
    <row r="628" spans="1:17" x14ac:dyDescent="0.2">
      <c r="A628" s="1">
        <v>3537.7166666666667</v>
      </c>
      <c r="B628">
        <v>0.85240000000000005</v>
      </c>
      <c r="C628">
        <v>0.71709999999999996</v>
      </c>
      <c r="D628">
        <v>0.94340000000000002</v>
      </c>
      <c r="E628">
        <v>0.89270000000000005</v>
      </c>
      <c r="F628">
        <v>1.3566</v>
      </c>
      <c r="G628">
        <v>1.224</v>
      </c>
      <c r="H628">
        <v>1.1884999999999999</v>
      </c>
      <c r="I628">
        <v>1.2741</v>
      </c>
      <c r="J628">
        <v>1.2083999999999999</v>
      </c>
      <c r="K628">
        <v>1.2810999999999999</v>
      </c>
      <c r="L628">
        <v>1.27</v>
      </c>
      <c r="M628">
        <v>1.2599</v>
      </c>
      <c r="N628">
        <v>0.92700000000000005</v>
      </c>
      <c r="O628">
        <v>0.88109999999999999</v>
      </c>
      <c r="P628">
        <v>1.3797999999999999</v>
      </c>
      <c r="Q628">
        <v>1.2736000000000001</v>
      </c>
    </row>
    <row r="629" spans="1:17" x14ac:dyDescent="0.2">
      <c r="A629" s="1">
        <v>3543.3833333333332</v>
      </c>
      <c r="B629">
        <v>0.85189999999999999</v>
      </c>
      <c r="C629">
        <v>0.71460000000000001</v>
      </c>
      <c r="D629">
        <v>0.93930000000000002</v>
      </c>
      <c r="E629">
        <v>0.89690000000000003</v>
      </c>
      <c r="F629">
        <v>1.3542000000000001</v>
      </c>
      <c r="G629">
        <v>1.2315</v>
      </c>
      <c r="H629">
        <v>1.1890000000000001</v>
      </c>
      <c r="I629">
        <v>1.2748999999999999</v>
      </c>
      <c r="J629">
        <v>1.2072000000000001</v>
      </c>
      <c r="K629">
        <v>1.2816000000000001</v>
      </c>
      <c r="L629">
        <v>1.2716000000000001</v>
      </c>
      <c r="M629">
        <v>1.2602</v>
      </c>
      <c r="N629">
        <v>0.93140000000000001</v>
      </c>
      <c r="O629">
        <v>0.88390000000000002</v>
      </c>
      <c r="P629">
        <v>1.3796999999999999</v>
      </c>
      <c r="Q629">
        <v>1.274</v>
      </c>
    </row>
    <row r="630" spans="1:17" x14ac:dyDescent="0.2">
      <c r="A630" s="1">
        <v>3549.05</v>
      </c>
      <c r="B630">
        <v>0.85580000000000001</v>
      </c>
      <c r="C630">
        <v>0.7167</v>
      </c>
      <c r="D630">
        <v>0.93759999999999999</v>
      </c>
      <c r="E630">
        <v>0.89770000000000005</v>
      </c>
      <c r="F630">
        <v>1.3552</v>
      </c>
      <c r="G630">
        <v>1.2255</v>
      </c>
      <c r="H630">
        <v>1.1848000000000001</v>
      </c>
      <c r="I630">
        <v>1.2741</v>
      </c>
      <c r="J630">
        <v>1.2055</v>
      </c>
      <c r="K630">
        <v>1.2814000000000001</v>
      </c>
      <c r="L630">
        <v>1.2716000000000001</v>
      </c>
      <c r="M630">
        <v>1.2607999999999999</v>
      </c>
      <c r="N630">
        <v>0.93149999999999999</v>
      </c>
      <c r="O630">
        <v>0.88460000000000005</v>
      </c>
      <c r="P630">
        <v>1.3795999999999999</v>
      </c>
      <c r="Q630">
        <v>1.2751999999999999</v>
      </c>
    </row>
    <row r="631" spans="1:17" x14ac:dyDescent="0.2">
      <c r="A631" s="1">
        <v>3554.7</v>
      </c>
      <c r="B631">
        <v>0.85640000000000005</v>
      </c>
      <c r="C631">
        <v>0.71609999999999996</v>
      </c>
      <c r="D631">
        <v>0.93910000000000005</v>
      </c>
      <c r="E631">
        <v>0.9</v>
      </c>
      <c r="F631">
        <v>1.3554999999999999</v>
      </c>
      <c r="G631">
        <v>1.2261</v>
      </c>
      <c r="H631">
        <v>1.1902999999999999</v>
      </c>
      <c r="I631">
        <v>1.2744</v>
      </c>
      <c r="J631">
        <v>1.21</v>
      </c>
      <c r="K631">
        <v>1.282</v>
      </c>
      <c r="L631">
        <v>1.2712000000000001</v>
      </c>
      <c r="M631">
        <v>1.2596000000000001</v>
      </c>
      <c r="N631">
        <v>0.93189999999999995</v>
      </c>
      <c r="O631">
        <v>0.8871</v>
      </c>
      <c r="P631">
        <v>1.3798999999999999</v>
      </c>
      <c r="Q631">
        <v>1.2753000000000001</v>
      </c>
    </row>
    <row r="632" spans="1:17" x14ac:dyDescent="0.2">
      <c r="A632" s="1">
        <v>3560.3666666666668</v>
      </c>
      <c r="B632">
        <v>0.85140000000000005</v>
      </c>
      <c r="C632">
        <v>0.71150000000000002</v>
      </c>
      <c r="D632">
        <v>0.93520000000000003</v>
      </c>
      <c r="E632">
        <v>0.89239999999999997</v>
      </c>
      <c r="F632">
        <v>1.3555999999999999</v>
      </c>
      <c r="G632">
        <v>1.2274</v>
      </c>
      <c r="H632">
        <v>1.1876</v>
      </c>
      <c r="I632">
        <v>1.2737000000000001</v>
      </c>
      <c r="J632">
        <v>1.2072000000000001</v>
      </c>
      <c r="K632">
        <v>1.2829999999999999</v>
      </c>
      <c r="L632">
        <v>1.2712000000000001</v>
      </c>
      <c r="M632">
        <v>1.2614000000000001</v>
      </c>
      <c r="N632">
        <v>0.92800000000000005</v>
      </c>
      <c r="O632">
        <v>0.88729999999999998</v>
      </c>
      <c r="P632">
        <v>1.3822000000000001</v>
      </c>
      <c r="Q632">
        <v>1.2758</v>
      </c>
    </row>
    <row r="633" spans="1:17" x14ac:dyDescent="0.2">
      <c r="A633" s="1">
        <v>3566.0333333333333</v>
      </c>
      <c r="B633">
        <v>0.85319999999999996</v>
      </c>
      <c r="C633">
        <v>0.71560000000000001</v>
      </c>
      <c r="D633">
        <v>0.93700000000000006</v>
      </c>
      <c r="E633">
        <v>0.89649999999999996</v>
      </c>
      <c r="F633">
        <v>1.3555999999999999</v>
      </c>
      <c r="G633">
        <v>1.2311000000000001</v>
      </c>
      <c r="H633">
        <v>1.1877</v>
      </c>
      <c r="I633">
        <v>1.274</v>
      </c>
      <c r="J633">
        <v>1.2074</v>
      </c>
      <c r="K633">
        <v>1.282</v>
      </c>
      <c r="L633">
        <v>1.272</v>
      </c>
      <c r="M633">
        <v>1.2611000000000001</v>
      </c>
      <c r="N633">
        <v>0.93340000000000001</v>
      </c>
      <c r="O633">
        <v>0.88419999999999999</v>
      </c>
      <c r="P633">
        <v>1.3812</v>
      </c>
      <c r="Q633">
        <v>1.2747999999999999</v>
      </c>
    </row>
    <row r="634" spans="1:17" x14ac:dyDescent="0.2">
      <c r="A634" s="1">
        <v>3571.6833333333334</v>
      </c>
      <c r="B634">
        <v>0.84789999999999999</v>
      </c>
      <c r="C634">
        <v>0.71279999999999999</v>
      </c>
      <c r="D634">
        <v>0.94120000000000004</v>
      </c>
      <c r="E634">
        <v>0.89559999999999995</v>
      </c>
      <c r="F634">
        <v>1.3554999999999999</v>
      </c>
      <c r="G634">
        <v>1.2285999999999999</v>
      </c>
      <c r="H634">
        <v>1.1943999999999999</v>
      </c>
      <c r="I634">
        <v>1.2737000000000001</v>
      </c>
      <c r="J634">
        <v>1.2081</v>
      </c>
      <c r="K634">
        <v>1.2819</v>
      </c>
      <c r="L634">
        <v>1.2702</v>
      </c>
      <c r="M634">
        <v>1.2606999999999999</v>
      </c>
      <c r="N634">
        <v>0.92810000000000004</v>
      </c>
      <c r="O634">
        <v>0.89300000000000002</v>
      </c>
      <c r="P634">
        <v>1.3822000000000001</v>
      </c>
      <c r="Q634">
        <v>1.2773000000000001</v>
      </c>
    </row>
    <row r="635" spans="1:17" x14ac:dyDescent="0.2">
      <c r="A635" s="1">
        <v>3577.35</v>
      </c>
      <c r="B635">
        <v>0.8498</v>
      </c>
      <c r="C635">
        <v>0.71689999999999998</v>
      </c>
      <c r="D635">
        <v>0.93920000000000003</v>
      </c>
      <c r="E635">
        <v>0.89570000000000005</v>
      </c>
      <c r="F635">
        <v>1.3561000000000001</v>
      </c>
      <c r="G635">
        <v>1.2329000000000001</v>
      </c>
      <c r="H635">
        <v>1.1956</v>
      </c>
      <c r="I635">
        <v>1.2751999999999999</v>
      </c>
      <c r="J635">
        <v>1.2070000000000001</v>
      </c>
      <c r="K635">
        <v>1.2819</v>
      </c>
      <c r="L635">
        <v>1.2712000000000001</v>
      </c>
      <c r="M635">
        <v>1.2614000000000001</v>
      </c>
      <c r="N635">
        <v>0.93389999999999995</v>
      </c>
      <c r="O635">
        <v>0.88859999999999995</v>
      </c>
      <c r="P635">
        <v>1.3808</v>
      </c>
      <c r="Q635">
        <v>1.2768999999999999</v>
      </c>
    </row>
    <row r="636" spans="1:17" x14ac:dyDescent="0.2">
      <c r="A636" s="1">
        <v>3583</v>
      </c>
      <c r="B636">
        <v>0.85250000000000004</v>
      </c>
      <c r="C636">
        <v>0.72</v>
      </c>
      <c r="D636">
        <v>0.94189999999999996</v>
      </c>
      <c r="E636">
        <v>0.90069999999999995</v>
      </c>
      <c r="F636">
        <v>1.3560000000000001</v>
      </c>
      <c r="G636">
        <v>1.2302999999999999</v>
      </c>
      <c r="H636">
        <v>1.1940999999999999</v>
      </c>
      <c r="I636">
        <v>1.2753000000000001</v>
      </c>
      <c r="J636">
        <v>1.212</v>
      </c>
      <c r="K636">
        <v>1.2823</v>
      </c>
      <c r="L636">
        <v>1.2725</v>
      </c>
      <c r="M636">
        <v>1.2622</v>
      </c>
      <c r="N636">
        <v>0.93269999999999997</v>
      </c>
      <c r="O636">
        <v>0.88980000000000004</v>
      </c>
      <c r="P636">
        <v>1.3809</v>
      </c>
      <c r="Q636">
        <v>1.2766999999999999</v>
      </c>
    </row>
    <row r="637" spans="1:17" x14ac:dyDescent="0.2">
      <c r="A637" s="1">
        <v>3588.6666666666665</v>
      </c>
      <c r="B637">
        <v>0.85350000000000004</v>
      </c>
      <c r="C637">
        <v>0.71360000000000001</v>
      </c>
      <c r="D637">
        <v>0.93740000000000001</v>
      </c>
      <c r="E637">
        <v>0.89229999999999998</v>
      </c>
      <c r="F637">
        <v>1.3566</v>
      </c>
      <c r="G637">
        <v>1.2217</v>
      </c>
      <c r="H637">
        <v>1.1859999999999999</v>
      </c>
      <c r="I637">
        <v>1.2738</v>
      </c>
      <c r="J637">
        <v>1.2067000000000001</v>
      </c>
      <c r="K637">
        <v>1.2825</v>
      </c>
      <c r="L637">
        <v>1.2719</v>
      </c>
      <c r="M637">
        <v>1.2618</v>
      </c>
      <c r="N637">
        <v>0.93210000000000004</v>
      </c>
      <c r="O637">
        <v>0.8861</v>
      </c>
      <c r="P637">
        <v>1.3818999999999999</v>
      </c>
      <c r="Q637">
        <v>1.2749999999999999</v>
      </c>
    </row>
    <row r="638" spans="1:17" x14ac:dyDescent="0.2">
      <c r="A638" s="1">
        <v>3594.3333333333335</v>
      </c>
      <c r="B638">
        <v>0.85189999999999999</v>
      </c>
      <c r="C638">
        <v>0.72050000000000003</v>
      </c>
      <c r="D638">
        <v>0.94020000000000004</v>
      </c>
      <c r="E638">
        <v>0.89970000000000006</v>
      </c>
      <c r="F638">
        <v>1.3572</v>
      </c>
      <c r="G638">
        <v>1.2239</v>
      </c>
      <c r="H638">
        <v>1.1906000000000001</v>
      </c>
      <c r="I638">
        <v>1.2739</v>
      </c>
      <c r="J638">
        <v>1.2055</v>
      </c>
      <c r="K638">
        <v>1.2818000000000001</v>
      </c>
      <c r="L638">
        <v>1.2719</v>
      </c>
      <c r="M638">
        <v>1.2624</v>
      </c>
      <c r="N638">
        <v>0.93730000000000002</v>
      </c>
      <c r="O638">
        <v>0.88790000000000002</v>
      </c>
      <c r="P638">
        <v>1.3816999999999999</v>
      </c>
      <c r="Q638">
        <v>1.2766999999999999</v>
      </c>
    </row>
    <row r="639" spans="1:17" x14ac:dyDescent="0.2">
      <c r="A639" s="1">
        <v>3599.9833333333331</v>
      </c>
      <c r="B639">
        <v>0.85189999999999999</v>
      </c>
      <c r="C639">
        <v>0.71579999999999999</v>
      </c>
      <c r="D639">
        <v>0.93799999999999994</v>
      </c>
      <c r="E639">
        <v>0.89129999999999998</v>
      </c>
      <c r="F639">
        <v>1.3561000000000001</v>
      </c>
      <c r="G639">
        <v>1.2284999999999999</v>
      </c>
      <c r="H639">
        <v>1.1896</v>
      </c>
      <c r="I639">
        <v>1.2729999999999999</v>
      </c>
      <c r="J639">
        <v>1.2069000000000001</v>
      </c>
      <c r="K639">
        <v>1.282</v>
      </c>
      <c r="L639">
        <v>1.2724</v>
      </c>
      <c r="M639">
        <v>1.2621</v>
      </c>
      <c r="N639">
        <v>0.93440000000000001</v>
      </c>
      <c r="O639">
        <v>0.88700000000000001</v>
      </c>
      <c r="P639">
        <v>1.3823000000000001</v>
      </c>
      <c r="Q639">
        <v>1.2741</v>
      </c>
    </row>
    <row r="640" spans="1:17" x14ac:dyDescent="0.2">
      <c r="A640" s="1">
        <v>3605.65</v>
      </c>
      <c r="B640">
        <v>0.8518</v>
      </c>
      <c r="C640">
        <v>0.71809999999999996</v>
      </c>
      <c r="D640">
        <v>0.93510000000000004</v>
      </c>
      <c r="E640">
        <v>0.90039999999999998</v>
      </c>
      <c r="F640">
        <v>1.357</v>
      </c>
      <c r="G640">
        <v>1.2305999999999999</v>
      </c>
      <c r="H640">
        <v>1.1884999999999999</v>
      </c>
      <c r="I640">
        <v>1.2741</v>
      </c>
      <c r="J640">
        <v>1.2081999999999999</v>
      </c>
      <c r="K640">
        <v>1.2833000000000001</v>
      </c>
      <c r="L640">
        <v>1.2722</v>
      </c>
      <c r="M640">
        <v>1.2624</v>
      </c>
      <c r="N640">
        <v>0.93700000000000006</v>
      </c>
      <c r="O640">
        <v>0.89229999999999998</v>
      </c>
      <c r="P640">
        <v>1.3819999999999999</v>
      </c>
      <c r="Q640">
        <v>1.2758</v>
      </c>
    </row>
    <row r="641" spans="1:17" x14ac:dyDescent="0.2">
      <c r="A641" s="1">
        <v>3611.3166666666666</v>
      </c>
      <c r="B641">
        <v>0.85550000000000004</v>
      </c>
      <c r="C641">
        <v>0.71050000000000002</v>
      </c>
      <c r="D641">
        <v>0.93710000000000004</v>
      </c>
      <c r="E641">
        <v>0.89839999999999998</v>
      </c>
      <c r="F641">
        <v>1.3557999999999999</v>
      </c>
      <c r="G641">
        <v>1.2313000000000001</v>
      </c>
      <c r="H641">
        <v>1.1914</v>
      </c>
      <c r="I641">
        <v>1.2753000000000001</v>
      </c>
      <c r="J641">
        <v>1.212</v>
      </c>
      <c r="K641">
        <v>1.2830999999999999</v>
      </c>
      <c r="L641">
        <v>1.2732000000000001</v>
      </c>
      <c r="M641">
        <v>1.2632000000000001</v>
      </c>
      <c r="N641">
        <v>0.93489999999999995</v>
      </c>
      <c r="O641">
        <v>0.89510000000000001</v>
      </c>
      <c r="P641">
        <v>1.3819999999999999</v>
      </c>
      <c r="Q641">
        <v>1.2768999999999999</v>
      </c>
    </row>
    <row r="642" spans="1:17" x14ac:dyDescent="0.2">
      <c r="A642" s="1">
        <v>3616.9666666666667</v>
      </c>
      <c r="B642">
        <v>0.85450000000000004</v>
      </c>
      <c r="C642">
        <v>0.71389999999999998</v>
      </c>
      <c r="D642">
        <v>0.93330000000000002</v>
      </c>
      <c r="E642">
        <v>0.89749999999999996</v>
      </c>
      <c r="F642">
        <v>1.3563000000000001</v>
      </c>
      <c r="G642">
        <v>1.2297</v>
      </c>
      <c r="H642">
        <v>1.1916</v>
      </c>
      <c r="I642">
        <v>1.2750999999999999</v>
      </c>
      <c r="J642">
        <v>1.2112000000000001</v>
      </c>
      <c r="K642">
        <v>1.2836000000000001</v>
      </c>
      <c r="L642">
        <v>1.2729999999999999</v>
      </c>
      <c r="M642">
        <v>1.2636000000000001</v>
      </c>
      <c r="N642">
        <v>0.93359999999999999</v>
      </c>
      <c r="O642">
        <v>0.89690000000000003</v>
      </c>
      <c r="P642">
        <v>1.3824000000000001</v>
      </c>
      <c r="Q642">
        <v>1.2783</v>
      </c>
    </row>
    <row r="643" spans="1:17" x14ac:dyDescent="0.2">
      <c r="A643" s="1">
        <v>3622.6333333333332</v>
      </c>
      <c r="B643">
        <v>0.85680000000000001</v>
      </c>
      <c r="C643">
        <v>0.7167</v>
      </c>
      <c r="D643">
        <v>0.9335</v>
      </c>
      <c r="E643">
        <v>0.90259999999999996</v>
      </c>
      <c r="F643">
        <v>1.3565</v>
      </c>
      <c r="G643">
        <v>1.2274</v>
      </c>
      <c r="H643">
        <v>1.1915</v>
      </c>
      <c r="I643">
        <v>1.2745</v>
      </c>
      <c r="J643">
        <v>1.2128000000000001</v>
      </c>
      <c r="K643">
        <v>1.2836000000000001</v>
      </c>
      <c r="L643">
        <v>1.2739</v>
      </c>
      <c r="M643">
        <v>1.2639</v>
      </c>
      <c r="N643">
        <v>0.93579999999999997</v>
      </c>
      <c r="O643">
        <v>0.89770000000000005</v>
      </c>
      <c r="P643">
        <v>1.3824000000000001</v>
      </c>
      <c r="Q643">
        <v>1.2774000000000001</v>
      </c>
    </row>
    <row r="644" spans="1:17" x14ac:dyDescent="0.2">
      <c r="A644" s="1">
        <v>3628.3</v>
      </c>
      <c r="B644">
        <v>0.8508</v>
      </c>
      <c r="C644">
        <v>0.71519999999999995</v>
      </c>
      <c r="D644">
        <v>0.93300000000000005</v>
      </c>
      <c r="E644">
        <v>0.90210000000000001</v>
      </c>
      <c r="F644">
        <v>1.357</v>
      </c>
      <c r="G644">
        <v>1.2272000000000001</v>
      </c>
      <c r="H644">
        <v>1.1942999999999999</v>
      </c>
      <c r="I644">
        <v>1.2748999999999999</v>
      </c>
      <c r="J644">
        <v>1.2122999999999999</v>
      </c>
      <c r="K644">
        <v>1.2836000000000001</v>
      </c>
      <c r="L644">
        <v>1.2728999999999999</v>
      </c>
      <c r="M644">
        <v>1.2650999999999999</v>
      </c>
      <c r="N644">
        <v>0.93640000000000001</v>
      </c>
      <c r="O644">
        <v>0.90210000000000001</v>
      </c>
      <c r="P644">
        <v>1.3827</v>
      </c>
      <c r="Q644">
        <v>1.2789999999999999</v>
      </c>
    </row>
    <row r="645" spans="1:17" x14ac:dyDescent="0.2">
      <c r="A645" s="1">
        <v>3633.95</v>
      </c>
      <c r="B645">
        <v>0.8548</v>
      </c>
      <c r="C645">
        <v>0.7167</v>
      </c>
      <c r="D645">
        <v>0.94069999999999998</v>
      </c>
      <c r="E645">
        <v>0.89580000000000004</v>
      </c>
      <c r="F645">
        <v>1.3575999999999999</v>
      </c>
      <c r="G645">
        <v>1.2273000000000001</v>
      </c>
      <c r="H645">
        <v>1.1964999999999999</v>
      </c>
      <c r="I645">
        <v>1.2749999999999999</v>
      </c>
      <c r="J645">
        <v>1.2110000000000001</v>
      </c>
      <c r="K645">
        <v>1.2834000000000001</v>
      </c>
      <c r="L645">
        <v>1.2732000000000001</v>
      </c>
      <c r="M645">
        <v>1.2637</v>
      </c>
      <c r="N645">
        <v>0.93889999999999996</v>
      </c>
      <c r="O645">
        <v>0.89500000000000002</v>
      </c>
      <c r="P645">
        <v>1.381</v>
      </c>
      <c r="Q645">
        <v>1.2768999999999999</v>
      </c>
    </row>
    <row r="646" spans="1:17" x14ac:dyDescent="0.2">
      <c r="A646" s="1">
        <v>3639.6166666666668</v>
      </c>
      <c r="B646">
        <v>0.85699999999999998</v>
      </c>
      <c r="C646">
        <v>0.72619999999999996</v>
      </c>
      <c r="D646">
        <v>0.93359999999999999</v>
      </c>
      <c r="E646">
        <v>0.90480000000000005</v>
      </c>
      <c r="F646">
        <v>1.3557999999999999</v>
      </c>
      <c r="G646">
        <v>1.2284999999999999</v>
      </c>
      <c r="H646">
        <v>1.1935</v>
      </c>
      <c r="I646">
        <v>1.2753000000000001</v>
      </c>
      <c r="J646">
        <v>1.2114</v>
      </c>
      <c r="K646">
        <v>1.2835000000000001</v>
      </c>
      <c r="L646">
        <v>1.2732000000000001</v>
      </c>
      <c r="M646">
        <v>1.2646999999999999</v>
      </c>
      <c r="N646">
        <v>0.94089999999999996</v>
      </c>
      <c r="O646">
        <v>0.89980000000000004</v>
      </c>
      <c r="P646">
        <v>1.3829</v>
      </c>
      <c r="Q646">
        <v>1.2785</v>
      </c>
    </row>
    <row r="647" spans="1:17" x14ac:dyDescent="0.2">
      <c r="A647" s="1">
        <v>3645.2666666666669</v>
      </c>
      <c r="B647">
        <v>0.85070000000000001</v>
      </c>
      <c r="C647">
        <v>0.72089999999999999</v>
      </c>
      <c r="D647">
        <v>0.93520000000000003</v>
      </c>
      <c r="E647">
        <v>0.89990000000000003</v>
      </c>
      <c r="F647">
        <v>1.3579000000000001</v>
      </c>
      <c r="G647">
        <v>1.2283999999999999</v>
      </c>
      <c r="H647">
        <v>1.1954</v>
      </c>
      <c r="I647">
        <v>1.2753000000000001</v>
      </c>
      <c r="J647">
        <v>1.2114</v>
      </c>
      <c r="K647">
        <v>1.2836000000000001</v>
      </c>
      <c r="L647">
        <v>1.2741</v>
      </c>
      <c r="M647">
        <v>1.2643</v>
      </c>
      <c r="N647">
        <v>0.93589999999999995</v>
      </c>
      <c r="O647">
        <v>0.90180000000000005</v>
      </c>
      <c r="P647">
        <v>1.3823000000000001</v>
      </c>
      <c r="Q647">
        <v>1.2784</v>
      </c>
    </row>
    <row r="648" spans="1:17" x14ac:dyDescent="0.2">
      <c r="A648" s="1">
        <v>3650.9333333333334</v>
      </c>
      <c r="B648">
        <v>0.85070000000000001</v>
      </c>
      <c r="C648">
        <v>0.72299999999999998</v>
      </c>
      <c r="D648">
        <v>0.93410000000000004</v>
      </c>
      <c r="E648">
        <v>0.90510000000000002</v>
      </c>
      <c r="F648">
        <v>1.3575999999999999</v>
      </c>
      <c r="G648">
        <v>1.2287999999999999</v>
      </c>
      <c r="H648">
        <v>1.1947000000000001</v>
      </c>
      <c r="I648">
        <v>1.2758</v>
      </c>
      <c r="J648">
        <v>1.2133</v>
      </c>
      <c r="K648">
        <v>1.2838000000000001</v>
      </c>
      <c r="L648">
        <v>1.2742</v>
      </c>
      <c r="M648">
        <v>1.2642</v>
      </c>
      <c r="N648">
        <v>0.93710000000000004</v>
      </c>
      <c r="O648">
        <v>0.89990000000000003</v>
      </c>
      <c r="P648">
        <v>1.3827</v>
      </c>
      <c r="Q648">
        <v>1.2784</v>
      </c>
    </row>
    <row r="649" spans="1:17" x14ac:dyDescent="0.2">
      <c r="A649" s="1">
        <v>3656.6</v>
      </c>
      <c r="B649">
        <v>0.8528</v>
      </c>
      <c r="C649">
        <v>0.72250000000000003</v>
      </c>
      <c r="D649">
        <v>0.93140000000000001</v>
      </c>
      <c r="E649">
        <v>0.89859999999999995</v>
      </c>
      <c r="F649">
        <v>1.3556999999999999</v>
      </c>
      <c r="G649">
        <v>1.2317</v>
      </c>
      <c r="H649">
        <v>1.1936</v>
      </c>
      <c r="I649">
        <v>1.2749999999999999</v>
      </c>
      <c r="J649">
        <v>1.2116</v>
      </c>
      <c r="K649">
        <v>1.2838000000000001</v>
      </c>
      <c r="L649">
        <v>1.2738</v>
      </c>
      <c r="M649">
        <v>1.2648999999999999</v>
      </c>
      <c r="N649">
        <v>0.93569999999999998</v>
      </c>
      <c r="O649">
        <v>0.90580000000000005</v>
      </c>
      <c r="P649">
        <v>1.3841000000000001</v>
      </c>
      <c r="Q649">
        <v>1.2787999999999999</v>
      </c>
    </row>
    <row r="650" spans="1:17" x14ac:dyDescent="0.2">
      <c r="A650" s="1">
        <v>3662.25</v>
      </c>
      <c r="B650">
        <v>0.85429999999999995</v>
      </c>
      <c r="C650">
        <v>0.71719999999999995</v>
      </c>
      <c r="D650">
        <v>0.93610000000000004</v>
      </c>
      <c r="E650">
        <v>0.89610000000000001</v>
      </c>
      <c r="F650">
        <v>1.3571</v>
      </c>
      <c r="G650">
        <v>1.2230000000000001</v>
      </c>
      <c r="H650">
        <v>1.2</v>
      </c>
      <c r="I650">
        <v>1.2753000000000001</v>
      </c>
      <c r="J650">
        <v>1.2137</v>
      </c>
      <c r="K650">
        <v>1.2846</v>
      </c>
      <c r="L650">
        <v>1.2747999999999999</v>
      </c>
      <c r="M650">
        <v>1.2649999999999999</v>
      </c>
      <c r="N650">
        <v>0.94210000000000005</v>
      </c>
      <c r="O650">
        <v>0.90629999999999999</v>
      </c>
      <c r="P650">
        <v>1.3825000000000001</v>
      </c>
      <c r="Q650">
        <v>1.28</v>
      </c>
    </row>
    <row r="651" spans="1:17" x14ac:dyDescent="0.2">
      <c r="A651" s="1">
        <v>3667.9166666666665</v>
      </c>
      <c r="B651">
        <v>0.85270000000000001</v>
      </c>
      <c r="C651">
        <v>0.72260000000000002</v>
      </c>
      <c r="D651">
        <v>0.93330000000000002</v>
      </c>
      <c r="E651">
        <v>0.90649999999999997</v>
      </c>
      <c r="F651">
        <v>1.357</v>
      </c>
      <c r="G651">
        <v>1.2331000000000001</v>
      </c>
      <c r="H651">
        <v>1.1967000000000001</v>
      </c>
      <c r="I651">
        <v>1.2765</v>
      </c>
      <c r="J651">
        <v>1.2125999999999999</v>
      </c>
      <c r="K651">
        <v>1.2846</v>
      </c>
      <c r="L651">
        <v>1.2744</v>
      </c>
      <c r="M651">
        <v>1.2658</v>
      </c>
      <c r="N651">
        <v>0.93940000000000001</v>
      </c>
      <c r="O651">
        <v>0.90559999999999996</v>
      </c>
      <c r="P651">
        <v>1.3824000000000001</v>
      </c>
      <c r="Q651">
        <v>1.2795000000000001</v>
      </c>
    </row>
    <row r="652" spans="1:17" x14ac:dyDescent="0.2">
      <c r="A652" s="1">
        <v>3673.5666666666666</v>
      </c>
      <c r="B652">
        <v>0.85329999999999995</v>
      </c>
      <c r="C652">
        <v>0.72660000000000002</v>
      </c>
      <c r="D652">
        <v>0.93300000000000005</v>
      </c>
      <c r="E652">
        <v>0.90180000000000005</v>
      </c>
      <c r="F652">
        <v>1.357</v>
      </c>
      <c r="G652">
        <v>1.2311000000000001</v>
      </c>
      <c r="H652">
        <v>1.1963999999999999</v>
      </c>
      <c r="I652">
        <v>1.2756000000000001</v>
      </c>
      <c r="J652">
        <v>1.2117</v>
      </c>
      <c r="K652">
        <v>1.2843</v>
      </c>
      <c r="L652">
        <v>1.2748999999999999</v>
      </c>
      <c r="M652">
        <v>1.2669999999999999</v>
      </c>
      <c r="N652">
        <v>0.94520000000000004</v>
      </c>
      <c r="O652">
        <v>0.90300000000000002</v>
      </c>
      <c r="P652">
        <v>1.3829</v>
      </c>
      <c r="Q652">
        <v>1.2786</v>
      </c>
    </row>
    <row r="653" spans="1:17" x14ac:dyDescent="0.2">
      <c r="A653" s="1">
        <v>3679.2333333333331</v>
      </c>
      <c r="B653">
        <v>0.85599999999999998</v>
      </c>
      <c r="C653">
        <v>0.72170000000000001</v>
      </c>
      <c r="D653">
        <v>0.93779999999999997</v>
      </c>
      <c r="E653">
        <v>0.89780000000000004</v>
      </c>
      <c r="F653">
        <v>1.3585</v>
      </c>
      <c r="G653">
        <v>1.2321</v>
      </c>
      <c r="H653">
        <v>1.1976</v>
      </c>
      <c r="I653">
        <v>1.2764</v>
      </c>
      <c r="J653">
        <v>1.2135</v>
      </c>
      <c r="K653">
        <v>1.2847</v>
      </c>
      <c r="L653">
        <v>1.2755000000000001</v>
      </c>
      <c r="M653">
        <v>1.2670999999999999</v>
      </c>
      <c r="N653">
        <v>0.94450000000000001</v>
      </c>
      <c r="O653">
        <v>0.90559999999999996</v>
      </c>
      <c r="P653">
        <v>1.3825000000000001</v>
      </c>
      <c r="Q653">
        <v>1.2802</v>
      </c>
    </row>
    <row r="654" spans="1:17" x14ac:dyDescent="0.2">
      <c r="A654" s="1">
        <v>3684.9</v>
      </c>
      <c r="B654">
        <v>0.8609</v>
      </c>
      <c r="C654">
        <v>0.72450000000000003</v>
      </c>
      <c r="D654">
        <v>0.93859999999999999</v>
      </c>
      <c r="E654">
        <v>0.90049999999999997</v>
      </c>
      <c r="F654">
        <v>1.3587</v>
      </c>
      <c r="G654">
        <v>1.2271000000000001</v>
      </c>
      <c r="H654">
        <v>1.1969000000000001</v>
      </c>
      <c r="I654">
        <v>1.2743</v>
      </c>
      <c r="J654">
        <v>1.2103999999999999</v>
      </c>
      <c r="K654">
        <v>1.284</v>
      </c>
      <c r="L654">
        <v>1.2757000000000001</v>
      </c>
      <c r="M654">
        <v>1.2663</v>
      </c>
      <c r="N654">
        <v>0.94830000000000003</v>
      </c>
      <c r="O654">
        <v>0.90539999999999998</v>
      </c>
      <c r="P654">
        <v>1.3843000000000001</v>
      </c>
      <c r="Q654">
        <v>1.2791999999999999</v>
      </c>
    </row>
    <row r="655" spans="1:17" x14ac:dyDescent="0.2">
      <c r="A655" s="1">
        <v>3690.55</v>
      </c>
      <c r="B655">
        <v>0.8619</v>
      </c>
      <c r="C655">
        <v>0.72389999999999999</v>
      </c>
      <c r="D655">
        <v>0.94</v>
      </c>
      <c r="E655">
        <v>0.90310000000000001</v>
      </c>
      <c r="F655">
        <v>1.3575999999999999</v>
      </c>
      <c r="G655">
        <v>1.2329000000000001</v>
      </c>
      <c r="H655">
        <v>1.1953</v>
      </c>
      <c r="I655">
        <v>1.2766999999999999</v>
      </c>
      <c r="J655">
        <v>1.2162999999999999</v>
      </c>
      <c r="K655">
        <v>1.2842</v>
      </c>
      <c r="L655">
        <v>1.2759</v>
      </c>
      <c r="M655">
        <v>1.2670999999999999</v>
      </c>
      <c r="N655">
        <v>0.94989999999999997</v>
      </c>
      <c r="O655">
        <v>0.90400000000000003</v>
      </c>
      <c r="P655">
        <v>1.3831</v>
      </c>
      <c r="Q655">
        <v>1.2791999999999999</v>
      </c>
    </row>
    <row r="656" spans="1:17" x14ac:dyDescent="0.2">
      <c r="A656" s="1">
        <v>3696.2166666666667</v>
      </c>
      <c r="B656">
        <v>0.8629</v>
      </c>
      <c r="C656">
        <v>0.72019999999999995</v>
      </c>
      <c r="D656">
        <v>0.93940000000000001</v>
      </c>
      <c r="E656">
        <v>0.90410000000000001</v>
      </c>
      <c r="F656">
        <v>1.3586</v>
      </c>
      <c r="G656">
        <v>1.2298</v>
      </c>
      <c r="H656">
        <v>1.1959</v>
      </c>
      <c r="I656">
        <v>1.276</v>
      </c>
      <c r="J656">
        <v>1.2154</v>
      </c>
      <c r="K656">
        <v>1.2836000000000001</v>
      </c>
      <c r="L656">
        <v>1.2767999999999999</v>
      </c>
      <c r="M656">
        <v>1.2669999999999999</v>
      </c>
      <c r="N656">
        <v>0.95009999999999994</v>
      </c>
      <c r="O656">
        <v>0.90739999999999998</v>
      </c>
      <c r="P656">
        <v>1.3825000000000001</v>
      </c>
      <c r="Q656">
        <v>1.2803</v>
      </c>
    </row>
    <row r="657" spans="1:17" x14ac:dyDescent="0.2">
      <c r="A657" s="1">
        <v>3701.8833333333332</v>
      </c>
      <c r="B657">
        <v>0.85799999999999998</v>
      </c>
      <c r="C657">
        <v>0.7177</v>
      </c>
      <c r="D657">
        <v>0.93359999999999999</v>
      </c>
      <c r="E657">
        <v>0.89739999999999998</v>
      </c>
      <c r="F657">
        <v>1.3574999999999999</v>
      </c>
      <c r="G657">
        <v>1.2306999999999999</v>
      </c>
      <c r="H657">
        <v>1.1971000000000001</v>
      </c>
      <c r="I657">
        <v>1.2764</v>
      </c>
      <c r="J657">
        <v>1.2133</v>
      </c>
      <c r="K657">
        <v>1.2847</v>
      </c>
      <c r="L657">
        <v>1.2767999999999999</v>
      </c>
      <c r="M657">
        <v>1.2681</v>
      </c>
      <c r="N657">
        <v>0.94089999999999996</v>
      </c>
      <c r="O657">
        <v>0.91049999999999998</v>
      </c>
      <c r="P657">
        <v>1.3835</v>
      </c>
      <c r="Q657">
        <v>1.2815000000000001</v>
      </c>
    </row>
    <row r="658" spans="1:17" x14ac:dyDescent="0.2">
      <c r="A658" s="1">
        <v>3707.5333333333333</v>
      </c>
      <c r="B658">
        <v>0.8609</v>
      </c>
      <c r="C658">
        <v>0.72360000000000002</v>
      </c>
      <c r="D658">
        <v>0.93830000000000002</v>
      </c>
      <c r="E658">
        <v>0.90090000000000003</v>
      </c>
      <c r="F658">
        <v>1.3589</v>
      </c>
      <c r="G658">
        <v>1.2263999999999999</v>
      </c>
      <c r="H658">
        <v>1.2</v>
      </c>
      <c r="I658">
        <v>1.2755000000000001</v>
      </c>
      <c r="J658">
        <v>1.2112000000000001</v>
      </c>
      <c r="K658">
        <v>1.2831999999999999</v>
      </c>
      <c r="L658">
        <v>1.2777000000000001</v>
      </c>
      <c r="M658">
        <v>1.2679</v>
      </c>
      <c r="N658">
        <v>0.95120000000000005</v>
      </c>
      <c r="O658">
        <v>0.91259999999999997</v>
      </c>
      <c r="P658">
        <v>1.3837999999999999</v>
      </c>
      <c r="Q658">
        <v>1.2808999999999999</v>
      </c>
    </row>
    <row r="659" spans="1:17" x14ac:dyDescent="0.2">
      <c r="A659" s="1">
        <v>3713.2</v>
      </c>
      <c r="B659">
        <v>0.85929999999999995</v>
      </c>
      <c r="C659">
        <v>0.71889999999999998</v>
      </c>
      <c r="D659">
        <v>0.93669999999999998</v>
      </c>
      <c r="E659">
        <v>0.9</v>
      </c>
      <c r="F659">
        <v>1.3579000000000001</v>
      </c>
      <c r="G659">
        <v>1.2323999999999999</v>
      </c>
      <c r="H659">
        <v>1.2004999999999999</v>
      </c>
      <c r="I659">
        <v>1.2773000000000001</v>
      </c>
      <c r="J659">
        <v>1.2143999999999999</v>
      </c>
      <c r="K659">
        <v>1.2849999999999999</v>
      </c>
      <c r="L659">
        <v>1.2769999999999999</v>
      </c>
      <c r="M659">
        <v>1.2684</v>
      </c>
      <c r="N659">
        <v>0.94630000000000003</v>
      </c>
      <c r="O659">
        <v>0.91369999999999996</v>
      </c>
      <c r="P659">
        <v>1.3837999999999999</v>
      </c>
      <c r="Q659">
        <v>1.282</v>
      </c>
    </row>
    <row r="660" spans="1:17" x14ac:dyDescent="0.2">
      <c r="A660" s="1">
        <v>3718.85</v>
      </c>
      <c r="B660">
        <v>0.85850000000000004</v>
      </c>
      <c r="C660">
        <v>0.73209999999999997</v>
      </c>
      <c r="D660">
        <v>0.93440000000000001</v>
      </c>
      <c r="E660">
        <v>0.91039999999999999</v>
      </c>
      <c r="F660">
        <v>1.3584000000000001</v>
      </c>
      <c r="G660">
        <v>1.2370000000000001</v>
      </c>
      <c r="H660">
        <v>1.198</v>
      </c>
      <c r="I660">
        <v>1.2769999999999999</v>
      </c>
      <c r="J660">
        <v>1.216</v>
      </c>
      <c r="K660">
        <v>1.2843</v>
      </c>
      <c r="L660">
        <v>1.2773000000000001</v>
      </c>
      <c r="M660">
        <v>1.2683</v>
      </c>
      <c r="N660">
        <v>0.94720000000000004</v>
      </c>
      <c r="O660">
        <v>0.91100000000000003</v>
      </c>
      <c r="P660">
        <v>1.3824000000000001</v>
      </c>
      <c r="Q660">
        <v>1.2818000000000001</v>
      </c>
    </row>
    <row r="661" spans="1:17" x14ac:dyDescent="0.2">
      <c r="A661" s="1">
        <v>3724.5166666666669</v>
      </c>
      <c r="B661">
        <v>0.8569</v>
      </c>
      <c r="C661">
        <v>0.72370000000000001</v>
      </c>
      <c r="D661">
        <v>0.93420000000000003</v>
      </c>
      <c r="E661">
        <v>0.90439999999999998</v>
      </c>
      <c r="F661">
        <v>1.3586</v>
      </c>
      <c r="G661">
        <v>1.2344999999999999</v>
      </c>
      <c r="H661">
        <v>1.1997</v>
      </c>
      <c r="I661">
        <v>1.2777000000000001</v>
      </c>
      <c r="J661">
        <v>1.2172000000000001</v>
      </c>
      <c r="K661">
        <v>1.2859</v>
      </c>
      <c r="L661">
        <v>1.278</v>
      </c>
      <c r="M661">
        <v>1.2690999999999999</v>
      </c>
      <c r="N661">
        <v>0.95050000000000001</v>
      </c>
      <c r="O661">
        <v>0.91139999999999999</v>
      </c>
      <c r="P661">
        <v>1.3836999999999999</v>
      </c>
      <c r="Q661">
        <v>1.2806999999999999</v>
      </c>
    </row>
    <row r="662" spans="1:17" x14ac:dyDescent="0.2">
      <c r="A662" s="1">
        <v>3730.1833333333334</v>
      </c>
      <c r="B662">
        <v>0.85970000000000002</v>
      </c>
      <c r="C662">
        <v>0.71709999999999996</v>
      </c>
      <c r="D662">
        <v>0.93920000000000003</v>
      </c>
      <c r="E662">
        <v>0.9</v>
      </c>
      <c r="F662">
        <v>1.3593</v>
      </c>
      <c r="G662">
        <v>1.2307999999999999</v>
      </c>
      <c r="H662">
        <v>1.2002999999999999</v>
      </c>
      <c r="I662">
        <v>1.2766999999999999</v>
      </c>
      <c r="J662">
        <v>1.2131000000000001</v>
      </c>
      <c r="K662">
        <v>1.2845</v>
      </c>
      <c r="L662">
        <v>1.2769999999999999</v>
      </c>
      <c r="M662">
        <v>1.2682</v>
      </c>
      <c r="N662">
        <v>0.95209999999999995</v>
      </c>
      <c r="O662">
        <v>0.91249999999999998</v>
      </c>
      <c r="P662">
        <v>1.3839999999999999</v>
      </c>
      <c r="Q662">
        <v>1.2809999999999999</v>
      </c>
    </row>
    <row r="663" spans="1:17" x14ac:dyDescent="0.2">
      <c r="A663" s="1">
        <v>3735.8333333333335</v>
      </c>
      <c r="B663">
        <v>0.86050000000000004</v>
      </c>
      <c r="C663">
        <v>0.72389999999999999</v>
      </c>
      <c r="D663">
        <v>0.94030000000000002</v>
      </c>
      <c r="E663">
        <v>0.90039999999999998</v>
      </c>
      <c r="F663">
        <v>1.3589</v>
      </c>
      <c r="G663">
        <v>1.2356</v>
      </c>
      <c r="H663">
        <v>1.2022999999999999</v>
      </c>
      <c r="I663">
        <v>1.2776000000000001</v>
      </c>
      <c r="J663">
        <v>1.2176</v>
      </c>
      <c r="K663">
        <v>1.2850999999999999</v>
      </c>
      <c r="L663">
        <v>1.2773000000000001</v>
      </c>
      <c r="M663">
        <v>1.2689999999999999</v>
      </c>
      <c r="N663">
        <v>0.94840000000000002</v>
      </c>
      <c r="O663">
        <v>0.91439999999999999</v>
      </c>
      <c r="P663">
        <v>1.3832</v>
      </c>
      <c r="Q663">
        <v>1.2813000000000001</v>
      </c>
    </row>
    <row r="664" spans="1:17" x14ac:dyDescent="0.2">
      <c r="A664" s="1">
        <v>3741.5</v>
      </c>
      <c r="B664">
        <v>0.85960000000000003</v>
      </c>
      <c r="C664">
        <v>0.72619999999999996</v>
      </c>
      <c r="D664">
        <v>0.93720000000000003</v>
      </c>
      <c r="E664">
        <v>0.90690000000000004</v>
      </c>
      <c r="F664">
        <v>1.3588</v>
      </c>
      <c r="G664">
        <v>1.2343999999999999</v>
      </c>
      <c r="H664">
        <v>1.2011000000000001</v>
      </c>
      <c r="I664">
        <v>1.2769999999999999</v>
      </c>
      <c r="J664">
        <v>1.2155</v>
      </c>
      <c r="K664">
        <v>1.2853000000000001</v>
      </c>
      <c r="L664">
        <v>1.2771999999999999</v>
      </c>
      <c r="M664">
        <v>1.2682</v>
      </c>
      <c r="N664">
        <v>0.94940000000000002</v>
      </c>
      <c r="O664">
        <v>0.91410000000000002</v>
      </c>
      <c r="P664">
        <v>1.3846000000000001</v>
      </c>
      <c r="Q664">
        <v>1.2805</v>
      </c>
    </row>
    <row r="665" spans="1:17" x14ac:dyDescent="0.2">
      <c r="A665" s="1">
        <v>3747.1666666666665</v>
      </c>
      <c r="B665">
        <v>0.86150000000000004</v>
      </c>
      <c r="C665">
        <v>0.72360000000000002</v>
      </c>
      <c r="D665">
        <v>0.94179999999999997</v>
      </c>
      <c r="E665">
        <v>0.90549999999999997</v>
      </c>
      <c r="F665">
        <v>1.3596999999999999</v>
      </c>
      <c r="G665">
        <v>1.2295</v>
      </c>
      <c r="H665">
        <v>1.2018</v>
      </c>
      <c r="I665">
        <v>1.2754000000000001</v>
      </c>
      <c r="J665">
        <v>1.2136</v>
      </c>
      <c r="K665">
        <v>1.2848999999999999</v>
      </c>
      <c r="L665">
        <v>1.2786</v>
      </c>
      <c r="M665">
        <v>1.2696000000000001</v>
      </c>
      <c r="N665">
        <v>0.94930000000000003</v>
      </c>
      <c r="O665">
        <v>0.91520000000000001</v>
      </c>
      <c r="P665">
        <v>1.385</v>
      </c>
      <c r="Q665">
        <v>1.2818000000000001</v>
      </c>
    </row>
    <row r="666" spans="1:17" x14ac:dyDescent="0.2">
      <c r="A666" s="1">
        <v>3752.8166666666666</v>
      </c>
      <c r="B666">
        <v>0.86299999999999999</v>
      </c>
      <c r="C666">
        <v>0.72940000000000005</v>
      </c>
      <c r="D666">
        <v>0.94450000000000001</v>
      </c>
      <c r="E666">
        <v>0.90490000000000004</v>
      </c>
      <c r="F666">
        <v>1.3597999999999999</v>
      </c>
      <c r="G666">
        <v>1.2347999999999999</v>
      </c>
      <c r="H666">
        <v>1.1999</v>
      </c>
      <c r="I666">
        <v>1.2762</v>
      </c>
      <c r="J666">
        <v>1.2149000000000001</v>
      </c>
      <c r="K666">
        <v>1.2847</v>
      </c>
      <c r="L666">
        <v>1.2777000000000001</v>
      </c>
      <c r="M666">
        <v>1.2689999999999999</v>
      </c>
      <c r="N666">
        <v>0.95279999999999998</v>
      </c>
      <c r="O666">
        <v>0.91110000000000002</v>
      </c>
      <c r="P666">
        <v>1.3835999999999999</v>
      </c>
      <c r="Q666">
        <v>1.2808999999999999</v>
      </c>
    </row>
    <row r="667" spans="1:17" x14ac:dyDescent="0.2">
      <c r="A667" s="1">
        <v>3758.4833333333331</v>
      </c>
      <c r="B667">
        <v>0.86399999999999999</v>
      </c>
      <c r="C667">
        <v>0.72150000000000003</v>
      </c>
      <c r="D667">
        <v>0.94750000000000001</v>
      </c>
      <c r="E667">
        <v>0.9022</v>
      </c>
      <c r="F667">
        <v>1.3588</v>
      </c>
      <c r="G667">
        <v>1.2262</v>
      </c>
      <c r="H667">
        <v>1.198</v>
      </c>
      <c r="I667">
        <v>1.2767999999999999</v>
      </c>
      <c r="J667">
        <v>1.2151000000000001</v>
      </c>
      <c r="K667">
        <v>1.2856000000000001</v>
      </c>
      <c r="L667">
        <v>1.2790999999999999</v>
      </c>
      <c r="M667">
        <v>1.2695000000000001</v>
      </c>
      <c r="N667">
        <v>0.95599999999999996</v>
      </c>
      <c r="O667">
        <v>0.91449999999999998</v>
      </c>
      <c r="P667">
        <v>1.3844000000000001</v>
      </c>
      <c r="Q667">
        <v>1.2813000000000001</v>
      </c>
    </row>
    <row r="668" spans="1:17" x14ac:dyDescent="0.2">
      <c r="A668" s="1">
        <v>3764.15</v>
      </c>
      <c r="B668">
        <v>0.86399999999999999</v>
      </c>
      <c r="C668">
        <v>0.72760000000000002</v>
      </c>
      <c r="D668">
        <v>0.9365</v>
      </c>
      <c r="E668">
        <v>0.90400000000000003</v>
      </c>
      <c r="F668">
        <v>1.3579000000000001</v>
      </c>
      <c r="G668">
        <v>1.2336</v>
      </c>
      <c r="H668">
        <v>1.1974</v>
      </c>
      <c r="I668">
        <v>1.2765</v>
      </c>
      <c r="J668">
        <v>1.2136</v>
      </c>
      <c r="K668">
        <v>1.2842</v>
      </c>
      <c r="L668">
        <v>1.2786999999999999</v>
      </c>
      <c r="M668">
        <v>1.2708999999999999</v>
      </c>
      <c r="N668">
        <v>0.94989999999999997</v>
      </c>
      <c r="O668">
        <v>0.91759999999999997</v>
      </c>
      <c r="P668">
        <v>1.3838999999999999</v>
      </c>
      <c r="Q668">
        <v>1.2810999999999999</v>
      </c>
    </row>
    <row r="669" spans="1:17" x14ac:dyDescent="0.2">
      <c r="A669" s="1">
        <v>3769.8</v>
      </c>
      <c r="B669">
        <v>0.86550000000000005</v>
      </c>
      <c r="C669">
        <v>0.7228</v>
      </c>
      <c r="D669">
        <v>0.94099999999999995</v>
      </c>
      <c r="E669">
        <v>0.9012</v>
      </c>
      <c r="F669">
        <v>1.3589</v>
      </c>
      <c r="G669">
        <v>1.234</v>
      </c>
      <c r="H669">
        <v>1.1991000000000001</v>
      </c>
      <c r="I669">
        <v>1.2768999999999999</v>
      </c>
      <c r="J669">
        <v>1.2168000000000001</v>
      </c>
      <c r="K669">
        <v>1.2854000000000001</v>
      </c>
      <c r="L669">
        <v>1.2793000000000001</v>
      </c>
      <c r="M669">
        <v>1.2704</v>
      </c>
      <c r="N669">
        <v>0.95320000000000005</v>
      </c>
      <c r="O669">
        <v>0.92149999999999999</v>
      </c>
      <c r="P669">
        <v>1.3848</v>
      </c>
      <c r="Q669">
        <v>1.2835000000000001</v>
      </c>
    </row>
    <row r="670" spans="1:17" x14ac:dyDescent="0.2">
      <c r="A670" s="1">
        <v>3775.4666666666667</v>
      </c>
      <c r="B670">
        <v>0.8639</v>
      </c>
      <c r="C670">
        <v>0.72850000000000004</v>
      </c>
      <c r="D670">
        <v>0.93679999999999997</v>
      </c>
      <c r="E670">
        <v>0.90469999999999995</v>
      </c>
      <c r="F670">
        <v>1.3589</v>
      </c>
      <c r="G670">
        <v>1.2347999999999999</v>
      </c>
      <c r="H670">
        <v>1.2017</v>
      </c>
      <c r="I670">
        <v>1.2766999999999999</v>
      </c>
      <c r="J670">
        <v>1.2154</v>
      </c>
      <c r="K670">
        <v>1.2855000000000001</v>
      </c>
      <c r="L670">
        <v>1.2801</v>
      </c>
      <c r="M670">
        <v>1.2718</v>
      </c>
      <c r="N670">
        <v>0.95779999999999998</v>
      </c>
      <c r="O670">
        <v>0.91469999999999996</v>
      </c>
      <c r="P670">
        <v>1.3846000000000001</v>
      </c>
      <c r="Q670">
        <v>1.2808999999999999</v>
      </c>
    </row>
    <row r="671" spans="1:17" x14ac:dyDescent="0.2">
      <c r="A671" s="1">
        <v>3781.1166666666668</v>
      </c>
      <c r="B671">
        <v>0.86539999999999995</v>
      </c>
      <c r="C671">
        <v>0.73109999999999997</v>
      </c>
      <c r="D671">
        <v>0.94030000000000002</v>
      </c>
      <c r="E671">
        <v>0.90839999999999999</v>
      </c>
      <c r="F671">
        <v>1.3591</v>
      </c>
      <c r="G671">
        <v>1.2363</v>
      </c>
      <c r="H671">
        <v>1.2025999999999999</v>
      </c>
      <c r="I671">
        <v>1.278</v>
      </c>
      <c r="J671">
        <v>1.2169000000000001</v>
      </c>
      <c r="K671">
        <v>1.2855000000000001</v>
      </c>
      <c r="L671">
        <v>1.2799</v>
      </c>
      <c r="M671">
        <v>1.2719</v>
      </c>
      <c r="N671">
        <v>0.95309999999999995</v>
      </c>
      <c r="O671">
        <v>0.92390000000000005</v>
      </c>
      <c r="P671">
        <v>1.3843000000000001</v>
      </c>
      <c r="Q671">
        <v>1.2834000000000001</v>
      </c>
    </row>
    <row r="672" spans="1:17" x14ac:dyDescent="0.2">
      <c r="A672" s="1">
        <v>3786.7833333333333</v>
      </c>
      <c r="B672">
        <v>0.86299999999999999</v>
      </c>
      <c r="C672">
        <v>0.7389</v>
      </c>
      <c r="D672">
        <v>0.94</v>
      </c>
      <c r="E672">
        <v>0.90869999999999995</v>
      </c>
      <c r="F672">
        <v>1.3602000000000001</v>
      </c>
      <c r="G672">
        <v>1.2330000000000001</v>
      </c>
      <c r="H672">
        <v>1.2023999999999999</v>
      </c>
      <c r="I672">
        <v>1.278</v>
      </c>
      <c r="J672">
        <v>1.2192000000000001</v>
      </c>
      <c r="K672">
        <v>1.286</v>
      </c>
      <c r="L672">
        <v>1.2806999999999999</v>
      </c>
      <c r="M672">
        <v>1.2726999999999999</v>
      </c>
      <c r="N672">
        <v>0.95630000000000004</v>
      </c>
      <c r="O672">
        <v>0.92769999999999997</v>
      </c>
      <c r="P672">
        <v>1.3846000000000001</v>
      </c>
      <c r="Q672">
        <v>1.2848999999999999</v>
      </c>
    </row>
    <row r="673" spans="1:17" x14ac:dyDescent="0.2">
      <c r="A673" s="1">
        <v>3792.45</v>
      </c>
      <c r="B673">
        <v>0.85780000000000001</v>
      </c>
      <c r="C673">
        <v>0.73080000000000001</v>
      </c>
      <c r="D673">
        <v>0.93700000000000006</v>
      </c>
      <c r="E673">
        <v>0.90610000000000002</v>
      </c>
      <c r="F673">
        <v>1.3605</v>
      </c>
      <c r="G673">
        <v>1.2343</v>
      </c>
      <c r="H673">
        <v>1.2027000000000001</v>
      </c>
      <c r="I673">
        <v>1.2754000000000001</v>
      </c>
      <c r="J673">
        <v>1.2121999999999999</v>
      </c>
      <c r="K673">
        <v>1.2858000000000001</v>
      </c>
      <c r="L673">
        <v>1.28</v>
      </c>
      <c r="M673">
        <v>1.2710999999999999</v>
      </c>
      <c r="N673">
        <v>0.95389999999999997</v>
      </c>
      <c r="O673">
        <v>0.92149999999999999</v>
      </c>
      <c r="P673">
        <v>1.3855</v>
      </c>
      <c r="Q673">
        <v>1.2827999999999999</v>
      </c>
    </row>
    <row r="674" spans="1:17" x14ac:dyDescent="0.2">
      <c r="A674" s="1">
        <v>3798.1</v>
      </c>
      <c r="B674">
        <v>0.86309999999999998</v>
      </c>
      <c r="C674">
        <v>0.72829999999999995</v>
      </c>
      <c r="D674">
        <v>0.94010000000000005</v>
      </c>
      <c r="E674">
        <v>0.90339999999999998</v>
      </c>
      <c r="F674">
        <v>1.36</v>
      </c>
      <c r="G674">
        <v>1.2312000000000001</v>
      </c>
      <c r="H674">
        <v>1.2049000000000001</v>
      </c>
      <c r="I674">
        <v>1.278</v>
      </c>
      <c r="J674">
        <v>1.2143999999999999</v>
      </c>
      <c r="K674">
        <v>1.2864</v>
      </c>
      <c r="L674">
        <v>1.2807999999999999</v>
      </c>
      <c r="M674">
        <v>1.2723</v>
      </c>
      <c r="N674">
        <v>0.95860000000000001</v>
      </c>
      <c r="O674">
        <v>0.9284</v>
      </c>
      <c r="P674">
        <v>1.3851</v>
      </c>
      <c r="Q674">
        <v>1.2843</v>
      </c>
    </row>
    <row r="675" spans="1:17" x14ac:dyDescent="0.2">
      <c r="A675" s="1">
        <v>3803.7666666666669</v>
      </c>
      <c r="B675">
        <v>0.86080000000000001</v>
      </c>
      <c r="C675">
        <v>0.73409999999999997</v>
      </c>
      <c r="D675">
        <v>0.94320000000000004</v>
      </c>
      <c r="E675">
        <v>0.90469999999999995</v>
      </c>
      <c r="F675">
        <v>1.3605</v>
      </c>
      <c r="G675">
        <v>1.2335</v>
      </c>
      <c r="H675">
        <v>1.2015</v>
      </c>
      <c r="I675">
        <v>1.2770999999999999</v>
      </c>
      <c r="J675">
        <v>1.2141999999999999</v>
      </c>
      <c r="K675">
        <v>1.286</v>
      </c>
      <c r="L675">
        <v>1.2803</v>
      </c>
      <c r="M675">
        <v>1.2734000000000001</v>
      </c>
      <c r="N675">
        <v>0.95450000000000002</v>
      </c>
      <c r="O675">
        <v>0.92059999999999997</v>
      </c>
      <c r="P675">
        <v>1.3858999999999999</v>
      </c>
      <c r="Q675">
        <v>1.2827</v>
      </c>
    </row>
    <row r="676" spans="1:17" x14ac:dyDescent="0.2">
      <c r="A676" s="1">
        <v>3809.4333333333334</v>
      </c>
      <c r="B676">
        <v>0.86609999999999998</v>
      </c>
      <c r="C676">
        <v>0.73780000000000001</v>
      </c>
      <c r="D676">
        <v>0.93859999999999999</v>
      </c>
      <c r="E676">
        <v>0.90429999999999999</v>
      </c>
      <c r="F676">
        <v>1.3609</v>
      </c>
      <c r="G676">
        <v>1.2290000000000001</v>
      </c>
      <c r="H676">
        <v>1.1996</v>
      </c>
      <c r="I676">
        <v>1.2784</v>
      </c>
      <c r="J676">
        <v>1.2166999999999999</v>
      </c>
      <c r="K676">
        <v>1.2867</v>
      </c>
      <c r="L676">
        <v>1.2809999999999999</v>
      </c>
      <c r="M676">
        <v>1.2728999999999999</v>
      </c>
      <c r="N676">
        <v>0.96030000000000004</v>
      </c>
      <c r="O676">
        <v>0.92379999999999995</v>
      </c>
      <c r="P676">
        <v>1.385</v>
      </c>
      <c r="Q676">
        <v>1.2838000000000001</v>
      </c>
    </row>
    <row r="677" spans="1:17" x14ac:dyDescent="0.2">
      <c r="A677" s="1">
        <v>3815.0833333333335</v>
      </c>
      <c r="B677">
        <v>0.87039999999999995</v>
      </c>
      <c r="C677">
        <v>0.73640000000000005</v>
      </c>
      <c r="D677">
        <v>0.94140000000000001</v>
      </c>
      <c r="E677">
        <v>0.90259999999999996</v>
      </c>
      <c r="F677">
        <v>1.3597999999999999</v>
      </c>
      <c r="G677">
        <v>1.2344999999999999</v>
      </c>
      <c r="H677">
        <v>1.1995</v>
      </c>
      <c r="I677">
        <v>1.2776000000000001</v>
      </c>
      <c r="J677">
        <v>1.2156</v>
      </c>
      <c r="K677">
        <v>1.2858000000000001</v>
      </c>
      <c r="L677">
        <v>1.2818000000000001</v>
      </c>
      <c r="M677">
        <v>1.2737000000000001</v>
      </c>
      <c r="N677">
        <v>0.95979999999999999</v>
      </c>
      <c r="O677">
        <v>0.92730000000000001</v>
      </c>
      <c r="P677">
        <v>1.3848</v>
      </c>
      <c r="Q677">
        <v>1.2837000000000001</v>
      </c>
    </row>
    <row r="678" spans="1:17" x14ac:dyDescent="0.2">
      <c r="A678" s="1">
        <v>3820.75</v>
      </c>
      <c r="B678">
        <v>0.86470000000000002</v>
      </c>
      <c r="C678">
        <v>0.73650000000000004</v>
      </c>
      <c r="D678">
        <v>0.94010000000000005</v>
      </c>
      <c r="E678">
        <v>0.9032</v>
      </c>
      <c r="F678">
        <v>1.36</v>
      </c>
      <c r="G678">
        <v>1.2323</v>
      </c>
      <c r="H678">
        <v>1.1971000000000001</v>
      </c>
      <c r="I678">
        <v>1.2767999999999999</v>
      </c>
      <c r="J678">
        <v>1.2150000000000001</v>
      </c>
      <c r="K678">
        <v>1.2861</v>
      </c>
      <c r="L678">
        <v>1.2819</v>
      </c>
      <c r="M678">
        <v>1.2723</v>
      </c>
      <c r="N678">
        <v>0.96079999999999999</v>
      </c>
      <c r="O678">
        <v>0.9244</v>
      </c>
      <c r="P678">
        <v>1.3862000000000001</v>
      </c>
      <c r="Q678">
        <v>1.2819</v>
      </c>
    </row>
    <row r="679" spans="1:17" x14ac:dyDescent="0.2">
      <c r="A679" s="1">
        <v>3826.4</v>
      </c>
      <c r="B679">
        <v>0.86109999999999998</v>
      </c>
      <c r="C679">
        <v>0.73329999999999995</v>
      </c>
      <c r="D679">
        <v>0.94430000000000003</v>
      </c>
      <c r="E679">
        <v>0.90910000000000002</v>
      </c>
      <c r="F679">
        <v>1.3608</v>
      </c>
      <c r="G679">
        <v>1.236</v>
      </c>
      <c r="H679">
        <v>1.2041999999999999</v>
      </c>
      <c r="I679">
        <v>1.2797000000000001</v>
      </c>
      <c r="J679">
        <v>1.2197</v>
      </c>
      <c r="K679">
        <v>1.2859</v>
      </c>
      <c r="L679">
        <v>1.2824</v>
      </c>
      <c r="M679">
        <v>1.2738</v>
      </c>
      <c r="N679">
        <v>0.96819999999999995</v>
      </c>
      <c r="O679">
        <v>0.9284</v>
      </c>
      <c r="P679">
        <v>1.3852</v>
      </c>
      <c r="Q679">
        <v>1.2843</v>
      </c>
    </row>
    <row r="680" spans="1:17" x14ac:dyDescent="0.2">
      <c r="A680" s="1">
        <v>3832.0666666666666</v>
      </c>
      <c r="B680">
        <v>0.86460000000000004</v>
      </c>
      <c r="C680">
        <v>0.73329999999999995</v>
      </c>
      <c r="D680">
        <v>0.93840000000000001</v>
      </c>
      <c r="E680">
        <v>0.90849999999999997</v>
      </c>
      <c r="F680">
        <v>1.3606</v>
      </c>
      <c r="G680">
        <v>1.2306999999999999</v>
      </c>
      <c r="H680">
        <v>1.1990000000000001</v>
      </c>
      <c r="I680">
        <v>1.2766999999999999</v>
      </c>
      <c r="J680">
        <v>1.214</v>
      </c>
      <c r="K680">
        <v>1.2863</v>
      </c>
      <c r="L680">
        <v>1.2810999999999999</v>
      </c>
      <c r="M680">
        <v>1.2734000000000001</v>
      </c>
      <c r="N680">
        <v>0.96340000000000003</v>
      </c>
      <c r="O680">
        <v>0.93089999999999995</v>
      </c>
      <c r="P680">
        <v>1.3862000000000001</v>
      </c>
      <c r="Q680">
        <v>1.2850999999999999</v>
      </c>
    </row>
    <row r="681" spans="1:17" x14ac:dyDescent="0.2">
      <c r="A681" s="1">
        <v>3837.7333333333331</v>
      </c>
      <c r="B681">
        <v>0.86309999999999998</v>
      </c>
      <c r="C681">
        <v>0.7369</v>
      </c>
      <c r="D681">
        <v>0.94140000000000001</v>
      </c>
      <c r="E681">
        <v>0.90569999999999995</v>
      </c>
      <c r="F681">
        <v>1.3628</v>
      </c>
      <c r="G681">
        <v>1.2311000000000001</v>
      </c>
      <c r="H681">
        <v>1.2023999999999999</v>
      </c>
      <c r="I681">
        <v>1.276</v>
      </c>
      <c r="J681">
        <v>1.2133</v>
      </c>
      <c r="K681">
        <v>1.2862</v>
      </c>
      <c r="L681">
        <v>1.2808999999999999</v>
      </c>
      <c r="M681">
        <v>1.274</v>
      </c>
      <c r="N681">
        <v>0.96479999999999999</v>
      </c>
      <c r="O681">
        <v>0.92390000000000005</v>
      </c>
      <c r="P681">
        <v>1.3872</v>
      </c>
      <c r="Q681">
        <v>1.2833000000000001</v>
      </c>
    </row>
    <row r="682" spans="1:17" x14ac:dyDescent="0.2">
      <c r="A682" s="1">
        <v>3843.3833333333332</v>
      </c>
      <c r="B682">
        <v>0.86929999999999996</v>
      </c>
      <c r="C682">
        <v>0.72770000000000001</v>
      </c>
      <c r="D682">
        <v>0.94069999999999998</v>
      </c>
      <c r="E682">
        <v>0.90010000000000001</v>
      </c>
      <c r="F682">
        <v>1.3614999999999999</v>
      </c>
      <c r="G682">
        <v>1.2385999999999999</v>
      </c>
      <c r="H682">
        <v>1.2003999999999999</v>
      </c>
      <c r="I682">
        <v>1.2781</v>
      </c>
      <c r="J682">
        <v>1.2129000000000001</v>
      </c>
      <c r="K682">
        <v>1.2863</v>
      </c>
      <c r="L682">
        <v>1.282</v>
      </c>
      <c r="M682">
        <v>1.2738</v>
      </c>
      <c r="N682">
        <v>0.96550000000000002</v>
      </c>
      <c r="O682">
        <v>0.93140000000000001</v>
      </c>
      <c r="P682">
        <v>1.3863000000000001</v>
      </c>
      <c r="Q682">
        <v>1.2847</v>
      </c>
    </row>
    <row r="683" spans="1:17" x14ac:dyDescent="0.2">
      <c r="A683" s="1">
        <v>3849.05</v>
      </c>
      <c r="B683">
        <v>0.86750000000000005</v>
      </c>
      <c r="C683">
        <v>0.73399999999999999</v>
      </c>
      <c r="D683">
        <v>0.93859999999999999</v>
      </c>
      <c r="E683">
        <v>0.90639999999999998</v>
      </c>
      <c r="F683">
        <v>1.3624000000000001</v>
      </c>
      <c r="G683">
        <v>1.2330000000000001</v>
      </c>
      <c r="H683">
        <v>1.1998</v>
      </c>
      <c r="I683">
        <v>1.2771999999999999</v>
      </c>
      <c r="J683">
        <v>1.2137</v>
      </c>
      <c r="K683">
        <v>1.2878000000000001</v>
      </c>
      <c r="L683">
        <v>1.282</v>
      </c>
      <c r="M683">
        <v>1.2746</v>
      </c>
      <c r="N683">
        <v>0.96660000000000001</v>
      </c>
      <c r="O683">
        <v>0.93149999999999999</v>
      </c>
      <c r="P683">
        <v>1.3866000000000001</v>
      </c>
      <c r="Q683">
        <v>1.2842</v>
      </c>
    </row>
    <row r="684" spans="1:17" x14ac:dyDescent="0.2">
      <c r="A684" s="1">
        <v>3854.7166666666667</v>
      </c>
      <c r="B684">
        <v>0.86729999999999996</v>
      </c>
      <c r="C684">
        <v>0.73499999999999999</v>
      </c>
      <c r="D684">
        <v>0.94079999999999997</v>
      </c>
      <c r="E684">
        <v>0.90090000000000003</v>
      </c>
      <c r="F684">
        <v>1.3615999999999999</v>
      </c>
      <c r="G684">
        <v>1.2302999999999999</v>
      </c>
      <c r="H684">
        <v>1.1984999999999999</v>
      </c>
      <c r="I684">
        <v>1.2767999999999999</v>
      </c>
      <c r="J684">
        <v>1.2145999999999999</v>
      </c>
      <c r="K684">
        <v>1.2863</v>
      </c>
      <c r="L684">
        <v>1.2826</v>
      </c>
      <c r="M684">
        <v>1.274</v>
      </c>
      <c r="N684">
        <v>0.9677</v>
      </c>
      <c r="O684">
        <v>0.93010000000000004</v>
      </c>
      <c r="P684">
        <v>1.3861000000000001</v>
      </c>
      <c r="Q684">
        <v>1.2837000000000001</v>
      </c>
    </row>
    <row r="685" spans="1:17" x14ac:dyDescent="0.2">
      <c r="A685" s="1">
        <v>3860.3666666666668</v>
      </c>
      <c r="B685">
        <v>0.86480000000000001</v>
      </c>
      <c r="C685">
        <v>0.73829999999999996</v>
      </c>
      <c r="D685">
        <v>0.94399999999999995</v>
      </c>
      <c r="E685">
        <v>0.90580000000000005</v>
      </c>
      <c r="F685">
        <v>1.3611</v>
      </c>
      <c r="G685">
        <v>1.2334000000000001</v>
      </c>
      <c r="H685">
        <v>1.1992</v>
      </c>
      <c r="I685">
        <v>1.2769999999999999</v>
      </c>
      <c r="J685">
        <v>1.214</v>
      </c>
      <c r="K685">
        <v>1.2874000000000001</v>
      </c>
      <c r="L685">
        <v>1.2810999999999999</v>
      </c>
      <c r="M685">
        <v>1.2746</v>
      </c>
      <c r="N685">
        <v>0.96309999999999996</v>
      </c>
      <c r="O685">
        <v>0.93100000000000005</v>
      </c>
      <c r="P685">
        <v>1.3875</v>
      </c>
      <c r="Q685">
        <v>1.2850999999999999</v>
      </c>
    </row>
    <row r="686" spans="1:17" x14ac:dyDescent="0.2">
      <c r="A686" s="1">
        <v>3866.0333333333333</v>
      </c>
      <c r="B686">
        <v>0.86829999999999996</v>
      </c>
      <c r="C686">
        <v>0.74239999999999995</v>
      </c>
      <c r="D686">
        <v>0.93899999999999995</v>
      </c>
      <c r="E686">
        <v>0.9083</v>
      </c>
      <c r="F686">
        <v>1.3602000000000001</v>
      </c>
      <c r="G686">
        <v>1.2324999999999999</v>
      </c>
      <c r="H686">
        <v>1.1989000000000001</v>
      </c>
      <c r="I686">
        <v>1.2786</v>
      </c>
      <c r="J686">
        <v>1.2179</v>
      </c>
      <c r="K686">
        <v>1.2870999999999999</v>
      </c>
      <c r="L686">
        <v>1.2827999999999999</v>
      </c>
      <c r="M686">
        <v>1.2761</v>
      </c>
      <c r="N686">
        <v>0.96650000000000003</v>
      </c>
      <c r="O686">
        <v>0.93659999999999999</v>
      </c>
      <c r="P686">
        <v>1.3867</v>
      </c>
      <c r="Q686">
        <v>1.2861</v>
      </c>
    </row>
    <row r="687" spans="1:17" x14ac:dyDescent="0.2">
      <c r="A687" s="1">
        <v>3871.6833333333334</v>
      </c>
      <c r="B687">
        <v>0.86429999999999996</v>
      </c>
      <c r="C687">
        <v>0.73760000000000003</v>
      </c>
      <c r="D687">
        <v>0.9385</v>
      </c>
      <c r="E687">
        <v>0.90580000000000005</v>
      </c>
      <c r="F687">
        <v>1.3625</v>
      </c>
      <c r="G687">
        <v>1.2332000000000001</v>
      </c>
      <c r="H687">
        <v>1.2020999999999999</v>
      </c>
      <c r="I687">
        <v>1.2775000000000001</v>
      </c>
      <c r="J687">
        <v>1.2152000000000001</v>
      </c>
      <c r="K687">
        <v>1.2876000000000001</v>
      </c>
      <c r="L687">
        <v>1.2824</v>
      </c>
      <c r="M687">
        <v>1.276</v>
      </c>
      <c r="N687">
        <v>0.97150000000000003</v>
      </c>
      <c r="O687">
        <v>0.9375</v>
      </c>
      <c r="P687">
        <v>1.3884000000000001</v>
      </c>
      <c r="Q687">
        <v>1.2867</v>
      </c>
    </row>
    <row r="688" spans="1:17" x14ac:dyDescent="0.2">
      <c r="A688" s="1">
        <v>3877.35</v>
      </c>
      <c r="B688">
        <v>0.86529999999999996</v>
      </c>
      <c r="C688">
        <v>0.73250000000000004</v>
      </c>
      <c r="D688">
        <v>0.9365</v>
      </c>
      <c r="E688">
        <v>0.90449999999999997</v>
      </c>
      <c r="F688">
        <v>1.3616999999999999</v>
      </c>
      <c r="G688">
        <v>1.2403</v>
      </c>
      <c r="H688">
        <v>1.2052</v>
      </c>
      <c r="I688">
        <v>1.2786</v>
      </c>
      <c r="J688">
        <v>1.2171000000000001</v>
      </c>
      <c r="K688">
        <v>1.2866</v>
      </c>
      <c r="L688">
        <v>1.2830999999999999</v>
      </c>
      <c r="M688">
        <v>1.2762</v>
      </c>
      <c r="N688">
        <v>0.96860000000000002</v>
      </c>
      <c r="O688">
        <v>0.93679999999999997</v>
      </c>
      <c r="P688">
        <v>1.3874</v>
      </c>
      <c r="Q688">
        <v>1.2864</v>
      </c>
    </row>
    <row r="689" spans="1:17" x14ac:dyDescent="0.2">
      <c r="A689" s="1">
        <v>3883.0166666666669</v>
      </c>
      <c r="B689">
        <v>0.86599999999999999</v>
      </c>
      <c r="C689">
        <v>0.73529999999999995</v>
      </c>
      <c r="D689">
        <v>0.9425</v>
      </c>
      <c r="E689">
        <v>0.90759999999999996</v>
      </c>
      <c r="F689">
        <v>1.3617999999999999</v>
      </c>
      <c r="G689">
        <v>1.2316</v>
      </c>
      <c r="H689">
        <v>1.2039</v>
      </c>
      <c r="I689">
        <v>1.2781</v>
      </c>
      <c r="J689">
        <v>1.2123999999999999</v>
      </c>
      <c r="K689">
        <v>1.2871999999999999</v>
      </c>
      <c r="L689">
        <v>1.2825</v>
      </c>
      <c r="M689">
        <v>1.2768999999999999</v>
      </c>
      <c r="N689">
        <v>0.96879999999999999</v>
      </c>
      <c r="O689">
        <v>0.93479999999999996</v>
      </c>
      <c r="P689">
        <v>1.3853</v>
      </c>
      <c r="Q689">
        <v>1.2867</v>
      </c>
    </row>
    <row r="690" spans="1:17" x14ac:dyDescent="0.2">
      <c r="A690" s="1">
        <v>3888.6666666666665</v>
      </c>
      <c r="B690">
        <v>0.86599999999999999</v>
      </c>
      <c r="C690">
        <v>0.7369</v>
      </c>
      <c r="D690">
        <v>0.93879999999999997</v>
      </c>
      <c r="E690">
        <v>0.90259999999999996</v>
      </c>
      <c r="F690">
        <v>1.3633999999999999</v>
      </c>
      <c r="G690">
        <v>1.2390000000000001</v>
      </c>
      <c r="H690">
        <v>1.2013</v>
      </c>
      <c r="I690">
        <v>1.2786</v>
      </c>
      <c r="J690">
        <v>1.2144999999999999</v>
      </c>
      <c r="K690">
        <v>1.2884</v>
      </c>
      <c r="L690">
        <v>1.2834000000000001</v>
      </c>
      <c r="M690">
        <v>1.2767999999999999</v>
      </c>
      <c r="N690">
        <v>0.97050000000000003</v>
      </c>
      <c r="O690">
        <v>0.93630000000000002</v>
      </c>
      <c r="P690">
        <v>1.3879999999999999</v>
      </c>
      <c r="Q690">
        <v>1.286</v>
      </c>
    </row>
    <row r="691" spans="1:17" x14ac:dyDescent="0.2">
      <c r="A691" s="1">
        <v>3894.3333333333335</v>
      </c>
      <c r="B691">
        <v>0.87109999999999999</v>
      </c>
      <c r="C691">
        <v>0.73699999999999999</v>
      </c>
      <c r="D691">
        <v>0.94350000000000001</v>
      </c>
      <c r="E691">
        <v>0.90480000000000005</v>
      </c>
      <c r="F691">
        <v>1.3627</v>
      </c>
      <c r="G691">
        <v>1.2313000000000001</v>
      </c>
      <c r="H691">
        <v>1.2028000000000001</v>
      </c>
      <c r="I691">
        <v>1.2776000000000001</v>
      </c>
      <c r="J691">
        <v>1.2141999999999999</v>
      </c>
      <c r="K691">
        <v>1.2873000000000001</v>
      </c>
      <c r="L691">
        <v>1.2835000000000001</v>
      </c>
      <c r="M691">
        <v>1.2767999999999999</v>
      </c>
      <c r="N691">
        <v>0.9768</v>
      </c>
      <c r="O691">
        <v>0.93779999999999997</v>
      </c>
      <c r="P691">
        <v>1.3859999999999999</v>
      </c>
      <c r="Q691">
        <v>1.2867</v>
      </c>
    </row>
    <row r="692" spans="1:17" x14ac:dyDescent="0.2">
      <c r="A692" s="1">
        <v>3900</v>
      </c>
      <c r="B692">
        <v>0.87119999999999997</v>
      </c>
      <c r="C692">
        <v>0.74339999999999995</v>
      </c>
      <c r="D692">
        <v>0.94030000000000002</v>
      </c>
      <c r="E692">
        <v>0.90749999999999997</v>
      </c>
      <c r="F692">
        <v>1.3627</v>
      </c>
      <c r="G692">
        <v>1.2349000000000001</v>
      </c>
      <c r="H692">
        <v>1.2039</v>
      </c>
      <c r="I692">
        <v>1.2805</v>
      </c>
      <c r="J692">
        <v>1.2161999999999999</v>
      </c>
      <c r="K692">
        <v>1.288</v>
      </c>
      <c r="L692">
        <v>1.2845</v>
      </c>
      <c r="M692">
        <v>1.2771999999999999</v>
      </c>
      <c r="N692">
        <v>0.97309999999999997</v>
      </c>
      <c r="O692">
        <v>0.93910000000000005</v>
      </c>
      <c r="P692">
        <v>1.3868</v>
      </c>
      <c r="Q692">
        <v>1.2879</v>
      </c>
    </row>
    <row r="693" spans="1:17" x14ac:dyDescent="0.2">
      <c r="A693" s="1">
        <v>3905.65</v>
      </c>
      <c r="B693">
        <v>0.86850000000000005</v>
      </c>
      <c r="C693">
        <v>0.74229999999999996</v>
      </c>
      <c r="D693">
        <v>0.9395</v>
      </c>
      <c r="E693">
        <v>0.9143</v>
      </c>
      <c r="F693">
        <v>1.3622000000000001</v>
      </c>
      <c r="G693">
        <v>1.244</v>
      </c>
      <c r="H693">
        <v>1.2054</v>
      </c>
      <c r="I693">
        <v>1.2809999999999999</v>
      </c>
      <c r="J693">
        <v>1.2166999999999999</v>
      </c>
      <c r="K693">
        <v>1.2876000000000001</v>
      </c>
      <c r="L693">
        <v>1.2841</v>
      </c>
      <c r="M693">
        <v>1.2773000000000001</v>
      </c>
      <c r="N693">
        <v>0.97070000000000001</v>
      </c>
      <c r="O693">
        <v>0.94669999999999999</v>
      </c>
      <c r="P693">
        <v>1.3855999999999999</v>
      </c>
      <c r="Q693">
        <v>1.2886</v>
      </c>
    </row>
    <row r="694" spans="1:17" x14ac:dyDescent="0.2">
      <c r="A694" s="1">
        <v>3911.3166666666666</v>
      </c>
      <c r="B694">
        <v>0.86919999999999997</v>
      </c>
      <c r="C694">
        <v>0.74839999999999995</v>
      </c>
      <c r="D694">
        <v>0.94230000000000003</v>
      </c>
      <c r="E694">
        <v>0.9093</v>
      </c>
      <c r="F694">
        <v>1.3627</v>
      </c>
      <c r="G694">
        <v>1.2337</v>
      </c>
      <c r="H694">
        <v>1.2058</v>
      </c>
      <c r="I694">
        <v>1.2796000000000001</v>
      </c>
      <c r="J694">
        <v>1.2152000000000001</v>
      </c>
      <c r="K694">
        <v>1.2882</v>
      </c>
      <c r="L694">
        <v>1.2829999999999999</v>
      </c>
      <c r="M694">
        <v>1.2786</v>
      </c>
      <c r="N694">
        <v>0.97230000000000005</v>
      </c>
      <c r="O694">
        <v>0.94289999999999996</v>
      </c>
      <c r="P694">
        <v>1.3854</v>
      </c>
      <c r="Q694">
        <v>1.2882</v>
      </c>
    </row>
    <row r="695" spans="1:17" x14ac:dyDescent="0.2">
      <c r="A695" s="1">
        <v>3916.9666666666667</v>
      </c>
      <c r="B695">
        <v>0.86519999999999997</v>
      </c>
      <c r="C695">
        <v>0.74660000000000004</v>
      </c>
      <c r="D695">
        <v>0.93620000000000003</v>
      </c>
      <c r="E695">
        <v>0.91520000000000001</v>
      </c>
      <c r="F695">
        <v>1.3626</v>
      </c>
      <c r="G695">
        <v>1.2385999999999999</v>
      </c>
      <c r="H695">
        <v>1.2057</v>
      </c>
      <c r="I695">
        <v>1.2797000000000001</v>
      </c>
      <c r="J695">
        <v>1.2179</v>
      </c>
      <c r="K695">
        <v>1.2881</v>
      </c>
      <c r="L695">
        <v>1.2831999999999999</v>
      </c>
      <c r="M695">
        <v>1.2782</v>
      </c>
      <c r="N695">
        <v>0.96860000000000002</v>
      </c>
      <c r="O695">
        <v>0.94399999999999995</v>
      </c>
      <c r="P695">
        <v>1.3864000000000001</v>
      </c>
      <c r="Q695">
        <v>1.2885</v>
      </c>
    </row>
    <row r="696" spans="1:17" x14ac:dyDescent="0.2">
      <c r="A696" s="1">
        <v>3922.6333333333332</v>
      </c>
      <c r="B696">
        <v>0.86799999999999999</v>
      </c>
      <c r="C696">
        <v>0.745</v>
      </c>
      <c r="D696">
        <v>0.94059999999999999</v>
      </c>
      <c r="E696">
        <v>0.90790000000000004</v>
      </c>
      <c r="F696">
        <v>1.3633999999999999</v>
      </c>
      <c r="G696">
        <v>1.2413000000000001</v>
      </c>
      <c r="H696">
        <v>1.2071000000000001</v>
      </c>
      <c r="I696">
        <v>1.2802</v>
      </c>
      <c r="J696">
        <v>1.2163999999999999</v>
      </c>
      <c r="K696">
        <v>1.2884</v>
      </c>
      <c r="L696">
        <v>1.2837000000000001</v>
      </c>
      <c r="M696">
        <v>1.278</v>
      </c>
      <c r="N696">
        <v>0.9778</v>
      </c>
      <c r="O696">
        <v>0.94750000000000001</v>
      </c>
      <c r="P696">
        <v>1.3884000000000001</v>
      </c>
      <c r="Q696">
        <v>1.2892999999999999</v>
      </c>
    </row>
    <row r="697" spans="1:17" x14ac:dyDescent="0.2">
      <c r="A697" s="1">
        <v>3928.3</v>
      </c>
      <c r="B697">
        <v>0.86360000000000003</v>
      </c>
      <c r="C697">
        <v>0.73609999999999998</v>
      </c>
      <c r="D697">
        <v>0.93799999999999994</v>
      </c>
      <c r="E697">
        <v>0.91279999999999994</v>
      </c>
      <c r="F697">
        <v>1.3629</v>
      </c>
      <c r="G697">
        <v>1.2379</v>
      </c>
      <c r="H697">
        <v>1.2048000000000001</v>
      </c>
      <c r="I697">
        <v>1.2787999999999999</v>
      </c>
      <c r="J697">
        <v>1.2126999999999999</v>
      </c>
      <c r="K697">
        <v>1.2878000000000001</v>
      </c>
      <c r="L697">
        <v>1.2839</v>
      </c>
      <c r="M697">
        <v>1.2784</v>
      </c>
      <c r="N697">
        <v>0.97729999999999995</v>
      </c>
      <c r="O697">
        <v>0.94550000000000001</v>
      </c>
      <c r="P697">
        <v>1.3880999999999999</v>
      </c>
      <c r="Q697">
        <v>1.2896000000000001</v>
      </c>
    </row>
    <row r="698" spans="1:17" x14ac:dyDescent="0.2">
      <c r="A698" s="1">
        <v>3933.95</v>
      </c>
      <c r="B698">
        <v>0.86460000000000004</v>
      </c>
      <c r="C698">
        <v>0.74780000000000002</v>
      </c>
      <c r="D698">
        <v>0.93889999999999996</v>
      </c>
      <c r="E698">
        <v>0.91410000000000002</v>
      </c>
      <c r="F698">
        <v>1.3628</v>
      </c>
      <c r="G698">
        <v>1.2382</v>
      </c>
      <c r="H698">
        <v>1.206</v>
      </c>
      <c r="I698">
        <v>1.2803</v>
      </c>
      <c r="J698">
        <v>1.2148000000000001</v>
      </c>
      <c r="K698">
        <v>1.2883</v>
      </c>
      <c r="L698">
        <v>1.2841</v>
      </c>
      <c r="M698">
        <v>1.2804</v>
      </c>
      <c r="N698">
        <v>0.97319999999999995</v>
      </c>
      <c r="O698">
        <v>0.94569999999999999</v>
      </c>
      <c r="P698">
        <v>1.3868</v>
      </c>
      <c r="Q698">
        <v>1.2894000000000001</v>
      </c>
    </row>
    <row r="699" spans="1:17" x14ac:dyDescent="0.2">
      <c r="A699" s="1">
        <v>3939.6166666666668</v>
      </c>
      <c r="B699">
        <v>0.86970000000000003</v>
      </c>
      <c r="C699">
        <v>0.747</v>
      </c>
      <c r="D699">
        <v>0.94350000000000001</v>
      </c>
      <c r="E699">
        <v>0.91239999999999999</v>
      </c>
      <c r="F699">
        <v>1.3640000000000001</v>
      </c>
      <c r="G699">
        <v>1.2396</v>
      </c>
      <c r="H699">
        <v>1.2010000000000001</v>
      </c>
      <c r="I699">
        <v>1.2793000000000001</v>
      </c>
      <c r="J699">
        <v>1.2164999999999999</v>
      </c>
      <c r="K699">
        <v>1.2888999999999999</v>
      </c>
      <c r="L699">
        <v>1.284</v>
      </c>
      <c r="M699">
        <v>1.2801</v>
      </c>
      <c r="N699">
        <v>0.97860000000000003</v>
      </c>
      <c r="O699">
        <v>0.94850000000000001</v>
      </c>
      <c r="P699">
        <v>1.3867</v>
      </c>
      <c r="Q699">
        <v>1.2908999999999999</v>
      </c>
    </row>
    <row r="700" spans="1:17" x14ac:dyDescent="0.2">
      <c r="A700" s="1">
        <v>3945.2833333333333</v>
      </c>
      <c r="B700">
        <v>0.87029999999999996</v>
      </c>
      <c r="C700">
        <v>0.73829999999999996</v>
      </c>
      <c r="D700">
        <v>0.94510000000000005</v>
      </c>
      <c r="E700">
        <v>0.91039999999999999</v>
      </c>
      <c r="F700">
        <v>1.3634999999999999</v>
      </c>
      <c r="G700">
        <v>1.2428999999999999</v>
      </c>
      <c r="H700">
        <v>1.1992</v>
      </c>
      <c r="I700">
        <v>1.2806</v>
      </c>
      <c r="J700">
        <v>1.2139</v>
      </c>
      <c r="K700">
        <v>1.2888999999999999</v>
      </c>
      <c r="L700">
        <v>1.2845</v>
      </c>
      <c r="M700">
        <v>1.28</v>
      </c>
      <c r="N700">
        <v>0.97629999999999995</v>
      </c>
      <c r="O700">
        <v>0.94879999999999998</v>
      </c>
      <c r="P700">
        <v>1.3862000000000001</v>
      </c>
      <c r="Q700">
        <v>1.2896000000000001</v>
      </c>
    </row>
    <row r="701" spans="1:17" x14ac:dyDescent="0.2">
      <c r="A701" s="1">
        <v>3950.9333333333334</v>
      </c>
      <c r="B701">
        <v>0.87339999999999995</v>
      </c>
      <c r="C701">
        <v>0.74529999999999996</v>
      </c>
      <c r="D701">
        <v>0.94899999999999995</v>
      </c>
      <c r="E701">
        <v>0.91</v>
      </c>
      <c r="F701">
        <v>1.3629</v>
      </c>
      <c r="G701">
        <v>1.2363</v>
      </c>
      <c r="H701">
        <v>1.2045999999999999</v>
      </c>
      <c r="I701">
        <v>1.2816000000000001</v>
      </c>
      <c r="J701">
        <v>1.2222</v>
      </c>
      <c r="K701">
        <v>1.2899</v>
      </c>
      <c r="L701">
        <v>1.2849999999999999</v>
      </c>
      <c r="M701">
        <v>1.2805</v>
      </c>
      <c r="N701">
        <v>0.98360000000000003</v>
      </c>
      <c r="O701">
        <v>0.95120000000000005</v>
      </c>
      <c r="P701">
        <v>1.3868</v>
      </c>
      <c r="Q701">
        <v>1.2889999999999999</v>
      </c>
    </row>
    <row r="702" spans="1:17" x14ac:dyDescent="0.2">
      <c r="A702" s="1">
        <v>3956.6</v>
      </c>
      <c r="B702">
        <v>0.87</v>
      </c>
      <c r="C702">
        <v>0.747</v>
      </c>
      <c r="D702">
        <v>0.93959999999999999</v>
      </c>
      <c r="E702">
        <v>0.90849999999999997</v>
      </c>
      <c r="F702">
        <v>1.3634999999999999</v>
      </c>
      <c r="G702">
        <v>1.2425999999999999</v>
      </c>
      <c r="H702">
        <v>1.2001999999999999</v>
      </c>
      <c r="I702">
        <v>1.2797000000000001</v>
      </c>
      <c r="J702">
        <v>1.2199</v>
      </c>
      <c r="K702">
        <v>1.2887999999999999</v>
      </c>
      <c r="L702">
        <v>1.2854000000000001</v>
      </c>
      <c r="M702">
        <v>1.2801</v>
      </c>
      <c r="N702">
        <v>0.97419999999999995</v>
      </c>
      <c r="O702">
        <v>0.94979999999999998</v>
      </c>
      <c r="P702">
        <v>1.3877999999999999</v>
      </c>
      <c r="Q702">
        <v>1.2889999999999999</v>
      </c>
    </row>
    <row r="703" spans="1:17" x14ac:dyDescent="0.2">
      <c r="A703" s="1">
        <v>3962.25</v>
      </c>
      <c r="B703">
        <v>0.87180000000000002</v>
      </c>
      <c r="C703">
        <v>0.74339999999999995</v>
      </c>
      <c r="D703">
        <v>0.9405</v>
      </c>
      <c r="E703">
        <v>0.91369999999999996</v>
      </c>
      <c r="F703">
        <v>1.3636999999999999</v>
      </c>
      <c r="G703">
        <v>1.2426999999999999</v>
      </c>
      <c r="H703">
        <v>1.2043999999999999</v>
      </c>
      <c r="I703">
        <v>1.2818000000000001</v>
      </c>
      <c r="J703">
        <v>1.22</v>
      </c>
      <c r="K703">
        <v>1.2887</v>
      </c>
      <c r="L703">
        <v>1.2855000000000001</v>
      </c>
      <c r="M703">
        <v>1.2798</v>
      </c>
      <c r="N703">
        <v>0.97729999999999995</v>
      </c>
      <c r="O703">
        <v>0.95199999999999996</v>
      </c>
      <c r="P703">
        <v>1.3883000000000001</v>
      </c>
      <c r="Q703">
        <v>1.2904</v>
      </c>
    </row>
    <row r="704" spans="1:17" x14ac:dyDescent="0.2">
      <c r="A704" s="1">
        <v>3967.9166666666665</v>
      </c>
      <c r="B704">
        <v>0.873</v>
      </c>
      <c r="C704">
        <v>0.74029999999999996</v>
      </c>
      <c r="D704">
        <v>0.93769999999999998</v>
      </c>
      <c r="E704">
        <v>0.91039999999999999</v>
      </c>
      <c r="F704">
        <v>1.3619000000000001</v>
      </c>
      <c r="G704">
        <v>1.2427999999999999</v>
      </c>
      <c r="H704">
        <v>1.2054</v>
      </c>
      <c r="I704">
        <v>1.282</v>
      </c>
      <c r="J704">
        <v>1.2236</v>
      </c>
      <c r="K704">
        <v>1.2895000000000001</v>
      </c>
      <c r="L704">
        <v>1.2850999999999999</v>
      </c>
      <c r="M704">
        <v>1.2806999999999999</v>
      </c>
      <c r="N704">
        <v>0.98050000000000004</v>
      </c>
      <c r="O704">
        <v>0.95240000000000002</v>
      </c>
      <c r="P704">
        <v>1.3862000000000001</v>
      </c>
      <c r="Q704">
        <v>1.2906</v>
      </c>
    </row>
    <row r="705" spans="1:17" x14ac:dyDescent="0.2">
      <c r="A705" s="1">
        <v>3973.5833333333335</v>
      </c>
      <c r="B705">
        <v>0.87080000000000002</v>
      </c>
      <c r="C705">
        <v>0.74129999999999996</v>
      </c>
      <c r="D705">
        <v>0.94020000000000004</v>
      </c>
      <c r="E705">
        <v>0.90559999999999996</v>
      </c>
      <c r="F705">
        <v>1.3633999999999999</v>
      </c>
      <c r="G705">
        <v>1.2383</v>
      </c>
      <c r="H705">
        <v>1.2109000000000001</v>
      </c>
      <c r="I705">
        <v>1.2778</v>
      </c>
      <c r="J705">
        <v>1.2141</v>
      </c>
      <c r="K705">
        <v>1.2868999999999999</v>
      </c>
      <c r="L705">
        <v>1.2851999999999999</v>
      </c>
      <c r="M705">
        <v>1.2804</v>
      </c>
      <c r="N705">
        <v>0.9839</v>
      </c>
      <c r="O705">
        <v>0.95220000000000005</v>
      </c>
      <c r="P705">
        <v>1.3889</v>
      </c>
      <c r="Q705">
        <v>1.2908999999999999</v>
      </c>
    </row>
    <row r="706" spans="1:17" x14ac:dyDescent="0.2">
      <c r="A706" s="1">
        <v>3979.2333333333331</v>
      </c>
      <c r="B706">
        <v>0.87029999999999996</v>
      </c>
      <c r="C706">
        <v>0.74529999999999996</v>
      </c>
      <c r="D706">
        <v>0.9466</v>
      </c>
      <c r="E706">
        <v>0.91100000000000003</v>
      </c>
      <c r="F706">
        <v>1.3643000000000001</v>
      </c>
      <c r="G706">
        <v>1.2383</v>
      </c>
      <c r="H706">
        <v>1.2108000000000001</v>
      </c>
      <c r="I706">
        <v>1.2796000000000001</v>
      </c>
      <c r="J706">
        <v>1.2174</v>
      </c>
      <c r="K706">
        <v>1.2897000000000001</v>
      </c>
      <c r="L706">
        <v>1.2868999999999999</v>
      </c>
      <c r="M706">
        <v>1.2822</v>
      </c>
      <c r="N706">
        <v>0.98299999999999998</v>
      </c>
      <c r="O706">
        <v>0.95520000000000005</v>
      </c>
      <c r="P706">
        <v>1.3885000000000001</v>
      </c>
      <c r="Q706">
        <v>1.2919</v>
      </c>
    </row>
    <row r="707" spans="1:17" x14ac:dyDescent="0.2">
      <c r="A707" s="1">
        <v>3984.9</v>
      </c>
      <c r="B707">
        <v>0.86460000000000004</v>
      </c>
      <c r="C707">
        <v>0.75480000000000003</v>
      </c>
      <c r="D707">
        <v>0.94199999999999995</v>
      </c>
      <c r="E707">
        <v>0.9123</v>
      </c>
      <c r="F707">
        <v>1.3638999999999999</v>
      </c>
      <c r="G707">
        <v>1.242</v>
      </c>
      <c r="H707">
        <v>1.2043999999999999</v>
      </c>
      <c r="I707">
        <v>1.2794000000000001</v>
      </c>
      <c r="J707">
        <v>1.2155</v>
      </c>
      <c r="K707">
        <v>1.2884</v>
      </c>
      <c r="L707">
        <v>1.2842</v>
      </c>
      <c r="M707">
        <v>1.2804</v>
      </c>
      <c r="N707">
        <v>0.97519999999999996</v>
      </c>
      <c r="O707">
        <v>0.94720000000000004</v>
      </c>
      <c r="P707">
        <v>1.3875</v>
      </c>
      <c r="Q707">
        <v>1.2907999999999999</v>
      </c>
    </row>
    <row r="708" spans="1:17" x14ac:dyDescent="0.2">
      <c r="A708" s="1">
        <v>3990.55</v>
      </c>
      <c r="B708">
        <v>0.86770000000000003</v>
      </c>
      <c r="C708">
        <v>0.74639999999999995</v>
      </c>
      <c r="D708">
        <v>0.94010000000000005</v>
      </c>
      <c r="E708">
        <v>0.90939999999999999</v>
      </c>
      <c r="F708">
        <v>1.3646</v>
      </c>
      <c r="G708">
        <v>1.2347999999999999</v>
      </c>
      <c r="H708">
        <v>1.2070000000000001</v>
      </c>
      <c r="I708">
        <v>1.2790999999999999</v>
      </c>
      <c r="J708">
        <v>1.2158</v>
      </c>
      <c r="K708">
        <v>1.2887999999999999</v>
      </c>
      <c r="L708">
        <v>1.2853000000000001</v>
      </c>
      <c r="M708">
        <v>1.2821</v>
      </c>
      <c r="N708">
        <v>0.97940000000000005</v>
      </c>
      <c r="O708">
        <v>0.95289999999999997</v>
      </c>
      <c r="P708">
        <v>1.3880999999999999</v>
      </c>
      <c r="Q708">
        <v>1.2910999999999999</v>
      </c>
    </row>
    <row r="709" spans="1:17" x14ac:dyDescent="0.2">
      <c r="A709" s="1">
        <v>3996.2166666666667</v>
      </c>
      <c r="B709">
        <v>0.86860000000000004</v>
      </c>
      <c r="C709">
        <v>0.74970000000000003</v>
      </c>
      <c r="D709">
        <v>0.95299999999999996</v>
      </c>
      <c r="E709">
        <v>0.91180000000000005</v>
      </c>
      <c r="F709">
        <v>1.3645</v>
      </c>
      <c r="G709">
        <v>1.2441</v>
      </c>
      <c r="H709">
        <v>1.2055</v>
      </c>
      <c r="I709">
        <v>1.2810999999999999</v>
      </c>
      <c r="J709">
        <v>1.2132000000000001</v>
      </c>
      <c r="K709">
        <v>1.2887999999999999</v>
      </c>
      <c r="L709">
        <v>1.2857000000000001</v>
      </c>
      <c r="M709">
        <v>1.2826</v>
      </c>
      <c r="N709">
        <v>0.98650000000000004</v>
      </c>
      <c r="O709">
        <v>0.95050000000000001</v>
      </c>
      <c r="P709">
        <v>1.3891</v>
      </c>
      <c r="Q709">
        <v>1.2907999999999999</v>
      </c>
    </row>
    <row r="710" spans="1:17" x14ac:dyDescent="0.2">
      <c r="A710" s="1">
        <v>4001.8833333333332</v>
      </c>
      <c r="B710">
        <v>0.87380000000000002</v>
      </c>
      <c r="C710">
        <v>0.75080000000000002</v>
      </c>
      <c r="D710">
        <v>0.95</v>
      </c>
      <c r="E710">
        <v>0.90959999999999996</v>
      </c>
      <c r="F710">
        <v>1.3640000000000001</v>
      </c>
      <c r="G710">
        <v>1.2413000000000001</v>
      </c>
      <c r="H710">
        <v>1.2007000000000001</v>
      </c>
      <c r="I710">
        <v>1.2801</v>
      </c>
      <c r="J710">
        <v>1.2139</v>
      </c>
      <c r="K710">
        <v>1.2896000000000001</v>
      </c>
      <c r="L710">
        <v>1.2867999999999999</v>
      </c>
      <c r="M710">
        <v>1.282</v>
      </c>
      <c r="N710">
        <v>0.98070000000000002</v>
      </c>
      <c r="O710">
        <v>0.94930000000000003</v>
      </c>
      <c r="P710">
        <v>1.3879999999999999</v>
      </c>
      <c r="Q710">
        <v>1.2898000000000001</v>
      </c>
    </row>
    <row r="711" spans="1:17" x14ac:dyDescent="0.2">
      <c r="A711" s="1">
        <v>4007.5333333333333</v>
      </c>
      <c r="B711">
        <v>0.86660000000000004</v>
      </c>
      <c r="C711">
        <v>0.75819999999999999</v>
      </c>
      <c r="D711">
        <v>0.94650000000000001</v>
      </c>
      <c r="E711">
        <v>0.91390000000000005</v>
      </c>
      <c r="F711">
        <v>1.3638999999999999</v>
      </c>
      <c r="G711">
        <v>1.2445999999999999</v>
      </c>
      <c r="H711">
        <v>1.2053</v>
      </c>
      <c r="I711">
        <v>1.2809999999999999</v>
      </c>
      <c r="J711">
        <v>1.2195</v>
      </c>
      <c r="K711">
        <v>1.2885</v>
      </c>
      <c r="L711">
        <v>1.2857000000000001</v>
      </c>
      <c r="M711">
        <v>1.2827</v>
      </c>
      <c r="N711">
        <v>0.98540000000000005</v>
      </c>
      <c r="O711">
        <v>0.95609999999999995</v>
      </c>
      <c r="P711">
        <v>1.3876999999999999</v>
      </c>
      <c r="Q711">
        <v>1.2923</v>
      </c>
    </row>
    <row r="712" spans="1:17" x14ac:dyDescent="0.2">
      <c r="A712" s="1">
        <v>4013.2</v>
      </c>
      <c r="B712">
        <v>0.875</v>
      </c>
      <c r="C712">
        <v>0.74609999999999999</v>
      </c>
      <c r="D712">
        <v>0.94950000000000001</v>
      </c>
      <c r="E712">
        <v>0.91069999999999995</v>
      </c>
      <c r="F712">
        <v>1.3656999999999999</v>
      </c>
      <c r="G712">
        <v>1.2452000000000001</v>
      </c>
      <c r="H712">
        <v>1.2054</v>
      </c>
      <c r="I712">
        <v>1.2821</v>
      </c>
      <c r="J712">
        <v>1.2190000000000001</v>
      </c>
      <c r="K712">
        <v>1.2899</v>
      </c>
      <c r="L712">
        <v>1.2867999999999999</v>
      </c>
      <c r="M712">
        <v>1.2827</v>
      </c>
      <c r="N712">
        <v>0.98599999999999999</v>
      </c>
      <c r="O712">
        <v>0.95509999999999995</v>
      </c>
      <c r="P712">
        <v>1.3885000000000001</v>
      </c>
      <c r="Q712">
        <v>1.2901</v>
      </c>
    </row>
    <row r="713" spans="1:17" x14ac:dyDescent="0.2">
      <c r="A713" s="1">
        <v>4018.8666666666668</v>
      </c>
      <c r="B713">
        <v>0.871</v>
      </c>
      <c r="C713">
        <v>0.74960000000000004</v>
      </c>
      <c r="D713">
        <v>0.94799999999999995</v>
      </c>
      <c r="E713">
        <v>0.91859999999999997</v>
      </c>
      <c r="F713">
        <v>1.3644000000000001</v>
      </c>
      <c r="G713">
        <v>1.2448999999999999</v>
      </c>
      <c r="H713">
        <v>1.2037</v>
      </c>
      <c r="I713">
        <v>1.282</v>
      </c>
      <c r="J713">
        <v>1.2132000000000001</v>
      </c>
      <c r="K713">
        <v>1.2889999999999999</v>
      </c>
      <c r="L713">
        <v>1.2864</v>
      </c>
      <c r="M713">
        <v>1.2834000000000001</v>
      </c>
      <c r="N713">
        <v>0.98329999999999995</v>
      </c>
      <c r="O713">
        <v>0.96179999999999999</v>
      </c>
      <c r="P713">
        <v>1.3884000000000001</v>
      </c>
      <c r="Q713">
        <v>1.2906</v>
      </c>
    </row>
    <row r="714" spans="1:17" x14ac:dyDescent="0.2">
      <c r="A714" s="1">
        <v>4024.5166666666669</v>
      </c>
      <c r="B714">
        <v>0.87629999999999997</v>
      </c>
      <c r="C714">
        <v>0.74990000000000001</v>
      </c>
      <c r="D714">
        <v>0.94620000000000004</v>
      </c>
      <c r="E714">
        <v>0.91190000000000004</v>
      </c>
      <c r="F714">
        <v>1.3656999999999999</v>
      </c>
      <c r="G714">
        <v>1.244</v>
      </c>
      <c r="H714">
        <v>1.2087000000000001</v>
      </c>
      <c r="I714">
        <v>1.2806999999999999</v>
      </c>
      <c r="J714">
        <v>1.2131000000000001</v>
      </c>
      <c r="K714">
        <v>1.2895000000000001</v>
      </c>
      <c r="L714">
        <v>1.2881</v>
      </c>
      <c r="M714">
        <v>1.2841</v>
      </c>
      <c r="N714">
        <v>0.98580000000000001</v>
      </c>
      <c r="O714">
        <v>0.9556</v>
      </c>
      <c r="P714">
        <v>1.3884000000000001</v>
      </c>
      <c r="Q714">
        <v>1.2905</v>
      </c>
    </row>
    <row r="715" spans="1:17" x14ac:dyDescent="0.2">
      <c r="A715" s="1">
        <v>4030.1833333333334</v>
      </c>
      <c r="B715">
        <v>0.87509999999999999</v>
      </c>
      <c r="C715">
        <v>0.75670000000000004</v>
      </c>
      <c r="D715">
        <v>0.94330000000000003</v>
      </c>
      <c r="E715">
        <v>0.91349999999999998</v>
      </c>
      <c r="F715">
        <v>1.3633</v>
      </c>
      <c r="G715">
        <v>1.238</v>
      </c>
      <c r="H715">
        <v>1.2037</v>
      </c>
      <c r="I715">
        <v>1.2818000000000001</v>
      </c>
      <c r="J715">
        <v>1.2178</v>
      </c>
      <c r="K715">
        <v>1.29</v>
      </c>
      <c r="L715">
        <v>1.288</v>
      </c>
      <c r="M715">
        <v>1.2841</v>
      </c>
      <c r="N715">
        <v>0.98660000000000003</v>
      </c>
      <c r="O715">
        <v>0.96209999999999996</v>
      </c>
      <c r="P715">
        <v>1.3875</v>
      </c>
      <c r="Q715">
        <v>1.2910999999999999</v>
      </c>
    </row>
    <row r="716" spans="1:17" x14ac:dyDescent="0.2">
      <c r="A716" s="1">
        <v>4035.8333333333335</v>
      </c>
      <c r="B716">
        <v>0.86799999999999999</v>
      </c>
      <c r="C716">
        <v>0.75780000000000003</v>
      </c>
      <c r="D716">
        <v>0.95389999999999997</v>
      </c>
      <c r="E716">
        <v>0.91439999999999999</v>
      </c>
      <c r="F716">
        <v>1.3652</v>
      </c>
      <c r="G716">
        <v>1.2422</v>
      </c>
      <c r="H716">
        <v>1.2068000000000001</v>
      </c>
      <c r="I716">
        <v>1.2807999999999999</v>
      </c>
      <c r="J716">
        <v>1.2139</v>
      </c>
      <c r="K716">
        <v>1.2898000000000001</v>
      </c>
      <c r="L716">
        <v>1.2876000000000001</v>
      </c>
      <c r="M716">
        <v>1.2842</v>
      </c>
      <c r="N716">
        <v>0.98829999999999996</v>
      </c>
      <c r="O716">
        <v>0.96020000000000005</v>
      </c>
      <c r="P716">
        <v>1.3885000000000001</v>
      </c>
      <c r="Q716">
        <v>1.2927</v>
      </c>
    </row>
    <row r="717" spans="1:17" x14ac:dyDescent="0.2">
      <c r="A717" s="1">
        <v>4041.5</v>
      </c>
      <c r="B717">
        <v>0.87749999999999995</v>
      </c>
      <c r="C717">
        <v>0.7571</v>
      </c>
      <c r="D717">
        <v>0.95609999999999995</v>
      </c>
      <c r="E717">
        <v>0.91369999999999996</v>
      </c>
      <c r="F717">
        <v>1.3649</v>
      </c>
      <c r="G717">
        <v>1.2378</v>
      </c>
      <c r="H717">
        <v>1.2035</v>
      </c>
      <c r="I717">
        <v>1.2819</v>
      </c>
      <c r="J717">
        <v>1.2156</v>
      </c>
      <c r="K717">
        <v>1.2906</v>
      </c>
      <c r="L717">
        <v>1.2897000000000001</v>
      </c>
      <c r="M717">
        <v>1.2850999999999999</v>
      </c>
      <c r="N717">
        <v>0.99060000000000004</v>
      </c>
      <c r="O717">
        <v>0.96399999999999997</v>
      </c>
      <c r="P717">
        <v>1.3894</v>
      </c>
      <c r="Q717">
        <v>1.2926</v>
      </c>
    </row>
    <row r="718" spans="1:17" x14ac:dyDescent="0.2">
      <c r="A718" s="1">
        <v>4047.1666666666665</v>
      </c>
      <c r="B718">
        <v>0.87639999999999996</v>
      </c>
      <c r="C718">
        <v>0.75309999999999999</v>
      </c>
      <c r="D718">
        <v>0.94079999999999997</v>
      </c>
      <c r="E718">
        <v>0.91500000000000004</v>
      </c>
      <c r="F718">
        <v>1.3641000000000001</v>
      </c>
      <c r="G718">
        <v>1.2426999999999999</v>
      </c>
      <c r="H718">
        <v>1.2070000000000001</v>
      </c>
      <c r="I718">
        <v>1.2807999999999999</v>
      </c>
      <c r="J718">
        <v>1.2190000000000001</v>
      </c>
      <c r="K718">
        <v>1.2903</v>
      </c>
      <c r="L718">
        <v>1.2882</v>
      </c>
      <c r="M718">
        <v>1.2844</v>
      </c>
      <c r="N718">
        <v>0.9899</v>
      </c>
      <c r="O718">
        <v>0.96360000000000001</v>
      </c>
      <c r="P718">
        <v>1.3880999999999999</v>
      </c>
      <c r="Q718">
        <v>1.2921</v>
      </c>
    </row>
    <row r="719" spans="1:17" x14ac:dyDescent="0.2">
      <c r="A719" s="1">
        <v>4052.8166666666666</v>
      </c>
      <c r="B719">
        <v>0.87360000000000004</v>
      </c>
      <c r="C719">
        <v>0.7601</v>
      </c>
      <c r="D719">
        <v>0.95069999999999999</v>
      </c>
      <c r="E719">
        <v>0.91010000000000002</v>
      </c>
      <c r="F719">
        <v>1.3657999999999999</v>
      </c>
      <c r="G719">
        <v>1.2448999999999999</v>
      </c>
      <c r="H719">
        <v>1.2057</v>
      </c>
      <c r="I719">
        <v>1.2819</v>
      </c>
      <c r="J719">
        <v>1.2172000000000001</v>
      </c>
      <c r="K719">
        <v>1.2895000000000001</v>
      </c>
      <c r="L719">
        <v>1.2891999999999999</v>
      </c>
      <c r="M719">
        <v>1.2848999999999999</v>
      </c>
      <c r="N719">
        <v>0.99270000000000003</v>
      </c>
      <c r="O719">
        <v>0.9617</v>
      </c>
      <c r="P719">
        <v>1.3882000000000001</v>
      </c>
      <c r="Q719">
        <v>1.2932999999999999</v>
      </c>
    </row>
    <row r="720" spans="1:17" x14ac:dyDescent="0.2">
      <c r="A720" s="1">
        <v>4058.4833333333331</v>
      </c>
      <c r="B720">
        <v>0.87350000000000005</v>
      </c>
      <c r="C720">
        <v>0.75219999999999998</v>
      </c>
      <c r="D720">
        <v>0.95409999999999995</v>
      </c>
      <c r="E720">
        <v>0.91320000000000001</v>
      </c>
      <c r="F720">
        <v>1.3653</v>
      </c>
      <c r="G720">
        <v>1.2446999999999999</v>
      </c>
      <c r="H720">
        <v>1.2063999999999999</v>
      </c>
      <c r="I720">
        <v>1.2825</v>
      </c>
      <c r="J720">
        <v>1.2179</v>
      </c>
      <c r="K720">
        <v>1.2904</v>
      </c>
      <c r="L720">
        <v>1.2905</v>
      </c>
      <c r="M720">
        <v>1.2847999999999999</v>
      </c>
      <c r="N720">
        <v>0.99070000000000003</v>
      </c>
      <c r="O720">
        <v>0.96120000000000005</v>
      </c>
      <c r="P720">
        <v>1.3891</v>
      </c>
      <c r="Q720">
        <v>1.2922</v>
      </c>
    </row>
    <row r="721" spans="1:17" x14ac:dyDescent="0.2">
      <c r="A721" s="1">
        <v>4064.15</v>
      </c>
      <c r="B721">
        <v>0.87790000000000001</v>
      </c>
      <c r="C721">
        <v>0.754</v>
      </c>
      <c r="D721">
        <v>0.95040000000000002</v>
      </c>
      <c r="E721">
        <v>0.91210000000000002</v>
      </c>
      <c r="F721">
        <v>1.3652</v>
      </c>
      <c r="G721">
        <v>1.2410000000000001</v>
      </c>
      <c r="H721">
        <v>1.2116</v>
      </c>
      <c r="I721">
        <v>1.2791999999999999</v>
      </c>
      <c r="J721">
        <v>1.2156</v>
      </c>
      <c r="K721">
        <v>1.2905</v>
      </c>
      <c r="L721">
        <v>1.2894000000000001</v>
      </c>
      <c r="M721">
        <v>1.2853000000000001</v>
      </c>
      <c r="N721">
        <v>0.99</v>
      </c>
      <c r="O721">
        <v>0.96430000000000005</v>
      </c>
      <c r="P721">
        <v>1.3902000000000001</v>
      </c>
      <c r="Q721">
        <v>1.2932999999999999</v>
      </c>
    </row>
    <row r="722" spans="1:17" x14ac:dyDescent="0.2">
      <c r="A722" s="1">
        <v>4069.8</v>
      </c>
      <c r="B722">
        <v>0.87680000000000002</v>
      </c>
      <c r="C722">
        <v>0.75690000000000002</v>
      </c>
      <c r="D722">
        <v>0.94740000000000002</v>
      </c>
      <c r="E722">
        <v>0.91559999999999997</v>
      </c>
      <c r="F722">
        <v>1.3651</v>
      </c>
      <c r="G722">
        <v>1.2417</v>
      </c>
      <c r="H722">
        <v>1.2064999999999999</v>
      </c>
      <c r="I722">
        <v>1.2803</v>
      </c>
      <c r="J722">
        <v>1.2146999999999999</v>
      </c>
      <c r="K722">
        <v>1.2905</v>
      </c>
      <c r="L722">
        <v>1.2897000000000001</v>
      </c>
      <c r="M722">
        <v>1.2861</v>
      </c>
      <c r="N722">
        <v>0.98839999999999995</v>
      </c>
      <c r="O722">
        <v>0.96430000000000005</v>
      </c>
      <c r="P722">
        <v>1.3907</v>
      </c>
      <c r="Q722">
        <v>1.2927999999999999</v>
      </c>
    </row>
    <row r="723" spans="1:17" x14ac:dyDescent="0.2">
      <c r="A723" s="1">
        <v>4075.4666666666667</v>
      </c>
      <c r="B723">
        <v>0.87329999999999997</v>
      </c>
      <c r="C723">
        <v>0.76170000000000004</v>
      </c>
      <c r="D723">
        <v>0.94240000000000002</v>
      </c>
      <c r="E723">
        <v>0.92079999999999995</v>
      </c>
      <c r="F723">
        <v>1.365</v>
      </c>
      <c r="G723">
        <v>1.2476</v>
      </c>
      <c r="H723">
        <v>1.2090000000000001</v>
      </c>
      <c r="I723">
        <v>1.2823</v>
      </c>
      <c r="J723">
        <v>1.2173</v>
      </c>
      <c r="K723">
        <v>1.2910999999999999</v>
      </c>
      <c r="L723">
        <v>1.2902</v>
      </c>
      <c r="M723">
        <v>1.2866</v>
      </c>
      <c r="N723">
        <v>0.99029999999999996</v>
      </c>
      <c r="O723">
        <v>0.96919999999999995</v>
      </c>
      <c r="P723">
        <v>1.3891</v>
      </c>
      <c r="Q723">
        <v>1.2958000000000001</v>
      </c>
    </row>
    <row r="724" spans="1:17" x14ac:dyDescent="0.2">
      <c r="A724" s="1">
        <v>4081.1166666666668</v>
      </c>
      <c r="B724">
        <v>0.874</v>
      </c>
      <c r="C724">
        <v>0.75980000000000003</v>
      </c>
      <c r="D724">
        <v>0.94169999999999998</v>
      </c>
      <c r="E724">
        <v>0.91290000000000004</v>
      </c>
      <c r="F724">
        <v>1.3658999999999999</v>
      </c>
      <c r="G724">
        <v>1.248</v>
      </c>
      <c r="H724">
        <v>1.2048000000000001</v>
      </c>
      <c r="I724">
        <v>1.2816000000000001</v>
      </c>
      <c r="J724">
        <v>1.2197</v>
      </c>
      <c r="K724">
        <v>1.2907999999999999</v>
      </c>
      <c r="L724">
        <v>1.2888999999999999</v>
      </c>
      <c r="M724">
        <v>1.2871999999999999</v>
      </c>
      <c r="N724">
        <v>0.98939999999999995</v>
      </c>
      <c r="O724">
        <v>0.96840000000000004</v>
      </c>
      <c r="P724">
        <v>1.3878999999999999</v>
      </c>
      <c r="Q724">
        <v>1.2935000000000001</v>
      </c>
    </row>
    <row r="725" spans="1:17" x14ac:dyDescent="0.2">
      <c r="A725" s="1">
        <v>4086.7833333333333</v>
      </c>
      <c r="B725">
        <v>0.87390000000000001</v>
      </c>
      <c r="C725">
        <v>0.77039999999999997</v>
      </c>
      <c r="D725">
        <v>0.94520000000000004</v>
      </c>
      <c r="E725">
        <v>0.92159999999999997</v>
      </c>
      <c r="F725">
        <v>1.3660000000000001</v>
      </c>
      <c r="G725">
        <v>1.2499</v>
      </c>
      <c r="H725">
        <v>1.2113</v>
      </c>
      <c r="I725">
        <v>1.2825</v>
      </c>
      <c r="J725">
        <v>1.2178</v>
      </c>
      <c r="K725">
        <v>1.2915000000000001</v>
      </c>
      <c r="L725">
        <v>1.2897000000000001</v>
      </c>
      <c r="M725">
        <v>1.2868999999999999</v>
      </c>
      <c r="N725">
        <v>0.99009999999999998</v>
      </c>
      <c r="O725">
        <v>0.9698</v>
      </c>
      <c r="P725">
        <v>1.3891</v>
      </c>
      <c r="Q725">
        <v>1.2947</v>
      </c>
    </row>
    <row r="726" spans="1:17" x14ac:dyDescent="0.2">
      <c r="A726" s="1">
        <v>4092.45</v>
      </c>
      <c r="B726">
        <v>0.87070000000000003</v>
      </c>
      <c r="C726">
        <v>0.76929999999999998</v>
      </c>
      <c r="D726">
        <v>0.94379999999999997</v>
      </c>
      <c r="E726">
        <v>0.92130000000000001</v>
      </c>
      <c r="F726">
        <v>1.3664000000000001</v>
      </c>
      <c r="G726">
        <v>1.2385999999999999</v>
      </c>
      <c r="H726">
        <v>1.2083999999999999</v>
      </c>
      <c r="I726">
        <v>1.2818000000000001</v>
      </c>
      <c r="J726">
        <v>1.2119</v>
      </c>
      <c r="K726">
        <v>1.2907</v>
      </c>
      <c r="L726">
        <v>1.2897000000000001</v>
      </c>
      <c r="M726">
        <v>1.2876000000000001</v>
      </c>
      <c r="N726">
        <v>0.99250000000000005</v>
      </c>
      <c r="O726">
        <v>0.97370000000000001</v>
      </c>
      <c r="P726">
        <v>1.3897999999999999</v>
      </c>
      <c r="Q726">
        <v>1.2964</v>
      </c>
    </row>
    <row r="727" spans="1:17" x14ac:dyDescent="0.2">
      <c r="A727" s="1">
        <v>4098.1000000000004</v>
      </c>
      <c r="B727">
        <v>0.87570000000000003</v>
      </c>
      <c r="C727" s="1" t="s">
        <v>0</v>
      </c>
      <c r="D727">
        <v>0.9456</v>
      </c>
      <c r="E727" s="1" t="s">
        <v>0</v>
      </c>
      <c r="F727">
        <v>1.3663000000000001</v>
      </c>
      <c r="G727">
        <v>1.2456</v>
      </c>
      <c r="H727">
        <v>1.2022999999999999</v>
      </c>
      <c r="I727">
        <v>1.2830999999999999</v>
      </c>
      <c r="J727">
        <v>1.216</v>
      </c>
      <c r="K727">
        <v>1.2909999999999999</v>
      </c>
      <c r="L727">
        <v>1.2901</v>
      </c>
      <c r="M727">
        <v>1.2883</v>
      </c>
      <c r="N727">
        <v>0.99709999999999999</v>
      </c>
      <c r="O727">
        <v>0.96860000000000002</v>
      </c>
      <c r="P727">
        <v>1.3900999999999999</v>
      </c>
      <c r="Q727">
        <v>1.2961</v>
      </c>
    </row>
    <row r="728" spans="1:17" x14ac:dyDescent="0.2">
      <c r="A728" s="1"/>
    </row>
    <row r="729" spans="1:17" x14ac:dyDescent="0.2">
      <c r="A729" s="1"/>
    </row>
    <row r="730" spans="1:17" x14ac:dyDescent="0.2">
      <c r="A730" s="1"/>
    </row>
    <row r="731" spans="1:17" x14ac:dyDescent="0.2">
      <c r="A731" s="1"/>
    </row>
    <row r="732" spans="1:17" x14ac:dyDescent="0.2">
      <c r="A732" s="1"/>
    </row>
    <row r="733" spans="1:17" x14ac:dyDescent="0.2">
      <c r="A733" s="1"/>
    </row>
    <row r="734" spans="1:17" x14ac:dyDescent="0.2">
      <c r="A734" s="1"/>
    </row>
    <row r="735" spans="1:17" x14ac:dyDescent="0.2">
      <c r="A735" s="1"/>
    </row>
    <row r="736" spans="1:17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8"/>
  <sheetViews>
    <sheetView workbookViewId="0">
      <selection activeCell="B1" sqref="B1:AG1"/>
    </sheetView>
  </sheetViews>
  <sheetFormatPr defaultRowHeight="12.75" x14ac:dyDescent="0.2"/>
  <sheetData>
    <row r="1" spans="1:33" x14ac:dyDescent="0.2">
      <c r="A1" s="2"/>
      <c r="B1" s="2" t="s">
        <v>102</v>
      </c>
      <c r="C1" s="2" t="s">
        <v>214</v>
      </c>
      <c r="D1" s="2" t="s">
        <v>162</v>
      </c>
      <c r="E1" s="2" t="s">
        <v>215</v>
      </c>
      <c r="F1" s="2" t="s">
        <v>108</v>
      </c>
      <c r="G1" s="2" t="s">
        <v>216</v>
      </c>
      <c r="H1" s="2" t="s">
        <v>161</v>
      </c>
      <c r="I1" s="2" t="s">
        <v>217</v>
      </c>
      <c r="J1" s="2" t="s">
        <v>114</v>
      </c>
      <c r="K1" s="2" t="s">
        <v>218</v>
      </c>
      <c r="L1" s="2" t="s">
        <v>160</v>
      </c>
      <c r="M1" s="2" t="s">
        <v>219</v>
      </c>
      <c r="N1" s="2" t="s">
        <v>120</v>
      </c>
      <c r="O1" s="2" t="s">
        <v>220</v>
      </c>
      <c r="P1" s="2" t="s">
        <v>159</v>
      </c>
      <c r="Q1" s="2" t="s">
        <v>221</v>
      </c>
      <c r="R1" s="2" t="s">
        <v>126</v>
      </c>
      <c r="S1" s="2" t="s">
        <v>222</v>
      </c>
      <c r="T1" s="2" t="s">
        <v>158</v>
      </c>
      <c r="U1" s="2" t="s">
        <v>223</v>
      </c>
      <c r="V1" s="2" t="s">
        <v>132</v>
      </c>
      <c r="W1" s="2" t="s">
        <v>224</v>
      </c>
      <c r="X1" s="2" t="s">
        <v>157</v>
      </c>
      <c r="Y1" s="2" t="s">
        <v>225</v>
      </c>
      <c r="Z1" s="2" t="s">
        <v>138</v>
      </c>
      <c r="AA1" s="2" t="s">
        <v>226</v>
      </c>
      <c r="AB1" s="2" t="s">
        <v>156</v>
      </c>
      <c r="AC1" s="2" t="s">
        <v>227</v>
      </c>
      <c r="AD1" s="2" t="s">
        <v>144</v>
      </c>
      <c r="AE1" s="2" t="s">
        <v>229</v>
      </c>
      <c r="AF1" s="2" t="s">
        <v>155</v>
      </c>
      <c r="AG1" s="2" t="s">
        <v>228</v>
      </c>
    </row>
    <row r="2" spans="1:33" x14ac:dyDescent="0.2">
      <c r="A2" s="1">
        <v>0</v>
      </c>
      <c r="B2">
        <v>0.1012</v>
      </c>
      <c r="C2">
        <f>LOG(B2,2)</f>
        <v>-3.3047188048551397</v>
      </c>
      <c r="D2">
        <v>0.10349999999999999</v>
      </c>
      <c r="E2">
        <f>LOG(D2,2)</f>
        <v>-3.2722973271627622</v>
      </c>
      <c r="F2">
        <v>0.1011</v>
      </c>
      <c r="G2">
        <f>LOG(F2,2)</f>
        <v>-3.3061450976464353</v>
      </c>
      <c r="H2">
        <v>0.10199999999999999</v>
      </c>
      <c r="I2">
        <f>LOG(H2,2)</f>
        <v>-3.2933589426905918</v>
      </c>
      <c r="J2">
        <v>0.1016</v>
      </c>
      <c r="K2">
        <f>LOG(J2,2)</f>
        <v>-3.2990276927772841</v>
      </c>
      <c r="L2">
        <v>0.10639999999999999</v>
      </c>
      <c r="M2">
        <f>LOG(L2,2)</f>
        <v>-3.2324299440482602</v>
      </c>
      <c r="N2">
        <v>0.1021</v>
      </c>
      <c r="O2">
        <f>LOG(N2,2)</f>
        <v>-3.2919452286716484</v>
      </c>
      <c r="P2">
        <v>0.10299999999999999</v>
      </c>
      <c r="Q2">
        <f>LOG(P2,2)</f>
        <v>-3.2792837574788689</v>
      </c>
      <c r="R2">
        <v>0.1013</v>
      </c>
      <c r="S2">
        <f>LOG(R2,2)</f>
        <v>-3.3032939207483114</v>
      </c>
      <c r="T2">
        <v>0.1028</v>
      </c>
      <c r="U2">
        <f>LOG(T2,2)</f>
        <v>-3.2820878303555712</v>
      </c>
      <c r="V2">
        <v>0.1046</v>
      </c>
      <c r="W2">
        <f>LOG(V2,2)</f>
        <v>-3.2570452433025081</v>
      </c>
      <c r="X2">
        <v>0.1047</v>
      </c>
      <c r="Y2">
        <f>LOG(X2,2)</f>
        <v>-3.2556666526186406</v>
      </c>
      <c r="Z2">
        <v>0.1033</v>
      </c>
      <c r="AA2">
        <f>LOG(Z2,2)</f>
        <v>-3.2750878406843897</v>
      </c>
      <c r="AB2">
        <v>0.1057</v>
      </c>
      <c r="AC2">
        <f>LOG(AB2,2)</f>
        <v>-3.2419527181667664</v>
      </c>
      <c r="AD2">
        <v>0.1009</v>
      </c>
      <c r="AE2">
        <f>LOG(AD2,2)</f>
        <v>-3.3090019204430923</v>
      </c>
      <c r="AF2">
        <v>0.1028</v>
      </c>
      <c r="AG2">
        <f>LOG(AF2,2)</f>
        <v>-3.2820878303555712</v>
      </c>
    </row>
    <row r="3" spans="1:33" x14ac:dyDescent="0.2">
      <c r="A3" s="1">
        <v>5.65</v>
      </c>
      <c r="B3">
        <v>0.1013</v>
      </c>
      <c r="C3">
        <f t="shared" ref="C3:E66" si="0">LOG(B3,2)</f>
        <v>-3.3032939207483114</v>
      </c>
      <c r="D3">
        <v>0.1045</v>
      </c>
      <c r="E3">
        <f t="shared" si="0"/>
        <v>-3.2584251525812045</v>
      </c>
      <c r="F3">
        <v>0.1013</v>
      </c>
      <c r="G3">
        <f t="shared" ref="G3" si="1">LOG(F3,2)</f>
        <v>-3.3032939207483114</v>
      </c>
      <c r="H3">
        <v>0.10249999999999999</v>
      </c>
      <c r="I3">
        <f t="shared" ref="I3" si="2">LOG(H3,2)</f>
        <v>-3.286304185156641</v>
      </c>
      <c r="J3">
        <v>0.10249999999999999</v>
      </c>
      <c r="K3">
        <f t="shared" ref="K3" si="3">LOG(J3,2)</f>
        <v>-3.286304185156641</v>
      </c>
      <c r="L3">
        <v>0.1062</v>
      </c>
      <c r="M3">
        <f t="shared" ref="M3" si="4">LOG(L3,2)</f>
        <v>-3.2351443287452959</v>
      </c>
      <c r="N3">
        <v>0.1024</v>
      </c>
      <c r="O3">
        <f t="shared" ref="O3" si="5">LOG(N3,2)</f>
        <v>-3.2877123795494496</v>
      </c>
      <c r="P3">
        <v>0.1027</v>
      </c>
      <c r="Q3">
        <f t="shared" ref="Q3" si="6">LOG(P3,2)</f>
        <v>-3.2834919132312543</v>
      </c>
      <c r="R3">
        <v>0.10150000000000001</v>
      </c>
      <c r="S3">
        <f t="shared" ref="S3" si="7">LOG(R3,2)</f>
        <v>-3.3004483674769109</v>
      </c>
      <c r="T3">
        <v>0.10249999999999999</v>
      </c>
      <c r="U3">
        <f t="shared" ref="U3" si="8">LOG(T3,2)</f>
        <v>-3.286304185156641</v>
      </c>
      <c r="V3">
        <v>0.105</v>
      </c>
      <c r="W3">
        <f t="shared" ref="W3" si="9">LOG(V3,2)</f>
        <v>-3.2515387669959646</v>
      </c>
      <c r="X3">
        <v>0.105</v>
      </c>
      <c r="Y3">
        <f t="shared" ref="Y3" si="10">LOG(X3,2)</f>
        <v>-3.2515387669959646</v>
      </c>
      <c r="Z3">
        <v>0.1036</v>
      </c>
      <c r="AA3">
        <f t="shared" ref="AA3" si="11">LOG(Z3,2)</f>
        <v>-3.2709040918628958</v>
      </c>
      <c r="AB3">
        <v>0.10929999999999999</v>
      </c>
      <c r="AC3">
        <f t="shared" ref="AC3" si="12">LOG(AB3,2)</f>
        <v>-3.1936346938775451</v>
      </c>
      <c r="AD3">
        <v>0.1017</v>
      </c>
      <c r="AE3">
        <f t="shared" ref="AE3" si="13">LOG(AD3,2)</f>
        <v>-3.2976084156919496</v>
      </c>
      <c r="AF3">
        <v>0.1028</v>
      </c>
      <c r="AG3">
        <f t="shared" ref="AG3" si="14">LOG(AF3,2)</f>
        <v>-3.2820878303555712</v>
      </c>
    </row>
    <row r="4" spans="1:33" x14ac:dyDescent="0.2">
      <c r="A4" s="1">
        <v>11.316666666666666</v>
      </c>
      <c r="B4">
        <v>0.1013</v>
      </c>
      <c r="C4">
        <f t="shared" si="0"/>
        <v>-3.3032939207483114</v>
      </c>
      <c r="D4">
        <v>0.1037</v>
      </c>
      <c r="E4">
        <f t="shared" si="0"/>
        <v>-3.2695122007362234</v>
      </c>
      <c r="F4">
        <v>0.1013</v>
      </c>
      <c r="G4">
        <f t="shared" ref="G4" si="15">LOG(F4,2)</f>
        <v>-3.3032939207483114</v>
      </c>
      <c r="H4">
        <v>0.1027</v>
      </c>
      <c r="I4">
        <f t="shared" ref="I4" si="16">LOG(H4,2)</f>
        <v>-3.2834919132312543</v>
      </c>
      <c r="J4">
        <v>0.1023</v>
      </c>
      <c r="K4">
        <f t="shared" ref="K4" si="17">LOG(J4,2)</f>
        <v>-3.2891219498041209</v>
      </c>
      <c r="L4">
        <v>0.1061</v>
      </c>
      <c r="M4">
        <f t="shared" ref="M4" si="18">LOG(L4,2)</f>
        <v>-3.2365034386346845</v>
      </c>
      <c r="N4">
        <v>0.1022</v>
      </c>
      <c r="O4">
        <f t="shared" ref="O4" si="19">LOG(N4,2)</f>
        <v>-3.2905328986118279</v>
      </c>
      <c r="P4">
        <v>0.1027</v>
      </c>
      <c r="Q4">
        <f t="shared" ref="Q4" si="20">LOG(P4,2)</f>
        <v>-3.2834919132312543</v>
      </c>
      <c r="R4">
        <v>0.10150000000000001</v>
      </c>
      <c r="S4">
        <f t="shared" ref="S4" si="21">LOG(R4,2)</f>
        <v>-3.3004483674769109</v>
      </c>
      <c r="T4">
        <v>0.10340000000000001</v>
      </c>
      <c r="U4">
        <f t="shared" ref="U4" si="22">LOG(T4,2)</f>
        <v>-3.2736919092345147</v>
      </c>
      <c r="V4">
        <v>0.1051</v>
      </c>
      <c r="W4">
        <f t="shared" ref="W4" si="23">LOG(V4,2)</f>
        <v>-3.2501654255872712</v>
      </c>
      <c r="X4">
        <v>0.10489999999999999</v>
      </c>
      <c r="Y4">
        <f t="shared" ref="Y4" si="24">LOG(X4,2)</f>
        <v>-3.2529134169721821</v>
      </c>
      <c r="Z4">
        <v>0.1036</v>
      </c>
      <c r="AA4">
        <f t="shared" ref="AA4" si="25">LOG(Z4,2)</f>
        <v>-3.2709040918628958</v>
      </c>
      <c r="AB4">
        <v>0.1052</v>
      </c>
      <c r="AC4">
        <f t="shared" ref="AC4" si="26">LOG(AB4,2)</f>
        <v>-3.2487933902571471</v>
      </c>
      <c r="AD4">
        <v>0.1019</v>
      </c>
      <c r="AE4">
        <f t="shared" ref="AE4" si="27">LOG(AD4,2)</f>
        <v>-3.2947740433836352</v>
      </c>
      <c r="AF4">
        <v>0.1028</v>
      </c>
      <c r="AG4">
        <f t="shared" ref="AG4" si="28">LOG(AF4,2)</f>
        <v>-3.2820878303555712</v>
      </c>
    </row>
    <row r="5" spans="1:33" x14ac:dyDescent="0.2">
      <c r="A5" s="1">
        <v>16.966666666666665</v>
      </c>
      <c r="B5">
        <v>0.1013</v>
      </c>
      <c r="C5">
        <f t="shared" si="0"/>
        <v>-3.3032939207483114</v>
      </c>
      <c r="D5">
        <v>0.1037</v>
      </c>
      <c r="E5">
        <f t="shared" si="0"/>
        <v>-3.2695122007362234</v>
      </c>
      <c r="F5">
        <v>0.1014</v>
      </c>
      <c r="G5">
        <f t="shared" ref="G5" si="29">LOG(F5,2)</f>
        <v>-3.3018704425461092</v>
      </c>
      <c r="H5">
        <v>0.10290000000000001</v>
      </c>
      <c r="I5">
        <f t="shared" ref="I5" si="30">LOG(H5,2)</f>
        <v>-3.280685112655481</v>
      </c>
      <c r="J5">
        <v>0.10249999999999999</v>
      </c>
      <c r="K5">
        <f t="shared" ref="K5" si="31">LOG(J5,2)</f>
        <v>-3.286304185156641</v>
      </c>
      <c r="L5">
        <v>0.1072</v>
      </c>
      <c r="M5">
        <f t="shared" ref="M5" si="32">LOG(L5,2)</f>
        <v>-3.2216231890916771</v>
      </c>
      <c r="N5">
        <v>0.1024</v>
      </c>
      <c r="O5">
        <f t="shared" ref="O5" si="33">LOG(N5,2)</f>
        <v>-3.2877123795494496</v>
      </c>
      <c r="P5">
        <v>0.1028</v>
      </c>
      <c r="Q5">
        <f t="shared" ref="Q5" si="34">LOG(P5,2)</f>
        <v>-3.2820878303555712</v>
      </c>
      <c r="R5">
        <v>0.1017</v>
      </c>
      <c r="S5">
        <f t="shared" ref="S5" si="35">LOG(R5,2)</f>
        <v>-3.2976084156919496</v>
      </c>
      <c r="T5">
        <v>0.10349999999999999</v>
      </c>
      <c r="U5">
        <f t="shared" ref="U5" si="36">LOG(T5,2)</f>
        <v>-3.2722973271627622</v>
      </c>
      <c r="V5">
        <v>0.1055</v>
      </c>
      <c r="W5">
        <f t="shared" ref="W5" si="37">LOG(V5,2)</f>
        <v>-3.2446850959549023</v>
      </c>
      <c r="X5">
        <v>0.1052</v>
      </c>
      <c r="Y5">
        <f t="shared" ref="Y5" si="38">LOG(X5,2)</f>
        <v>-3.2487933902571471</v>
      </c>
      <c r="Z5">
        <v>0.1038</v>
      </c>
      <c r="AA5">
        <f t="shared" ref="AA5" si="39">LOG(Z5,2)</f>
        <v>-3.2681216511915689</v>
      </c>
      <c r="AB5">
        <v>0.1052</v>
      </c>
      <c r="AC5">
        <f t="shared" ref="AC5" si="40">LOG(AB5,2)</f>
        <v>-3.2487933902571471</v>
      </c>
      <c r="AD5">
        <v>0.1024</v>
      </c>
      <c r="AE5">
        <f t="shared" ref="AE5" si="41">LOG(AD5,2)</f>
        <v>-3.2877123795494496</v>
      </c>
      <c r="AF5">
        <v>0.10290000000000001</v>
      </c>
      <c r="AG5">
        <f t="shared" ref="AG5" si="42">LOG(AF5,2)</f>
        <v>-3.280685112655481</v>
      </c>
    </row>
    <row r="6" spans="1:33" x14ac:dyDescent="0.2">
      <c r="A6" s="1">
        <v>22.633333333333333</v>
      </c>
      <c r="B6">
        <v>0.1016</v>
      </c>
      <c r="C6">
        <f t="shared" si="0"/>
        <v>-3.2990276927772841</v>
      </c>
      <c r="D6">
        <v>0.1043</v>
      </c>
      <c r="E6">
        <f t="shared" si="0"/>
        <v>-3.2611889370296834</v>
      </c>
      <c r="F6">
        <v>0.1014</v>
      </c>
      <c r="G6">
        <f t="shared" ref="G6" si="43">LOG(F6,2)</f>
        <v>-3.3018704425461092</v>
      </c>
      <c r="H6">
        <v>0.10340000000000001</v>
      </c>
      <c r="I6">
        <f t="shared" ref="I6" si="44">LOG(H6,2)</f>
        <v>-3.2736919092345147</v>
      </c>
      <c r="J6">
        <v>0.1027</v>
      </c>
      <c r="K6">
        <f t="shared" ref="K6" si="45">LOG(J6,2)</f>
        <v>-3.2834919132312543</v>
      </c>
      <c r="L6">
        <v>0.1072</v>
      </c>
      <c r="M6">
        <f t="shared" ref="M6" si="46">LOG(L6,2)</f>
        <v>-3.2216231890916771</v>
      </c>
      <c r="N6">
        <v>0.1026</v>
      </c>
      <c r="O6">
        <f t="shared" ref="O6" si="47">LOG(N6,2)</f>
        <v>-3.2848973639423957</v>
      </c>
      <c r="P6">
        <v>0.1031</v>
      </c>
      <c r="Q6">
        <f t="shared" ref="Q6" si="48">LOG(P6,2)</f>
        <v>-3.2778837621813413</v>
      </c>
      <c r="R6">
        <v>0.1019</v>
      </c>
      <c r="S6">
        <f t="shared" ref="S6" si="49">LOG(R6,2)</f>
        <v>-3.2947740433836352</v>
      </c>
      <c r="T6">
        <v>0.10340000000000001</v>
      </c>
      <c r="U6">
        <f t="shared" ref="U6" si="50">LOG(T6,2)</f>
        <v>-3.2736919092345147</v>
      </c>
      <c r="V6">
        <v>0.106</v>
      </c>
      <c r="W6">
        <f t="shared" ref="W6" si="51">LOG(V6,2)</f>
        <v>-3.2378638300988878</v>
      </c>
      <c r="X6">
        <v>0.1053</v>
      </c>
      <c r="Y6">
        <f t="shared" ref="Y6" si="52">LOG(X6,2)</f>
        <v>-3.2474226585237327</v>
      </c>
      <c r="Z6">
        <v>0.1041</v>
      </c>
      <c r="AA6">
        <f t="shared" ref="AA6" si="53">LOG(Z6,2)</f>
        <v>-3.2639580262500325</v>
      </c>
      <c r="AB6">
        <v>0.1053</v>
      </c>
      <c r="AC6">
        <f t="shared" ref="AC6" si="54">LOG(AB6,2)</f>
        <v>-3.2474226585237327</v>
      </c>
      <c r="AD6">
        <v>0.1033</v>
      </c>
      <c r="AE6">
        <f t="shared" ref="AE6" si="55">LOG(AD6,2)</f>
        <v>-3.2750878406843897</v>
      </c>
      <c r="AF6">
        <v>0.10299999999999999</v>
      </c>
      <c r="AG6">
        <f t="shared" ref="AG6" si="56">LOG(AF6,2)</f>
        <v>-3.2792837574788689</v>
      </c>
    </row>
    <row r="7" spans="1:33" x14ac:dyDescent="0.2">
      <c r="A7" s="1">
        <v>28.3</v>
      </c>
      <c r="B7">
        <v>0.1017</v>
      </c>
      <c r="C7">
        <f t="shared" si="0"/>
        <v>-3.2976084156919496</v>
      </c>
      <c r="D7">
        <v>0.10539999999999999</v>
      </c>
      <c r="E7">
        <f t="shared" si="0"/>
        <v>-3.2460532279122352</v>
      </c>
      <c r="F7">
        <v>0.1017</v>
      </c>
      <c r="G7">
        <f t="shared" ref="G7" si="57">LOG(F7,2)</f>
        <v>-3.2976084156919496</v>
      </c>
      <c r="H7">
        <v>0.104</v>
      </c>
      <c r="I7">
        <f t="shared" ref="I7" si="58">LOG(H7,2)</f>
        <v>-3.2653445665209948</v>
      </c>
      <c r="J7">
        <v>0.1031</v>
      </c>
      <c r="K7">
        <f t="shared" ref="K7" si="59">LOG(J7,2)</f>
        <v>-3.2778837621813413</v>
      </c>
      <c r="L7">
        <v>0.1082</v>
      </c>
      <c r="M7">
        <f t="shared" ref="M7" si="60">LOG(L7,2)</f>
        <v>-3.2082275957226338</v>
      </c>
      <c r="N7">
        <v>0.1027</v>
      </c>
      <c r="O7">
        <f t="shared" ref="O7" si="61">LOG(N7,2)</f>
        <v>-3.2834919132312543</v>
      </c>
      <c r="P7">
        <v>0.10299999999999999</v>
      </c>
      <c r="Q7">
        <f t="shared" ref="Q7" si="62">LOG(P7,2)</f>
        <v>-3.2792837574788689</v>
      </c>
      <c r="R7">
        <v>0.1019</v>
      </c>
      <c r="S7">
        <f t="shared" ref="S7" si="63">LOG(R7,2)</f>
        <v>-3.2947740433836352</v>
      </c>
      <c r="T7">
        <v>0.1086</v>
      </c>
      <c r="U7">
        <f t="shared" ref="U7" si="64">LOG(T7,2)</f>
        <v>-3.2029039917450883</v>
      </c>
      <c r="V7">
        <v>0.10639999999999999</v>
      </c>
      <c r="W7">
        <f t="shared" ref="W7" si="65">LOG(V7,2)</f>
        <v>-3.2324299440482602</v>
      </c>
      <c r="X7">
        <v>0.1055</v>
      </c>
      <c r="Y7">
        <f t="shared" ref="Y7" si="66">LOG(X7,2)</f>
        <v>-3.2446850959549023</v>
      </c>
      <c r="Z7">
        <v>0.1042</v>
      </c>
      <c r="AA7">
        <f t="shared" ref="AA7" si="67">LOG(Z7,2)</f>
        <v>-3.2625728172709412</v>
      </c>
      <c r="AB7">
        <v>0.10929999999999999</v>
      </c>
      <c r="AC7">
        <f t="shared" ref="AC7" si="68">LOG(AB7,2)</f>
        <v>-3.1936346938775451</v>
      </c>
      <c r="AD7">
        <v>0.1032</v>
      </c>
      <c r="AE7">
        <f t="shared" ref="AE7" si="69">LOG(AD7,2)</f>
        <v>-3.2764851241261952</v>
      </c>
      <c r="AF7">
        <v>0.1031</v>
      </c>
      <c r="AG7">
        <f t="shared" ref="AG7" si="70">LOG(AF7,2)</f>
        <v>-3.2778837621813413</v>
      </c>
    </row>
    <row r="8" spans="1:33" x14ac:dyDescent="0.2">
      <c r="A8" s="1">
        <v>33.950000000000003</v>
      </c>
      <c r="B8">
        <v>0.1016</v>
      </c>
      <c r="C8">
        <f t="shared" si="0"/>
        <v>-3.2990276927772841</v>
      </c>
      <c r="D8">
        <v>0.1037</v>
      </c>
      <c r="E8">
        <f t="shared" si="0"/>
        <v>-3.2695122007362234</v>
      </c>
      <c r="F8">
        <v>0.1018</v>
      </c>
      <c r="G8">
        <f t="shared" ref="G8" si="71">LOG(F8,2)</f>
        <v>-3.2961905334737542</v>
      </c>
      <c r="H8">
        <v>0.1032</v>
      </c>
      <c r="I8">
        <f t="shared" ref="I8" si="72">LOG(H8,2)</f>
        <v>-3.2764851241261952</v>
      </c>
      <c r="J8">
        <v>0.1032</v>
      </c>
      <c r="K8">
        <f t="shared" ref="K8" si="73">LOG(J8,2)</f>
        <v>-3.2764851241261952</v>
      </c>
      <c r="L8">
        <v>0.1075</v>
      </c>
      <c r="M8">
        <f t="shared" ref="M8" si="74">LOG(L8,2)</f>
        <v>-3.2175914350726273</v>
      </c>
      <c r="N8">
        <v>0.1026</v>
      </c>
      <c r="O8">
        <f t="shared" ref="O8" si="75">LOG(N8,2)</f>
        <v>-3.2848973639423957</v>
      </c>
      <c r="P8">
        <v>0.1032</v>
      </c>
      <c r="Q8">
        <f t="shared" ref="Q8" si="76">LOG(P8,2)</f>
        <v>-3.2764851241261952</v>
      </c>
      <c r="R8">
        <v>0.10199999999999999</v>
      </c>
      <c r="S8">
        <f t="shared" ref="S8" si="77">LOG(R8,2)</f>
        <v>-3.2933589426905918</v>
      </c>
      <c r="T8">
        <v>0.1061</v>
      </c>
      <c r="U8">
        <f t="shared" ref="U8" si="78">LOG(T8,2)</f>
        <v>-3.2365034386346845</v>
      </c>
      <c r="V8">
        <v>0.1067</v>
      </c>
      <c r="W8">
        <f t="shared" ref="W8" si="79">LOG(V8,2)</f>
        <v>-3.2283679187250245</v>
      </c>
      <c r="X8">
        <v>0.1053</v>
      </c>
      <c r="Y8">
        <f t="shared" ref="Y8" si="80">LOG(X8,2)</f>
        <v>-3.2474226585237327</v>
      </c>
      <c r="Z8">
        <v>0.1042</v>
      </c>
      <c r="AA8">
        <f t="shared" ref="AA8" si="81">LOG(Z8,2)</f>
        <v>-3.2625728172709412</v>
      </c>
      <c r="AB8">
        <v>0.108</v>
      </c>
      <c r="AC8">
        <f t="shared" ref="AC8" si="82">LOG(AB8,2)</f>
        <v>-3.2108967824986188</v>
      </c>
      <c r="AD8">
        <v>0.1038</v>
      </c>
      <c r="AE8">
        <f t="shared" ref="AE8" si="83">LOG(AD8,2)</f>
        <v>-3.2681216511915689</v>
      </c>
      <c r="AF8">
        <v>0.1031</v>
      </c>
      <c r="AG8">
        <f t="shared" ref="AG8" si="84">LOG(AF8,2)</f>
        <v>-3.2778837621813413</v>
      </c>
    </row>
    <row r="9" spans="1:33" x14ac:dyDescent="0.2">
      <c r="A9" s="1">
        <v>39.616666666666667</v>
      </c>
      <c r="B9">
        <v>0.1016</v>
      </c>
      <c r="C9">
        <f t="shared" si="0"/>
        <v>-3.2990276927772841</v>
      </c>
      <c r="D9">
        <v>0.1057</v>
      </c>
      <c r="E9">
        <f t="shared" si="0"/>
        <v>-3.2419527181667664</v>
      </c>
      <c r="F9">
        <v>0.1018</v>
      </c>
      <c r="G9">
        <f t="shared" ref="G9" si="85">LOG(F9,2)</f>
        <v>-3.2961905334737542</v>
      </c>
      <c r="H9">
        <v>0.1031</v>
      </c>
      <c r="I9">
        <f t="shared" ref="I9" si="86">LOG(H9,2)</f>
        <v>-3.2778837621813413</v>
      </c>
      <c r="J9">
        <v>0.10349999999999999</v>
      </c>
      <c r="K9">
        <f t="shared" ref="K9" si="87">LOG(J9,2)</f>
        <v>-3.2722973271627622</v>
      </c>
      <c r="L9">
        <v>0.11070000000000001</v>
      </c>
      <c r="M9">
        <f t="shared" ref="M9" si="88">LOG(L9,2)</f>
        <v>-3.1752728727678972</v>
      </c>
      <c r="N9">
        <v>0.1028</v>
      </c>
      <c r="O9">
        <f t="shared" ref="O9" si="89">LOG(N9,2)</f>
        <v>-3.2820878303555712</v>
      </c>
      <c r="P9">
        <v>0.1032</v>
      </c>
      <c r="Q9">
        <f t="shared" ref="Q9" si="90">LOG(P9,2)</f>
        <v>-3.2764851241261952</v>
      </c>
      <c r="R9">
        <v>0.1021</v>
      </c>
      <c r="S9">
        <f t="shared" ref="S9" si="91">LOG(R9,2)</f>
        <v>-3.2919452286716484</v>
      </c>
      <c r="T9">
        <v>0.109</v>
      </c>
      <c r="U9">
        <f t="shared" ref="U9" si="92">LOG(T9,2)</f>
        <v>-3.197599959885161</v>
      </c>
      <c r="V9">
        <v>0.107</v>
      </c>
      <c r="W9">
        <f t="shared" ref="W9" si="93">LOG(V9,2)</f>
        <v>-3.2243172982609405</v>
      </c>
      <c r="X9">
        <v>0.1053</v>
      </c>
      <c r="Y9">
        <f t="shared" ref="Y9" si="94">LOG(X9,2)</f>
        <v>-3.2474226585237327</v>
      </c>
      <c r="Z9">
        <v>0.1043</v>
      </c>
      <c r="AA9">
        <f t="shared" ref="AA9" si="95">LOG(Z9,2)</f>
        <v>-3.2611889370296834</v>
      </c>
      <c r="AB9">
        <v>0.1066</v>
      </c>
      <c r="AC9">
        <f t="shared" ref="AC9" si="96">LOG(AB9,2)</f>
        <v>-3.2297206567902741</v>
      </c>
      <c r="AD9">
        <v>0.104</v>
      </c>
      <c r="AE9">
        <f t="shared" ref="AE9" si="97">LOG(AD9,2)</f>
        <v>-3.2653445665209948</v>
      </c>
      <c r="AF9">
        <v>0.1032</v>
      </c>
      <c r="AG9">
        <f t="shared" ref="AG9" si="98">LOG(AF9,2)</f>
        <v>-3.2764851241261952</v>
      </c>
    </row>
    <row r="10" spans="1:33" x14ac:dyDescent="0.2">
      <c r="A10" s="1">
        <v>45.266666666666666</v>
      </c>
      <c r="B10">
        <v>0.1018</v>
      </c>
      <c r="C10">
        <f t="shared" si="0"/>
        <v>-3.2961905334737542</v>
      </c>
      <c r="D10">
        <v>0.1045</v>
      </c>
      <c r="E10">
        <f t="shared" si="0"/>
        <v>-3.2584251525812045</v>
      </c>
      <c r="F10">
        <v>0.1017</v>
      </c>
      <c r="G10">
        <f t="shared" ref="G10" si="99">LOG(F10,2)</f>
        <v>-3.2976084156919496</v>
      </c>
      <c r="H10">
        <v>0.10290000000000001</v>
      </c>
      <c r="I10">
        <f t="shared" ref="I10" si="100">LOG(H10,2)</f>
        <v>-3.280685112655481</v>
      </c>
      <c r="J10">
        <v>0.1038</v>
      </c>
      <c r="K10">
        <f t="shared" ref="K10" si="101">LOG(J10,2)</f>
        <v>-3.2681216511915689</v>
      </c>
      <c r="L10">
        <v>0.10680000000000001</v>
      </c>
      <c r="M10">
        <f t="shared" ref="M10" si="102">LOG(L10,2)</f>
        <v>-3.2270164478618959</v>
      </c>
      <c r="N10">
        <v>0.10290000000000001</v>
      </c>
      <c r="O10">
        <f t="shared" ref="O10" si="103">LOG(N10,2)</f>
        <v>-3.280685112655481</v>
      </c>
      <c r="P10">
        <v>0.1033</v>
      </c>
      <c r="Q10">
        <f t="shared" ref="Q10" si="104">LOG(P10,2)</f>
        <v>-3.2750878406843897</v>
      </c>
      <c r="R10">
        <v>0.1022</v>
      </c>
      <c r="S10">
        <f t="shared" ref="S10" si="105">LOG(R10,2)</f>
        <v>-3.2905328986118279</v>
      </c>
      <c r="T10">
        <v>0.1062</v>
      </c>
      <c r="U10">
        <f t="shared" ref="U10" si="106">LOG(T10,2)</f>
        <v>-3.2351443287452959</v>
      </c>
      <c r="V10">
        <v>0.1074</v>
      </c>
      <c r="W10">
        <f t="shared" ref="W10" si="107">LOG(V10,2)</f>
        <v>-3.2189341015640371</v>
      </c>
      <c r="X10">
        <v>0.1057</v>
      </c>
      <c r="Y10">
        <f t="shared" ref="Y10" si="108">LOG(X10,2)</f>
        <v>-3.2419527181667664</v>
      </c>
      <c r="Z10">
        <v>0.1045</v>
      </c>
      <c r="AA10">
        <f t="shared" ref="AA10" si="109">LOG(Z10,2)</f>
        <v>-3.2584251525812045</v>
      </c>
      <c r="AB10">
        <v>0.1061</v>
      </c>
      <c r="AC10">
        <f t="shared" ref="AC10" si="110">LOG(AB10,2)</f>
        <v>-3.2365034386346845</v>
      </c>
      <c r="AD10">
        <v>0.1042</v>
      </c>
      <c r="AE10">
        <f t="shared" ref="AE10" si="111">LOG(AD10,2)</f>
        <v>-3.2625728172709412</v>
      </c>
      <c r="AF10">
        <v>0.10340000000000001</v>
      </c>
      <c r="AG10">
        <f t="shared" ref="AG10" si="112">LOG(AF10,2)</f>
        <v>-3.2736919092345147</v>
      </c>
    </row>
    <row r="11" spans="1:33" x14ac:dyDescent="0.2">
      <c r="A11" s="1">
        <v>50.93333333333333</v>
      </c>
      <c r="B11">
        <v>0.1017</v>
      </c>
      <c r="C11">
        <f t="shared" si="0"/>
        <v>-3.2976084156919496</v>
      </c>
      <c r="D11">
        <v>0.1041</v>
      </c>
      <c r="E11">
        <f t="shared" si="0"/>
        <v>-3.2639580262500325</v>
      </c>
      <c r="F11">
        <v>0.1018</v>
      </c>
      <c r="G11">
        <f t="shared" ref="G11" si="113">LOG(F11,2)</f>
        <v>-3.2961905334737542</v>
      </c>
      <c r="H11">
        <v>0.10290000000000001</v>
      </c>
      <c r="I11">
        <f t="shared" ref="I11" si="114">LOG(H11,2)</f>
        <v>-3.280685112655481</v>
      </c>
      <c r="J11">
        <v>0.104</v>
      </c>
      <c r="K11">
        <f t="shared" ref="K11" si="115">LOG(J11,2)</f>
        <v>-3.2653445665209948</v>
      </c>
      <c r="L11">
        <v>0.10970000000000001</v>
      </c>
      <c r="M11">
        <f t="shared" ref="M11" si="116">LOG(L11,2)</f>
        <v>-3.1883645691462563</v>
      </c>
      <c r="N11">
        <v>0.1028</v>
      </c>
      <c r="O11">
        <f t="shared" ref="O11" si="117">LOG(N11,2)</f>
        <v>-3.2820878303555712</v>
      </c>
      <c r="P11">
        <v>0.1033</v>
      </c>
      <c r="Q11">
        <f t="shared" ref="Q11" si="118">LOG(P11,2)</f>
        <v>-3.2750878406843897</v>
      </c>
      <c r="R11">
        <v>0.1023</v>
      </c>
      <c r="S11">
        <f t="shared" ref="S11" si="119">LOG(R11,2)</f>
        <v>-3.2891219498041209</v>
      </c>
      <c r="T11">
        <v>0.1055</v>
      </c>
      <c r="U11">
        <f t="shared" ref="U11" si="120">LOG(T11,2)</f>
        <v>-3.2446850959549023</v>
      </c>
      <c r="V11">
        <v>0.1077</v>
      </c>
      <c r="W11">
        <f t="shared" ref="W11" si="121">LOG(V11,2)</f>
        <v>-3.2149098450052418</v>
      </c>
      <c r="X11">
        <v>0.10580000000000001</v>
      </c>
      <c r="Y11">
        <f t="shared" ref="Y11" si="122">LOG(X11,2)</f>
        <v>-3.2405884674354235</v>
      </c>
      <c r="Z11">
        <v>0.1046</v>
      </c>
      <c r="AA11">
        <f t="shared" ref="AA11" si="123">LOG(Z11,2)</f>
        <v>-3.2570452433025081</v>
      </c>
      <c r="AB11">
        <v>0.1074</v>
      </c>
      <c r="AC11">
        <f t="shared" ref="AC11" si="124">LOG(AB11,2)</f>
        <v>-3.2189341015640371</v>
      </c>
      <c r="AD11">
        <v>0.10440000000000001</v>
      </c>
      <c r="AE11">
        <f t="shared" ref="AE11" si="125">LOG(AD11,2)</f>
        <v>-3.2598063829795652</v>
      </c>
      <c r="AF11">
        <v>0.10340000000000001</v>
      </c>
      <c r="AG11">
        <f t="shared" ref="AG11" si="126">LOG(AF11,2)</f>
        <v>-3.2736919092345147</v>
      </c>
    </row>
    <row r="12" spans="1:33" x14ac:dyDescent="0.2">
      <c r="A12" s="1">
        <v>56.6</v>
      </c>
      <c r="B12">
        <v>0.1018</v>
      </c>
      <c r="C12">
        <f t="shared" si="0"/>
        <v>-3.2961905334737542</v>
      </c>
      <c r="D12">
        <v>0.1052</v>
      </c>
      <c r="E12">
        <f t="shared" si="0"/>
        <v>-3.2487933902571471</v>
      </c>
      <c r="F12">
        <v>0.1021</v>
      </c>
      <c r="G12">
        <f t="shared" ref="G12" si="127">LOG(F12,2)</f>
        <v>-3.2919452286716484</v>
      </c>
      <c r="H12">
        <v>0.10299999999999999</v>
      </c>
      <c r="I12">
        <f t="shared" ref="I12" si="128">LOG(H12,2)</f>
        <v>-3.2792837574788689</v>
      </c>
      <c r="J12">
        <v>0.1042</v>
      </c>
      <c r="K12">
        <f t="shared" ref="K12" si="129">LOG(J12,2)</f>
        <v>-3.2625728172709412</v>
      </c>
      <c r="L12">
        <v>0.1089</v>
      </c>
      <c r="M12">
        <f t="shared" ref="M12" si="130">LOG(L12,2)</f>
        <v>-3.1989241408325424</v>
      </c>
      <c r="N12">
        <v>0.10290000000000001</v>
      </c>
      <c r="O12">
        <f t="shared" ref="O12" si="131">LOG(N12,2)</f>
        <v>-3.280685112655481</v>
      </c>
      <c r="P12">
        <v>0.10349999999999999</v>
      </c>
      <c r="Q12">
        <f t="shared" ref="Q12" si="132">LOG(P12,2)</f>
        <v>-3.2722973271627622</v>
      </c>
      <c r="R12">
        <v>0.1024</v>
      </c>
      <c r="S12">
        <f t="shared" ref="S12" si="133">LOG(R12,2)</f>
        <v>-3.2877123795494496</v>
      </c>
      <c r="T12">
        <v>0.1085</v>
      </c>
      <c r="U12">
        <f t="shared" ref="U12" si="134">LOG(T12,2)</f>
        <v>-3.2042330522176079</v>
      </c>
      <c r="V12">
        <v>0.1081</v>
      </c>
      <c r="W12">
        <f t="shared" ref="W12" si="135">LOG(V12,2)</f>
        <v>-3.2095615718147994</v>
      </c>
      <c r="X12">
        <v>0.106</v>
      </c>
      <c r="Y12">
        <f t="shared" ref="Y12" si="136">LOG(X12,2)</f>
        <v>-3.2378638300988878</v>
      </c>
      <c r="Z12">
        <v>0.1048</v>
      </c>
      <c r="AA12">
        <f t="shared" ref="AA12" si="137">LOG(Z12,2)</f>
        <v>-3.2542893780119995</v>
      </c>
      <c r="AB12">
        <v>0.10680000000000001</v>
      </c>
      <c r="AC12">
        <f t="shared" ref="AC12" si="138">LOG(AB12,2)</f>
        <v>-3.2270164478618959</v>
      </c>
      <c r="AD12">
        <v>0.1045</v>
      </c>
      <c r="AE12">
        <f t="shared" ref="AE12" si="139">LOG(AD12,2)</f>
        <v>-3.2584251525812045</v>
      </c>
      <c r="AF12">
        <v>0.1036</v>
      </c>
      <c r="AG12">
        <f t="shared" ref="AG12" si="140">LOG(AF12,2)</f>
        <v>-3.2709040918628958</v>
      </c>
    </row>
    <row r="13" spans="1:33" x14ac:dyDescent="0.2">
      <c r="A13" s="1">
        <v>62.25</v>
      </c>
      <c r="B13">
        <v>0.1018</v>
      </c>
      <c r="C13">
        <f t="shared" si="0"/>
        <v>-3.2961905334737542</v>
      </c>
      <c r="D13">
        <v>0.106</v>
      </c>
      <c r="E13">
        <f t="shared" si="0"/>
        <v>-3.2378638300988878</v>
      </c>
      <c r="F13">
        <v>0.1022</v>
      </c>
      <c r="G13">
        <f t="shared" ref="G13" si="141">LOG(F13,2)</f>
        <v>-3.2905328986118279</v>
      </c>
      <c r="H13">
        <v>0.1031</v>
      </c>
      <c r="I13">
        <f t="shared" ref="I13" si="142">LOG(H13,2)</f>
        <v>-3.2778837621813413</v>
      </c>
      <c r="J13">
        <v>0.10440000000000001</v>
      </c>
      <c r="K13">
        <f t="shared" ref="K13" si="143">LOG(J13,2)</f>
        <v>-3.2598063829795652</v>
      </c>
      <c r="L13">
        <v>0.1101</v>
      </c>
      <c r="M13">
        <f t="shared" ref="M13" si="144">LOG(L13,2)</f>
        <v>-3.1831136259850807</v>
      </c>
      <c r="N13">
        <v>0.10299999999999999</v>
      </c>
      <c r="O13">
        <f t="shared" ref="O13" si="145">LOG(N13,2)</f>
        <v>-3.2792837574788689</v>
      </c>
      <c r="P13">
        <v>0.1037</v>
      </c>
      <c r="Q13">
        <f t="shared" ref="Q13" si="146">LOG(P13,2)</f>
        <v>-3.2695122007362234</v>
      </c>
      <c r="R13">
        <v>0.10249999999999999</v>
      </c>
      <c r="S13">
        <f t="shared" ref="S13" si="147">LOG(R13,2)</f>
        <v>-3.286304185156641</v>
      </c>
      <c r="T13">
        <v>0.1076</v>
      </c>
      <c r="U13">
        <f t="shared" ref="U13" si="148">LOG(T13,2)</f>
        <v>-3.216250016992825</v>
      </c>
      <c r="V13">
        <v>0.10829999999999999</v>
      </c>
      <c r="W13">
        <f t="shared" ref="W13" si="149">LOG(V13,2)</f>
        <v>-3.2068948519411222</v>
      </c>
      <c r="X13">
        <v>0.1061</v>
      </c>
      <c r="Y13">
        <f t="shared" ref="Y13" si="150">LOG(X13,2)</f>
        <v>-3.2365034386346845</v>
      </c>
      <c r="Z13">
        <v>0.10489999999999999</v>
      </c>
      <c r="AA13">
        <f t="shared" ref="AA13" si="151">LOG(Z13,2)</f>
        <v>-3.2529134169721821</v>
      </c>
      <c r="AB13">
        <v>0.1074</v>
      </c>
      <c r="AC13">
        <f t="shared" ref="AC13" si="152">LOG(AB13,2)</f>
        <v>-3.2189341015640371</v>
      </c>
      <c r="AD13">
        <v>0.1047</v>
      </c>
      <c r="AE13">
        <f t="shared" ref="AE13" si="153">LOG(AD13,2)</f>
        <v>-3.2556666526186406</v>
      </c>
      <c r="AF13">
        <v>0.1036</v>
      </c>
      <c r="AG13">
        <f t="shared" ref="AG13" si="154">LOG(AF13,2)</f>
        <v>-3.2709040918628958</v>
      </c>
    </row>
    <row r="14" spans="1:33" x14ac:dyDescent="0.2">
      <c r="A14" s="1">
        <v>67.916666666666671</v>
      </c>
      <c r="B14">
        <v>0.1019</v>
      </c>
      <c r="C14">
        <f t="shared" si="0"/>
        <v>-3.2947740433836352</v>
      </c>
      <c r="D14">
        <v>0.1043</v>
      </c>
      <c r="E14">
        <f t="shared" si="0"/>
        <v>-3.2611889370296834</v>
      </c>
      <c r="F14">
        <v>0.1023</v>
      </c>
      <c r="G14">
        <f t="shared" ref="G14" si="155">LOG(F14,2)</f>
        <v>-3.2891219498041209</v>
      </c>
      <c r="H14">
        <v>0.10299999999999999</v>
      </c>
      <c r="I14">
        <f t="shared" ref="I14" si="156">LOG(H14,2)</f>
        <v>-3.2792837574788689</v>
      </c>
      <c r="J14">
        <v>0.1045</v>
      </c>
      <c r="K14">
        <f t="shared" ref="K14" si="157">LOG(J14,2)</f>
        <v>-3.2584251525812045</v>
      </c>
      <c r="L14">
        <v>0.1135</v>
      </c>
      <c r="M14">
        <f t="shared" ref="M14" si="158">LOG(L14,2)</f>
        <v>-3.1392357973711724</v>
      </c>
      <c r="N14">
        <v>0.1031</v>
      </c>
      <c r="O14">
        <f t="shared" ref="O14" si="159">LOG(N14,2)</f>
        <v>-3.2778837621813413</v>
      </c>
      <c r="P14">
        <v>0.10390000000000001</v>
      </c>
      <c r="Q14">
        <f t="shared" ref="Q14" si="160">LOG(P14,2)</f>
        <v>-3.2667324406452378</v>
      </c>
      <c r="R14">
        <v>0.1026</v>
      </c>
      <c r="S14">
        <f t="shared" ref="S14" si="161">LOG(R14,2)</f>
        <v>-3.2848973639423957</v>
      </c>
      <c r="T14">
        <v>0.1067</v>
      </c>
      <c r="U14">
        <f t="shared" ref="U14" si="162">LOG(T14,2)</f>
        <v>-3.2283679187250245</v>
      </c>
      <c r="V14">
        <v>0.1086</v>
      </c>
      <c r="W14">
        <f t="shared" ref="W14" si="163">LOG(V14,2)</f>
        <v>-3.2029039917450883</v>
      </c>
      <c r="X14">
        <v>0.10639999999999999</v>
      </c>
      <c r="Y14">
        <f t="shared" ref="Y14" si="164">LOG(X14,2)</f>
        <v>-3.2324299440482602</v>
      </c>
      <c r="Z14">
        <v>0.105</v>
      </c>
      <c r="AA14">
        <f t="shared" ref="AA14" si="165">LOG(Z14,2)</f>
        <v>-3.2515387669959646</v>
      </c>
      <c r="AB14">
        <v>0.1089</v>
      </c>
      <c r="AC14">
        <f t="shared" ref="AC14" si="166">LOG(AB14,2)</f>
        <v>-3.1989241408325424</v>
      </c>
      <c r="AD14">
        <v>0.1048</v>
      </c>
      <c r="AE14">
        <f t="shared" ref="AE14" si="167">LOG(AD14,2)</f>
        <v>-3.2542893780119995</v>
      </c>
      <c r="AF14">
        <v>0.1037</v>
      </c>
      <c r="AG14">
        <f t="shared" ref="AG14" si="168">LOG(AF14,2)</f>
        <v>-3.2695122007362234</v>
      </c>
    </row>
    <row r="15" spans="1:33" x14ac:dyDescent="0.2">
      <c r="A15" s="1">
        <v>73.583333333333329</v>
      </c>
      <c r="B15">
        <v>0.1018</v>
      </c>
      <c r="C15">
        <f t="shared" si="0"/>
        <v>-3.2961905334737542</v>
      </c>
      <c r="D15">
        <v>0.1051</v>
      </c>
      <c r="E15">
        <f t="shared" si="0"/>
        <v>-3.2501654255872712</v>
      </c>
      <c r="F15">
        <v>0.10199999999999999</v>
      </c>
      <c r="G15">
        <f t="shared" ref="G15" si="169">LOG(F15,2)</f>
        <v>-3.2933589426905918</v>
      </c>
      <c r="H15">
        <v>0.10299999999999999</v>
      </c>
      <c r="I15">
        <f t="shared" ref="I15" si="170">LOG(H15,2)</f>
        <v>-3.2792837574788689</v>
      </c>
      <c r="J15">
        <v>0.1046</v>
      </c>
      <c r="K15">
        <f t="shared" ref="K15" si="171">LOG(J15,2)</f>
        <v>-3.2570452433025081</v>
      </c>
      <c r="L15">
        <v>0.1113</v>
      </c>
      <c r="M15">
        <f t="shared" ref="M15" si="172">LOG(L15,2)</f>
        <v>-3.1674745022074897</v>
      </c>
      <c r="N15">
        <v>0.1031</v>
      </c>
      <c r="O15">
        <f t="shared" ref="O15" si="173">LOG(N15,2)</f>
        <v>-3.2778837621813413</v>
      </c>
      <c r="P15">
        <v>0.1037</v>
      </c>
      <c r="Q15">
        <f t="shared" ref="Q15" si="174">LOG(P15,2)</f>
        <v>-3.2695122007362234</v>
      </c>
      <c r="R15">
        <v>0.1028</v>
      </c>
      <c r="S15">
        <f t="shared" ref="S15" si="175">LOG(R15,2)</f>
        <v>-3.2820878303555712</v>
      </c>
      <c r="T15">
        <v>0.1052</v>
      </c>
      <c r="U15">
        <f t="shared" ref="U15" si="176">LOG(T15,2)</f>
        <v>-3.2487933902571471</v>
      </c>
      <c r="V15">
        <v>0.1086</v>
      </c>
      <c r="W15">
        <f t="shared" ref="W15" si="177">LOG(V15,2)</f>
        <v>-3.2029039917450883</v>
      </c>
      <c r="X15">
        <v>0.10630000000000001</v>
      </c>
      <c r="Y15">
        <f t="shared" ref="Y15" si="178">LOG(X15,2)</f>
        <v>-3.2337864980183451</v>
      </c>
      <c r="Z15">
        <v>0.1051</v>
      </c>
      <c r="AA15">
        <f t="shared" ref="AA15" si="179">LOG(Z15,2)</f>
        <v>-3.2501654255872712</v>
      </c>
      <c r="AB15">
        <v>0.1055</v>
      </c>
      <c r="AC15">
        <f t="shared" ref="AC15" si="180">LOG(AB15,2)</f>
        <v>-3.2446850959549023</v>
      </c>
      <c r="AD15">
        <v>0.10489999999999999</v>
      </c>
      <c r="AE15">
        <f t="shared" ref="AE15" si="181">LOG(AD15,2)</f>
        <v>-3.2529134169721821</v>
      </c>
      <c r="AF15">
        <v>0.1038</v>
      </c>
      <c r="AG15">
        <f t="shared" ref="AG15" si="182">LOG(AF15,2)</f>
        <v>-3.2681216511915689</v>
      </c>
    </row>
    <row r="16" spans="1:33" x14ac:dyDescent="0.2">
      <c r="A16" s="1">
        <v>79.233333333333334</v>
      </c>
      <c r="B16">
        <v>0.1019</v>
      </c>
      <c r="C16">
        <f t="shared" si="0"/>
        <v>-3.2947740433836352</v>
      </c>
      <c r="D16">
        <v>0.1048</v>
      </c>
      <c r="E16">
        <f t="shared" si="0"/>
        <v>-3.2542893780119995</v>
      </c>
      <c r="F16">
        <v>0.1022</v>
      </c>
      <c r="G16">
        <f t="shared" ref="G16" si="183">LOG(F16,2)</f>
        <v>-3.2905328986118279</v>
      </c>
      <c r="H16">
        <v>0.1032</v>
      </c>
      <c r="I16">
        <f t="shared" ref="I16" si="184">LOG(H16,2)</f>
        <v>-3.2764851241261952</v>
      </c>
      <c r="J16">
        <v>0.10489999999999999</v>
      </c>
      <c r="K16">
        <f t="shared" ref="K16" si="185">LOG(J16,2)</f>
        <v>-3.2529134169721821</v>
      </c>
      <c r="L16">
        <v>0.1143</v>
      </c>
      <c r="M16">
        <f t="shared" ref="M16" si="186">LOG(L16,2)</f>
        <v>-3.1291026913349711</v>
      </c>
      <c r="N16">
        <v>0.1031</v>
      </c>
      <c r="O16">
        <f t="shared" ref="O16" si="187">LOG(N16,2)</f>
        <v>-3.2778837621813413</v>
      </c>
      <c r="P16">
        <v>0.1038</v>
      </c>
      <c r="Q16">
        <f t="shared" ref="Q16" si="188">LOG(P16,2)</f>
        <v>-3.2681216511915689</v>
      </c>
      <c r="R16">
        <v>0.1028</v>
      </c>
      <c r="S16">
        <f t="shared" ref="S16" si="189">LOG(R16,2)</f>
        <v>-3.2820878303555712</v>
      </c>
      <c r="T16">
        <v>0.1085</v>
      </c>
      <c r="U16">
        <f t="shared" ref="U16" si="190">LOG(T16,2)</f>
        <v>-3.2042330522176079</v>
      </c>
      <c r="V16">
        <v>0.1089</v>
      </c>
      <c r="W16">
        <f t="shared" ref="W16" si="191">LOG(V16,2)</f>
        <v>-3.1989241408325424</v>
      </c>
      <c r="X16">
        <v>0.10680000000000001</v>
      </c>
      <c r="Y16">
        <f t="shared" ref="Y16" si="192">LOG(X16,2)</f>
        <v>-3.2270164478618959</v>
      </c>
      <c r="Z16">
        <v>0.1051</v>
      </c>
      <c r="AA16">
        <f t="shared" ref="AA16" si="193">LOG(Z16,2)</f>
        <v>-3.2501654255872712</v>
      </c>
      <c r="AB16">
        <v>0.10829999999999999</v>
      </c>
      <c r="AC16">
        <f t="shared" ref="AC16" si="194">LOG(AB16,2)</f>
        <v>-3.2068948519411222</v>
      </c>
      <c r="AD16">
        <v>0.105</v>
      </c>
      <c r="AE16">
        <f t="shared" ref="AE16" si="195">LOG(AD16,2)</f>
        <v>-3.2515387669959646</v>
      </c>
      <c r="AF16">
        <v>0.104</v>
      </c>
      <c r="AG16">
        <f t="shared" ref="AG16" si="196">LOG(AF16,2)</f>
        <v>-3.2653445665209948</v>
      </c>
    </row>
    <row r="17" spans="1:33" x14ac:dyDescent="0.2">
      <c r="A17" s="1">
        <v>84.9</v>
      </c>
      <c r="B17">
        <v>0.1019</v>
      </c>
      <c r="C17">
        <f t="shared" si="0"/>
        <v>-3.2947740433836352</v>
      </c>
      <c r="D17">
        <v>0.105</v>
      </c>
      <c r="E17">
        <f t="shared" si="0"/>
        <v>-3.2515387669959646</v>
      </c>
      <c r="F17">
        <v>0.1022</v>
      </c>
      <c r="G17">
        <f t="shared" ref="G17" si="197">LOG(F17,2)</f>
        <v>-3.2905328986118279</v>
      </c>
      <c r="H17">
        <v>0.1032</v>
      </c>
      <c r="I17">
        <f t="shared" ref="I17" si="198">LOG(H17,2)</f>
        <v>-3.2764851241261952</v>
      </c>
      <c r="J17">
        <v>0.1052</v>
      </c>
      <c r="K17">
        <f t="shared" ref="K17" si="199">LOG(J17,2)</f>
        <v>-3.2487933902571471</v>
      </c>
      <c r="L17">
        <v>0.1096</v>
      </c>
      <c r="M17">
        <f t="shared" ref="M17" si="200">LOG(L17,2)</f>
        <v>-3.1896802965889228</v>
      </c>
      <c r="N17">
        <v>0.10340000000000001</v>
      </c>
      <c r="O17">
        <f t="shared" ref="O17" si="201">LOG(N17,2)</f>
        <v>-3.2736919092345147</v>
      </c>
      <c r="P17">
        <v>0.104</v>
      </c>
      <c r="Q17">
        <f t="shared" ref="Q17" si="202">LOG(P17,2)</f>
        <v>-3.2653445665209948</v>
      </c>
      <c r="R17">
        <v>0.10299999999999999</v>
      </c>
      <c r="S17">
        <f t="shared" ref="S17" si="203">LOG(R17,2)</f>
        <v>-3.2792837574788689</v>
      </c>
      <c r="T17">
        <v>0.1077</v>
      </c>
      <c r="U17">
        <f t="shared" ref="U17" si="204">LOG(T17,2)</f>
        <v>-3.2149098450052418</v>
      </c>
      <c r="V17">
        <v>0.1089</v>
      </c>
      <c r="W17">
        <f t="shared" ref="W17" si="205">LOG(V17,2)</f>
        <v>-3.1989241408325424</v>
      </c>
      <c r="X17">
        <v>0.1067</v>
      </c>
      <c r="Y17">
        <f t="shared" ref="Y17" si="206">LOG(X17,2)</f>
        <v>-3.2283679187250245</v>
      </c>
      <c r="Z17">
        <v>0.1051</v>
      </c>
      <c r="AA17">
        <f t="shared" ref="AA17" si="207">LOG(Z17,2)</f>
        <v>-3.2501654255872712</v>
      </c>
      <c r="AB17">
        <v>0.10539999999999999</v>
      </c>
      <c r="AC17">
        <f t="shared" ref="AC17" si="208">LOG(AB17,2)</f>
        <v>-3.2460532279122352</v>
      </c>
      <c r="AD17">
        <v>0.1052</v>
      </c>
      <c r="AE17">
        <f t="shared" ref="AE17" si="209">LOG(AD17,2)</f>
        <v>-3.2487933902571471</v>
      </c>
      <c r="AF17">
        <v>0.1041</v>
      </c>
      <c r="AG17">
        <f t="shared" ref="AG17" si="210">LOG(AF17,2)</f>
        <v>-3.2639580262500325</v>
      </c>
    </row>
    <row r="18" spans="1:33" x14ac:dyDescent="0.2">
      <c r="A18" s="1">
        <v>90.55</v>
      </c>
      <c r="B18">
        <v>0.1019</v>
      </c>
      <c r="C18">
        <f t="shared" si="0"/>
        <v>-3.2947740433836352</v>
      </c>
      <c r="D18">
        <v>0.1052</v>
      </c>
      <c r="E18">
        <f t="shared" si="0"/>
        <v>-3.2487933902571471</v>
      </c>
      <c r="F18">
        <v>0.1022</v>
      </c>
      <c r="G18">
        <f t="shared" ref="G18" si="211">LOG(F18,2)</f>
        <v>-3.2905328986118279</v>
      </c>
      <c r="H18">
        <v>0.1031</v>
      </c>
      <c r="I18">
        <f t="shared" ref="I18" si="212">LOG(H18,2)</f>
        <v>-3.2778837621813413</v>
      </c>
      <c r="J18">
        <v>0.1053</v>
      </c>
      <c r="K18">
        <f t="shared" ref="K18" si="213">LOG(J18,2)</f>
        <v>-3.2474226585237327</v>
      </c>
      <c r="L18">
        <v>0.1108</v>
      </c>
      <c r="M18">
        <f t="shared" ref="M18" si="214">LOG(L18,2)</f>
        <v>-3.1739702135002617</v>
      </c>
      <c r="N18">
        <v>0.1033</v>
      </c>
      <c r="O18">
        <f t="shared" ref="O18" si="215">LOG(N18,2)</f>
        <v>-3.2750878406843897</v>
      </c>
      <c r="P18">
        <v>0.1043</v>
      </c>
      <c r="Q18">
        <f t="shared" ref="Q18" si="216">LOG(P18,2)</f>
        <v>-3.2611889370296834</v>
      </c>
      <c r="R18">
        <v>0.1032</v>
      </c>
      <c r="S18">
        <f t="shared" ref="S18" si="217">LOG(R18,2)</f>
        <v>-3.2764851241261952</v>
      </c>
      <c r="T18">
        <v>0.1091</v>
      </c>
      <c r="U18">
        <f t="shared" ref="U18" si="218">LOG(T18,2)</f>
        <v>-3.1962769932258426</v>
      </c>
      <c r="V18">
        <v>0.10920000000000001</v>
      </c>
      <c r="W18">
        <f t="shared" ref="W18" si="219">LOG(V18,2)</f>
        <v>-3.1949552386295967</v>
      </c>
      <c r="X18">
        <v>0.107</v>
      </c>
      <c r="Y18">
        <f t="shared" ref="Y18" si="220">LOG(X18,2)</f>
        <v>-3.2243172982609405</v>
      </c>
      <c r="Z18">
        <v>0.1052</v>
      </c>
      <c r="AA18">
        <f t="shared" ref="AA18" si="221">LOG(Z18,2)</f>
        <v>-3.2487933902571471</v>
      </c>
      <c r="AB18">
        <v>0.1061</v>
      </c>
      <c r="AC18">
        <f t="shared" ref="AC18" si="222">LOG(AB18,2)</f>
        <v>-3.2365034386346845</v>
      </c>
      <c r="AD18">
        <v>0.1052</v>
      </c>
      <c r="AE18">
        <f t="shared" ref="AE18" si="223">LOG(AD18,2)</f>
        <v>-3.2487933902571471</v>
      </c>
      <c r="AF18">
        <v>0.104</v>
      </c>
      <c r="AG18">
        <f t="shared" ref="AG18" si="224">LOG(AF18,2)</f>
        <v>-3.2653445665209948</v>
      </c>
    </row>
    <row r="19" spans="1:33" x14ac:dyDescent="0.2">
      <c r="A19" s="1">
        <v>96.216666666666669</v>
      </c>
      <c r="B19">
        <v>0.10199999999999999</v>
      </c>
      <c r="C19">
        <f t="shared" si="0"/>
        <v>-3.2933589426905918</v>
      </c>
      <c r="D19">
        <v>0.105</v>
      </c>
      <c r="E19">
        <f t="shared" si="0"/>
        <v>-3.2515387669959646</v>
      </c>
      <c r="F19">
        <v>0.1022</v>
      </c>
      <c r="G19">
        <f t="shared" ref="G19" si="225">LOG(F19,2)</f>
        <v>-3.2905328986118279</v>
      </c>
      <c r="H19">
        <v>0.1031</v>
      </c>
      <c r="I19">
        <f t="shared" ref="I19" si="226">LOG(H19,2)</f>
        <v>-3.2778837621813413</v>
      </c>
      <c r="J19">
        <v>0.1053</v>
      </c>
      <c r="K19">
        <f t="shared" ref="K19" si="227">LOG(J19,2)</f>
        <v>-3.2474226585237327</v>
      </c>
      <c r="L19">
        <v>0.11260000000000001</v>
      </c>
      <c r="M19">
        <f t="shared" ref="M19" si="228">LOG(L19,2)</f>
        <v>-3.15072126746922</v>
      </c>
      <c r="N19">
        <v>0.10340000000000001</v>
      </c>
      <c r="O19">
        <f t="shared" ref="O19" si="229">LOG(N19,2)</f>
        <v>-3.2736919092345147</v>
      </c>
      <c r="P19">
        <v>0.1042</v>
      </c>
      <c r="Q19">
        <f t="shared" ref="Q19" si="230">LOG(P19,2)</f>
        <v>-3.2625728172709412</v>
      </c>
      <c r="R19">
        <v>0.1032</v>
      </c>
      <c r="S19">
        <f t="shared" ref="S19" si="231">LOG(R19,2)</f>
        <v>-3.2764851241261952</v>
      </c>
      <c r="T19">
        <v>0.1071</v>
      </c>
      <c r="U19">
        <f t="shared" ref="U19" si="232">LOG(T19,2)</f>
        <v>-3.2229696147991937</v>
      </c>
      <c r="V19">
        <v>0.10920000000000001</v>
      </c>
      <c r="W19">
        <f t="shared" ref="W19" si="233">LOG(V19,2)</f>
        <v>-3.1949552386295967</v>
      </c>
      <c r="X19">
        <v>0.1074</v>
      </c>
      <c r="Y19">
        <f t="shared" ref="Y19" si="234">LOG(X19,2)</f>
        <v>-3.2189341015640371</v>
      </c>
      <c r="Z19">
        <v>0.1052</v>
      </c>
      <c r="AA19">
        <f t="shared" ref="AA19" si="235">LOG(Z19,2)</f>
        <v>-3.2487933902571471</v>
      </c>
      <c r="AB19">
        <v>0.10630000000000001</v>
      </c>
      <c r="AC19">
        <f t="shared" ref="AC19" si="236">LOG(AB19,2)</f>
        <v>-3.2337864980183451</v>
      </c>
      <c r="AD19">
        <v>0.1053</v>
      </c>
      <c r="AE19">
        <f t="shared" ref="AE19" si="237">LOG(AD19,2)</f>
        <v>-3.2474226585237327</v>
      </c>
      <c r="AF19">
        <v>0.1043</v>
      </c>
      <c r="AG19">
        <f t="shared" ref="AG19" si="238">LOG(AF19,2)</f>
        <v>-3.2611889370296834</v>
      </c>
    </row>
    <row r="20" spans="1:33" x14ac:dyDescent="0.2">
      <c r="A20" s="1">
        <v>101.88333333333334</v>
      </c>
      <c r="B20">
        <v>0.1021</v>
      </c>
      <c r="C20">
        <f t="shared" si="0"/>
        <v>-3.2919452286716484</v>
      </c>
      <c r="D20">
        <v>0.1048</v>
      </c>
      <c r="E20">
        <f t="shared" si="0"/>
        <v>-3.2542893780119995</v>
      </c>
      <c r="F20">
        <v>0.10249999999999999</v>
      </c>
      <c r="G20">
        <f t="shared" ref="G20" si="239">LOG(F20,2)</f>
        <v>-3.286304185156641</v>
      </c>
      <c r="H20">
        <v>0.1032</v>
      </c>
      <c r="I20">
        <f t="shared" ref="I20" si="240">LOG(H20,2)</f>
        <v>-3.2764851241261952</v>
      </c>
      <c r="J20">
        <v>0.1057</v>
      </c>
      <c r="K20">
        <f t="shared" ref="K20" si="241">LOG(J20,2)</f>
        <v>-3.2419527181667664</v>
      </c>
      <c r="L20">
        <v>0.1111</v>
      </c>
      <c r="M20">
        <f t="shared" ref="M20" si="242">LOG(L20,2)</f>
        <v>-3.1700692781603577</v>
      </c>
      <c r="N20">
        <v>0.1036</v>
      </c>
      <c r="O20">
        <f t="shared" ref="O20" si="243">LOG(N20,2)</f>
        <v>-3.2709040918628958</v>
      </c>
      <c r="P20">
        <v>0.10440000000000001</v>
      </c>
      <c r="Q20">
        <f t="shared" ref="Q20" si="244">LOG(P20,2)</f>
        <v>-3.2598063829795652</v>
      </c>
      <c r="R20">
        <v>0.10340000000000001</v>
      </c>
      <c r="S20">
        <f t="shared" ref="S20" si="245">LOG(R20,2)</f>
        <v>-3.2736919092345147</v>
      </c>
      <c r="T20">
        <v>0.10680000000000001</v>
      </c>
      <c r="U20">
        <f t="shared" ref="U20" si="246">LOG(T20,2)</f>
        <v>-3.2270164478618959</v>
      </c>
      <c r="V20">
        <v>0.1095</v>
      </c>
      <c r="W20">
        <f t="shared" ref="W20" si="247">LOG(V20,2)</f>
        <v>-3.1909972250609138</v>
      </c>
      <c r="X20">
        <v>0.1074</v>
      </c>
      <c r="Y20">
        <f t="shared" ref="Y20" si="248">LOG(X20,2)</f>
        <v>-3.2189341015640371</v>
      </c>
      <c r="Z20">
        <v>0.1053</v>
      </c>
      <c r="AA20">
        <f t="shared" ref="AA20" si="249">LOG(Z20,2)</f>
        <v>-3.2474226585237327</v>
      </c>
      <c r="AB20">
        <v>0.1072</v>
      </c>
      <c r="AC20">
        <f t="shared" ref="AC20" si="250">LOG(AB20,2)</f>
        <v>-3.2216231890916771</v>
      </c>
      <c r="AD20">
        <v>0.1055</v>
      </c>
      <c r="AE20">
        <f t="shared" ref="AE20" si="251">LOG(AD20,2)</f>
        <v>-3.2446850959549023</v>
      </c>
      <c r="AF20">
        <v>0.1045</v>
      </c>
      <c r="AG20">
        <f t="shared" ref="AG20" si="252">LOG(AF20,2)</f>
        <v>-3.2584251525812045</v>
      </c>
    </row>
    <row r="21" spans="1:33" x14ac:dyDescent="0.2">
      <c r="A21" s="1">
        <v>107.53333333333333</v>
      </c>
      <c r="B21">
        <v>0.1021</v>
      </c>
      <c r="C21">
        <f t="shared" si="0"/>
        <v>-3.2919452286716484</v>
      </c>
      <c r="D21">
        <v>0.10539999999999999</v>
      </c>
      <c r="E21">
        <f t="shared" si="0"/>
        <v>-3.2460532279122352</v>
      </c>
      <c r="F21">
        <v>0.1026</v>
      </c>
      <c r="G21">
        <f t="shared" ref="G21" si="253">LOG(F21,2)</f>
        <v>-3.2848973639423957</v>
      </c>
      <c r="H21">
        <v>0.1033</v>
      </c>
      <c r="I21">
        <f t="shared" ref="I21" si="254">LOG(H21,2)</f>
        <v>-3.2750878406843897</v>
      </c>
      <c r="J21">
        <v>0.1057</v>
      </c>
      <c r="K21">
        <f t="shared" ref="K21" si="255">LOG(J21,2)</f>
        <v>-3.2419527181667664</v>
      </c>
      <c r="L21">
        <v>0.112</v>
      </c>
      <c r="M21">
        <f t="shared" ref="M21" si="256">LOG(L21,2)</f>
        <v>-3.1584293626044833</v>
      </c>
      <c r="N21">
        <v>0.1036</v>
      </c>
      <c r="O21">
        <f t="shared" ref="O21" si="257">LOG(N21,2)</f>
        <v>-3.2709040918628958</v>
      </c>
      <c r="P21">
        <v>0.10440000000000001</v>
      </c>
      <c r="Q21">
        <f t="shared" ref="Q21" si="258">LOG(P21,2)</f>
        <v>-3.2598063829795652</v>
      </c>
      <c r="R21">
        <v>0.10340000000000001</v>
      </c>
      <c r="S21">
        <f t="shared" ref="S21" si="259">LOG(R21,2)</f>
        <v>-3.2736919092345147</v>
      </c>
      <c r="T21">
        <v>0.1075</v>
      </c>
      <c r="U21">
        <f t="shared" ref="U21" si="260">LOG(T21,2)</f>
        <v>-3.2175914350726273</v>
      </c>
      <c r="V21">
        <v>0.1096</v>
      </c>
      <c r="W21">
        <f t="shared" ref="W21" si="261">LOG(V21,2)</f>
        <v>-3.1896802965889228</v>
      </c>
      <c r="X21">
        <v>0.1075</v>
      </c>
      <c r="Y21">
        <f t="shared" ref="Y21" si="262">LOG(X21,2)</f>
        <v>-3.2175914350726273</v>
      </c>
      <c r="Z21">
        <v>0.1053</v>
      </c>
      <c r="AA21">
        <f t="shared" ref="AA21" si="263">LOG(Z21,2)</f>
        <v>-3.2474226585237327</v>
      </c>
      <c r="AB21">
        <v>0.1069</v>
      </c>
      <c r="AC21">
        <f t="shared" ref="AC21" si="264">LOG(AB21,2)</f>
        <v>-3.225666241828959</v>
      </c>
      <c r="AD21">
        <v>0.1057</v>
      </c>
      <c r="AE21">
        <f t="shared" ref="AE21" si="265">LOG(AD21,2)</f>
        <v>-3.2419527181667664</v>
      </c>
      <c r="AF21">
        <v>0.1046</v>
      </c>
      <c r="AG21">
        <f t="shared" ref="AG21" si="266">LOG(AF21,2)</f>
        <v>-3.2570452433025081</v>
      </c>
    </row>
    <row r="22" spans="1:33" x14ac:dyDescent="0.2">
      <c r="A22" s="1">
        <v>113.2</v>
      </c>
      <c r="B22">
        <v>0.1021</v>
      </c>
      <c r="C22">
        <f t="shared" si="0"/>
        <v>-3.2919452286716484</v>
      </c>
      <c r="D22">
        <v>0.10580000000000001</v>
      </c>
      <c r="E22">
        <f t="shared" si="0"/>
        <v>-3.2405884674354235</v>
      </c>
      <c r="F22">
        <v>0.1027</v>
      </c>
      <c r="G22">
        <f t="shared" ref="G22" si="267">LOG(F22,2)</f>
        <v>-3.2834919132312543</v>
      </c>
      <c r="H22">
        <v>0.1032</v>
      </c>
      <c r="I22">
        <f t="shared" ref="I22" si="268">LOG(H22,2)</f>
        <v>-3.2764851241261952</v>
      </c>
      <c r="J22">
        <v>0.10580000000000001</v>
      </c>
      <c r="K22">
        <f t="shared" ref="K22" si="269">LOG(J22,2)</f>
        <v>-3.2405884674354235</v>
      </c>
      <c r="L22">
        <v>0.11219999999999999</v>
      </c>
      <c r="M22">
        <f t="shared" ref="M22" si="270">LOG(L22,2)</f>
        <v>-3.1558554189406571</v>
      </c>
      <c r="N22">
        <v>0.1036</v>
      </c>
      <c r="O22">
        <f t="shared" ref="O22" si="271">LOG(N22,2)</f>
        <v>-3.2709040918628958</v>
      </c>
      <c r="P22">
        <v>0.1046</v>
      </c>
      <c r="Q22">
        <f t="shared" ref="Q22" si="272">LOG(P22,2)</f>
        <v>-3.2570452433025081</v>
      </c>
      <c r="R22">
        <v>0.10349999999999999</v>
      </c>
      <c r="S22">
        <f t="shared" ref="S22" si="273">LOG(R22,2)</f>
        <v>-3.2722973271627622</v>
      </c>
      <c r="T22">
        <v>0.1086</v>
      </c>
      <c r="U22">
        <f t="shared" ref="U22" si="274">LOG(T22,2)</f>
        <v>-3.2029039917450883</v>
      </c>
      <c r="V22">
        <v>0.10979999999999999</v>
      </c>
      <c r="W22">
        <f t="shared" ref="W22" si="275">LOG(V22,2)</f>
        <v>-3.1870500405442508</v>
      </c>
      <c r="X22">
        <v>0.1082</v>
      </c>
      <c r="Y22">
        <f t="shared" ref="Y22" si="276">LOG(X22,2)</f>
        <v>-3.2082275957226338</v>
      </c>
      <c r="Z22">
        <v>0.1052</v>
      </c>
      <c r="AA22">
        <f t="shared" ref="AA22" si="277">LOG(Z22,2)</f>
        <v>-3.2487933902571471</v>
      </c>
      <c r="AB22">
        <v>0.10589999999999999</v>
      </c>
      <c r="AC22">
        <f t="shared" ref="AC22" si="278">LOG(AB22,2)</f>
        <v>-3.2392255055571129</v>
      </c>
      <c r="AD22">
        <v>0.1056</v>
      </c>
      <c r="AE22">
        <f t="shared" ref="AE22" si="279">LOG(AD22,2)</f>
        <v>-3.2433182601909962</v>
      </c>
      <c r="AF22">
        <v>0.1047</v>
      </c>
      <c r="AG22">
        <f t="shared" ref="AG22" si="280">LOG(AF22,2)</f>
        <v>-3.2556666526186406</v>
      </c>
    </row>
    <row r="23" spans="1:33" x14ac:dyDescent="0.2">
      <c r="A23" s="1">
        <v>118.86666666666666</v>
      </c>
      <c r="B23">
        <v>0.1022</v>
      </c>
      <c r="C23">
        <f t="shared" si="0"/>
        <v>-3.2905328986118279</v>
      </c>
      <c r="D23">
        <v>0.1057</v>
      </c>
      <c r="E23">
        <f t="shared" si="0"/>
        <v>-3.2419527181667664</v>
      </c>
      <c r="F23">
        <v>0.1027</v>
      </c>
      <c r="G23">
        <f t="shared" ref="G23" si="281">LOG(F23,2)</f>
        <v>-3.2834919132312543</v>
      </c>
      <c r="H23">
        <v>0.1033</v>
      </c>
      <c r="I23">
        <f t="shared" ref="I23" si="282">LOG(H23,2)</f>
        <v>-3.2750878406843897</v>
      </c>
      <c r="J23">
        <v>0.106</v>
      </c>
      <c r="K23">
        <f t="shared" ref="K23" si="283">LOG(J23,2)</f>
        <v>-3.2378638300988878</v>
      </c>
      <c r="L23">
        <v>0.11269999999999999</v>
      </c>
      <c r="M23">
        <f t="shared" ref="M23" si="284">LOG(L23,2)</f>
        <v>-3.1494405793772287</v>
      </c>
      <c r="N23">
        <v>0.1038</v>
      </c>
      <c r="O23">
        <f t="shared" ref="O23" si="285">LOG(N23,2)</f>
        <v>-3.2681216511915689</v>
      </c>
      <c r="P23">
        <v>0.1048</v>
      </c>
      <c r="Q23">
        <f t="shared" ref="Q23" si="286">LOG(P23,2)</f>
        <v>-3.2542893780119995</v>
      </c>
      <c r="R23">
        <v>0.1036</v>
      </c>
      <c r="S23">
        <f t="shared" ref="S23" si="287">LOG(R23,2)</f>
        <v>-3.2709040918628958</v>
      </c>
      <c r="T23">
        <v>0.1087</v>
      </c>
      <c r="U23">
        <f t="shared" ref="U23" si="288">LOG(T23,2)</f>
        <v>-3.2015761545221402</v>
      </c>
      <c r="V23">
        <v>0.10970000000000001</v>
      </c>
      <c r="W23">
        <f t="shared" ref="W23" si="289">LOG(V23,2)</f>
        <v>-3.1883645691462563</v>
      </c>
      <c r="X23">
        <v>0.1081</v>
      </c>
      <c r="Y23">
        <f t="shared" ref="Y23" si="290">LOG(X23,2)</f>
        <v>-3.2095615718147994</v>
      </c>
      <c r="Z23">
        <v>0.10539999999999999</v>
      </c>
      <c r="AA23">
        <f t="shared" ref="AA23" si="291">LOG(Z23,2)</f>
        <v>-3.2460532279122352</v>
      </c>
      <c r="AB23">
        <v>0.1065</v>
      </c>
      <c r="AC23">
        <f t="shared" ref="AC23" si="292">LOG(AB23,2)</f>
        <v>-3.2310746644362487</v>
      </c>
      <c r="AD23">
        <v>0.1061</v>
      </c>
      <c r="AE23">
        <f t="shared" ref="AE23" si="293">LOG(AD23,2)</f>
        <v>-3.2365034386346845</v>
      </c>
      <c r="AF23">
        <v>0.1048</v>
      </c>
      <c r="AG23">
        <f t="shared" ref="AG23" si="294">LOG(AF23,2)</f>
        <v>-3.2542893780119995</v>
      </c>
    </row>
    <row r="24" spans="1:33" x14ac:dyDescent="0.2">
      <c r="A24" s="1">
        <v>124.51666666666667</v>
      </c>
      <c r="B24">
        <v>0.1021</v>
      </c>
      <c r="C24">
        <f t="shared" si="0"/>
        <v>-3.2919452286716484</v>
      </c>
      <c r="D24">
        <v>0.1067</v>
      </c>
      <c r="E24">
        <f t="shared" si="0"/>
        <v>-3.2283679187250245</v>
      </c>
      <c r="F24">
        <v>0.1026</v>
      </c>
      <c r="G24">
        <f t="shared" ref="G24" si="295">LOG(F24,2)</f>
        <v>-3.2848973639423957</v>
      </c>
      <c r="H24">
        <v>0.1032</v>
      </c>
      <c r="I24">
        <f t="shared" ref="I24" si="296">LOG(H24,2)</f>
        <v>-3.2764851241261952</v>
      </c>
      <c r="J24">
        <v>0.1061</v>
      </c>
      <c r="K24">
        <f t="shared" ref="K24" si="297">LOG(J24,2)</f>
        <v>-3.2365034386346845</v>
      </c>
      <c r="L24">
        <v>0.1123</v>
      </c>
      <c r="M24">
        <f t="shared" ref="M24" si="298">LOG(L24,2)</f>
        <v>-3.1545701671488486</v>
      </c>
      <c r="N24">
        <v>0.1038</v>
      </c>
      <c r="O24">
        <f t="shared" ref="O24" si="299">LOG(N24,2)</f>
        <v>-3.2681216511915689</v>
      </c>
      <c r="P24">
        <v>0.1047</v>
      </c>
      <c r="Q24">
        <f t="shared" ref="Q24" si="300">LOG(P24,2)</f>
        <v>-3.2556666526186406</v>
      </c>
      <c r="R24">
        <v>0.1037</v>
      </c>
      <c r="S24">
        <f t="shared" ref="S24" si="301">LOG(R24,2)</f>
        <v>-3.2695122007362234</v>
      </c>
      <c r="T24">
        <v>0.1081</v>
      </c>
      <c r="U24">
        <f t="shared" ref="U24" si="302">LOG(T24,2)</f>
        <v>-3.2095615718147994</v>
      </c>
      <c r="V24">
        <v>0.10979999999999999</v>
      </c>
      <c r="W24">
        <f t="shared" ref="W24" si="303">LOG(V24,2)</f>
        <v>-3.1870500405442508</v>
      </c>
      <c r="X24">
        <v>0.1082</v>
      </c>
      <c r="Y24">
        <f t="shared" ref="Y24" si="304">LOG(X24,2)</f>
        <v>-3.2082275957226338</v>
      </c>
      <c r="Z24">
        <v>0.10539999999999999</v>
      </c>
      <c r="AA24">
        <f t="shared" ref="AA24" si="305">LOG(Z24,2)</f>
        <v>-3.2460532279122352</v>
      </c>
      <c r="AB24">
        <v>0.10580000000000001</v>
      </c>
      <c r="AC24">
        <f t="shared" ref="AC24" si="306">LOG(AB24,2)</f>
        <v>-3.2405884674354235</v>
      </c>
      <c r="AD24">
        <v>0.10589999999999999</v>
      </c>
      <c r="AE24">
        <f t="shared" ref="AE24" si="307">LOG(AD24,2)</f>
        <v>-3.2392255055571129</v>
      </c>
      <c r="AF24">
        <v>0.10489999999999999</v>
      </c>
      <c r="AG24">
        <f t="shared" ref="AG24" si="308">LOG(AF24,2)</f>
        <v>-3.2529134169721821</v>
      </c>
    </row>
    <row r="25" spans="1:33" x14ac:dyDescent="0.2">
      <c r="A25" s="1">
        <v>130.18333333333334</v>
      </c>
      <c r="B25">
        <v>0.1022</v>
      </c>
      <c r="C25">
        <f t="shared" si="0"/>
        <v>-3.2905328986118279</v>
      </c>
      <c r="D25">
        <v>0.10630000000000001</v>
      </c>
      <c r="E25">
        <f t="shared" si="0"/>
        <v>-3.2337864980183451</v>
      </c>
      <c r="F25">
        <v>0.1028</v>
      </c>
      <c r="G25">
        <f t="shared" ref="G25" si="309">LOG(F25,2)</f>
        <v>-3.2820878303555712</v>
      </c>
      <c r="H25">
        <v>0.10340000000000001</v>
      </c>
      <c r="I25">
        <f t="shared" ref="I25" si="310">LOG(H25,2)</f>
        <v>-3.2736919092345147</v>
      </c>
      <c r="J25">
        <v>0.1062</v>
      </c>
      <c r="K25">
        <f t="shared" ref="K25" si="311">LOG(J25,2)</f>
        <v>-3.2351443287452959</v>
      </c>
      <c r="L25">
        <v>0.1099</v>
      </c>
      <c r="M25">
        <f t="shared" ref="M25" si="312">LOG(L25,2)</f>
        <v>-3.1857367086002188</v>
      </c>
      <c r="N25">
        <v>0.104</v>
      </c>
      <c r="O25">
        <f t="shared" ref="O25" si="313">LOG(N25,2)</f>
        <v>-3.2653445665209948</v>
      </c>
      <c r="P25">
        <v>0.1045</v>
      </c>
      <c r="Q25">
        <f t="shared" ref="Q25" si="314">LOG(P25,2)</f>
        <v>-3.2584251525812045</v>
      </c>
      <c r="R25">
        <v>0.1038</v>
      </c>
      <c r="S25">
        <f t="shared" ref="S25" si="315">LOG(R25,2)</f>
        <v>-3.2681216511915689</v>
      </c>
      <c r="T25">
        <v>0.107</v>
      </c>
      <c r="U25">
        <f t="shared" ref="U25" si="316">LOG(T25,2)</f>
        <v>-3.2243172982609405</v>
      </c>
      <c r="V25">
        <v>0.10979999999999999</v>
      </c>
      <c r="W25">
        <f t="shared" ref="W25" si="317">LOG(V25,2)</f>
        <v>-3.1870500405442508</v>
      </c>
      <c r="X25">
        <v>0.1086</v>
      </c>
      <c r="Y25">
        <f t="shared" ref="Y25" si="318">LOG(X25,2)</f>
        <v>-3.2029039917450883</v>
      </c>
      <c r="Z25">
        <v>0.10539999999999999</v>
      </c>
      <c r="AA25">
        <f t="shared" ref="AA25" si="319">LOG(Z25,2)</f>
        <v>-3.2460532279122352</v>
      </c>
      <c r="AB25">
        <v>0.1067</v>
      </c>
      <c r="AC25">
        <f t="shared" ref="AC25" si="320">LOG(AB25,2)</f>
        <v>-3.2283679187250245</v>
      </c>
      <c r="AD25">
        <v>0.106</v>
      </c>
      <c r="AE25">
        <f t="shared" ref="AE25" si="321">LOG(AD25,2)</f>
        <v>-3.2378638300988878</v>
      </c>
      <c r="AF25">
        <v>0.1051</v>
      </c>
      <c r="AG25">
        <f t="shared" ref="AG25" si="322">LOG(AF25,2)</f>
        <v>-3.2501654255872712</v>
      </c>
    </row>
    <row r="26" spans="1:33" x14ac:dyDescent="0.2">
      <c r="A26" s="1">
        <v>135.83333333333334</v>
      </c>
      <c r="B26">
        <v>0.1022</v>
      </c>
      <c r="C26">
        <f t="shared" si="0"/>
        <v>-3.2905328986118279</v>
      </c>
      <c r="D26">
        <v>0.1052</v>
      </c>
      <c r="E26">
        <f t="shared" si="0"/>
        <v>-3.2487933902571471</v>
      </c>
      <c r="F26">
        <v>0.10299999999999999</v>
      </c>
      <c r="G26">
        <f t="shared" ref="G26" si="323">LOG(F26,2)</f>
        <v>-3.2792837574788689</v>
      </c>
      <c r="H26">
        <v>0.1033</v>
      </c>
      <c r="I26">
        <f t="shared" ref="I26" si="324">LOG(H26,2)</f>
        <v>-3.2750878406843897</v>
      </c>
      <c r="J26">
        <v>0.1062</v>
      </c>
      <c r="K26">
        <f t="shared" ref="K26" si="325">LOG(J26,2)</f>
        <v>-3.2351443287452959</v>
      </c>
      <c r="L26">
        <v>0.11119999999999999</v>
      </c>
      <c r="M26">
        <f t="shared" ref="M26" si="326">LOG(L26,2)</f>
        <v>-3.168771306825942</v>
      </c>
      <c r="N26">
        <v>0.1041</v>
      </c>
      <c r="O26">
        <f t="shared" ref="O26" si="327">LOG(N26,2)</f>
        <v>-3.2639580262500325</v>
      </c>
      <c r="P26">
        <v>0.1052</v>
      </c>
      <c r="Q26">
        <f t="shared" ref="Q26" si="328">LOG(P26,2)</f>
        <v>-3.2487933902571471</v>
      </c>
      <c r="R26">
        <v>0.104</v>
      </c>
      <c r="S26">
        <f t="shared" ref="S26" si="329">LOG(R26,2)</f>
        <v>-3.2653445665209948</v>
      </c>
      <c r="T26">
        <v>0.10879999999999999</v>
      </c>
      <c r="U26">
        <f t="shared" ref="U26" si="330">LOG(T26,2)</f>
        <v>-3.2002495382991105</v>
      </c>
      <c r="V26">
        <v>0.11</v>
      </c>
      <c r="W26">
        <f t="shared" ref="W26" si="331">LOG(V26,2)</f>
        <v>-3.1844245711374275</v>
      </c>
      <c r="X26">
        <v>0.10879999999999999</v>
      </c>
      <c r="Y26">
        <f t="shared" ref="Y26" si="332">LOG(X26,2)</f>
        <v>-3.2002495382991105</v>
      </c>
      <c r="Z26">
        <v>0.10539999999999999</v>
      </c>
      <c r="AA26">
        <f t="shared" ref="AA26" si="333">LOG(Z26,2)</f>
        <v>-3.2460532279122352</v>
      </c>
      <c r="AB26">
        <v>0.10630000000000001</v>
      </c>
      <c r="AC26">
        <f t="shared" ref="AC26" si="334">LOG(AB26,2)</f>
        <v>-3.2337864980183451</v>
      </c>
      <c r="AD26">
        <v>0.10630000000000001</v>
      </c>
      <c r="AE26">
        <f t="shared" ref="AE26" si="335">LOG(AD26,2)</f>
        <v>-3.2337864980183451</v>
      </c>
      <c r="AF26">
        <v>0.1051</v>
      </c>
      <c r="AG26">
        <f t="shared" ref="AG26" si="336">LOG(AF26,2)</f>
        <v>-3.2501654255872712</v>
      </c>
    </row>
    <row r="27" spans="1:33" x14ac:dyDescent="0.2">
      <c r="A27" s="1">
        <v>141.5</v>
      </c>
      <c r="B27">
        <v>0.1023</v>
      </c>
      <c r="C27">
        <f t="shared" si="0"/>
        <v>-3.2891219498041209</v>
      </c>
      <c r="D27">
        <v>0.1057</v>
      </c>
      <c r="E27">
        <f t="shared" si="0"/>
        <v>-3.2419527181667664</v>
      </c>
      <c r="F27">
        <v>0.1028</v>
      </c>
      <c r="G27">
        <f t="shared" ref="G27" si="337">LOG(F27,2)</f>
        <v>-3.2820878303555712</v>
      </c>
      <c r="H27">
        <v>0.1033</v>
      </c>
      <c r="I27">
        <f t="shared" ref="I27" si="338">LOG(H27,2)</f>
        <v>-3.2750878406843897</v>
      </c>
      <c r="J27">
        <v>0.1065</v>
      </c>
      <c r="K27">
        <f t="shared" ref="K27" si="339">LOG(J27,2)</f>
        <v>-3.2310746644362487</v>
      </c>
      <c r="L27">
        <v>0.1124</v>
      </c>
      <c r="M27">
        <f t="shared" ref="M27" si="340">LOG(L27,2)</f>
        <v>-3.1532860593285235</v>
      </c>
      <c r="N27">
        <v>0.104</v>
      </c>
      <c r="O27">
        <f t="shared" ref="O27" si="341">LOG(N27,2)</f>
        <v>-3.2653445665209948</v>
      </c>
      <c r="P27">
        <v>0.10489999999999999</v>
      </c>
      <c r="Q27">
        <f t="shared" ref="Q27" si="342">LOG(P27,2)</f>
        <v>-3.2529134169721821</v>
      </c>
      <c r="R27">
        <v>0.10390000000000001</v>
      </c>
      <c r="S27">
        <f t="shared" ref="S27" si="343">LOG(R27,2)</f>
        <v>-3.2667324406452378</v>
      </c>
      <c r="T27">
        <v>0.1079</v>
      </c>
      <c r="U27">
        <f t="shared" ref="U27" si="344">LOG(T27,2)</f>
        <v>-3.2122332300614329</v>
      </c>
      <c r="V27">
        <v>0.11</v>
      </c>
      <c r="W27">
        <f t="shared" ref="W27" si="345">LOG(V27,2)</f>
        <v>-3.1844245711374275</v>
      </c>
      <c r="X27">
        <v>0.1089</v>
      </c>
      <c r="Y27">
        <f t="shared" ref="Y27" si="346">LOG(X27,2)</f>
        <v>-3.1989241408325424</v>
      </c>
      <c r="Z27">
        <v>0.10539999999999999</v>
      </c>
      <c r="AA27">
        <f t="shared" ref="AA27" si="347">LOG(Z27,2)</f>
        <v>-3.2460532279122352</v>
      </c>
      <c r="AB27">
        <v>0.1062</v>
      </c>
      <c r="AC27">
        <f t="shared" ref="AC27" si="348">LOG(AB27,2)</f>
        <v>-3.2351443287452959</v>
      </c>
      <c r="AD27">
        <v>0.1065</v>
      </c>
      <c r="AE27">
        <f t="shared" ref="AE27" si="349">LOG(AD27,2)</f>
        <v>-3.2310746644362487</v>
      </c>
      <c r="AF27">
        <v>0.1052</v>
      </c>
      <c r="AG27">
        <f t="shared" ref="AG27" si="350">LOG(AF27,2)</f>
        <v>-3.2487933902571471</v>
      </c>
    </row>
    <row r="28" spans="1:33" x14ac:dyDescent="0.2">
      <c r="A28" s="1">
        <v>147.16666666666666</v>
      </c>
      <c r="B28">
        <v>0.1024</v>
      </c>
      <c r="C28">
        <f t="shared" si="0"/>
        <v>-3.2877123795494496</v>
      </c>
      <c r="D28">
        <v>0.1055</v>
      </c>
      <c r="E28">
        <f t="shared" si="0"/>
        <v>-3.2446850959549023</v>
      </c>
      <c r="F28">
        <v>0.1031</v>
      </c>
      <c r="G28">
        <f t="shared" ref="G28" si="351">LOG(F28,2)</f>
        <v>-3.2778837621813413</v>
      </c>
      <c r="H28">
        <v>0.1033</v>
      </c>
      <c r="I28">
        <f t="shared" ref="I28" si="352">LOG(H28,2)</f>
        <v>-3.2750878406843897</v>
      </c>
      <c r="J28">
        <v>0.10639999999999999</v>
      </c>
      <c r="K28">
        <f t="shared" ref="K28" si="353">LOG(J28,2)</f>
        <v>-3.2324299440482602</v>
      </c>
      <c r="L28">
        <v>0.1108</v>
      </c>
      <c r="M28">
        <f t="shared" ref="M28" si="354">LOG(L28,2)</f>
        <v>-3.1739702135002617</v>
      </c>
      <c r="N28">
        <v>0.1041</v>
      </c>
      <c r="O28">
        <f t="shared" ref="O28" si="355">LOG(N28,2)</f>
        <v>-3.2639580262500325</v>
      </c>
      <c r="P28">
        <v>0.105</v>
      </c>
      <c r="Q28">
        <f t="shared" ref="Q28" si="356">LOG(P28,2)</f>
        <v>-3.2515387669959646</v>
      </c>
      <c r="R28">
        <v>0.1042</v>
      </c>
      <c r="S28">
        <f t="shared" ref="S28" si="357">LOG(R28,2)</f>
        <v>-3.2625728172709412</v>
      </c>
      <c r="T28">
        <v>0.107</v>
      </c>
      <c r="U28">
        <f t="shared" ref="U28" si="358">LOG(T28,2)</f>
        <v>-3.2243172982609405</v>
      </c>
      <c r="V28">
        <v>0.11020000000000001</v>
      </c>
      <c r="W28">
        <f t="shared" ref="W28" si="359">LOG(V28,2)</f>
        <v>-3.1818038709782916</v>
      </c>
      <c r="X28">
        <v>0.1094</v>
      </c>
      <c r="Y28">
        <f t="shared" ref="Y28" si="360">LOG(X28,2)</f>
        <v>-3.1923153567568927</v>
      </c>
      <c r="Z28">
        <v>0.1053</v>
      </c>
      <c r="AA28">
        <f t="shared" ref="AA28" si="361">LOG(Z28,2)</f>
        <v>-3.2474226585237327</v>
      </c>
      <c r="AB28">
        <v>0.1069</v>
      </c>
      <c r="AC28">
        <f t="shared" ref="AC28" si="362">LOG(AB28,2)</f>
        <v>-3.225666241828959</v>
      </c>
      <c r="AD28">
        <v>0.10630000000000001</v>
      </c>
      <c r="AE28">
        <f t="shared" ref="AE28" si="363">LOG(AD28,2)</f>
        <v>-3.2337864980183451</v>
      </c>
      <c r="AF28">
        <v>0.10539999999999999</v>
      </c>
      <c r="AG28">
        <f t="shared" ref="AG28" si="364">LOG(AF28,2)</f>
        <v>-3.2460532279122352</v>
      </c>
    </row>
    <row r="29" spans="1:33" x14ac:dyDescent="0.2">
      <c r="A29" s="1">
        <v>152.81666666666666</v>
      </c>
      <c r="B29">
        <v>0.1023</v>
      </c>
      <c r="C29">
        <f t="shared" si="0"/>
        <v>-3.2891219498041209</v>
      </c>
      <c r="D29">
        <v>0.1057</v>
      </c>
      <c r="E29">
        <f t="shared" si="0"/>
        <v>-3.2419527181667664</v>
      </c>
      <c r="F29">
        <v>0.10299999999999999</v>
      </c>
      <c r="G29">
        <f t="shared" ref="G29" si="365">LOG(F29,2)</f>
        <v>-3.2792837574788689</v>
      </c>
      <c r="H29">
        <v>0.1033</v>
      </c>
      <c r="I29">
        <f t="shared" ref="I29" si="366">LOG(H29,2)</f>
        <v>-3.2750878406843897</v>
      </c>
      <c r="J29">
        <v>0.1066</v>
      </c>
      <c r="K29">
        <f t="shared" ref="K29" si="367">LOG(J29,2)</f>
        <v>-3.2297206567902741</v>
      </c>
      <c r="L29">
        <v>0.11260000000000001</v>
      </c>
      <c r="M29">
        <f t="shared" ref="M29" si="368">LOG(L29,2)</f>
        <v>-3.15072126746922</v>
      </c>
      <c r="N29">
        <v>0.1041</v>
      </c>
      <c r="O29">
        <f t="shared" ref="O29" si="369">LOG(N29,2)</f>
        <v>-3.2639580262500325</v>
      </c>
      <c r="P29">
        <v>0.1051</v>
      </c>
      <c r="Q29">
        <f t="shared" ref="Q29" si="370">LOG(P29,2)</f>
        <v>-3.2501654255872712</v>
      </c>
      <c r="R29">
        <v>0.1043</v>
      </c>
      <c r="S29">
        <f t="shared" ref="S29" si="371">LOG(R29,2)</f>
        <v>-3.2611889370296834</v>
      </c>
      <c r="T29">
        <v>0.1079</v>
      </c>
      <c r="U29">
        <f t="shared" ref="U29" si="372">LOG(T29,2)</f>
        <v>-3.2122332300614329</v>
      </c>
      <c r="V29">
        <v>0.1103</v>
      </c>
      <c r="W29">
        <f t="shared" ref="W29" si="373">LOG(V29,2)</f>
        <v>-3.1804953039580668</v>
      </c>
      <c r="X29">
        <v>0.1094</v>
      </c>
      <c r="Y29">
        <f t="shared" ref="Y29" si="374">LOG(X29,2)</f>
        <v>-3.1923153567568927</v>
      </c>
      <c r="Z29">
        <v>0.10539999999999999</v>
      </c>
      <c r="AA29">
        <f t="shared" ref="AA29" si="375">LOG(Z29,2)</f>
        <v>-3.2460532279122352</v>
      </c>
      <c r="AB29">
        <v>0.10639999999999999</v>
      </c>
      <c r="AC29">
        <f t="shared" ref="AC29" si="376">LOG(AB29,2)</f>
        <v>-3.2324299440482602</v>
      </c>
      <c r="AD29">
        <v>0.10630000000000001</v>
      </c>
      <c r="AE29">
        <f t="shared" ref="AE29" si="377">LOG(AD29,2)</f>
        <v>-3.2337864980183451</v>
      </c>
      <c r="AF29">
        <v>0.1055</v>
      </c>
      <c r="AG29">
        <f t="shared" ref="AG29" si="378">LOG(AF29,2)</f>
        <v>-3.2446850959549023</v>
      </c>
    </row>
    <row r="30" spans="1:33" x14ac:dyDescent="0.2">
      <c r="A30" s="1">
        <v>158.48333333333332</v>
      </c>
      <c r="B30">
        <v>0.1022</v>
      </c>
      <c r="C30">
        <f t="shared" si="0"/>
        <v>-3.2905328986118279</v>
      </c>
      <c r="D30">
        <v>0.10539999999999999</v>
      </c>
      <c r="E30">
        <f t="shared" si="0"/>
        <v>-3.2460532279122352</v>
      </c>
      <c r="F30">
        <v>0.1031</v>
      </c>
      <c r="G30">
        <f t="shared" ref="G30" si="379">LOG(F30,2)</f>
        <v>-3.2778837621813413</v>
      </c>
      <c r="H30">
        <v>0.10340000000000001</v>
      </c>
      <c r="I30">
        <f t="shared" ref="I30" si="380">LOG(H30,2)</f>
        <v>-3.2736919092345147</v>
      </c>
      <c r="J30">
        <v>0.1065</v>
      </c>
      <c r="K30">
        <f t="shared" ref="K30" si="381">LOG(J30,2)</f>
        <v>-3.2310746644362487</v>
      </c>
      <c r="L30">
        <v>0.1103</v>
      </c>
      <c r="M30">
        <f t="shared" ref="M30" si="382">LOG(L30,2)</f>
        <v>-3.1804953039580668</v>
      </c>
      <c r="N30">
        <v>0.1042</v>
      </c>
      <c r="O30">
        <f t="shared" ref="O30" si="383">LOG(N30,2)</f>
        <v>-3.2625728172709412</v>
      </c>
      <c r="P30">
        <v>0.1051</v>
      </c>
      <c r="Q30">
        <f t="shared" ref="Q30" si="384">LOG(P30,2)</f>
        <v>-3.2501654255872712</v>
      </c>
      <c r="R30">
        <v>0.1043</v>
      </c>
      <c r="S30">
        <f t="shared" ref="S30" si="385">LOG(R30,2)</f>
        <v>-3.2611889370296834</v>
      </c>
      <c r="T30">
        <v>0.1082</v>
      </c>
      <c r="U30">
        <f t="shared" ref="U30" si="386">LOG(T30,2)</f>
        <v>-3.2082275957226338</v>
      </c>
      <c r="V30">
        <v>0.1104</v>
      </c>
      <c r="W30">
        <f t="shared" ref="W30" si="387">LOG(V30,2)</f>
        <v>-3.1791879227712809</v>
      </c>
      <c r="X30">
        <v>0.10979999999999999</v>
      </c>
      <c r="Y30">
        <f t="shared" ref="Y30" si="388">LOG(X30,2)</f>
        <v>-3.1870500405442508</v>
      </c>
      <c r="Z30">
        <v>0.1055</v>
      </c>
      <c r="AA30">
        <f t="shared" ref="AA30" si="389">LOG(Z30,2)</f>
        <v>-3.2446850959549023</v>
      </c>
      <c r="AB30">
        <v>0.1057</v>
      </c>
      <c r="AC30">
        <f t="shared" ref="AC30" si="390">LOG(AB30,2)</f>
        <v>-3.2419527181667664</v>
      </c>
      <c r="AD30">
        <v>0.10639999999999999</v>
      </c>
      <c r="AE30">
        <f t="shared" ref="AE30" si="391">LOG(AD30,2)</f>
        <v>-3.2324299440482602</v>
      </c>
      <c r="AF30">
        <v>0.1057</v>
      </c>
      <c r="AG30">
        <f t="shared" ref="AG30" si="392">LOG(AF30,2)</f>
        <v>-3.2419527181667664</v>
      </c>
    </row>
    <row r="31" spans="1:33" x14ac:dyDescent="0.2">
      <c r="A31" s="1">
        <v>164.13333333333333</v>
      </c>
      <c r="B31">
        <v>0.1024</v>
      </c>
      <c r="C31">
        <f t="shared" si="0"/>
        <v>-3.2877123795494496</v>
      </c>
      <c r="D31">
        <v>0.10539999999999999</v>
      </c>
      <c r="E31">
        <f t="shared" si="0"/>
        <v>-3.2460532279122352</v>
      </c>
      <c r="F31">
        <v>0.1031</v>
      </c>
      <c r="G31">
        <f t="shared" ref="G31" si="393">LOG(F31,2)</f>
        <v>-3.2778837621813413</v>
      </c>
      <c r="H31">
        <v>0.10349999999999999</v>
      </c>
      <c r="I31">
        <f t="shared" ref="I31" si="394">LOG(H31,2)</f>
        <v>-3.2722973271627622</v>
      </c>
      <c r="J31">
        <v>0.1066</v>
      </c>
      <c r="K31">
        <f t="shared" ref="K31" si="395">LOG(J31,2)</f>
        <v>-3.2297206567902741</v>
      </c>
      <c r="L31">
        <v>0.11219999999999999</v>
      </c>
      <c r="M31">
        <f t="shared" ref="M31" si="396">LOG(L31,2)</f>
        <v>-3.1558554189406571</v>
      </c>
      <c r="N31">
        <v>0.1043</v>
      </c>
      <c r="O31">
        <f t="shared" ref="O31" si="397">LOG(N31,2)</f>
        <v>-3.2611889370296834</v>
      </c>
      <c r="P31">
        <v>0.1052</v>
      </c>
      <c r="Q31">
        <f t="shared" ref="Q31" si="398">LOG(P31,2)</f>
        <v>-3.2487933902571471</v>
      </c>
      <c r="R31">
        <v>0.1045</v>
      </c>
      <c r="S31">
        <f t="shared" ref="S31" si="399">LOG(R31,2)</f>
        <v>-3.2584251525812045</v>
      </c>
      <c r="T31">
        <v>0.1085</v>
      </c>
      <c r="U31">
        <f t="shared" ref="U31" si="400">LOG(T31,2)</f>
        <v>-3.2042330522176079</v>
      </c>
      <c r="V31">
        <v>0.1109</v>
      </c>
      <c r="W31">
        <f t="shared" ref="W31" si="401">LOG(V31,2)</f>
        <v>-3.1726687293877398</v>
      </c>
      <c r="X31">
        <v>0.11</v>
      </c>
      <c r="Y31">
        <f t="shared" ref="Y31" si="402">LOG(X31,2)</f>
        <v>-3.1844245711374275</v>
      </c>
      <c r="Z31">
        <v>0.1055</v>
      </c>
      <c r="AA31">
        <f t="shared" ref="AA31" si="403">LOG(Z31,2)</f>
        <v>-3.2446850959549023</v>
      </c>
      <c r="AB31">
        <v>0.10639999999999999</v>
      </c>
      <c r="AC31">
        <f t="shared" ref="AC31" si="404">LOG(AB31,2)</f>
        <v>-3.2324299440482602</v>
      </c>
      <c r="AD31">
        <v>0.1067</v>
      </c>
      <c r="AE31">
        <f t="shared" ref="AE31" si="405">LOG(AD31,2)</f>
        <v>-3.2283679187250245</v>
      </c>
      <c r="AF31">
        <v>0.10580000000000001</v>
      </c>
      <c r="AG31">
        <f t="shared" ref="AG31" si="406">LOG(AF31,2)</f>
        <v>-3.2405884674354235</v>
      </c>
    </row>
    <row r="32" spans="1:33" x14ac:dyDescent="0.2">
      <c r="A32" s="1">
        <v>169.8</v>
      </c>
      <c r="B32">
        <v>0.1024</v>
      </c>
      <c r="C32">
        <f t="shared" si="0"/>
        <v>-3.2877123795494496</v>
      </c>
      <c r="D32">
        <v>0.10580000000000001</v>
      </c>
      <c r="E32">
        <f t="shared" si="0"/>
        <v>-3.2405884674354235</v>
      </c>
      <c r="F32">
        <v>0.1033</v>
      </c>
      <c r="G32">
        <f t="shared" ref="G32" si="407">LOG(F32,2)</f>
        <v>-3.2750878406843897</v>
      </c>
      <c r="H32">
        <v>0.10349999999999999</v>
      </c>
      <c r="I32">
        <f t="shared" ref="I32" si="408">LOG(H32,2)</f>
        <v>-3.2722973271627622</v>
      </c>
      <c r="J32">
        <v>0.107</v>
      </c>
      <c r="K32">
        <f t="shared" ref="K32" si="409">LOG(J32,2)</f>
        <v>-3.2243172982609405</v>
      </c>
      <c r="L32">
        <v>0.1114</v>
      </c>
      <c r="M32">
        <f t="shared" ref="M32" si="410">LOG(L32,2)</f>
        <v>-3.166178862209418</v>
      </c>
      <c r="N32">
        <v>0.1045</v>
      </c>
      <c r="O32">
        <f t="shared" ref="O32" si="411">LOG(N32,2)</f>
        <v>-3.2584251525812045</v>
      </c>
      <c r="P32">
        <v>0.1056</v>
      </c>
      <c r="Q32">
        <f t="shared" ref="Q32" si="412">LOG(P32,2)</f>
        <v>-3.2433182601909962</v>
      </c>
      <c r="R32">
        <v>0.1046</v>
      </c>
      <c r="S32">
        <f t="shared" ref="S32" si="413">LOG(R32,2)</f>
        <v>-3.2570452433025081</v>
      </c>
      <c r="T32">
        <v>0.1077</v>
      </c>
      <c r="U32">
        <f t="shared" ref="U32" si="414">LOG(T32,2)</f>
        <v>-3.2149098450052418</v>
      </c>
      <c r="V32">
        <v>0.11119999999999999</v>
      </c>
      <c r="W32">
        <f t="shared" ref="W32" si="415">LOG(V32,2)</f>
        <v>-3.168771306825942</v>
      </c>
      <c r="X32">
        <v>0.1104</v>
      </c>
      <c r="Y32">
        <f t="shared" ref="Y32" si="416">LOG(X32,2)</f>
        <v>-3.1791879227712809</v>
      </c>
      <c r="Z32">
        <v>0.1055</v>
      </c>
      <c r="AA32">
        <f t="shared" ref="AA32" si="417">LOG(Z32,2)</f>
        <v>-3.2446850959549023</v>
      </c>
      <c r="AB32">
        <v>0.1072</v>
      </c>
      <c r="AC32">
        <f t="shared" ref="AC32" si="418">LOG(AB32,2)</f>
        <v>-3.2216231890916771</v>
      </c>
      <c r="AD32">
        <v>0.1069</v>
      </c>
      <c r="AE32">
        <f t="shared" ref="AE32" si="419">LOG(AD32,2)</f>
        <v>-3.225666241828959</v>
      </c>
      <c r="AF32">
        <v>0.1061</v>
      </c>
      <c r="AG32">
        <f t="shared" ref="AG32" si="420">LOG(AF32,2)</f>
        <v>-3.2365034386346845</v>
      </c>
    </row>
    <row r="33" spans="1:33" x14ac:dyDescent="0.2">
      <c r="A33" s="1">
        <v>175.46666666666667</v>
      </c>
      <c r="B33">
        <v>0.1024</v>
      </c>
      <c r="C33">
        <f t="shared" si="0"/>
        <v>-3.2877123795494496</v>
      </c>
      <c r="D33">
        <v>0.1056</v>
      </c>
      <c r="E33">
        <f t="shared" si="0"/>
        <v>-3.2433182601909962</v>
      </c>
      <c r="F33">
        <v>0.1033</v>
      </c>
      <c r="G33">
        <f t="shared" ref="G33" si="421">LOG(F33,2)</f>
        <v>-3.2750878406843897</v>
      </c>
      <c r="H33">
        <v>0.10349999999999999</v>
      </c>
      <c r="I33">
        <f t="shared" ref="I33" si="422">LOG(H33,2)</f>
        <v>-3.2722973271627622</v>
      </c>
      <c r="J33">
        <v>0.107</v>
      </c>
      <c r="K33">
        <f t="shared" ref="K33" si="423">LOG(J33,2)</f>
        <v>-3.2243172982609405</v>
      </c>
      <c r="L33">
        <v>0.11169999999999999</v>
      </c>
      <c r="M33">
        <f t="shared" ref="M33" si="424">LOG(L33,2)</f>
        <v>-3.1622989090661351</v>
      </c>
      <c r="N33">
        <v>0.1045</v>
      </c>
      <c r="O33">
        <f t="shared" ref="O33" si="425">LOG(N33,2)</f>
        <v>-3.2584251525812045</v>
      </c>
      <c r="P33">
        <v>0.10589999999999999</v>
      </c>
      <c r="Q33">
        <f t="shared" ref="Q33" si="426">LOG(P33,2)</f>
        <v>-3.2392255055571129</v>
      </c>
      <c r="R33">
        <v>0.1047</v>
      </c>
      <c r="S33">
        <f t="shared" ref="S33" si="427">LOG(R33,2)</f>
        <v>-3.2556666526186406</v>
      </c>
      <c r="T33">
        <v>0.1091</v>
      </c>
      <c r="U33">
        <f t="shared" ref="U33" si="428">LOG(T33,2)</f>
        <v>-3.1962769932258426</v>
      </c>
      <c r="V33">
        <v>0.1114</v>
      </c>
      <c r="W33">
        <f t="shared" ref="W33" si="429">LOG(V33,2)</f>
        <v>-3.166178862209418</v>
      </c>
      <c r="X33">
        <v>0.1109</v>
      </c>
      <c r="Y33">
        <f t="shared" ref="Y33" si="430">LOG(X33,2)</f>
        <v>-3.1726687293877398</v>
      </c>
      <c r="Z33">
        <v>0.1055</v>
      </c>
      <c r="AA33">
        <f t="shared" ref="AA33" si="431">LOG(Z33,2)</f>
        <v>-3.2446850959549023</v>
      </c>
      <c r="AB33">
        <v>0.1069</v>
      </c>
      <c r="AC33">
        <f t="shared" ref="AC33" si="432">LOG(AB33,2)</f>
        <v>-3.225666241828959</v>
      </c>
      <c r="AD33">
        <v>0.1069</v>
      </c>
      <c r="AE33">
        <f t="shared" ref="AE33" si="433">LOG(AD33,2)</f>
        <v>-3.225666241828959</v>
      </c>
      <c r="AF33">
        <v>0.1061</v>
      </c>
      <c r="AG33">
        <f t="shared" ref="AG33" si="434">LOG(AF33,2)</f>
        <v>-3.2365034386346845</v>
      </c>
    </row>
    <row r="34" spans="1:33" x14ac:dyDescent="0.2">
      <c r="A34" s="1">
        <v>181.11666666666667</v>
      </c>
      <c r="B34">
        <v>0.1024</v>
      </c>
      <c r="C34">
        <f t="shared" si="0"/>
        <v>-3.2877123795494496</v>
      </c>
      <c r="D34">
        <v>0.1057</v>
      </c>
      <c r="E34">
        <f t="shared" si="0"/>
        <v>-3.2419527181667664</v>
      </c>
      <c r="F34">
        <v>0.1032</v>
      </c>
      <c r="G34">
        <f t="shared" ref="G34" si="435">LOG(F34,2)</f>
        <v>-3.2764851241261952</v>
      </c>
      <c r="H34">
        <v>0.10349999999999999</v>
      </c>
      <c r="I34">
        <f t="shared" ref="I34" si="436">LOG(H34,2)</f>
        <v>-3.2722973271627622</v>
      </c>
      <c r="J34">
        <v>0.107</v>
      </c>
      <c r="K34">
        <f t="shared" ref="K34" si="437">LOG(J34,2)</f>
        <v>-3.2243172982609405</v>
      </c>
      <c r="L34">
        <v>0.1137</v>
      </c>
      <c r="M34">
        <f t="shared" ref="M34" si="438">LOG(L34,2)</f>
        <v>-3.1366958406572016</v>
      </c>
      <c r="N34">
        <v>0.1046</v>
      </c>
      <c r="O34">
        <f t="shared" ref="O34" si="439">LOG(N34,2)</f>
        <v>-3.2570452433025081</v>
      </c>
      <c r="P34">
        <v>0.106</v>
      </c>
      <c r="Q34">
        <f t="shared" ref="Q34" si="440">LOG(P34,2)</f>
        <v>-3.2378638300988878</v>
      </c>
      <c r="R34">
        <v>0.10489999999999999</v>
      </c>
      <c r="S34">
        <f t="shared" ref="S34" si="441">LOG(R34,2)</f>
        <v>-3.2529134169721821</v>
      </c>
      <c r="T34">
        <v>0.1101</v>
      </c>
      <c r="U34">
        <f t="shared" ref="U34" si="442">LOG(T34,2)</f>
        <v>-3.1831136259850807</v>
      </c>
      <c r="V34">
        <v>0.1115</v>
      </c>
      <c r="W34">
        <f t="shared" ref="W34" si="443">LOG(V34,2)</f>
        <v>-3.1648843847417822</v>
      </c>
      <c r="X34">
        <v>0.111</v>
      </c>
      <c r="Y34">
        <f t="shared" ref="Y34" si="444">LOG(X34,2)</f>
        <v>-3.1713684183119812</v>
      </c>
      <c r="Z34">
        <v>0.1055</v>
      </c>
      <c r="AA34">
        <f t="shared" ref="AA34" si="445">LOG(Z34,2)</f>
        <v>-3.2446850959549023</v>
      </c>
      <c r="AB34">
        <v>0.1066</v>
      </c>
      <c r="AC34">
        <f t="shared" ref="AC34" si="446">LOG(AB34,2)</f>
        <v>-3.2297206567902741</v>
      </c>
      <c r="AD34">
        <v>0.107</v>
      </c>
      <c r="AE34">
        <f t="shared" ref="AE34" si="447">LOG(AD34,2)</f>
        <v>-3.2243172982609405</v>
      </c>
      <c r="AF34">
        <v>0.10630000000000001</v>
      </c>
      <c r="AG34">
        <f t="shared" ref="AG34" si="448">LOG(AF34,2)</f>
        <v>-3.2337864980183451</v>
      </c>
    </row>
    <row r="35" spans="1:33" x14ac:dyDescent="0.2">
      <c r="A35" s="1">
        <v>186.78333333333333</v>
      </c>
      <c r="B35">
        <v>0.1024</v>
      </c>
      <c r="C35">
        <f t="shared" si="0"/>
        <v>-3.2877123795494496</v>
      </c>
      <c r="D35">
        <v>0.10630000000000001</v>
      </c>
      <c r="E35">
        <f t="shared" si="0"/>
        <v>-3.2337864980183451</v>
      </c>
      <c r="F35">
        <v>0.10340000000000001</v>
      </c>
      <c r="G35">
        <f t="shared" ref="G35" si="449">LOG(F35,2)</f>
        <v>-3.2736919092345147</v>
      </c>
      <c r="H35">
        <v>0.1036</v>
      </c>
      <c r="I35">
        <f t="shared" ref="I35" si="450">LOG(H35,2)</f>
        <v>-3.2709040918628958</v>
      </c>
      <c r="J35">
        <v>0.1072</v>
      </c>
      <c r="K35">
        <f t="shared" ref="K35" si="451">LOG(J35,2)</f>
        <v>-3.2216231890916771</v>
      </c>
      <c r="L35">
        <v>0.1157</v>
      </c>
      <c r="M35">
        <f t="shared" ref="M35" si="452">LOG(L35,2)</f>
        <v>-3.1115392304419598</v>
      </c>
      <c r="N35">
        <v>0.1048</v>
      </c>
      <c r="O35">
        <f t="shared" ref="O35" si="453">LOG(N35,2)</f>
        <v>-3.2542893780119995</v>
      </c>
      <c r="P35">
        <v>0.106</v>
      </c>
      <c r="Q35">
        <f t="shared" ref="Q35" si="454">LOG(P35,2)</f>
        <v>-3.2378638300988878</v>
      </c>
      <c r="R35">
        <v>0.1051</v>
      </c>
      <c r="S35">
        <f t="shared" ref="S35" si="455">LOG(R35,2)</f>
        <v>-3.2501654255872712</v>
      </c>
      <c r="T35">
        <v>0.1096</v>
      </c>
      <c r="U35">
        <f t="shared" ref="U35" si="456">LOG(T35,2)</f>
        <v>-3.1896802965889228</v>
      </c>
      <c r="V35">
        <v>0.1119</v>
      </c>
      <c r="W35">
        <f t="shared" ref="W35" si="457">LOG(V35,2)</f>
        <v>-3.159718058573056</v>
      </c>
      <c r="X35">
        <v>0.1113</v>
      </c>
      <c r="Y35">
        <f t="shared" ref="Y35" si="458">LOG(X35,2)</f>
        <v>-3.1674745022074897</v>
      </c>
      <c r="Z35">
        <v>0.10580000000000001</v>
      </c>
      <c r="AA35">
        <f t="shared" ref="AA35" si="459">LOG(Z35,2)</f>
        <v>-3.2405884674354235</v>
      </c>
      <c r="AB35">
        <v>0.1065</v>
      </c>
      <c r="AC35">
        <f t="shared" ref="AC35" si="460">LOG(AB35,2)</f>
        <v>-3.2310746644362487</v>
      </c>
      <c r="AD35">
        <v>0.1072</v>
      </c>
      <c r="AE35">
        <f t="shared" ref="AE35" si="461">LOG(AD35,2)</f>
        <v>-3.2216231890916771</v>
      </c>
      <c r="AF35">
        <v>0.10639999999999999</v>
      </c>
      <c r="AG35">
        <f t="shared" ref="AG35" si="462">LOG(AF35,2)</f>
        <v>-3.2324299440482602</v>
      </c>
    </row>
    <row r="36" spans="1:33" x14ac:dyDescent="0.2">
      <c r="A36" s="1">
        <v>192.45</v>
      </c>
      <c r="B36">
        <v>0.10249999999999999</v>
      </c>
      <c r="C36">
        <f t="shared" si="0"/>
        <v>-3.286304185156641</v>
      </c>
      <c r="D36">
        <v>0.10589999999999999</v>
      </c>
      <c r="E36">
        <f t="shared" si="0"/>
        <v>-3.2392255055571129</v>
      </c>
      <c r="F36">
        <v>0.1031</v>
      </c>
      <c r="G36">
        <f t="shared" ref="G36" si="463">LOG(F36,2)</f>
        <v>-3.2778837621813413</v>
      </c>
      <c r="H36">
        <v>0.1036</v>
      </c>
      <c r="I36">
        <f t="shared" ref="I36" si="464">LOG(H36,2)</f>
        <v>-3.2709040918628958</v>
      </c>
      <c r="J36">
        <v>0.10730000000000001</v>
      </c>
      <c r="K36">
        <f t="shared" ref="K36" si="465">LOG(J36,2)</f>
        <v>-3.2202780187929276</v>
      </c>
      <c r="L36">
        <v>0.11360000000000001</v>
      </c>
      <c r="M36">
        <f t="shared" ref="M36" si="466">LOG(L36,2)</f>
        <v>-3.1379652600447674</v>
      </c>
      <c r="N36">
        <v>0.1047</v>
      </c>
      <c r="O36">
        <f t="shared" ref="O36" si="467">LOG(N36,2)</f>
        <v>-3.2556666526186406</v>
      </c>
      <c r="P36">
        <v>0.10580000000000001</v>
      </c>
      <c r="Q36">
        <f t="shared" ref="Q36" si="468">LOG(P36,2)</f>
        <v>-3.2405884674354235</v>
      </c>
      <c r="R36">
        <v>0.1051</v>
      </c>
      <c r="S36">
        <f t="shared" ref="S36" si="469">LOG(R36,2)</f>
        <v>-3.2501654255872712</v>
      </c>
      <c r="T36">
        <v>0.1085</v>
      </c>
      <c r="U36">
        <f t="shared" ref="U36" si="470">LOG(T36,2)</f>
        <v>-3.2042330522176079</v>
      </c>
      <c r="V36">
        <v>0.1118</v>
      </c>
      <c r="W36">
        <f t="shared" ref="W36" si="471">LOG(V36,2)</f>
        <v>-3.1610079067062591</v>
      </c>
      <c r="X36">
        <v>0.1119</v>
      </c>
      <c r="Y36">
        <f t="shared" ref="Y36" si="472">LOG(X36,2)</f>
        <v>-3.159718058573056</v>
      </c>
      <c r="Z36">
        <v>0.1057</v>
      </c>
      <c r="AA36">
        <f t="shared" ref="AA36" si="473">LOG(Z36,2)</f>
        <v>-3.2419527181667664</v>
      </c>
      <c r="AB36">
        <v>0.1067</v>
      </c>
      <c r="AC36">
        <f t="shared" ref="AC36" si="474">LOG(AB36,2)</f>
        <v>-3.2283679187250245</v>
      </c>
      <c r="AD36">
        <v>0.10730000000000001</v>
      </c>
      <c r="AE36">
        <f t="shared" ref="AE36" si="475">LOG(AD36,2)</f>
        <v>-3.2202780187929276</v>
      </c>
      <c r="AF36">
        <v>0.1066</v>
      </c>
      <c r="AG36">
        <f t="shared" ref="AG36" si="476">LOG(AF36,2)</f>
        <v>-3.2297206567902741</v>
      </c>
    </row>
    <row r="37" spans="1:33" x14ac:dyDescent="0.2">
      <c r="A37" s="1">
        <v>198.1</v>
      </c>
      <c r="B37">
        <v>0.1026</v>
      </c>
      <c r="C37">
        <f t="shared" si="0"/>
        <v>-3.2848973639423957</v>
      </c>
      <c r="D37">
        <v>0.10589999999999999</v>
      </c>
      <c r="E37">
        <f t="shared" si="0"/>
        <v>-3.2392255055571129</v>
      </c>
      <c r="F37">
        <v>0.1036</v>
      </c>
      <c r="G37">
        <f t="shared" ref="G37" si="477">LOG(F37,2)</f>
        <v>-3.2709040918628958</v>
      </c>
      <c r="H37">
        <v>0.1038</v>
      </c>
      <c r="I37">
        <f t="shared" ref="I37" si="478">LOG(H37,2)</f>
        <v>-3.2681216511915689</v>
      </c>
      <c r="J37">
        <v>0.1075</v>
      </c>
      <c r="K37">
        <f t="shared" ref="K37" si="479">LOG(J37,2)</f>
        <v>-3.2175914350726273</v>
      </c>
      <c r="L37">
        <v>0.1168</v>
      </c>
      <c r="M37">
        <f t="shared" ref="M37" si="480">LOG(L37,2)</f>
        <v>-3.097887820669432</v>
      </c>
      <c r="N37">
        <v>0.105</v>
      </c>
      <c r="O37">
        <f t="shared" ref="O37" si="481">LOG(N37,2)</f>
        <v>-3.2515387669959646</v>
      </c>
      <c r="P37">
        <v>0.10680000000000001</v>
      </c>
      <c r="Q37">
        <f t="shared" ref="Q37" si="482">LOG(P37,2)</f>
        <v>-3.2270164478618959</v>
      </c>
      <c r="R37">
        <v>0.1053</v>
      </c>
      <c r="S37">
        <f t="shared" ref="S37" si="483">LOG(R37,2)</f>
        <v>-3.2474226585237327</v>
      </c>
      <c r="T37">
        <v>0.1094</v>
      </c>
      <c r="U37">
        <f t="shared" ref="U37" si="484">LOG(T37,2)</f>
        <v>-3.1923153567568927</v>
      </c>
      <c r="V37">
        <v>0.11219999999999999</v>
      </c>
      <c r="W37">
        <f t="shared" ref="W37" si="485">LOG(V37,2)</f>
        <v>-3.1558554189406571</v>
      </c>
      <c r="X37">
        <v>0.11210000000000001</v>
      </c>
      <c r="Y37">
        <f t="shared" ref="Y37" si="486">LOG(X37,2)</f>
        <v>-3.1571418167440228</v>
      </c>
      <c r="Z37">
        <v>0.10589999999999999</v>
      </c>
      <c r="AA37">
        <f t="shared" ref="AA37" si="487">LOG(Z37,2)</f>
        <v>-3.2392255055571129</v>
      </c>
      <c r="AB37">
        <v>0.1084</v>
      </c>
      <c r="AC37">
        <f t="shared" ref="AC37" si="488">LOG(AB37,2)</f>
        <v>-3.2055633381955779</v>
      </c>
      <c r="AD37">
        <v>0.1076</v>
      </c>
      <c r="AE37">
        <f t="shared" ref="AE37" si="489">LOG(AD37,2)</f>
        <v>-3.216250016992825</v>
      </c>
      <c r="AF37">
        <v>0.1069</v>
      </c>
      <c r="AG37">
        <f t="shared" ref="AG37" si="490">LOG(AF37,2)</f>
        <v>-3.225666241828959</v>
      </c>
    </row>
    <row r="38" spans="1:33" x14ac:dyDescent="0.2">
      <c r="A38" s="1">
        <v>203.76666666666668</v>
      </c>
      <c r="B38">
        <v>0.1026</v>
      </c>
      <c r="C38">
        <f t="shared" si="0"/>
        <v>-3.2848973639423957</v>
      </c>
      <c r="D38">
        <v>0.1061</v>
      </c>
      <c r="E38">
        <f t="shared" si="0"/>
        <v>-3.2365034386346845</v>
      </c>
      <c r="F38">
        <v>0.1033</v>
      </c>
      <c r="G38">
        <f t="shared" ref="G38" si="491">LOG(F38,2)</f>
        <v>-3.2750878406843897</v>
      </c>
      <c r="H38">
        <v>0.1036</v>
      </c>
      <c r="I38">
        <f t="shared" ref="I38" si="492">LOG(H38,2)</f>
        <v>-3.2709040918628958</v>
      </c>
      <c r="J38">
        <v>0.1076</v>
      </c>
      <c r="K38">
        <f t="shared" ref="K38" si="493">LOG(J38,2)</f>
        <v>-3.216250016992825</v>
      </c>
      <c r="L38">
        <v>0.11360000000000001</v>
      </c>
      <c r="M38">
        <f t="shared" ref="M38" si="494">LOG(L38,2)</f>
        <v>-3.1379652600447674</v>
      </c>
      <c r="N38">
        <v>0.105</v>
      </c>
      <c r="O38">
        <f t="shared" ref="O38" si="495">LOG(N38,2)</f>
        <v>-3.2515387669959646</v>
      </c>
      <c r="P38">
        <v>0.10639999999999999</v>
      </c>
      <c r="Q38">
        <f t="shared" ref="Q38" si="496">LOG(P38,2)</f>
        <v>-3.2324299440482602</v>
      </c>
      <c r="R38">
        <v>0.10539999999999999</v>
      </c>
      <c r="S38">
        <f t="shared" ref="S38" si="497">LOG(R38,2)</f>
        <v>-3.2460532279122352</v>
      </c>
      <c r="T38">
        <v>0.109</v>
      </c>
      <c r="U38">
        <f t="shared" ref="U38" si="498">LOG(T38,2)</f>
        <v>-3.197599959885161</v>
      </c>
      <c r="V38">
        <v>0.11219999999999999</v>
      </c>
      <c r="W38">
        <f t="shared" ref="W38" si="499">LOG(V38,2)</f>
        <v>-3.1558554189406571</v>
      </c>
      <c r="X38">
        <v>0.1123</v>
      </c>
      <c r="Y38">
        <f t="shared" ref="Y38" si="500">LOG(X38,2)</f>
        <v>-3.1545701671488486</v>
      </c>
      <c r="Z38">
        <v>0.106</v>
      </c>
      <c r="AA38">
        <f t="shared" ref="AA38" si="501">LOG(Z38,2)</f>
        <v>-3.2378638300988878</v>
      </c>
      <c r="AB38">
        <v>0.1072</v>
      </c>
      <c r="AC38">
        <f t="shared" ref="AC38" si="502">LOG(AB38,2)</f>
        <v>-3.2216231890916771</v>
      </c>
      <c r="AD38">
        <v>0.10780000000000001</v>
      </c>
      <c r="AE38">
        <f t="shared" ref="AE38" si="503">LOG(AD38,2)</f>
        <v>-3.213570916796944</v>
      </c>
      <c r="AF38">
        <v>0.1069</v>
      </c>
      <c r="AG38">
        <f t="shared" ref="AG38" si="504">LOG(AF38,2)</f>
        <v>-3.225666241828959</v>
      </c>
    </row>
    <row r="39" spans="1:33" x14ac:dyDescent="0.2">
      <c r="A39" s="1">
        <v>209.41666666666666</v>
      </c>
      <c r="B39">
        <v>0.1026</v>
      </c>
      <c r="C39">
        <f t="shared" si="0"/>
        <v>-3.2848973639423957</v>
      </c>
      <c r="D39">
        <v>0.1062</v>
      </c>
      <c r="E39">
        <f t="shared" si="0"/>
        <v>-3.2351443287452959</v>
      </c>
      <c r="F39">
        <v>0.1036</v>
      </c>
      <c r="G39">
        <f t="shared" ref="G39" si="505">LOG(F39,2)</f>
        <v>-3.2709040918628958</v>
      </c>
      <c r="H39">
        <v>0.1038</v>
      </c>
      <c r="I39">
        <f t="shared" ref="I39" si="506">LOG(H39,2)</f>
        <v>-3.2681216511915689</v>
      </c>
      <c r="J39">
        <v>0.10780000000000001</v>
      </c>
      <c r="K39">
        <f t="shared" ref="K39" si="507">LOG(J39,2)</f>
        <v>-3.213570916796944</v>
      </c>
      <c r="L39">
        <v>0.1187</v>
      </c>
      <c r="M39">
        <f t="shared" ref="M39" si="508">LOG(L39,2)</f>
        <v>-3.0746081599075423</v>
      </c>
      <c r="N39">
        <v>0.1051</v>
      </c>
      <c r="O39">
        <f t="shared" ref="O39" si="509">LOG(N39,2)</f>
        <v>-3.2501654255872712</v>
      </c>
      <c r="P39">
        <v>0.1066</v>
      </c>
      <c r="Q39">
        <f t="shared" ref="Q39" si="510">LOG(P39,2)</f>
        <v>-3.2297206567902741</v>
      </c>
      <c r="R39">
        <v>0.1057</v>
      </c>
      <c r="S39">
        <f t="shared" ref="S39" si="511">LOG(R39,2)</f>
        <v>-3.2419527181667664</v>
      </c>
      <c r="T39">
        <v>0.109</v>
      </c>
      <c r="U39">
        <f t="shared" ref="U39" si="512">LOG(T39,2)</f>
        <v>-3.197599959885161</v>
      </c>
      <c r="V39">
        <v>0.1125</v>
      </c>
      <c r="W39">
        <f t="shared" ref="W39" si="513">LOG(V39,2)</f>
        <v>-3.15200309344505</v>
      </c>
      <c r="X39">
        <v>0.11269999999999999</v>
      </c>
      <c r="Y39">
        <f t="shared" ref="Y39" si="514">LOG(X39,2)</f>
        <v>-3.1494405793772287</v>
      </c>
      <c r="Z39">
        <v>0.1062</v>
      </c>
      <c r="AA39">
        <f t="shared" ref="AA39" si="515">LOG(Z39,2)</f>
        <v>-3.2351443287452959</v>
      </c>
      <c r="AB39">
        <v>0.1103</v>
      </c>
      <c r="AC39">
        <f t="shared" ref="AC39" si="516">LOG(AB39,2)</f>
        <v>-3.1804953039580668</v>
      </c>
      <c r="AD39">
        <v>0.108</v>
      </c>
      <c r="AE39">
        <f t="shared" ref="AE39" si="517">LOG(AD39,2)</f>
        <v>-3.2108967824986188</v>
      </c>
      <c r="AF39">
        <v>0.1072</v>
      </c>
      <c r="AG39">
        <f t="shared" ref="AG39" si="518">LOG(AF39,2)</f>
        <v>-3.2216231890916771</v>
      </c>
    </row>
    <row r="40" spans="1:33" x14ac:dyDescent="0.2">
      <c r="A40" s="1">
        <v>215.08333333333334</v>
      </c>
      <c r="B40">
        <v>0.1026</v>
      </c>
      <c r="C40">
        <f t="shared" si="0"/>
        <v>-3.2848973639423957</v>
      </c>
      <c r="D40">
        <v>0.106</v>
      </c>
      <c r="E40">
        <f t="shared" si="0"/>
        <v>-3.2378638300988878</v>
      </c>
      <c r="F40">
        <v>0.1037</v>
      </c>
      <c r="G40">
        <f t="shared" ref="G40" si="519">LOG(F40,2)</f>
        <v>-3.2695122007362234</v>
      </c>
      <c r="H40">
        <v>0.1038</v>
      </c>
      <c r="I40">
        <f t="shared" ref="I40" si="520">LOG(H40,2)</f>
        <v>-3.2681216511915689</v>
      </c>
      <c r="J40">
        <v>0.108</v>
      </c>
      <c r="K40">
        <f t="shared" ref="K40" si="521">LOG(J40,2)</f>
        <v>-3.2108967824986188</v>
      </c>
      <c r="L40">
        <v>0.1148</v>
      </c>
      <c r="M40">
        <f t="shared" ref="M40" si="522">LOG(L40,2)</f>
        <v>-3.1228054528737617</v>
      </c>
      <c r="N40">
        <v>0.1051</v>
      </c>
      <c r="O40">
        <f t="shared" ref="O40" si="523">LOG(N40,2)</f>
        <v>-3.2501654255872712</v>
      </c>
      <c r="P40">
        <v>0.1065</v>
      </c>
      <c r="Q40">
        <f t="shared" ref="Q40" si="524">LOG(P40,2)</f>
        <v>-3.2310746644362487</v>
      </c>
      <c r="R40">
        <v>0.1057</v>
      </c>
      <c r="S40">
        <f t="shared" ref="S40" si="525">LOG(R40,2)</f>
        <v>-3.2419527181667664</v>
      </c>
      <c r="T40">
        <v>0.1095</v>
      </c>
      <c r="U40">
        <f t="shared" ref="U40" si="526">LOG(T40,2)</f>
        <v>-3.1909972250609138</v>
      </c>
      <c r="V40">
        <v>0.11260000000000001</v>
      </c>
      <c r="W40">
        <f t="shared" ref="W40" si="527">LOG(V40,2)</f>
        <v>-3.15072126746922</v>
      </c>
      <c r="X40">
        <v>0.11310000000000001</v>
      </c>
      <c r="Y40">
        <f t="shared" ref="Y40" si="528">LOG(X40,2)</f>
        <v>-3.144329165559629</v>
      </c>
      <c r="Z40">
        <v>0.1061</v>
      </c>
      <c r="AA40">
        <f t="shared" ref="AA40" si="529">LOG(Z40,2)</f>
        <v>-3.2365034386346845</v>
      </c>
      <c r="AB40">
        <v>0.1065</v>
      </c>
      <c r="AC40">
        <f t="shared" ref="AC40" si="530">LOG(AB40,2)</f>
        <v>-3.2310746644362487</v>
      </c>
      <c r="AD40">
        <v>0.1081</v>
      </c>
      <c r="AE40">
        <f t="shared" ref="AE40" si="531">LOG(AD40,2)</f>
        <v>-3.2095615718147994</v>
      </c>
      <c r="AF40">
        <v>0.10730000000000001</v>
      </c>
      <c r="AG40">
        <f t="shared" ref="AG40" si="532">LOG(AF40,2)</f>
        <v>-3.2202780187929276</v>
      </c>
    </row>
    <row r="41" spans="1:33" x14ac:dyDescent="0.2">
      <c r="A41" s="1">
        <v>220.75</v>
      </c>
      <c r="B41">
        <v>0.10249999999999999</v>
      </c>
      <c r="C41">
        <f t="shared" si="0"/>
        <v>-3.286304185156641</v>
      </c>
      <c r="D41">
        <v>0.1067</v>
      </c>
      <c r="E41">
        <f t="shared" si="0"/>
        <v>-3.2283679187250245</v>
      </c>
      <c r="F41">
        <v>0.1038</v>
      </c>
      <c r="G41">
        <f t="shared" ref="G41" si="533">LOG(F41,2)</f>
        <v>-3.2681216511915689</v>
      </c>
      <c r="H41">
        <v>0.1038</v>
      </c>
      <c r="I41">
        <f t="shared" ref="I41" si="534">LOG(H41,2)</f>
        <v>-3.2681216511915689</v>
      </c>
      <c r="J41">
        <v>0.1081</v>
      </c>
      <c r="K41">
        <f t="shared" ref="K41" si="535">LOG(J41,2)</f>
        <v>-3.2095615718147994</v>
      </c>
      <c r="L41">
        <v>0.1139</v>
      </c>
      <c r="M41">
        <f t="shared" ref="M41" si="536">LOG(L41,2)</f>
        <v>-3.1341603478413376</v>
      </c>
      <c r="N41">
        <v>0.1052</v>
      </c>
      <c r="O41">
        <f t="shared" ref="O41" si="537">LOG(N41,2)</f>
        <v>-3.2487933902571471</v>
      </c>
      <c r="P41">
        <v>0.10680000000000001</v>
      </c>
      <c r="Q41">
        <f t="shared" ref="Q41" si="538">LOG(P41,2)</f>
        <v>-3.2270164478618959</v>
      </c>
      <c r="R41">
        <v>0.10589999999999999</v>
      </c>
      <c r="S41">
        <f t="shared" ref="S41" si="539">LOG(R41,2)</f>
        <v>-3.2392255055571129</v>
      </c>
      <c r="T41">
        <v>0.1113</v>
      </c>
      <c r="U41">
        <f t="shared" ref="U41" si="540">LOG(T41,2)</f>
        <v>-3.1674745022074897</v>
      </c>
      <c r="V41">
        <v>0.113</v>
      </c>
      <c r="W41">
        <f t="shared" ref="W41" si="541">LOG(V41,2)</f>
        <v>-3.1456053222468996</v>
      </c>
      <c r="X41">
        <v>0.1133</v>
      </c>
      <c r="Y41">
        <f t="shared" ref="Y41" si="542">LOG(X41,2)</f>
        <v>-3.1417802337289342</v>
      </c>
      <c r="Z41">
        <v>0.1061</v>
      </c>
      <c r="AA41">
        <f t="shared" ref="AA41" si="543">LOG(Z41,2)</f>
        <v>-3.2365034386346845</v>
      </c>
      <c r="AB41">
        <v>0.1075</v>
      </c>
      <c r="AC41">
        <f t="shared" ref="AC41" si="544">LOG(AB41,2)</f>
        <v>-3.2175914350726273</v>
      </c>
      <c r="AD41">
        <v>0.10829999999999999</v>
      </c>
      <c r="AE41">
        <f t="shared" ref="AE41" si="545">LOG(AD41,2)</f>
        <v>-3.2068948519411222</v>
      </c>
      <c r="AF41">
        <v>0.1076</v>
      </c>
      <c r="AG41">
        <f t="shared" ref="AG41" si="546">LOG(AF41,2)</f>
        <v>-3.216250016992825</v>
      </c>
    </row>
    <row r="42" spans="1:33" x14ac:dyDescent="0.2">
      <c r="A42" s="1">
        <v>226.4</v>
      </c>
      <c r="B42">
        <v>0.1027</v>
      </c>
      <c r="C42">
        <f t="shared" si="0"/>
        <v>-3.2834919132312543</v>
      </c>
      <c r="D42">
        <v>0.10680000000000001</v>
      </c>
      <c r="E42">
        <f t="shared" si="0"/>
        <v>-3.2270164478618959</v>
      </c>
      <c r="F42">
        <v>0.1038</v>
      </c>
      <c r="G42">
        <f t="shared" ref="G42" si="547">LOG(F42,2)</f>
        <v>-3.2681216511915689</v>
      </c>
      <c r="H42">
        <v>0.1038</v>
      </c>
      <c r="I42">
        <f t="shared" ref="I42" si="548">LOG(H42,2)</f>
        <v>-3.2681216511915689</v>
      </c>
      <c r="J42">
        <v>0.1082</v>
      </c>
      <c r="K42">
        <f t="shared" ref="K42" si="549">LOG(J42,2)</f>
        <v>-3.2082275957226338</v>
      </c>
      <c r="L42">
        <v>0.1135</v>
      </c>
      <c r="M42">
        <f t="shared" ref="M42" si="550">LOG(L42,2)</f>
        <v>-3.1392357973711724</v>
      </c>
      <c r="N42">
        <v>0.1053</v>
      </c>
      <c r="O42">
        <f t="shared" ref="O42" si="551">LOG(N42,2)</f>
        <v>-3.2474226585237327</v>
      </c>
      <c r="P42">
        <v>0.1067</v>
      </c>
      <c r="Q42">
        <f t="shared" ref="Q42" si="552">LOG(P42,2)</f>
        <v>-3.2283679187250245</v>
      </c>
      <c r="R42">
        <v>0.1061</v>
      </c>
      <c r="S42">
        <f t="shared" ref="S42" si="553">LOG(R42,2)</f>
        <v>-3.2365034386346845</v>
      </c>
      <c r="T42">
        <v>0.1113</v>
      </c>
      <c r="U42">
        <f t="shared" ref="U42" si="554">LOG(T42,2)</f>
        <v>-3.1674745022074897</v>
      </c>
      <c r="V42">
        <v>0.11310000000000001</v>
      </c>
      <c r="W42">
        <f t="shared" ref="W42" si="555">LOG(V42,2)</f>
        <v>-3.144329165559629</v>
      </c>
      <c r="X42">
        <v>0.11409999999999999</v>
      </c>
      <c r="Y42">
        <f t="shared" ref="Y42" si="556">LOG(X42,2)</f>
        <v>-3.1316293032607683</v>
      </c>
      <c r="Z42">
        <v>0.1061</v>
      </c>
      <c r="AA42">
        <f t="shared" ref="AA42" si="557">LOG(Z42,2)</f>
        <v>-3.2365034386346845</v>
      </c>
      <c r="AB42">
        <v>0.1106</v>
      </c>
      <c r="AC42">
        <f t="shared" ref="AC42" si="558">LOG(AB42,2)</f>
        <v>-3.1765767093147428</v>
      </c>
      <c r="AD42">
        <v>0.1086</v>
      </c>
      <c r="AE42">
        <f t="shared" ref="AE42" si="559">LOG(AD42,2)</f>
        <v>-3.2029039917450883</v>
      </c>
      <c r="AF42">
        <v>0.10780000000000001</v>
      </c>
      <c r="AG42">
        <f t="shared" ref="AG42" si="560">LOG(AF42,2)</f>
        <v>-3.213570916796944</v>
      </c>
    </row>
    <row r="43" spans="1:33" x14ac:dyDescent="0.2">
      <c r="A43" s="1">
        <v>232.06666666666666</v>
      </c>
      <c r="B43">
        <v>0.1027</v>
      </c>
      <c r="C43">
        <f t="shared" si="0"/>
        <v>-3.2834919132312543</v>
      </c>
      <c r="D43">
        <v>0.1067</v>
      </c>
      <c r="E43">
        <f t="shared" si="0"/>
        <v>-3.2283679187250245</v>
      </c>
      <c r="F43">
        <v>0.1037</v>
      </c>
      <c r="G43">
        <f t="shared" ref="G43" si="561">LOG(F43,2)</f>
        <v>-3.2695122007362234</v>
      </c>
      <c r="H43">
        <v>0.10390000000000001</v>
      </c>
      <c r="I43">
        <f t="shared" ref="I43" si="562">LOG(H43,2)</f>
        <v>-3.2667324406452378</v>
      </c>
      <c r="J43">
        <v>0.1087</v>
      </c>
      <c r="K43">
        <f t="shared" ref="K43" si="563">LOG(J43,2)</f>
        <v>-3.2015761545221402</v>
      </c>
      <c r="L43">
        <v>0.1134</v>
      </c>
      <c r="M43">
        <f t="shared" ref="M43" si="564">LOG(L43,2)</f>
        <v>-3.1405074546072203</v>
      </c>
      <c r="N43">
        <v>0.10539999999999999</v>
      </c>
      <c r="O43">
        <f t="shared" ref="O43" si="565">LOG(N43,2)</f>
        <v>-3.2460532279122352</v>
      </c>
      <c r="P43">
        <v>0.1069</v>
      </c>
      <c r="Q43">
        <f t="shared" ref="Q43" si="566">LOG(P43,2)</f>
        <v>-3.225666241828959</v>
      </c>
      <c r="R43">
        <v>0.1062</v>
      </c>
      <c r="S43">
        <f t="shared" ref="S43" si="567">LOG(R43,2)</f>
        <v>-3.2351443287452959</v>
      </c>
      <c r="T43">
        <v>0.10979999999999999</v>
      </c>
      <c r="U43">
        <f t="shared" ref="U43" si="568">LOG(T43,2)</f>
        <v>-3.1870500405442508</v>
      </c>
      <c r="V43">
        <v>0.1135</v>
      </c>
      <c r="W43">
        <f t="shared" ref="W43" si="569">LOG(V43,2)</f>
        <v>-3.1392357973711724</v>
      </c>
      <c r="X43">
        <v>0.1139</v>
      </c>
      <c r="Y43">
        <f t="shared" ref="Y43" si="570">LOG(X43,2)</f>
        <v>-3.1341603478413376</v>
      </c>
      <c r="Z43">
        <v>0.10630000000000001</v>
      </c>
      <c r="AA43">
        <f t="shared" ref="AA43" si="571">LOG(Z43,2)</f>
        <v>-3.2337864980183451</v>
      </c>
      <c r="AB43">
        <v>0.107</v>
      </c>
      <c r="AC43">
        <f t="shared" ref="AC43" si="572">LOG(AB43,2)</f>
        <v>-3.2243172982609405</v>
      </c>
      <c r="AD43">
        <v>0.1086</v>
      </c>
      <c r="AE43">
        <f t="shared" ref="AE43" si="573">LOG(AD43,2)</f>
        <v>-3.2029039917450883</v>
      </c>
      <c r="AF43">
        <v>0.108</v>
      </c>
      <c r="AG43">
        <f t="shared" ref="AG43" si="574">LOG(AF43,2)</f>
        <v>-3.2108967824986188</v>
      </c>
    </row>
    <row r="44" spans="1:33" x14ac:dyDescent="0.2">
      <c r="A44" s="1">
        <v>237.73333333333332</v>
      </c>
      <c r="B44">
        <v>0.1028</v>
      </c>
      <c r="C44">
        <f t="shared" si="0"/>
        <v>-3.2820878303555712</v>
      </c>
      <c r="D44">
        <v>0.10730000000000001</v>
      </c>
      <c r="E44">
        <f t="shared" si="0"/>
        <v>-3.2202780187929276</v>
      </c>
      <c r="F44">
        <v>0.104</v>
      </c>
      <c r="G44">
        <f t="shared" ref="G44" si="575">LOG(F44,2)</f>
        <v>-3.2653445665209948</v>
      </c>
      <c r="H44">
        <v>0.104</v>
      </c>
      <c r="I44">
        <f t="shared" ref="I44" si="576">LOG(H44,2)</f>
        <v>-3.2653445665209948</v>
      </c>
      <c r="J44">
        <v>0.10879999999999999</v>
      </c>
      <c r="K44">
        <f t="shared" ref="K44" si="577">LOG(J44,2)</f>
        <v>-3.2002495382991105</v>
      </c>
      <c r="L44">
        <v>0.115</v>
      </c>
      <c r="M44">
        <f t="shared" ref="M44" si="578">LOG(L44,2)</f>
        <v>-3.1202942337177122</v>
      </c>
      <c r="N44">
        <v>0.1055</v>
      </c>
      <c r="O44">
        <f t="shared" ref="O44" si="579">LOG(N44,2)</f>
        <v>-3.2446850959549023</v>
      </c>
      <c r="P44">
        <v>0.1074</v>
      </c>
      <c r="Q44">
        <f t="shared" ref="Q44" si="580">LOG(P44,2)</f>
        <v>-3.2189341015640371</v>
      </c>
      <c r="R44">
        <v>0.1065</v>
      </c>
      <c r="S44">
        <f t="shared" ref="S44" si="581">LOG(R44,2)</f>
        <v>-3.2310746644362487</v>
      </c>
      <c r="T44">
        <v>0.1119</v>
      </c>
      <c r="U44">
        <f t="shared" ref="U44" si="582">LOG(T44,2)</f>
        <v>-3.159718058573056</v>
      </c>
      <c r="V44">
        <v>0.1138</v>
      </c>
      <c r="W44">
        <f t="shared" ref="W44" si="583">LOG(V44,2)</f>
        <v>-3.1354275372428675</v>
      </c>
      <c r="X44">
        <v>0.1145</v>
      </c>
      <c r="Y44">
        <f t="shared" ref="Y44" si="584">LOG(X44,2)</f>
        <v>-3.1265804965651434</v>
      </c>
      <c r="Z44">
        <v>0.1065</v>
      </c>
      <c r="AA44">
        <f t="shared" ref="AA44" si="585">LOG(Z44,2)</f>
        <v>-3.2310746644362487</v>
      </c>
      <c r="AB44">
        <v>0.1085</v>
      </c>
      <c r="AC44">
        <f t="shared" ref="AC44" si="586">LOG(AB44,2)</f>
        <v>-3.2042330522176079</v>
      </c>
      <c r="AD44">
        <v>0.109</v>
      </c>
      <c r="AE44">
        <f t="shared" ref="AE44" si="587">LOG(AD44,2)</f>
        <v>-3.197599959885161</v>
      </c>
      <c r="AF44">
        <v>0.1084</v>
      </c>
      <c r="AG44">
        <f t="shared" ref="AG44" si="588">LOG(AF44,2)</f>
        <v>-3.2055633381955779</v>
      </c>
    </row>
    <row r="45" spans="1:33" x14ac:dyDescent="0.2">
      <c r="A45" s="1">
        <v>243.38333333333333</v>
      </c>
      <c r="B45">
        <v>0.1027</v>
      </c>
      <c r="C45">
        <f t="shared" si="0"/>
        <v>-3.2834919132312543</v>
      </c>
      <c r="D45">
        <v>0.10630000000000001</v>
      </c>
      <c r="E45">
        <f t="shared" si="0"/>
        <v>-3.2337864980183451</v>
      </c>
      <c r="F45">
        <v>0.1038</v>
      </c>
      <c r="G45">
        <f t="shared" ref="G45" si="589">LOG(F45,2)</f>
        <v>-3.2681216511915689</v>
      </c>
      <c r="H45">
        <v>0.10390000000000001</v>
      </c>
      <c r="I45">
        <f t="shared" ref="I45" si="590">LOG(H45,2)</f>
        <v>-3.2667324406452378</v>
      </c>
      <c r="J45">
        <v>0.10879999999999999</v>
      </c>
      <c r="K45">
        <f t="shared" ref="K45" si="591">LOG(J45,2)</f>
        <v>-3.2002495382991105</v>
      </c>
      <c r="L45">
        <v>0.1114</v>
      </c>
      <c r="M45">
        <f t="shared" ref="M45" si="592">LOG(L45,2)</f>
        <v>-3.166178862209418</v>
      </c>
      <c r="N45">
        <v>0.1056</v>
      </c>
      <c r="O45">
        <f t="shared" ref="O45" si="593">LOG(N45,2)</f>
        <v>-3.2433182601909962</v>
      </c>
      <c r="P45">
        <v>0.1072</v>
      </c>
      <c r="Q45">
        <f t="shared" ref="Q45" si="594">LOG(P45,2)</f>
        <v>-3.2216231890916771</v>
      </c>
      <c r="R45">
        <v>0.1065</v>
      </c>
      <c r="S45">
        <f t="shared" ref="S45" si="595">LOG(R45,2)</f>
        <v>-3.2310746644362487</v>
      </c>
      <c r="T45">
        <v>0.11020000000000001</v>
      </c>
      <c r="U45">
        <f t="shared" ref="U45" si="596">LOG(T45,2)</f>
        <v>-3.1818038709782916</v>
      </c>
      <c r="V45">
        <v>0.1139</v>
      </c>
      <c r="W45">
        <f t="shared" ref="W45" si="597">LOG(V45,2)</f>
        <v>-3.1341603478413376</v>
      </c>
      <c r="X45">
        <v>0.1149</v>
      </c>
      <c r="Y45">
        <f t="shared" ref="Y45" si="598">LOG(X45,2)</f>
        <v>-3.121549296903336</v>
      </c>
      <c r="Z45">
        <v>0.1065</v>
      </c>
      <c r="AA45">
        <f t="shared" ref="AA45" si="599">LOG(Z45,2)</f>
        <v>-3.2310746644362487</v>
      </c>
      <c r="AB45">
        <v>0.1074</v>
      </c>
      <c r="AC45">
        <f t="shared" ref="AC45" si="600">LOG(AB45,2)</f>
        <v>-3.2189341015640371</v>
      </c>
      <c r="AD45">
        <v>0.1091</v>
      </c>
      <c r="AE45">
        <f t="shared" ref="AE45" si="601">LOG(AD45,2)</f>
        <v>-3.1962769932258426</v>
      </c>
      <c r="AF45">
        <v>0.1086</v>
      </c>
      <c r="AG45">
        <f t="shared" ref="AG45" si="602">LOG(AF45,2)</f>
        <v>-3.2029039917450883</v>
      </c>
    </row>
    <row r="46" spans="1:33" x14ac:dyDescent="0.2">
      <c r="A46" s="1">
        <v>249.05</v>
      </c>
      <c r="B46">
        <v>0.1027</v>
      </c>
      <c r="C46">
        <f t="shared" si="0"/>
        <v>-3.2834919132312543</v>
      </c>
      <c r="D46">
        <v>0.1062</v>
      </c>
      <c r="E46">
        <f t="shared" si="0"/>
        <v>-3.2351443287452959</v>
      </c>
      <c r="F46">
        <v>0.1037</v>
      </c>
      <c r="G46">
        <f t="shared" ref="G46" si="603">LOG(F46,2)</f>
        <v>-3.2695122007362234</v>
      </c>
      <c r="H46">
        <v>0.10390000000000001</v>
      </c>
      <c r="I46">
        <f t="shared" ref="I46" si="604">LOG(H46,2)</f>
        <v>-3.2667324406452378</v>
      </c>
      <c r="J46">
        <v>0.10920000000000001</v>
      </c>
      <c r="K46">
        <f t="shared" ref="K46" si="605">LOG(J46,2)</f>
        <v>-3.1949552386295967</v>
      </c>
      <c r="L46">
        <v>0.1147</v>
      </c>
      <c r="M46">
        <f t="shared" ref="M46" si="606">LOG(L46,2)</f>
        <v>-3.1240627035336246</v>
      </c>
      <c r="N46">
        <v>0.1056</v>
      </c>
      <c r="O46">
        <f t="shared" ref="O46" si="607">LOG(N46,2)</f>
        <v>-3.2433182601909962</v>
      </c>
      <c r="P46">
        <v>0.1072</v>
      </c>
      <c r="Q46">
        <f t="shared" ref="Q46" si="608">LOG(P46,2)</f>
        <v>-3.2216231890916771</v>
      </c>
      <c r="R46">
        <v>0.1065</v>
      </c>
      <c r="S46">
        <f t="shared" ref="S46" si="609">LOG(R46,2)</f>
        <v>-3.2310746644362487</v>
      </c>
      <c r="T46">
        <v>0.1101</v>
      </c>
      <c r="U46">
        <f t="shared" ref="U46" si="610">LOG(T46,2)</f>
        <v>-3.1831136259850807</v>
      </c>
      <c r="V46">
        <v>0.114</v>
      </c>
      <c r="W46">
        <f t="shared" ref="W46" si="611">LOG(V46,2)</f>
        <v>-3.1328942704973457</v>
      </c>
      <c r="X46">
        <v>0.11550000000000001</v>
      </c>
      <c r="Y46">
        <f t="shared" ref="Y46" si="612">LOG(X46,2)</f>
        <v>-3.1140352432460299</v>
      </c>
      <c r="Z46">
        <v>0.1065</v>
      </c>
      <c r="AA46">
        <f t="shared" ref="AA46" si="613">LOG(Z46,2)</f>
        <v>-3.2310746644362487</v>
      </c>
      <c r="AB46">
        <v>0.108</v>
      </c>
      <c r="AC46">
        <f t="shared" ref="AC46" si="614">LOG(AB46,2)</f>
        <v>-3.2108967824986188</v>
      </c>
      <c r="AD46">
        <v>0.1094</v>
      </c>
      <c r="AE46">
        <f t="shared" ref="AE46" si="615">LOG(AD46,2)</f>
        <v>-3.1923153567568927</v>
      </c>
      <c r="AF46">
        <v>0.1086</v>
      </c>
      <c r="AG46">
        <f t="shared" ref="AG46" si="616">LOG(AF46,2)</f>
        <v>-3.2029039917450883</v>
      </c>
    </row>
    <row r="47" spans="1:33" x14ac:dyDescent="0.2">
      <c r="A47" s="1">
        <v>254.7</v>
      </c>
      <c r="B47">
        <v>0.1027</v>
      </c>
      <c r="C47">
        <f t="shared" si="0"/>
        <v>-3.2834919132312543</v>
      </c>
      <c r="D47">
        <v>0.10639999999999999</v>
      </c>
      <c r="E47">
        <f t="shared" si="0"/>
        <v>-3.2324299440482602</v>
      </c>
      <c r="F47">
        <v>0.1042</v>
      </c>
      <c r="G47">
        <f t="shared" ref="G47" si="617">LOG(F47,2)</f>
        <v>-3.2625728172709412</v>
      </c>
      <c r="H47">
        <v>0.10390000000000001</v>
      </c>
      <c r="I47">
        <f t="shared" ref="I47" si="618">LOG(H47,2)</f>
        <v>-3.2667324406452378</v>
      </c>
      <c r="J47">
        <v>0.10929999999999999</v>
      </c>
      <c r="K47">
        <f t="shared" ref="K47" si="619">LOG(J47,2)</f>
        <v>-3.1936346938775451</v>
      </c>
      <c r="L47">
        <v>0.1129</v>
      </c>
      <c r="M47">
        <f t="shared" ref="M47" si="620">LOG(L47,2)</f>
        <v>-3.1468826087764485</v>
      </c>
      <c r="N47">
        <v>0.1057</v>
      </c>
      <c r="O47">
        <f t="shared" ref="O47" si="621">LOG(N47,2)</f>
        <v>-3.2419527181667664</v>
      </c>
      <c r="P47">
        <v>0.10780000000000001</v>
      </c>
      <c r="Q47">
        <f t="shared" ref="Q47" si="622">LOG(P47,2)</f>
        <v>-3.213570916796944</v>
      </c>
      <c r="R47">
        <v>0.1067</v>
      </c>
      <c r="S47">
        <f t="shared" ref="S47" si="623">LOG(R47,2)</f>
        <v>-3.2283679187250245</v>
      </c>
      <c r="T47">
        <v>0.1119</v>
      </c>
      <c r="U47">
        <f t="shared" ref="U47" si="624">LOG(T47,2)</f>
        <v>-3.159718058573056</v>
      </c>
      <c r="V47">
        <v>0.1145</v>
      </c>
      <c r="W47">
        <f t="shared" ref="W47" si="625">LOG(V47,2)</f>
        <v>-3.1265804965651434</v>
      </c>
      <c r="X47">
        <v>0.1157</v>
      </c>
      <c r="Y47">
        <f t="shared" ref="Y47" si="626">LOG(X47,2)</f>
        <v>-3.1115392304419598</v>
      </c>
      <c r="Z47">
        <v>0.1066</v>
      </c>
      <c r="AA47">
        <f t="shared" ref="AA47" si="627">LOG(Z47,2)</f>
        <v>-3.2297206567902741</v>
      </c>
      <c r="AB47">
        <v>0.1076</v>
      </c>
      <c r="AC47">
        <f t="shared" ref="AC47" si="628">LOG(AB47,2)</f>
        <v>-3.216250016992825</v>
      </c>
      <c r="AD47">
        <v>0.10979999999999999</v>
      </c>
      <c r="AE47">
        <f t="shared" ref="AE47" si="629">LOG(AD47,2)</f>
        <v>-3.1870500405442508</v>
      </c>
      <c r="AF47">
        <v>0.1089</v>
      </c>
      <c r="AG47">
        <f t="shared" ref="AG47" si="630">LOG(AF47,2)</f>
        <v>-3.1989241408325424</v>
      </c>
    </row>
    <row r="48" spans="1:33" x14ac:dyDescent="0.2">
      <c r="A48" s="1">
        <v>260.36666666666667</v>
      </c>
      <c r="B48">
        <v>0.1028</v>
      </c>
      <c r="C48">
        <f t="shared" si="0"/>
        <v>-3.2820878303555712</v>
      </c>
      <c r="D48">
        <v>0.1069</v>
      </c>
      <c r="E48">
        <f t="shared" si="0"/>
        <v>-3.225666241828959</v>
      </c>
      <c r="F48">
        <v>0.1043</v>
      </c>
      <c r="G48">
        <f t="shared" ref="G48" si="631">LOG(F48,2)</f>
        <v>-3.2611889370296834</v>
      </c>
      <c r="H48">
        <v>0.104</v>
      </c>
      <c r="I48">
        <f t="shared" ref="I48" si="632">LOG(H48,2)</f>
        <v>-3.2653445665209948</v>
      </c>
      <c r="J48">
        <v>0.1094</v>
      </c>
      <c r="K48">
        <f t="shared" ref="K48" si="633">LOG(J48,2)</f>
        <v>-3.1923153567568927</v>
      </c>
      <c r="L48">
        <v>0.1142</v>
      </c>
      <c r="M48">
        <f t="shared" ref="M48" si="634">LOG(L48,2)</f>
        <v>-3.1303654441866069</v>
      </c>
      <c r="N48">
        <v>0.10589999999999999</v>
      </c>
      <c r="O48">
        <f t="shared" ref="O48" si="635">LOG(N48,2)</f>
        <v>-3.2392255055571129</v>
      </c>
      <c r="P48">
        <v>0.10780000000000001</v>
      </c>
      <c r="Q48">
        <f t="shared" ref="Q48" si="636">LOG(P48,2)</f>
        <v>-3.213570916796944</v>
      </c>
      <c r="R48">
        <v>0.10680000000000001</v>
      </c>
      <c r="S48">
        <f t="shared" ref="S48" si="637">LOG(R48,2)</f>
        <v>-3.2270164478618959</v>
      </c>
      <c r="T48">
        <v>0.1115</v>
      </c>
      <c r="U48">
        <f t="shared" ref="U48" si="638">LOG(T48,2)</f>
        <v>-3.1648843847417822</v>
      </c>
      <c r="V48">
        <v>0.1149</v>
      </c>
      <c r="W48">
        <f t="shared" ref="W48" si="639">LOG(V48,2)</f>
        <v>-3.121549296903336</v>
      </c>
      <c r="X48">
        <v>0.1162</v>
      </c>
      <c r="Y48">
        <f t="shared" ref="Y48" si="640">LOG(X48,2)</f>
        <v>-3.1053180261449205</v>
      </c>
      <c r="Z48">
        <v>0.1067</v>
      </c>
      <c r="AA48">
        <f t="shared" ref="AA48" si="641">LOG(Z48,2)</f>
        <v>-3.2283679187250245</v>
      </c>
      <c r="AB48">
        <v>0.1082</v>
      </c>
      <c r="AC48">
        <f t="shared" ref="AC48" si="642">LOG(AB48,2)</f>
        <v>-3.2082275957226338</v>
      </c>
      <c r="AD48">
        <v>0.1101</v>
      </c>
      <c r="AE48">
        <f t="shared" ref="AE48" si="643">LOG(AD48,2)</f>
        <v>-3.1831136259850807</v>
      </c>
      <c r="AF48">
        <v>0.10920000000000001</v>
      </c>
      <c r="AG48">
        <f t="shared" ref="AG48" si="644">LOG(AF48,2)</f>
        <v>-3.1949552386295967</v>
      </c>
    </row>
    <row r="49" spans="1:33" x14ac:dyDescent="0.2">
      <c r="A49" s="1">
        <v>266.03333333333336</v>
      </c>
      <c r="B49">
        <v>0.10290000000000001</v>
      </c>
      <c r="C49">
        <f t="shared" si="0"/>
        <v>-3.280685112655481</v>
      </c>
      <c r="D49">
        <v>0.1069</v>
      </c>
      <c r="E49">
        <f t="shared" si="0"/>
        <v>-3.225666241828959</v>
      </c>
      <c r="F49">
        <v>0.1041</v>
      </c>
      <c r="G49">
        <f t="shared" ref="G49" si="645">LOG(F49,2)</f>
        <v>-3.2639580262500325</v>
      </c>
      <c r="H49">
        <v>0.104</v>
      </c>
      <c r="I49">
        <f t="shared" ref="I49" si="646">LOG(H49,2)</f>
        <v>-3.2653445665209948</v>
      </c>
      <c r="J49">
        <v>0.1095</v>
      </c>
      <c r="K49">
        <f t="shared" ref="K49" si="647">LOG(J49,2)</f>
        <v>-3.1909972250609138</v>
      </c>
      <c r="L49">
        <v>0.1154</v>
      </c>
      <c r="M49">
        <f t="shared" ref="M49" si="648">LOG(L49,2)</f>
        <v>-3.1152848709039671</v>
      </c>
      <c r="N49">
        <v>0.1061</v>
      </c>
      <c r="O49">
        <f t="shared" ref="O49" si="649">LOG(N49,2)</f>
        <v>-3.2365034386346845</v>
      </c>
      <c r="P49">
        <v>0.108</v>
      </c>
      <c r="Q49">
        <f t="shared" ref="Q49" si="650">LOG(P49,2)</f>
        <v>-3.2108967824986188</v>
      </c>
      <c r="R49">
        <v>0.107</v>
      </c>
      <c r="S49">
        <f t="shared" ref="S49" si="651">LOG(R49,2)</f>
        <v>-3.2243172982609405</v>
      </c>
      <c r="T49">
        <v>0.1118</v>
      </c>
      <c r="U49">
        <f t="shared" ref="U49" si="652">LOG(T49,2)</f>
        <v>-3.1610079067062591</v>
      </c>
      <c r="V49">
        <v>0.11509999999999999</v>
      </c>
      <c r="W49">
        <f t="shared" ref="W49" si="653">LOG(V49,2)</f>
        <v>-3.1190402614172195</v>
      </c>
      <c r="X49">
        <v>0.1167</v>
      </c>
      <c r="Y49">
        <f t="shared" ref="Y49" si="654">LOG(X49,2)</f>
        <v>-3.0991235338421017</v>
      </c>
      <c r="Z49">
        <v>0.1069</v>
      </c>
      <c r="AA49">
        <f t="shared" ref="AA49" si="655">LOG(Z49,2)</f>
        <v>-3.225666241828959</v>
      </c>
      <c r="AB49">
        <v>0.1075</v>
      </c>
      <c r="AC49">
        <f t="shared" ref="AC49" si="656">LOG(AB49,2)</f>
        <v>-3.2175914350726273</v>
      </c>
      <c r="AD49">
        <v>0.1105</v>
      </c>
      <c r="AE49">
        <f t="shared" ref="AE49" si="657">LOG(AD49,2)</f>
        <v>-3.1778817252706557</v>
      </c>
      <c r="AF49">
        <v>0.1094</v>
      </c>
      <c r="AG49">
        <f t="shared" ref="AG49" si="658">LOG(AF49,2)</f>
        <v>-3.1923153567568927</v>
      </c>
    </row>
    <row r="50" spans="1:33" x14ac:dyDescent="0.2">
      <c r="A50" s="1">
        <v>271.68333333333334</v>
      </c>
      <c r="B50">
        <v>0.1028</v>
      </c>
      <c r="C50">
        <f t="shared" si="0"/>
        <v>-3.2820878303555712</v>
      </c>
      <c r="D50">
        <v>0.1072</v>
      </c>
      <c r="E50">
        <f t="shared" si="0"/>
        <v>-3.2216231890916771</v>
      </c>
      <c r="F50">
        <v>0.1042</v>
      </c>
      <c r="G50">
        <f t="shared" ref="G50" si="659">LOG(F50,2)</f>
        <v>-3.2625728172709412</v>
      </c>
      <c r="H50">
        <v>0.1041</v>
      </c>
      <c r="I50">
        <f t="shared" ref="I50" si="660">LOG(H50,2)</f>
        <v>-3.2639580262500325</v>
      </c>
      <c r="J50">
        <v>0.1099</v>
      </c>
      <c r="K50">
        <f t="shared" ref="K50" si="661">LOG(J50,2)</f>
        <v>-3.1857367086002188</v>
      </c>
      <c r="L50">
        <v>0.1148</v>
      </c>
      <c r="M50">
        <f t="shared" ref="M50" si="662">LOG(L50,2)</f>
        <v>-3.1228054528737617</v>
      </c>
      <c r="N50">
        <v>0.106</v>
      </c>
      <c r="O50">
        <f t="shared" ref="O50" si="663">LOG(N50,2)</f>
        <v>-3.2378638300988878</v>
      </c>
      <c r="P50">
        <v>0.1081</v>
      </c>
      <c r="Q50">
        <f t="shared" ref="Q50" si="664">LOG(P50,2)</f>
        <v>-3.2095615718147994</v>
      </c>
      <c r="R50">
        <v>0.1072</v>
      </c>
      <c r="S50">
        <f t="shared" ref="S50" si="665">LOG(R50,2)</f>
        <v>-3.2216231890916771</v>
      </c>
      <c r="T50">
        <v>0.1129</v>
      </c>
      <c r="U50">
        <f t="shared" ref="U50" si="666">LOG(T50,2)</f>
        <v>-3.1468826087764485</v>
      </c>
      <c r="V50">
        <v>0.11550000000000001</v>
      </c>
      <c r="W50">
        <f t="shared" ref="W50" si="667">LOG(V50,2)</f>
        <v>-3.1140352432460299</v>
      </c>
      <c r="X50">
        <v>0.1171</v>
      </c>
      <c r="Y50">
        <f t="shared" ref="Y50" si="668">LOG(X50,2)</f>
        <v>-3.0941870190482348</v>
      </c>
      <c r="Z50">
        <v>0.1071</v>
      </c>
      <c r="AA50">
        <f t="shared" ref="AA50" si="669">LOG(Z50,2)</f>
        <v>-3.2229696147991937</v>
      </c>
      <c r="AB50">
        <v>0.108</v>
      </c>
      <c r="AC50">
        <f t="shared" ref="AC50" si="670">LOG(AB50,2)</f>
        <v>-3.2108967824986188</v>
      </c>
      <c r="AD50">
        <v>0.1108</v>
      </c>
      <c r="AE50">
        <f t="shared" ref="AE50" si="671">LOG(AD50,2)</f>
        <v>-3.1739702135002617</v>
      </c>
      <c r="AF50">
        <v>0.10979999999999999</v>
      </c>
      <c r="AG50">
        <f t="shared" ref="AG50" si="672">LOG(AF50,2)</f>
        <v>-3.1870500405442508</v>
      </c>
    </row>
    <row r="51" spans="1:33" x14ac:dyDescent="0.2">
      <c r="A51" s="1">
        <v>277.35000000000002</v>
      </c>
      <c r="B51">
        <v>0.10299999999999999</v>
      </c>
      <c r="C51">
        <f t="shared" si="0"/>
        <v>-3.2792837574788689</v>
      </c>
      <c r="D51">
        <v>0.1067</v>
      </c>
      <c r="E51">
        <f t="shared" si="0"/>
        <v>-3.2283679187250245</v>
      </c>
      <c r="F51">
        <v>0.10440000000000001</v>
      </c>
      <c r="G51">
        <f t="shared" ref="G51" si="673">LOG(F51,2)</f>
        <v>-3.2598063829795652</v>
      </c>
      <c r="H51">
        <v>0.1041</v>
      </c>
      <c r="I51">
        <f t="shared" ref="I51" si="674">LOG(H51,2)</f>
        <v>-3.2639580262500325</v>
      </c>
      <c r="J51">
        <v>0.11020000000000001</v>
      </c>
      <c r="K51">
        <f t="shared" ref="K51" si="675">LOG(J51,2)</f>
        <v>-3.1818038709782916</v>
      </c>
      <c r="L51">
        <v>0.1129</v>
      </c>
      <c r="M51">
        <f t="shared" ref="M51" si="676">LOG(L51,2)</f>
        <v>-3.1468826087764485</v>
      </c>
      <c r="N51">
        <v>0.10630000000000001</v>
      </c>
      <c r="O51">
        <f t="shared" ref="O51" si="677">LOG(N51,2)</f>
        <v>-3.2337864980183451</v>
      </c>
      <c r="P51">
        <v>0.1082</v>
      </c>
      <c r="Q51">
        <f t="shared" ref="Q51" si="678">LOG(P51,2)</f>
        <v>-3.2082275957226338</v>
      </c>
      <c r="R51">
        <v>0.1074</v>
      </c>
      <c r="S51">
        <f t="shared" ref="S51" si="679">LOG(R51,2)</f>
        <v>-3.2189341015640371</v>
      </c>
      <c r="T51">
        <v>0.11169999999999999</v>
      </c>
      <c r="U51">
        <f t="shared" ref="U51" si="680">LOG(T51,2)</f>
        <v>-3.1622989090661351</v>
      </c>
      <c r="V51">
        <v>0.1159</v>
      </c>
      <c r="W51">
        <f t="shared" ref="W51" si="681">LOG(V51,2)</f>
        <v>-3.1090475285429777</v>
      </c>
      <c r="X51">
        <v>0.1177</v>
      </c>
      <c r="Y51">
        <f t="shared" ref="Y51" si="682">LOG(X51,2)</f>
        <v>-3.0868137745110049</v>
      </c>
      <c r="Z51">
        <v>0.1071</v>
      </c>
      <c r="AA51">
        <f t="shared" ref="AA51" si="683">LOG(Z51,2)</f>
        <v>-3.2229696147991937</v>
      </c>
      <c r="AB51">
        <v>0.1081</v>
      </c>
      <c r="AC51">
        <f t="shared" ref="AC51" si="684">LOG(AB51,2)</f>
        <v>-3.2095615718147994</v>
      </c>
      <c r="AD51">
        <v>0.1113</v>
      </c>
      <c r="AE51">
        <f t="shared" ref="AE51" si="685">LOG(AD51,2)</f>
        <v>-3.1674745022074897</v>
      </c>
      <c r="AF51">
        <v>0.1101</v>
      </c>
      <c r="AG51">
        <f t="shared" ref="AG51" si="686">LOG(AF51,2)</f>
        <v>-3.1831136259850807</v>
      </c>
    </row>
    <row r="52" spans="1:33" x14ac:dyDescent="0.2">
      <c r="A52" s="1">
        <v>283</v>
      </c>
      <c r="B52">
        <v>0.10290000000000001</v>
      </c>
      <c r="C52">
        <f t="shared" si="0"/>
        <v>-3.280685112655481</v>
      </c>
      <c r="D52">
        <v>0.1066</v>
      </c>
      <c r="E52">
        <f t="shared" si="0"/>
        <v>-3.2297206567902741</v>
      </c>
      <c r="F52">
        <v>0.10440000000000001</v>
      </c>
      <c r="G52">
        <f t="shared" ref="G52" si="687">LOG(F52,2)</f>
        <v>-3.2598063829795652</v>
      </c>
      <c r="H52">
        <v>0.1041</v>
      </c>
      <c r="I52">
        <f t="shared" ref="I52" si="688">LOG(H52,2)</f>
        <v>-3.2639580262500325</v>
      </c>
      <c r="J52">
        <v>0.1103</v>
      </c>
      <c r="K52">
        <f t="shared" ref="K52" si="689">LOG(J52,2)</f>
        <v>-3.1804953039580668</v>
      </c>
      <c r="L52">
        <v>0.11360000000000001</v>
      </c>
      <c r="M52">
        <f t="shared" ref="M52" si="690">LOG(L52,2)</f>
        <v>-3.1379652600447674</v>
      </c>
      <c r="N52">
        <v>0.10630000000000001</v>
      </c>
      <c r="O52">
        <f t="shared" ref="O52" si="691">LOG(N52,2)</f>
        <v>-3.2337864980183451</v>
      </c>
      <c r="P52">
        <v>0.1084</v>
      </c>
      <c r="Q52">
        <f t="shared" ref="Q52" si="692">LOG(P52,2)</f>
        <v>-3.2055633381955779</v>
      </c>
      <c r="R52">
        <v>0.1071</v>
      </c>
      <c r="S52">
        <f t="shared" ref="S52" si="693">LOG(R52,2)</f>
        <v>-3.2229696147991937</v>
      </c>
      <c r="T52">
        <v>0.11269999999999999</v>
      </c>
      <c r="U52">
        <f t="shared" ref="U52" si="694">LOG(T52,2)</f>
        <v>-3.1494405793772287</v>
      </c>
      <c r="V52">
        <v>0.1163</v>
      </c>
      <c r="W52">
        <f t="shared" ref="W52" si="695">LOG(V52,2)</f>
        <v>-3.1040769980762311</v>
      </c>
      <c r="X52">
        <v>0.1181</v>
      </c>
      <c r="Y52">
        <f t="shared" ref="Y52" si="696">LOG(X52,2)</f>
        <v>-3.0819191301522926</v>
      </c>
      <c r="Z52">
        <v>0.1072</v>
      </c>
      <c r="AA52">
        <f t="shared" ref="AA52" si="697">LOG(Z52,2)</f>
        <v>-3.2216231890916771</v>
      </c>
      <c r="AB52">
        <v>0.1085</v>
      </c>
      <c r="AC52">
        <f t="shared" ref="AC52" si="698">LOG(AB52,2)</f>
        <v>-3.2042330522176079</v>
      </c>
      <c r="AD52">
        <v>0.1114</v>
      </c>
      <c r="AE52">
        <f t="shared" ref="AE52" si="699">LOG(AD52,2)</f>
        <v>-3.166178862209418</v>
      </c>
      <c r="AF52">
        <v>0.1103</v>
      </c>
      <c r="AG52">
        <f t="shared" ref="AG52" si="700">LOG(AF52,2)</f>
        <v>-3.1804953039580668</v>
      </c>
    </row>
    <row r="53" spans="1:33" x14ac:dyDescent="0.2">
      <c r="A53" s="1">
        <v>288.66666666666669</v>
      </c>
      <c r="B53">
        <v>0.1031</v>
      </c>
      <c r="C53">
        <f t="shared" si="0"/>
        <v>-3.2778837621813413</v>
      </c>
      <c r="D53">
        <v>0.1069</v>
      </c>
      <c r="E53">
        <f t="shared" si="0"/>
        <v>-3.225666241828959</v>
      </c>
      <c r="F53">
        <v>0.1045</v>
      </c>
      <c r="G53">
        <f t="shared" ref="G53" si="701">LOG(F53,2)</f>
        <v>-3.2584251525812045</v>
      </c>
      <c r="H53">
        <v>0.1042</v>
      </c>
      <c r="I53">
        <f t="shared" ref="I53" si="702">LOG(H53,2)</f>
        <v>-3.2625728172709412</v>
      </c>
      <c r="J53">
        <v>0.1105</v>
      </c>
      <c r="K53">
        <f t="shared" ref="K53" si="703">LOG(J53,2)</f>
        <v>-3.1778817252706557</v>
      </c>
      <c r="L53">
        <v>0.115</v>
      </c>
      <c r="M53">
        <f t="shared" ref="M53" si="704">LOG(L53,2)</f>
        <v>-3.1202942337177122</v>
      </c>
      <c r="N53">
        <v>0.1065</v>
      </c>
      <c r="O53">
        <f t="shared" ref="O53" si="705">LOG(N53,2)</f>
        <v>-3.2310746644362487</v>
      </c>
      <c r="P53">
        <v>0.1089</v>
      </c>
      <c r="Q53">
        <f t="shared" ref="Q53" si="706">LOG(P53,2)</f>
        <v>-3.1989241408325424</v>
      </c>
      <c r="R53">
        <v>0.1074</v>
      </c>
      <c r="S53">
        <f t="shared" ref="S53" si="707">LOG(R53,2)</f>
        <v>-3.2189341015640371</v>
      </c>
      <c r="T53">
        <v>0.1133</v>
      </c>
      <c r="U53">
        <f t="shared" ref="U53" si="708">LOG(T53,2)</f>
        <v>-3.1417802337289342</v>
      </c>
      <c r="V53">
        <v>0.11650000000000001</v>
      </c>
      <c r="W53">
        <f t="shared" ref="W53" si="709">LOG(V53,2)</f>
        <v>-3.1015981400078068</v>
      </c>
      <c r="X53">
        <v>0.11840000000000001</v>
      </c>
      <c r="Y53">
        <f t="shared" ref="Y53" si="710">LOG(X53,2)</f>
        <v>-3.0782590139204999</v>
      </c>
      <c r="Z53">
        <v>0.1074</v>
      </c>
      <c r="AA53">
        <f t="shared" ref="AA53" si="711">LOG(Z53,2)</f>
        <v>-3.2189341015640371</v>
      </c>
      <c r="AB53">
        <v>0.1082</v>
      </c>
      <c r="AC53">
        <f t="shared" ref="AC53" si="712">LOG(AB53,2)</f>
        <v>-3.2082275957226338</v>
      </c>
      <c r="AD53">
        <v>0.112</v>
      </c>
      <c r="AE53">
        <f t="shared" ref="AE53" si="713">LOG(AD53,2)</f>
        <v>-3.1584293626044833</v>
      </c>
      <c r="AF53">
        <v>0.1105</v>
      </c>
      <c r="AG53">
        <f t="shared" ref="AG53" si="714">LOG(AF53,2)</f>
        <v>-3.1778817252706557</v>
      </c>
    </row>
    <row r="54" spans="1:33" x14ac:dyDescent="0.2">
      <c r="A54" s="1">
        <v>294.33333333333331</v>
      </c>
      <c r="B54">
        <v>0.1031</v>
      </c>
      <c r="C54">
        <f t="shared" si="0"/>
        <v>-3.2778837621813413</v>
      </c>
      <c r="D54">
        <v>0.1067</v>
      </c>
      <c r="E54">
        <f t="shared" si="0"/>
        <v>-3.2283679187250245</v>
      </c>
      <c r="F54">
        <v>0.1045</v>
      </c>
      <c r="G54">
        <f t="shared" ref="G54" si="715">LOG(F54,2)</f>
        <v>-3.2584251525812045</v>
      </c>
      <c r="H54">
        <v>0.1042</v>
      </c>
      <c r="I54">
        <f t="shared" ref="I54" si="716">LOG(H54,2)</f>
        <v>-3.2625728172709412</v>
      </c>
      <c r="J54">
        <v>0.1108</v>
      </c>
      <c r="K54">
        <f t="shared" ref="K54" si="717">LOG(J54,2)</f>
        <v>-3.1739702135002617</v>
      </c>
      <c r="L54">
        <v>0.1124</v>
      </c>
      <c r="M54">
        <f t="shared" ref="M54" si="718">LOG(L54,2)</f>
        <v>-3.1532860593285235</v>
      </c>
      <c r="N54">
        <v>0.1065</v>
      </c>
      <c r="O54">
        <f t="shared" ref="O54" si="719">LOG(N54,2)</f>
        <v>-3.2310746644362487</v>
      </c>
      <c r="P54">
        <v>0.1089</v>
      </c>
      <c r="Q54">
        <f t="shared" ref="Q54" si="720">LOG(P54,2)</f>
        <v>-3.1989241408325424</v>
      </c>
      <c r="R54">
        <v>0.1077</v>
      </c>
      <c r="S54">
        <f t="shared" ref="S54" si="721">LOG(R54,2)</f>
        <v>-3.2149098450052418</v>
      </c>
      <c r="T54">
        <v>0.1124</v>
      </c>
      <c r="U54">
        <f t="shared" ref="U54" si="722">LOG(T54,2)</f>
        <v>-3.1532860593285235</v>
      </c>
      <c r="V54">
        <v>0.11700000000000001</v>
      </c>
      <c r="W54">
        <f t="shared" ref="W54" si="723">LOG(V54,2)</f>
        <v>-3.0954195650786827</v>
      </c>
      <c r="X54">
        <v>0.1188</v>
      </c>
      <c r="Y54">
        <f t="shared" ref="Y54" si="724">LOG(X54,2)</f>
        <v>-3.0733932587486836</v>
      </c>
      <c r="Z54">
        <v>0.1077</v>
      </c>
      <c r="AA54">
        <f t="shared" ref="AA54" si="725">LOG(Z54,2)</f>
        <v>-3.2149098450052418</v>
      </c>
      <c r="AB54">
        <v>0.1077</v>
      </c>
      <c r="AC54">
        <f t="shared" ref="AC54" si="726">LOG(AB54,2)</f>
        <v>-3.2149098450052418</v>
      </c>
      <c r="AD54">
        <v>0.1125</v>
      </c>
      <c r="AE54">
        <f t="shared" ref="AE54" si="727">LOG(AD54,2)</f>
        <v>-3.15200309344505</v>
      </c>
      <c r="AF54">
        <v>0.11070000000000001</v>
      </c>
      <c r="AG54">
        <f t="shared" ref="AG54" si="728">LOG(AF54,2)</f>
        <v>-3.1752728727678972</v>
      </c>
    </row>
    <row r="55" spans="1:33" x14ac:dyDescent="0.2">
      <c r="A55" s="1">
        <v>299.98333333333335</v>
      </c>
      <c r="B55">
        <v>0.10299999999999999</v>
      </c>
      <c r="C55">
        <f t="shared" si="0"/>
        <v>-3.2792837574788689</v>
      </c>
      <c r="D55">
        <v>0.10680000000000001</v>
      </c>
      <c r="E55">
        <f t="shared" si="0"/>
        <v>-3.2270164478618959</v>
      </c>
      <c r="F55">
        <v>0.1045</v>
      </c>
      <c r="G55">
        <f t="shared" ref="G55" si="729">LOG(F55,2)</f>
        <v>-3.2584251525812045</v>
      </c>
      <c r="H55">
        <v>0.1043</v>
      </c>
      <c r="I55">
        <f t="shared" ref="I55" si="730">LOG(H55,2)</f>
        <v>-3.2611889370296834</v>
      </c>
      <c r="J55">
        <v>0.11119999999999999</v>
      </c>
      <c r="K55">
        <f t="shared" ref="K55" si="731">LOG(J55,2)</f>
        <v>-3.168771306825942</v>
      </c>
      <c r="L55">
        <v>0.11509999999999999</v>
      </c>
      <c r="M55">
        <f t="shared" ref="M55" si="732">LOG(L55,2)</f>
        <v>-3.1190402614172195</v>
      </c>
      <c r="N55">
        <v>0.1066</v>
      </c>
      <c r="O55">
        <f t="shared" ref="O55" si="733">LOG(N55,2)</f>
        <v>-3.2297206567902741</v>
      </c>
      <c r="P55">
        <v>0.10920000000000001</v>
      </c>
      <c r="Q55">
        <f t="shared" ref="Q55" si="734">LOG(P55,2)</f>
        <v>-3.1949552386295967</v>
      </c>
      <c r="R55">
        <v>0.1077</v>
      </c>
      <c r="S55">
        <f t="shared" ref="S55" si="735">LOG(R55,2)</f>
        <v>-3.2149098450052418</v>
      </c>
      <c r="T55">
        <v>0.11269999999999999</v>
      </c>
      <c r="U55">
        <f t="shared" ref="U55" si="736">LOG(T55,2)</f>
        <v>-3.1494405793772287</v>
      </c>
      <c r="V55">
        <v>0.1173</v>
      </c>
      <c r="W55">
        <f t="shared" ref="W55" si="737">LOG(V55,2)</f>
        <v>-3.0917250815209409</v>
      </c>
      <c r="X55">
        <v>0.1195</v>
      </c>
      <c r="Y55">
        <f t="shared" ref="Y55" si="738">LOG(X55,2)</f>
        <v>-3.0649174766813383</v>
      </c>
      <c r="Z55">
        <v>0.1077</v>
      </c>
      <c r="AA55">
        <f t="shared" ref="AA55" si="739">LOG(Z55,2)</f>
        <v>-3.2149098450052418</v>
      </c>
      <c r="AB55">
        <v>0.1085</v>
      </c>
      <c r="AC55">
        <f t="shared" ref="AC55" si="740">LOG(AB55,2)</f>
        <v>-3.2042330522176079</v>
      </c>
      <c r="AD55">
        <v>0.11269999999999999</v>
      </c>
      <c r="AE55">
        <f t="shared" ref="AE55" si="741">LOG(AD55,2)</f>
        <v>-3.1494405793772287</v>
      </c>
      <c r="AF55">
        <v>0.111</v>
      </c>
      <c r="AG55">
        <f t="shared" ref="AG55" si="742">LOG(AF55,2)</f>
        <v>-3.1713684183119812</v>
      </c>
    </row>
    <row r="56" spans="1:33" x14ac:dyDescent="0.2">
      <c r="A56" s="1">
        <v>305.64999999999998</v>
      </c>
      <c r="B56">
        <v>0.10299999999999999</v>
      </c>
      <c r="C56">
        <f t="shared" si="0"/>
        <v>-3.2792837574788689</v>
      </c>
      <c r="D56">
        <v>0.1079</v>
      </c>
      <c r="E56">
        <f t="shared" si="0"/>
        <v>-3.2122332300614329</v>
      </c>
      <c r="F56">
        <v>0.1046</v>
      </c>
      <c r="G56">
        <f t="shared" ref="G56" si="743">LOG(F56,2)</f>
        <v>-3.2570452433025081</v>
      </c>
      <c r="H56">
        <v>0.10440000000000001</v>
      </c>
      <c r="I56">
        <f t="shared" ref="I56" si="744">LOG(H56,2)</f>
        <v>-3.2598063829795652</v>
      </c>
      <c r="J56">
        <v>0.1114</v>
      </c>
      <c r="K56">
        <f t="shared" ref="K56" si="745">LOG(J56,2)</f>
        <v>-3.166178862209418</v>
      </c>
      <c r="L56">
        <v>0.1147</v>
      </c>
      <c r="M56">
        <f t="shared" ref="M56" si="746">LOG(L56,2)</f>
        <v>-3.1240627035336246</v>
      </c>
      <c r="N56">
        <v>0.1069</v>
      </c>
      <c r="O56">
        <f t="shared" ref="O56" si="747">LOG(N56,2)</f>
        <v>-3.225666241828959</v>
      </c>
      <c r="P56">
        <v>0.109</v>
      </c>
      <c r="Q56">
        <f t="shared" ref="Q56" si="748">LOG(P56,2)</f>
        <v>-3.197599959885161</v>
      </c>
      <c r="R56">
        <v>0.10780000000000001</v>
      </c>
      <c r="S56">
        <f t="shared" ref="S56" si="749">LOG(R56,2)</f>
        <v>-3.213570916796944</v>
      </c>
      <c r="T56">
        <v>0.113</v>
      </c>
      <c r="U56">
        <f t="shared" ref="U56" si="750">LOG(T56,2)</f>
        <v>-3.1456053222468996</v>
      </c>
      <c r="V56">
        <v>0.1177</v>
      </c>
      <c r="W56">
        <f t="shared" ref="W56" si="751">LOG(V56,2)</f>
        <v>-3.0868137745110049</v>
      </c>
      <c r="X56">
        <v>0.11990000000000001</v>
      </c>
      <c r="Y56">
        <f t="shared" ref="Y56" si="752">LOG(X56,2)</f>
        <v>-3.0600964361352259</v>
      </c>
      <c r="Z56">
        <v>0.1079</v>
      </c>
      <c r="AA56">
        <f t="shared" ref="AA56" si="753">LOG(Z56,2)</f>
        <v>-3.2122332300614329</v>
      </c>
      <c r="AB56">
        <v>0.1079</v>
      </c>
      <c r="AC56">
        <f t="shared" ref="AC56" si="754">LOG(AB56,2)</f>
        <v>-3.2122332300614329</v>
      </c>
      <c r="AD56">
        <v>0.11310000000000001</v>
      </c>
      <c r="AE56">
        <f t="shared" ref="AE56" si="755">LOG(AD56,2)</f>
        <v>-3.144329165559629</v>
      </c>
      <c r="AF56">
        <v>0.1114</v>
      </c>
      <c r="AG56">
        <f t="shared" ref="AG56" si="756">LOG(AF56,2)</f>
        <v>-3.166178862209418</v>
      </c>
    </row>
    <row r="57" spans="1:33" x14ac:dyDescent="0.2">
      <c r="A57" s="1">
        <v>311.31666666666666</v>
      </c>
      <c r="B57">
        <v>0.1032</v>
      </c>
      <c r="C57">
        <f t="shared" si="0"/>
        <v>-3.2764851241261952</v>
      </c>
      <c r="D57">
        <v>0.10730000000000001</v>
      </c>
      <c r="E57">
        <f t="shared" si="0"/>
        <v>-3.2202780187929276</v>
      </c>
      <c r="F57">
        <v>0.105</v>
      </c>
      <c r="G57">
        <f t="shared" ref="G57" si="757">LOG(F57,2)</f>
        <v>-3.2515387669959646</v>
      </c>
      <c r="H57">
        <v>0.1045</v>
      </c>
      <c r="I57">
        <f t="shared" ref="I57" si="758">LOG(H57,2)</f>
        <v>-3.2584251525812045</v>
      </c>
      <c r="J57">
        <v>0.1119</v>
      </c>
      <c r="K57">
        <f t="shared" ref="K57" si="759">LOG(J57,2)</f>
        <v>-3.159718058573056</v>
      </c>
      <c r="L57">
        <v>0.1182</v>
      </c>
      <c r="M57">
        <f t="shared" ref="M57" si="760">LOG(L57,2)</f>
        <v>-3.0806980593719171</v>
      </c>
      <c r="N57">
        <v>0.1069</v>
      </c>
      <c r="O57">
        <f t="shared" ref="O57" si="761">LOG(N57,2)</f>
        <v>-3.225666241828959</v>
      </c>
      <c r="P57">
        <v>0.10970000000000001</v>
      </c>
      <c r="Q57">
        <f t="shared" ref="Q57" si="762">LOG(P57,2)</f>
        <v>-3.1883645691462563</v>
      </c>
      <c r="R57">
        <v>0.1081</v>
      </c>
      <c r="S57">
        <f t="shared" ref="S57" si="763">LOG(R57,2)</f>
        <v>-3.2095615718147994</v>
      </c>
      <c r="T57">
        <v>0.1148</v>
      </c>
      <c r="U57">
        <f t="shared" ref="U57" si="764">LOG(T57,2)</f>
        <v>-3.1228054528737617</v>
      </c>
      <c r="V57">
        <v>0.1183</v>
      </c>
      <c r="W57">
        <f t="shared" ref="W57" si="765">LOG(V57,2)</f>
        <v>-3.0794780212096606</v>
      </c>
      <c r="X57">
        <v>0.1206</v>
      </c>
      <c r="Y57">
        <f t="shared" ref="Y57" si="766">LOG(X57,2)</f>
        <v>-3.051698187649365</v>
      </c>
      <c r="Z57">
        <v>0.1082</v>
      </c>
      <c r="AA57">
        <f t="shared" ref="AA57" si="767">LOG(Z57,2)</f>
        <v>-3.2082275957226338</v>
      </c>
      <c r="AB57">
        <v>0.10929999999999999</v>
      </c>
      <c r="AC57">
        <f t="shared" ref="AC57" si="768">LOG(AB57,2)</f>
        <v>-3.1936346938775451</v>
      </c>
      <c r="AD57">
        <v>0.1137</v>
      </c>
      <c r="AE57">
        <f t="shared" ref="AE57" si="769">LOG(AD57,2)</f>
        <v>-3.1366958406572016</v>
      </c>
      <c r="AF57">
        <v>0.1119</v>
      </c>
      <c r="AG57">
        <f t="shared" ref="AG57" si="770">LOG(AF57,2)</f>
        <v>-3.159718058573056</v>
      </c>
    </row>
    <row r="58" spans="1:33" x14ac:dyDescent="0.2">
      <c r="A58" s="1">
        <v>316.96666666666664</v>
      </c>
      <c r="B58">
        <v>0.1033</v>
      </c>
      <c r="C58">
        <f t="shared" si="0"/>
        <v>-3.2750878406843897</v>
      </c>
      <c r="D58">
        <v>0.10780000000000001</v>
      </c>
      <c r="E58">
        <f t="shared" si="0"/>
        <v>-3.213570916796944</v>
      </c>
      <c r="F58">
        <v>0.105</v>
      </c>
      <c r="G58">
        <f t="shared" ref="G58" si="771">LOG(F58,2)</f>
        <v>-3.2515387669959646</v>
      </c>
      <c r="H58">
        <v>0.1046</v>
      </c>
      <c r="I58">
        <f t="shared" ref="I58" si="772">LOG(H58,2)</f>
        <v>-3.2570452433025081</v>
      </c>
      <c r="J58">
        <v>0.11219999999999999</v>
      </c>
      <c r="K58">
        <f t="shared" ref="K58" si="773">LOG(J58,2)</f>
        <v>-3.1558554189406571</v>
      </c>
      <c r="L58">
        <v>0.1168</v>
      </c>
      <c r="M58">
        <f t="shared" ref="M58" si="774">LOG(L58,2)</f>
        <v>-3.097887820669432</v>
      </c>
      <c r="N58">
        <v>0.1072</v>
      </c>
      <c r="O58">
        <f t="shared" ref="O58" si="775">LOG(N58,2)</f>
        <v>-3.2216231890916771</v>
      </c>
      <c r="P58">
        <v>0.10970000000000001</v>
      </c>
      <c r="Q58">
        <f t="shared" ref="Q58" si="776">LOG(P58,2)</f>
        <v>-3.1883645691462563</v>
      </c>
      <c r="R58">
        <v>0.1082</v>
      </c>
      <c r="S58">
        <f t="shared" ref="S58" si="777">LOG(R58,2)</f>
        <v>-3.2082275957226338</v>
      </c>
      <c r="T58">
        <v>0.11360000000000001</v>
      </c>
      <c r="U58">
        <f t="shared" ref="U58" si="778">LOG(T58,2)</f>
        <v>-3.1379652600447674</v>
      </c>
      <c r="V58">
        <v>0.11849999999999999</v>
      </c>
      <c r="W58">
        <f t="shared" ref="W58" si="779">LOG(V58,2)</f>
        <v>-3.0770410357638278</v>
      </c>
      <c r="X58">
        <v>0.1211</v>
      </c>
      <c r="Y58">
        <f t="shared" ref="Y58" si="780">LOG(X58,2)</f>
        <v>-3.0457292298551208</v>
      </c>
      <c r="Z58">
        <v>0.1081</v>
      </c>
      <c r="AA58">
        <f t="shared" ref="AA58" si="781">LOG(Z58,2)</f>
        <v>-3.2095615718147994</v>
      </c>
      <c r="AB58">
        <v>0.10829999999999999</v>
      </c>
      <c r="AC58">
        <f t="shared" ref="AC58" si="782">LOG(AB58,2)</f>
        <v>-3.2068948519411222</v>
      </c>
      <c r="AD58">
        <v>0.114</v>
      </c>
      <c r="AE58">
        <f t="shared" ref="AE58" si="783">LOG(AD58,2)</f>
        <v>-3.1328942704973457</v>
      </c>
      <c r="AF58">
        <v>0.11219999999999999</v>
      </c>
      <c r="AG58">
        <f t="shared" ref="AG58" si="784">LOG(AF58,2)</f>
        <v>-3.1558554189406571</v>
      </c>
    </row>
    <row r="59" spans="1:33" x14ac:dyDescent="0.2">
      <c r="A59" s="1">
        <v>322.63333333333333</v>
      </c>
      <c r="B59">
        <v>0.1033</v>
      </c>
      <c r="C59">
        <f t="shared" si="0"/>
        <v>-3.2750878406843897</v>
      </c>
      <c r="D59">
        <v>0.1071</v>
      </c>
      <c r="E59">
        <f t="shared" si="0"/>
        <v>-3.2229696147991937</v>
      </c>
      <c r="F59">
        <v>0.1051</v>
      </c>
      <c r="G59">
        <f t="shared" ref="G59" si="785">LOG(F59,2)</f>
        <v>-3.2501654255872712</v>
      </c>
      <c r="H59">
        <v>0.1046</v>
      </c>
      <c r="I59">
        <f t="shared" ref="I59" si="786">LOG(H59,2)</f>
        <v>-3.2570452433025081</v>
      </c>
      <c r="J59">
        <v>0.11260000000000001</v>
      </c>
      <c r="K59">
        <f t="shared" ref="K59" si="787">LOG(J59,2)</f>
        <v>-3.15072126746922</v>
      </c>
      <c r="L59">
        <v>0.11600000000000001</v>
      </c>
      <c r="M59">
        <f t="shared" ref="M59" si="788">LOG(L59,2)</f>
        <v>-3.1078032895345151</v>
      </c>
      <c r="N59">
        <v>0.1072</v>
      </c>
      <c r="O59">
        <f t="shared" ref="O59" si="789">LOG(N59,2)</f>
        <v>-3.2216231890916771</v>
      </c>
      <c r="P59">
        <v>0.1101</v>
      </c>
      <c r="Q59">
        <f t="shared" ref="Q59" si="790">LOG(P59,2)</f>
        <v>-3.1831136259850807</v>
      </c>
      <c r="R59">
        <v>0.1085</v>
      </c>
      <c r="S59">
        <f t="shared" ref="S59" si="791">LOG(R59,2)</f>
        <v>-3.2042330522176079</v>
      </c>
      <c r="T59">
        <v>0.1139</v>
      </c>
      <c r="U59">
        <f t="shared" ref="U59" si="792">LOG(T59,2)</f>
        <v>-3.1341603478413376</v>
      </c>
      <c r="V59">
        <v>0.11890000000000001</v>
      </c>
      <c r="W59">
        <f t="shared" ref="W59" si="793">LOG(V59,2)</f>
        <v>-3.072179379803794</v>
      </c>
      <c r="X59">
        <v>0.1217</v>
      </c>
      <c r="Y59">
        <f t="shared" ref="Y59" si="794">LOG(X59,2)</f>
        <v>-3.038598926835721</v>
      </c>
      <c r="Z59">
        <v>0.1082</v>
      </c>
      <c r="AA59">
        <f t="shared" ref="AA59" si="795">LOG(Z59,2)</f>
        <v>-3.2082275957226338</v>
      </c>
      <c r="AB59">
        <v>0.111</v>
      </c>
      <c r="AC59">
        <f t="shared" ref="AC59" si="796">LOG(AB59,2)</f>
        <v>-3.1713684183119812</v>
      </c>
      <c r="AD59">
        <v>0.1145</v>
      </c>
      <c r="AE59">
        <f t="shared" ref="AE59" si="797">LOG(AD59,2)</f>
        <v>-3.1265804965651434</v>
      </c>
      <c r="AF59">
        <v>0.1125</v>
      </c>
      <c r="AG59">
        <f t="shared" ref="AG59" si="798">LOG(AF59,2)</f>
        <v>-3.15200309344505</v>
      </c>
    </row>
    <row r="60" spans="1:33" x14ac:dyDescent="0.2">
      <c r="A60" s="1">
        <v>328.28333333333336</v>
      </c>
      <c r="B60">
        <v>0.1033</v>
      </c>
      <c r="C60">
        <f t="shared" si="0"/>
        <v>-3.2750878406843897</v>
      </c>
      <c r="D60">
        <v>0.1077</v>
      </c>
      <c r="E60">
        <f t="shared" si="0"/>
        <v>-3.2149098450052418</v>
      </c>
      <c r="F60">
        <v>0.1051</v>
      </c>
      <c r="G60">
        <f t="shared" ref="G60" si="799">LOG(F60,2)</f>
        <v>-3.2501654255872712</v>
      </c>
      <c r="H60">
        <v>0.1046</v>
      </c>
      <c r="I60">
        <f t="shared" ref="I60" si="800">LOG(H60,2)</f>
        <v>-3.2570452433025081</v>
      </c>
      <c r="J60">
        <v>0.1129</v>
      </c>
      <c r="K60">
        <f t="shared" ref="K60" si="801">LOG(J60,2)</f>
        <v>-3.1468826087764485</v>
      </c>
      <c r="L60">
        <v>0.1154</v>
      </c>
      <c r="M60">
        <f t="shared" ref="M60" si="802">LOG(L60,2)</f>
        <v>-3.1152848709039671</v>
      </c>
      <c r="N60">
        <v>0.1075</v>
      </c>
      <c r="O60">
        <f t="shared" ref="O60" si="803">LOG(N60,2)</f>
        <v>-3.2175914350726273</v>
      </c>
      <c r="P60">
        <v>0.1101</v>
      </c>
      <c r="Q60">
        <f t="shared" ref="Q60" si="804">LOG(P60,2)</f>
        <v>-3.1831136259850807</v>
      </c>
      <c r="R60">
        <v>0.1086</v>
      </c>
      <c r="S60">
        <f t="shared" ref="S60" si="805">LOG(R60,2)</f>
        <v>-3.2029039917450883</v>
      </c>
      <c r="T60">
        <v>0.1147</v>
      </c>
      <c r="U60">
        <f t="shared" ref="U60" si="806">LOG(T60,2)</f>
        <v>-3.1240627035336246</v>
      </c>
      <c r="V60">
        <v>0.1191</v>
      </c>
      <c r="W60">
        <f t="shared" ref="W60" si="807">LOG(V60,2)</f>
        <v>-3.0697546816853358</v>
      </c>
      <c r="X60">
        <v>0.12230000000000001</v>
      </c>
      <c r="Y60">
        <f t="shared" ref="Y60" si="808">LOG(X60,2)</f>
        <v>-3.031503691022063</v>
      </c>
      <c r="Z60">
        <v>0.1084</v>
      </c>
      <c r="AA60">
        <f t="shared" ref="AA60" si="809">LOG(Z60,2)</f>
        <v>-3.2055633381955779</v>
      </c>
      <c r="AB60">
        <v>0.109</v>
      </c>
      <c r="AC60">
        <f t="shared" ref="AC60" si="810">LOG(AB60,2)</f>
        <v>-3.197599959885161</v>
      </c>
      <c r="AD60">
        <v>0.115</v>
      </c>
      <c r="AE60">
        <f t="shared" ref="AE60" si="811">LOG(AD60,2)</f>
        <v>-3.1202942337177122</v>
      </c>
      <c r="AF60">
        <v>0.1128</v>
      </c>
      <c r="AG60">
        <f t="shared" ref="AG60" si="812">LOG(AF60,2)</f>
        <v>-3.1481610271506559</v>
      </c>
    </row>
    <row r="61" spans="1:33" x14ac:dyDescent="0.2">
      <c r="A61" s="1">
        <v>333.95</v>
      </c>
      <c r="B61">
        <v>0.10340000000000001</v>
      </c>
      <c r="C61">
        <f t="shared" si="0"/>
        <v>-3.2736919092345147</v>
      </c>
      <c r="D61">
        <v>0.1076</v>
      </c>
      <c r="E61">
        <f t="shared" si="0"/>
        <v>-3.216250016992825</v>
      </c>
      <c r="F61">
        <v>0.1053</v>
      </c>
      <c r="G61">
        <f t="shared" ref="G61" si="813">LOG(F61,2)</f>
        <v>-3.2474226585237327</v>
      </c>
      <c r="H61">
        <v>0.1047</v>
      </c>
      <c r="I61">
        <f t="shared" ref="I61" si="814">LOG(H61,2)</f>
        <v>-3.2556666526186406</v>
      </c>
      <c r="J61">
        <v>0.1134</v>
      </c>
      <c r="K61">
        <f t="shared" ref="K61" si="815">LOG(J61,2)</f>
        <v>-3.1405074546072203</v>
      </c>
      <c r="L61">
        <v>0.1168</v>
      </c>
      <c r="M61">
        <f t="shared" ref="M61" si="816">LOG(L61,2)</f>
        <v>-3.097887820669432</v>
      </c>
      <c r="N61">
        <v>0.1076</v>
      </c>
      <c r="O61">
        <f t="shared" ref="O61" si="817">LOG(N61,2)</f>
        <v>-3.216250016992825</v>
      </c>
      <c r="P61">
        <v>0.1106</v>
      </c>
      <c r="Q61">
        <f t="shared" ref="Q61" si="818">LOG(P61,2)</f>
        <v>-3.1765767093147428</v>
      </c>
      <c r="R61">
        <v>0.109</v>
      </c>
      <c r="S61">
        <f t="shared" ref="S61" si="819">LOG(R61,2)</f>
        <v>-3.197599959885161</v>
      </c>
      <c r="T61">
        <v>0.1153</v>
      </c>
      <c r="U61">
        <f t="shared" ref="U61" si="820">LOG(T61,2)</f>
        <v>-3.1165355818976779</v>
      </c>
      <c r="V61">
        <v>0.1195</v>
      </c>
      <c r="W61">
        <f t="shared" ref="W61" si="821">LOG(V61,2)</f>
        <v>-3.0649174766813383</v>
      </c>
      <c r="X61">
        <v>0.123</v>
      </c>
      <c r="Y61">
        <f t="shared" ref="Y61" si="822">LOG(X61,2)</f>
        <v>-3.0232697793228476</v>
      </c>
      <c r="Z61">
        <v>0.1087</v>
      </c>
      <c r="AA61">
        <f t="shared" ref="AA61" si="823">LOG(Z61,2)</f>
        <v>-3.2015761545221402</v>
      </c>
      <c r="AB61">
        <v>0.1081</v>
      </c>
      <c r="AC61">
        <f t="shared" ref="AC61" si="824">LOG(AB61,2)</f>
        <v>-3.2095615718147994</v>
      </c>
      <c r="AD61">
        <v>0.11559999999999999</v>
      </c>
      <c r="AE61">
        <f t="shared" ref="AE61" si="825">LOG(AD61,2)</f>
        <v>-3.112786697048771</v>
      </c>
      <c r="AF61">
        <v>0.1133</v>
      </c>
      <c r="AG61">
        <f t="shared" ref="AG61" si="826">LOG(AF61,2)</f>
        <v>-3.1417802337289342</v>
      </c>
    </row>
    <row r="62" spans="1:33" x14ac:dyDescent="0.2">
      <c r="A62" s="1">
        <v>339.61666666666667</v>
      </c>
      <c r="B62">
        <v>0.1033</v>
      </c>
      <c r="C62">
        <f t="shared" si="0"/>
        <v>-3.2750878406843897</v>
      </c>
      <c r="D62">
        <v>0.1076</v>
      </c>
      <c r="E62">
        <f t="shared" si="0"/>
        <v>-3.216250016992825</v>
      </c>
      <c r="F62">
        <v>0.1053</v>
      </c>
      <c r="G62">
        <f t="shared" ref="G62" si="827">LOG(F62,2)</f>
        <v>-3.2474226585237327</v>
      </c>
      <c r="H62">
        <v>0.1047</v>
      </c>
      <c r="I62">
        <f t="shared" ref="I62" si="828">LOG(H62,2)</f>
        <v>-3.2556666526186406</v>
      </c>
      <c r="J62">
        <v>0.1138</v>
      </c>
      <c r="K62">
        <f t="shared" ref="K62" si="829">LOG(J62,2)</f>
        <v>-3.1354275372428675</v>
      </c>
      <c r="L62">
        <v>0.1148</v>
      </c>
      <c r="M62">
        <f t="shared" ref="M62" si="830">LOG(L62,2)</f>
        <v>-3.1228054528737617</v>
      </c>
      <c r="N62">
        <v>0.1076</v>
      </c>
      <c r="O62">
        <f t="shared" ref="O62" si="831">LOG(N62,2)</f>
        <v>-3.216250016992825</v>
      </c>
      <c r="P62">
        <v>0.1105</v>
      </c>
      <c r="Q62">
        <f t="shared" ref="Q62" si="832">LOG(P62,2)</f>
        <v>-3.1778817252706557</v>
      </c>
      <c r="R62">
        <v>0.109</v>
      </c>
      <c r="S62">
        <f t="shared" ref="S62" si="833">LOG(R62,2)</f>
        <v>-3.197599959885161</v>
      </c>
      <c r="T62">
        <v>0.11559999999999999</v>
      </c>
      <c r="U62">
        <f t="shared" ref="U62" si="834">LOG(T62,2)</f>
        <v>-3.112786697048771</v>
      </c>
      <c r="V62">
        <v>0.12</v>
      </c>
      <c r="W62">
        <f t="shared" ref="W62" si="835">LOG(V62,2)</f>
        <v>-3.0588936890535687</v>
      </c>
      <c r="X62">
        <v>0.12330000000000001</v>
      </c>
      <c r="Y62">
        <f t="shared" ref="Y62" si="836">LOG(X62,2)</f>
        <v>-3.0197552951466107</v>
      </c>
      <c r="Z62">
        <v>0.1082</v>
      </c>
      <c r="AA62">
        <f t="shared" ref="AA62" si="837">LOG(Z62,2)</f>
        <v>-3.2082275957226338</v>
      </c>
      <c r="AB62">
        <v>0.1082</v>
      </c>
      <c r="AC62">
        <f t="shared" ref="AC62" si="838">LOG(AB62,2)</f>
        <v>-3.2082275957226338</v>
      </c>
      <c r="AD62">
        <v>0.1159</v>
      </c>
      <c r="AE62">
        <f t="shared" ref="AE62" si="839">LOG(AD62,2)</f>
        <v>-3.1090475285429777</v>
      </c>
      <c r="AF62">
        <v>0.11360000000000001</v>
      </c>
      <c r="AG62">
        <f t="shared" ref="AG62" si="840">LOG(AF62,2)</f>
        <v>-3.1379652600447674</v>
      </c>
    </row>
    <row r="63" spans="1:33" x14ac:dyDescent="0.2">
      <c r="A63" s="1">
        <v>345.26666666666665</v>
      </c>
      <c r="B63">
        <v>0.10340000000000001</v>
      </c>
      <c r="C63">
        <f t="shared" si="0"/>
        <v>-3.2736919092345147</v>
      </c>
      <c r="D63">
        <v>0.1076</v>
      </c>
      <c r="E63">
        <f t="shared" si="0"/>
        <v>-3.216250016992825</v>
      </c>
      <c r="F63">
        <v>0.1052</v>
      </c>
      <c r="G63">
        <f t="shared" ref="G63" si="841">LOG(F63,2)</f>
        <v>-3.2487933902571471</v>
      </c>
      <c r="H63">
        <v>0.1046</v>
      </c>
      <c r="I63">
        <f t="shared" ref="I63" si="842">LOG(H63,2)</f>
        <v>-3.2570452433025081</v>
      </c>
      <c r="J63">
        <v>0.114</v>
      </c>
      <c r="K63">
        <f t="shared" ref="K63" si="843">LOG(J63,2)</f>
        <v>-3.1328942704973457</v>
      </c>
      <c r="L63">
        <v>0.1135</v>
      </c>
      <c r="M63">
        <f t="shared" ref="M63" si="844">LOG(L63,2)</f>
        <v>-3.1392357973711724</v>
      </c>
      <c r="N63">
        <v>0.10780000000000001</v>
      </c>
      <c r="O63">
        <f t="shared" ref="O63" si="845">LOG(N63,2)</f>
        <v>-3.213570916796944</v>
      </c>
      <c r="P63">
        <v>0.1106</v>
      </c>
      <c r="Q63">
        <f t="shared" ref="Q63" si="846">LOG(P63,2)</f>
        <v>-3.1765767093147428</v>
      </c>
      <c r="R63">
        <v>0.10920000000000001</v>
      </c>
      <c r="S63">
        <f t="shared" ref="S63" si="847">LOG(R63,2)</f>
        <v>-3.1949552386295967</v>
      </c>
      <c r="T63">
        <v>0.1166</v>
      </c>
      <c r="U63">
        <f t="shared" ref="U63" si="848">LOG(T63,2)</f>
        <v>-3.1003603063489531</v>
      </c>
      <c r="V63">
        <v>0.1205</v>
      </c>
      <c r="W63">
        <f t="shared" ref="W63" si="849">LOG(V63,2)</f>
        <v>-3.0528949484321255</v>
      </c>
      <c r="X63">
        <v>0.1244</v>
      </c>
      <c r="Y63">
        <f t="shared" ref="Y63" si="850">LOG(X63,2)</f>
        <v>-3.0069416094188468</v>
      </c>
      <c r="Z63">
        <v>0.10780000000000001</v>
      </c>
      <c r="AA63">
        <f t="shared" ref="AA63" si="851">LOG(Z63,2)</f>
        <v>-3.213570916796944</v>
      </c>
      <c r="AB63">
        <v>0.10879999999999999</v>
      </c>
      <c r="AC63">
        <f t="shared" ref="AC63" si="852">LOG(AB63,2)</f>
        <v>-3.2002495382991105</v>
      </c>
      <c r="AD63">
        <v>0.1163</v>
      </c>
      <c r="AE63">
        <f t="shared" ref="AE63" si="853">LOG(AD63,2)</f>
        <v>-3.1040769980762311</v>
      </c>
      <c r="AF63">
        <v>0.1139</v>
      </c>
      <c r="AG63">
        <f t="shared" ref="AG63" si="854">LOG(AF63,2)</f>
        <v>-3.1341603478413376</v>
      </c>
    </row>
    <row r="64" spans="1:33" x14ac:dyDescent="0.2">
      <c r="A64" s="1">
        <v>350.93333333333334</v>
      </c>
      <c r="B64">
        <v>0.10349999999999999</v>
      </c>
      <c r="C64">
        <f t="shared" si="0"/>
        <v>-3.2722973271627622</v>
      </c>
      <c r="D64">
        <v>0.108</v>
      </c>
      <c r="E64">
        <f t="shared" si="0"/>
        <v>-3.2108967824986188</v>
      </c>
      <c r="F64">
        <v>0.10539999999999999</v>
      </c>
      <c r="G64">
        <f t="shared" ref="G64" si="855">LOG(F64,2)</f>
        <v>-3.2460532279122352</v>
      </c>
      <c r="H64">
        <v>0.1048</v>
      </c>
      <c r="I64">
        <f t="shared" ref="I64" si="856">LOG(H64,2)</f>
        <v>-3.2542893780119995</v>
      </c>
      <c r="J64">
        <v>0.11459999999999999</v>
      </c>
      <c r="K64">
        <f t="shared" ref="K64" si="857">LOG(J64,2)</f>
        <v>-3.1253210507925449</v>
      </c>
      <c r="L64">
        <v>0.1167</v>
      </c>
      <c r="M64">
        <f t="shared" ref="M64" si="858">LOG(L64,2)</f>
        <v>-3.0991235338421017</v>
      </c>
      <c r="N64">
        <v>0.1079</v>
      </c>
      <c r="O64">
        <f t="shared" ref="O64" si="859">LOG(N64,2)</f>
        <v>-3.2122332300614329</v>
      </c>
      <c r="P64">
        <v>0.111</v>
      </c>
      <c r="Q64">
        <f t="shared" ref="Q64" si="860">LOG(P64,2)</f>
        <v>-3.1713684183119812</v>
      </c>
      <c r="R64">
        <v>0.10970000000000001</v>
      </c>
      <c r="S64">
        <f t="shared" ref="S64" si="861">LOG(R64,2)</f>
        <v>-3.1883645691462563</v>
      </c>
      <c r="T64">
        <v>0.1166</v>
      </c>
      <c r="U64">
        <f t="shared" ref="U64" si="862">LOG(T64,2)</f>
        <v>-3.1003603063489531</v>
      </c>
      <c r="V64">
        <v>0.1207</v>
      </c>
      <c r="W64">
        <f t="shared" ref="W64" si="863">LOG(V64,2)</f>
        <v>-3.0505024187944279</v>
      </c>
      <c r="X64">
        <v>0.12479999999999999</v>
      </c>
      <c r="Y64">
        <f t="shared" ref="Y64" si="864">LOG(X64,2)</f>
        <v>-3.0023101606872014</v>
      </c>
      <c r="Z64">
        <v>0.10879999999999999</v>
      </c>
      <c r="AA64">
        <f t="shared" ref="AA64" si="865">LOG(Z64,2)</f>
        <v>-3.2002495382991105</v>
      </c>
      <c r="AB64">
        <v>0.1087</v>
      </c>
      <c r="AC64">
        <f t="shared" ref="AC64" si="866">LOG(AB64,2)</f>
        <v>-3.2015761545221402</v>
      </c>
      <c r="AD64">
        <v>0.1169</v>
      </c>
      <c r="AE64">
        <f t="shared" ref="AE64" si="867">LOG(AD64,2)</f>
        <v>-3.0966531650177931</v>
      </c>
      <c r="AF64">
        <v>0.1143</v>
      </c>
      <c r="AG64">
        <f t="shared" ref="AG64" si="868">LOG(AF64,2)</f>
        <v>-3.1291026913349711</v>
      </c>
    </row>
    <row r="65" spans="1:33" x14ac:dyDescent="0.2">
      <c r="A65" s="1">
        <v>356.6</v>
      </c>
      <c r="B65">
        <v>0.1036</v>
      </c>
      <c r="C65">
        <f t="shared" si="0"/>
        <v>-3.2709040918628958</v>
      </c>
      <c r="D65">
        <v>0.1077</v>
      </c>
      <c r="E65">
        <f t="shared" si="0"/>
        <v>-3.2149098450052418</v>
      </c>
      <c r="F65">
        <v>0.1055</v>
      </c>
      <c r="G65">
        <f t="shared" ref="G65" si="869">LOG(F65,2)</f>
        <v>-3.2446850959549023</v>
      </c>
      <c r="H65">
        <v>0.10489999999999999</v>
      </c>
      <c r="I65">
        <f t="shared" ref="I65" si="870">LOG(H65,2)</f>
        <v>-3.2529134169721821</v>
      </c>
      <c r="J65">
        <v>0.115</v>
      </c>
      <c r="K65">
        <f t="shared" ref="K65" si="871">LOG(J65,2)</f>
        <v>-3.1202942337177122</v>
      </c>
      <c r="L65">
        <v>0.1157</v>
      </c>
      <c r="M65">
        <f t="shared" ref="M65" si="872">LOG(L65,2)</f>
        <v>-3.1115392304419598</v>
      </c>
      <c r="N65">
        <v>0.10829999999999999</v>
      </c>
      <c r="O65">
        <f t="shared" ref="O65" si="873">LOG(N65,2)</f>
        <v>-3.2068948519411222</v>
      </c>
      <c r="P65">
        <v>0.1113</v>
      </c>
      <c r="Q65">
        <f t="shared" ref="Q65" si="874">LOG(P65,2)</f>
        <v>-3.1674745022074897</v>
      </c>
      <c r="R65">
        <v>0.11</v>
      </c>
      <c r="S65">
        <f t="shared" ref="S65" si="875">LOG(R65,2)</f>
        <v>-3.1844245711374275</v>
      </c>
      <c r="T65">
        <v>0.1166</v>
      </c>
      <c r="U65">
        <f t="shared" ref="U65" si="876">LOG(T65,2)</f>
        <v>-3.1003603063489531</v>
      </c>
      <c r="V65">
        <v>0.12139999999999999</v>
      </c>
      <c r="W65">
        <f t="shared" ref="W65" si="877">LOG(V65,2)</f>
        <v>-3.0421596732937677</v>
      </c>
      <c r="X65">
        <v>0.1255</v>
      </c>
      <c r="Y65">
        <f t="shared" ref="Y65" si="878">LOG(X65,2)</f>
        <v>-2.994240730711315</v>
      </c>
      <c r="Z65">
        <v>0.109</v>
      </c>
      <c r="AA65">
        <f t="shared" ref="AA65" si="879">LOG(Z65,2)</f>
        <v>-3.197599959885161</v>
      </c>
      <c r="AB65">
        <v>0.1086</v>
      </c>
      <c r="AC65">
        <f t="shared" ref="AC65" si="880">LOG(AB65,2)</f>
        <v>-3.2029039917450883</v>
      </c>
      <c r="AD65">
        <v>0.1174</v>
      </c>
      <c r="AE65">
        <f t="shared" ref="AE65" si="881">LOG(AD65,2)</f>
        <v>-3.0904956864393975</v>
      </c>
      <c r="AF65">
        <v>0.1148</v>
      </c>
      <c r="AG65">
        <f t="shared" ref="AG65" si="882">LOG(AF65,2)</f>
        <v>-3.1228054528737617</v>
      </c>
    </row>
    <row r="66" spans="1:33" x14ac:dyDescent="0.2">
      <c r="A66" s="1">
        <v>362.25</v>
      </c>
      <c r="B66">
        <v>0.1036</v>
      </c>
      <c r="C66">
        <f t="shared" si="0"/>
        <v>-3.2709040918628958</v>
      </c>
      <c r="D66">
        <v>0.1085</v>
      </c>
      <c r="E66">
        <f t="shared" si="0"/>
        <v>-3.2042330522176079</v>
      </c>
      <c r="F66">
        <v>0.1056</v>
      </c>
      <c r="G66">
        <f t="shared" ref="G66" si="883">LOG(F66,2)</f>
        <v>-3.2433182601909962</v>
      </c>
      <c r="H66">
        <v>0.10489999999999999</v>
      </c>
      <c r="I66">
        <f t="shared" ref="I66" si="884">LOG(H66,2)</f>
        <v>-3.2529134169721821</v>
      </c>
      <c r="J66">
        <v>0.1153</v>
      </c>
      <c r="K66">
        <f t="shared" ref="K66" si="885">LOG(J66,2)</f>
        <v>-3.1165355818976779</v>
      </c>
      <c r="L66">
        <v>0.11600000000000001</v>
      </c>
      <c r="M66">
        <f t="shared" ref="M66" si="886">LOG(L66,2)</f>
        <v>-3.1078032895345151</v>
      </c>
      <c r="N66">
        <v>0.1084</v>
      </c>
      <c r="O66">
        <f t="shared" ref="O66" si="887">LOG(N66,2)</f>
        <v>-3.2055633381955779</v>
      </c>
      <c r="P66">
        <v>0.1113</v>
      </c>
      <c r="Q66">
        <f t="shared" ref="Q66" si="888">LOG(P66,2)</f>
        <v>-3.1674745022074897</v>
      </c>
      <c r="R66">
        <v>0.1101</v>
      </c>
      <c r="S66">
        <f t="shared" ref="S66" si="889">LOG(R66,2)</f>
        <v>-3.1831136259850807</v>
      </c>
      <c r="T66">
        <v>0.1171</v>
      </c>
      <c r="U66">
        <f t="shared" ref="U66" si="890">LOG(T66,2)</f>
        <v>-3.0941870190482348</v>
      </c>
      <c r="V66">
        <v>0.1216</v>
      </c>
      <c r="W66">
        <f t="shared" ref="W66" si="891">LOG(V66,2)</f>
        <v>-3.039784866105864</v>
      </c>
      <c r="X66">
        <v>0.1263</v>
      </c>
      <c r="Y66">
        <f t="shared" ref="Y66" si="892">LOG(X66,2)</f>
        <v>-2.985073455761897</v>
      </c>
      <c r="Z66">
        <v>0.1082</v>
      </c>
      <c r="AA66">
        <f t="shared" ref="AA66" si="893">LOG(Z66,2)</f>
        <v>-3.2082275957226338</v>
      </c>
      <c r="AB66">
        <v>0.10929999999999999</v>
      </c>
      <c r="AC66">
        <f t="shared" ref="AC66" si="894">LOG(AB66,2)</f>
        <v>-3.1936346938775451</v>
      </c>
      <c r="AD66">
        <v>0.1178</v>
      </c>
      <c r="AE66">
        <f t="shared" ref="AE66" si="895">LOG(AD66,2)</f>
        <v>-3.085588555718989</v>
      </c>
      <c r="AF66">
        <v>0.11509999999999999</v>
      </c>
      <c r="AG66">
        <f t="shared" ref="AG66" si="896">LOG(AF66,2)</f>
        <v>-3.1190402614172195</v>
      </c>
    </row>
    <row r="67" spans="1:33" x14ac:dyDescent="0.2">
      <c r="A67" s="1">
        <v>367.91666666666669</v>
      </c>
      <c r="B67">
        <v>0.1037</v>
      </c>
      <c r="C67">
        <f t="shared" ref="C67:E130" si="897">LOG(B67,2)</f>
        <v>-3.2695122007362234</v>
      </c>
      <c r="D67">
        <v>0.1082</v>
      </c>
      <c r="E67">
        <f t="shared" si="897"/>
        <v>-3.2082275957226338</v>
      </c>
      <c r="F67">
        <v>0.10589999999999999</v>
      </c>
      <c r="G67">
        <f t="shared" ref="G67" si="898">LOG(F67,2)</f>
        <v>-3.2392255055571129</v>
      </c>
      <c r="H67">
        <v>0.105</v>
      </c>
      <c r="I67">
        <f t="shared" ref="I67" si="899">LOG(H67,2)</f>
        <v>-3.2515387669959646</v>
      </c>
      <c r="J67">
        <v>0.11559999999999999</v>
      </c>
      <c r="K67">
        <f t="shared" ref="K67" si="900">LOG(J67,2)</f>
        <v>-3.112786697048771</v>
      </c>
      <c r="L67">
        <v>0.1158</v>
      </c>
      <c r="M67">
        <f t="shared" ref="M67" si="901">LOG(L67,2)</f>
        <v>-3.1102928415602129</v>
      </c>
      <c r="N67">
        <v>0.10879999999999999</v>
      </c>
      <c r="O67">
        <f t="shared" ref="O67" si="902">LOG(N67,2)</f>
        <v>-3.2002495382991105</v>
      </c>
      <c r="P67">
        <v>0.11219999999999999</v>
      </c>
      <c r="Q67">
        <f t="shared" ref="Q67" si="903">LOG(P67,2)</f>
        <v>-3.1558554189406571</v>
      </c>
      <c r="R67">
        <v>0.1104</v>
      </c>
      <c r="S67">
        <f t="shared" ref="S67" si="904">LOG(R67,2)</f>
        <v>-3.1791879227712809</v>
      </c>
      <c r="T67">
        <v>0.11700000000000001</v>
      </c>
      <c r="U67">
        <f t="shared" ref="U67" si="905">LOG(T67,2)</f>
        <v>-3.0954195650786827</v>
      </c>
      <c r="V67">
        <v>0.12230000000000001</v>
      </c>
      <c r="W67">
        <f t="shared" ref="W67" si="906">LOG(V67,2)</f>
        <v>-3.031503691022063</v>
      </c>
      <c r="X67">
        <v>0.12709999999999999</v>
      </c>
      <c r="Y67">
        <f t="shared" ref="Y67" si="907">LOG(X67,2)</f>
        <v>-2.9759640645444909</v>
      </c>
      <c r="Z67">
        <v>0.1089</v>
      </c>
      <c r="AA67">
        <f t="shared" ref="AA67" si="908">LOG(Z67,2)</f>
        <v>-3.1989241408325424</v>
      </c>
      <c r="AB67">
        <v>0.109</v>
      </c>
      <c r="AC67">
        <f t="shared" ref="AC67" si="909">LOG(AB67,2)</f>
        <v>-3.197599959885161</v>
      </c>
      <c r="AD67">
        <v>0.11849999999999999</v>
      </c>
      <c r="AE67">
        <f t="shared" ref="AE67" si="910">LOG(AD67,2)</f>
        <v>-3.0770410357638278</v>
      </c>
      <c r="AF67">
        <v>0.11559999999999999</v>
      </c>
      <c r="AG67">
        <f t="shared" ref="AG67" si="911">LOG(AF67,2)</f>
        <v>-3.112786697048771</v>
      </c>
    </row>
    <row r="68" spans="1:33" x14ac:dyDescent="0.2">
      <c r="A68" s="1">
        <v>373.56666666666666</v>
      </c>
      <c r="B68">
        <v>0.1037</v>
      </c>
      <c r="C68">
        <f t="shared" si="897"/>
        <v>-3.2695122007362234</v>
      </c>
      <c r="D68">
        <v>0.1086</v>
      </c>
      <c r="E68">
        <f t="shared" si="897"/>
        <v>-3.2029039917450883</v>
      </c>
      <c r="F68">
        <v>0.1061</v>
      </c>
      <c r="G68">
        <f t="shared" ref="G68" si="912">LOG(F68,2)</f>
        <v>-3.2365034386346845</v>
      </c>
      <c r="H68">
        <v>0.1051</v>
      </c>
      <c r="I68">
        <f t="shared" ref="I68" si="913">LOG(H68,2)</f>
        <v>-3.2501654255872712</v>
      </c>
      <c r="J68">
        <v>0.11600000000000001</v>
      </c>
      <c r="K68">
        <f t="shared" ref="K68" si="914">LOG(J68,2)</f>
        <v>-3.1078032895345151</v>
      </c>
      <c r="L68">
        <v>0.1177</v>
      </c>
      <c r="M68">
        <f t="shared" ref="M68" si="915">LOG(L68,2)</f>
        <v>-3.0868137745110049</v>
      </c>
      <c r="N68">
        <v>0.1089</v>
      </c>
      <c r="O68">
        <f t="shared" ref="O68" si="916">LOG(N68,2)</f>
        <v>-3.1989241408325424</v>
      </c>
      <c r="P68">
        <v>0.112</v>
      </c>
      <c r="Q68">
        <f t="shared" ref="Q68" si="917">LOG(P68,2)</f>
        <v>-3.1584293626044833</v>
      </c>
      <c r="R68">
        <v>0.1108</v>
      </c>
      <c r="S68">
        <f t="shared" ref="S68" si="918">LOG(R68,2)</f>
        <v>-3.1739702135002617</v>
      </c>
      <c r="T68">
        <v>0.1177</v>
      </c>
      <c r="U68">
        <f t="shared" ref="U68" si="919">LOG(T68,2)</f>
        <v>-3.0868137745110049</v>
      </c>
      <c r="V68">
        <v>0.1227</v>
      </c>
      <c r="W68">
        <f t="shared" ref="W68" si="920">LOG(V68,2)</f>
        <v>-3.0267928458865447</v>
      </c>
      <c r="X68">
        <v>0.12790000000000001</v>
      </c>
      <c r="Y68">
        <f t="shared" ref="Y68" si="921">LOG(X68,2)</f>
        <v>-2.9669118306678119</v>
      </c>
      <c r="Z68">
        <v>0.10929999999999999</v>
      </c>
      <c r="AA68">
        <f t="shared" ref="AA68" si="922">LOG(Z68,2)</f>
        <v>-3.1936346938775451</v>
      </c>
      <c r="AB68">
        <v>0.10929999999999999</v>
      </c>
      <c r="AC68">
        <f t="shared" ref="AC68" si="923">LOG(AB68,2)</f>
        <v>-3.1936346938775451</v>
      </c>
      <c r="AD68">
        <v>0.11899999999999999</v>
      </c>
      <c r="AE68">
        <f t="shared" ref="AE68" si="924">LOG(AD68,2)</f>
        <v>-3.0709665213541437</v>
      </c>
      <c r="AF68">
        <v>0.1162</v>
      </c>
      <c r="AG68">
        <f t="shared" ref="AG68" si="925">LOG(AF68,2)</f>
        <v>-3.1053180261449205</v>
      </c>
    </row>
    <row r="69" spans="1:33" x14ac:dyDescent="0.2">
      <c r="A69" s="1">
        <v>379.23333333333335</v>
      </c>
      <c r="B69">
        <v>0.1038</v>
      </c>
      <c r="C69">
        <f t="shared" si="897"/>
        <v>-3.2681216511915689</v>
      </c>
      <c r="D69">
        <v>0.1081</v>
      </c>
      <c r="E69">
        <f t="shared" si="897"/>
        <v>-3.2095615718147994</v>
      </c>
      <c r="F69">
        <v>0.106</v>
      </c>
      <c r="G69">
        <f t="shared" ref="G69" si="926">LOG(F69,2)</f>
        <v>-3.2378638300988878</v>
      </c>
      <c r="H69">
        <v>0.1051</v>
      </c>
      <c r="I69">
        <f t="shared" ref="I69" si="927">LOG(H69,2)</f>
        <v>-3.2501654255872712</v>
      </c>
      <c r="J69">
        <v>0.11650000000000001</v>
      </c>
      <c r="K69">
        <f t="shared" ref="K69" si="928">LOG(J69,2)</f>
        <v>-3.1015981400078068</v>
      </c>
      <c r="L69">
        <v>0.1169</v>
      </c>
      <c r="M69">
        <f t="shared" ref="M69" si="929">LOG(L69,2)</f>
        <v>-3.0966531650177931</v>
      </c>
      <c r="N69">
        <v>0.10879999999999999</v>
      </c>
      <c r="O69">
        <f t="shared" ref="O69" si="930">LOG(N69,2)</f>
        <v>-3.2002495382991105</v>
      </c>
      <c r="P69">
        <v>0.1123</v>
      </c>
      <c r="Q69">
        <f t="shared" ref="Q69" si="931">LOG(P69,2)</f>
        <v>-3.1545701671488486</v>
      </c>
      <c r="R69">
        <v>0.111</v>
      </c>
      <c r="S69">
        <f t="shared" ref="S69" si="932">LOG(R69,2)</f>
        <v>-3.1713684183119812</v>
      </c>
      <c r="T69">
        <v>0.11840000000000001</v>
      </c>
      <c r="U69">
        <f t="shared" ref="U69" si="933">LOG(T69,2)</f>
        <v>-3.0782590139204999</v>
      </c>
      <c r="V69">
        <v>0.123</v>
      </c>
      <c r="W69">
        <f t="shared" ref="W69" si="934">LOG(V69,2)</f>
        <v>-3.0232697793228476</v>
      </c>
      <c r="X69">
        <v>0.12870000000000001</v>
      </c>
      <c r="Y69">
        <f t="shared" ref="Y69" si="935">LOG(X69,2)</f>
        <v>-2.957916041328748</v>
      </c>
      <c r="Z69">
        <v>0.10929999999999999</v>
      </c>
      <c r="AA69">
        <f t="shared" ref="AA69" si="936">LOG(Z69,2)</f>
        <v>-3.1936346938775451</v>
      </c>
      <c r="AB69">
        <v>0.10970000000000001</v>
      </c>
      <c r="AC69">
        <f t="shared" ref="AC69" si="937">LOG(AB69,2)</f>
        <v>-3.1883645691462563</v>
      </c>
      <c r="AD69">
        <v>0.1195</v>
      </c>
      <c r="AE69">
        <f t="shared" ref="AE69" si="938">LOG(AD69,2)</f>
        <v>-3.0649174766813383</v>
      </c>
      <c r="AF69">
        <v>0.11650000000000001</v>
      </c>
      <c r="AG69">
        <f t="shared" ref="AG69" si="939">LOG(AF69,2)</f>
        <v>-3.1015981400078068</v>
      </c>
    </row>
    <row r="70" spans="1:33" x14ac:dyDescent="0.2">
      <c r="A70" s="1">
        <v>384.9</v>
      </c>
      <c r="B70">
        <v>0.1038</v>
      </c>
      <c r="C70">
        <f t="shared" si="897"/>
        <v>-3.2681216511915689</v>
      </c>
      <c r="D70">
        <v>0.108</v>
      </c>
      <c r="E70">
        <f t="shared" si="897"/>
        <v>-3.2108967824986188</v>
      </c>
      <c r="F70">
        <v>0.1061</v>
      </c>
      <c r="G70">
        <f t="shared" ref="G70" si="940">LOG(F70,2)</f>
        <v>-3.2365034386346845</v>
      </c>
      <c r="H70">
        <v>0.1051</v>
      </c>
      <c r="I70">
        <f t="shared" ref="I70" si="941">LOG(H70,2)</f>
        <v>-3.2501654255872712</v>
      </c>
      <c r="J70">
        <v>0.1169</v>
      </c>
      <c r="K70">
        <f t="shared" ref="K70" si="942">LOG(J70,2)</f>
        <v>-3.0966531650177931</v>
      </c>
      <c r="L70">
        <v>0.1154</v>
      </c>
      <c r="M70">
        <f t="shared" ref="M70" si="943">LOG(L70,2)</f>
        <v>-3.1152848709039671</v>
      </c>
      <c r="N70">
        <v>0.10920000000000001</v>
      </c>
      <c r="O70">
        <f t="shared" ref="O70" si="944">LOG(N70,2)</f>
        <v>-3.1949552386295967</v>
      </c>
      <c r="P70">
        <v>0.11260000000000001</v>
      </c>
      <c r="Q70">
        <f t="shared" ref="Q70" si="945">LOG(P70,2)</f>
        <v>-3.15072126746922</v>
      </c>
      <c r="R70">
        <v>0.1113</v>
      </c>
      <c r="S70">
        <f t="shared" ref="S70" si="946">LOG(R70,2)</f>
        <v>-3.1674745022074897</v>
      </c>
      <c r="T70">
        <v>0.11799999999999999</v>
      </c>
      <c r="U70">
        <f t="shared" ref="U70" si="947">LOG(T70,2)</f>
        <v>-3.0831412353002459</v>
      </c>
      <c r="V70">
        <v>0.1235</v>
      </c>
      <c r="W70">
        <f t="shared" ref="W70" si="948">LOG(V70,2)</f>
        <v>-3.0174170530774096</v>
      </c>
      <c r="X70">
        <v>0.1293</v>
      </c>
      <c r="Y70">
        <f t="shared" ref="Y70" si="949">LOG(X70,2)</f>
        <v>-2.951205819739195</v>
      </c>
      <c r="Z70">
        <v>0.1096</v>
      </c>
      <c r="AA70">
        <f t="shared" ref="AA70" si="950">LOG(Z70,2)</f>
        <v>-3.1896802965889228</v>
      </c>
      <c r="AB70">
        <v>0.11</v>
      </c>
      <c r="AC70">
        <f t="shared" ref="AC70" si="951">LOG(AB70,2)</f>
        <v>-3.1844245711374275</v>
      </c>
      <c r="AD70">
        <v>0.1201</v>
      </c>
      <c r="AE70">
        <f t="shared" ref="AE70" si="952">LOG(AD70,2)</f>
        <v>-3.0576919438438153</v>
      </c>
      <c r="AF70">
        <v>0.1169</v>
      </c>
      <c r="AG70">
        <f t="shared" ref="AG70" si="953">LOG(AF70,2)</f>
        <v>-3.0966531650177931</v>
      </c>
    </row>
    <row r="71" spans="1:33" x14ac:dyDescent="0.2">
      <c r="A71" s="1">
        <v>390.55</v>
      </c>
      <c r="B71">
        <v>0.1041</v>
      </c>
      <c r="C71">
        <f t="shared" si="897"/>
        <v>-3.2639580262500325</v>
      </c>
      <c r="D71">
        <v>0.1084</v>
      </c>
      <c r="E71">
        <f t="shared" si="897"/>
        <v>-3.2055633381955779</v>
      </c>
      <c r="F71">
        <v>0.10630000000000001</v>
      </c>
      <c r="G71">
        <f t="shared" ref="G71" si="954">LOG(F71,2)</f>
        <v>-3.2337864980183451</v>
      </c>
      <c r="H71">
        <v>0.1053</v>
      </c>
      <c r="I71">
        <f t="shared" ref="I71" si="955">LOG(H71,2)</f>
        <v>-3.2474226585237327</v>
      </c>
      <c r="J71">
        <v>0.11749999999999999</v>
      </c>
      <c r="K71">
        <f t="shared" ref="K71" si="956">LOG(J71,2)</f>
        <v>-3.0892673380970872</v>
      </c>
      <c r="L71">
        <v>0.1182</v>
      </c>
      <c r="M71">
        <f t="shared" ref="M71" si="957">LOG(L71,2)</f>
        <v>-3.0806980593719171</v>
      </c>
      <c r="N71">
        <v>0.1095</v>
      </c>
      <c r="O71">
        <f t="shared" ref="O71" si="958">LOG(N71,2)</f>
        <v>-3.1909972250609138</v>
      </c>
      <c r="P71">
        <v>0.11269999999999999</v>
      </c>
      <c r="Q71">
        <f t="shared" ref="Q71" si="959">LOG(P71,2)</f>
        <v>-3.1494405793772287</v>
      </c>
      <c r="R71">
        <v>0.1118</v>
      </c>
      <c r="S71">
        <f t="shared" ref="S71" si="960">LOG(R71,2)</f>
        <v>-3.1610079067062591</v>
      </c>
      <c r="T71">
        <v>0.1187</v>
      </c>
      <c r="U71">
        <f t="shared" ref="U71" si="961">LOG(T71,2)</f>
        <v>-3.0746081599075423</v>
      </c>
      <c r="V71">
        <v>0.12429999999999999</v>
      </c>
      <c r="W71">
        <f t="shared" ref="W71" si="962">LOG(V71,2)</f>
        <v>-3.0081017984969645</v>
      </c>
      <c r="X71">
        <v>0.1305</v>
      </c>
      <c r="Y71">
        <f t="shared" ref="Y71" si="963">LOG(X71,2)</f>
        <v>-2.9378782880922025</v>
      </c>
      <c r="Z71">
        <v>0.1095</v>
      </c>
      <c r="AA71">
        <f t="shared" ref="AA71" si="964">LOG(Z71,2)</f>
        <v>-3.1909972250609138</v>
      </c>
      <c r="AB71">
        <v>0.1099</v>
      </c>
      <c r="AC71">
        <f t="shared" ref="AC71" si="965">LOG(AB71,2)</f>
        <v>-3.1857367086002188</v>
      </c>
      <c r="AD71">
        <v>0.1208</v>
      </c>
      <c r="AE71">
        <f t="shared" ref="AE71" si="966">LOG(AD71,2)</f>
        <v>-3.0493076402243702</v>
      </c>
      <c r="AF71">
        <v>0.11749999999999999</v>
      </c>
      <c r="AG71">
        <f t="shared" ref="AG71" si="967">LOG(AF71,2)</f>
        <v>-3.0892673380970872</v>
      </c>
    </row>
    <row r="72" spans="1:33" x14ac:dyDescent="0.2">
      <c r="A72" s="1">
        <v>396.21666666666664</v>
      </c>
      <c r="B72">
        <v>0.104</v>
      </c>
      <c r="C72">
        <f t="shared" si="897"/>
        <v>-3.2653445665209948</v>
      </c>
      <c r="D72">
        <v>0.1082</v>
      </c>
      <c r="E72">
        <f t="shared" si="897"/>
        <v>-3.2082275957226338</v>
      </c>
      <c r="F72">
        <v>0.10639999999999999</v>
      </c>
      <c r="G72">
        <f t="shared" ref="G72" si="968">LOG(F72,2)</f>
        <v>-3.2324299440482602</v>
      </c>
      <c r="H72">
        <v>0.10539999999999999</v>
      </c>
      <c r="I72">
        <f t="shared" ref="I72" si="969">LOG(H72,2)</f>
        <v>-3.2460532279122352</v>
      </c>
      <c r="J72">
        <v>0.11799999999999999</v>
      </c>
      <c r="K72">
        <f t="shared" ref="K72" si="970">LOG(J72,2)</f>
        <v>-3.0831412353002459</v>
      </c>
      <c r="L72">
        <v>0.11799999999999999</v>
      </c>
      <c r="M72">
        <f t="shared" ref="M72" si="971">LOG(L72,2)</f>
        <v>-3.0831412353002459</v>
      </c>
      <c r="N72">
        <v>0.10979999999999999</v>
      </c>
      <c r="O72">
        <f t="shared" ref="O72" si="972">LOG(N72,2)</f>
        <v>-3.1870500405442508</v>
      </c>
      <c r="P72">
        <v>0.11310000000000001</v>
      </c>
      <c r="Q72">
        <f t="shared" ref="Q72" si="973">LOG(P72,2)</f>
        <v>-3.144329165559629</v>
      </c>
      <c r="R72">
        <v>0.1119</v>
      </c>
      <c r="S72">
        <f t="shared" ref="S72" si="974">LOG(R72,2)</f>
        <v>-3.159718058573056</v>
      </c>
      <c r="T72">
        <v>0.12139999999999999</v>
      </c>
      <c r="U72">
        <f t="shared" ref="U72" si="975">LOG(T72,2)</f>
        <v>-3.0421596732937677</v>
      </c>
      <c r="V72">
        <v>0.12479999999999999</v>
      </c>
      <c r="W72">
        <f t="shared" ref="W72" si="976">LOG(V72,2)</f>
        <v>-3.0023101606872014</v>
      </c>
      <c r="X72">
        <v>0.13100000000000001</v>
      </c>
      <c r="Y72">
        <f t="shared" ref="Y72" si="977">LOG(X72,2)</f>
        <v>-2.9323612831246368</v>
      </c>
      <c r="Z72">
        <v>0.1096</v>
      </c>
      <c r="AA72">
        <f t="shared" ref="AA72" si="978">LOG(Z72,2)</f>
        <v>-3.1896802965889228</v>
      </c>
      <c r="AB72">
        <v>0.1096</v>
      </c>
      <c r="AC72">
        <f t="shared" ref="AC72" si="979">LOG(AB72,2)</f>
        <v>-3.1896802965889228</v>
      </c>
      <c r="AD72">
        <v>0.1212</v>
      </c>
      <c r="AE72">
        <f t="shared" ref="AE72" si="980">LOG(AD72,2)</f>
        <v>-3.0445383960764989</v>
      </c>
      <c r="AF72">
        <v>0.1178</v>
      </c>
      <c r="AG72">
        <f t="shared" ref="AG72" si="981">LOG(AF72,2)</f>
        <v>-3.085588555718989</v>
      </c>
    </row>
    <row r="73" spans="1:33" x14ac:dyDescent="0.2">
      <c r="A73" s="1">
        <v>401.88333333333333</v>
      </c>
      <c r="B73">
        <v>0.104</v>
      </c>
      <c r="C73">
        <f t="shared" si="897"/>
        <v>-3.2653445665209948</v>
      </c>
      <c r="D73">
        <v>0.10879999999999999</v>
      </c>
      <c r="E73">
        <f t="shared" si="897"/>
        <v>-3.2002495382991105</v>
      </c>
      <c r="F73">
        <v>0.10630000000000001</v>
      </c>
      <c r="G73">
        <f t="shared" ref="G73" si="982">LOG(F73,2)</f>
        <v>-3.2337864980183451</v>
      </c>
      <c r="H73">
        <v>0.1055</v>
      </c>
      <c r="I73">
        <f t="shared" ref="I73" si="983">LOG(H73,2)</f>
        <v>-3.2446850959549023</v>
      </c>
      <c r="J73">
        <v>0.1186</v>
      </c>
      <c r="K73">
        <f t="shared" ref="K73" si="984">LOG(J73,2)</f>
        <v>-3.075824085003446</v>
      </c>
      <c r="L73">
        <v>0.1183</v>
      </c>
      <c r="M73">
        <f t="shared" ref="M73" si="985">LOG(L73,2)</f>
        <v>-3.0794780212096606</v>
      </c>
      <c r="N73">
        <v>0.11</v>
      </c>
      <c r="O73">
        <f t="shared" ref="O73" si="986">LOG(N73,2)</f>
        <v>-3.1844245711374275</v>
      </c>
      <c r="P73">
        <v>0.1135</v>
      </c>
      <c r="Q73">
        <f t="shared" ref="Q73" si="987">LOG(P73,2)</f>
        <v>-3.1392357973711724</v>
      </c>
      <c r="R73">
        <v>0.1124</v>
      </c>
      <c r="S73">
        <f t="shared" ref="S73" si="988">LOG(R73,2)</f>
        <v>-3.1532860593285235</v>
      </c>
      <c r="T73">
        <v>0.11990000000000001</v>
      </c>
      <c r="U73">
        <f t="shared" ref="U73" si="989">LOG(T73,2)</f>
        <v>-3.0600964361352259</v>
      </c>
      <c r="V73">
        <v>0.1258</v>
      </c>
      <c r="W73">
        <f t="shared" ref="W73" si="990">LOG(V73,2)</f>
        <v>-2.99079617267016</v>
      </c>
      <c r="X73">
        <v>0.13170000000000001</v>
      </c>
      <c r="Y73">
        <f t="shared" ref="Y73" si="991">LOG(X73,2)</f>
        <v>-2.924672749292935</v>
      </c>
      <c r="Z73">
        <v>0.10970000000000001</v>
      </c>
      <c r="AA73">
        <f t="shared" ref="AA73" si="992">LOG(Z73,2)</f>
        <v>-3.1883645691462563</v>
      </c>
      <c r="AB73">
        <v>0.11</v>
      </c>
      <c r="AC73">
        <f t="shared" ref="AC73" si="993">LOG(AB73,2)</f>
        <v>-3.1844245711374275</v>
      </c>
      <c r="AD73">
        <v>0.12189999999999999</v>
      </c>
      <c r="AE73">
        <f t="shared" ref="AE73" si="994">LOG(AD73,2)</f>
        <v>-3.0362299689292374</v>
      </c>
      <c r="AF73">
        <v>0.1183</v>
      </c>
      <c r="AG73">
        <f t="shared" ref="AG73" si="995">LOG(AF73,2)</f>
        <v>-3.0794780212096606</v>
      </c>
    </row>
    <row r="74" spans="1:33" x14ac:dyDescent="0.2">
      <c r="A74" s="1">
        <v>407.53333333333336</v>
      </c>
      <c r="B74">
        <v>0.1041</v>
      </c>
      <c r="C74">
        <f t="shared" si="897"/>
        <v>-3.2639580262500325</v>
      </c>
      <c r="D74">
        <v>0.109</v>
      </c>
      <c r="E74">
        <f t="shared" si="897"/>
        <v>-3.197599959885161</v>
      </c>
      <c r="F74">
        <v>0.1065</v>
      </c>
      <c r="G74">
        <f t="shared" ref="G74" si="996">LOG(F74,2)</f>
        <v>-3.2310746644362487</v>
      </c>
      <c r="H74">
        <v>0.1056</v>
      </c>
      <c r="I74">
        <f t="shared" ref="I74" si="997">LOG(H74,2)</f>
        <v>-3.2433182601909962</v>
      </c>
      <c r="J74">
        <v>0.1192</v>
      </c>
      <c r="K74">
        <f t="shared" ref="K74" si="998">LOG(J74,2)</f>
        <v>-3.068543859087288</v>
      </c>
      <c r="L74">
        <v>0.1166</v>
      </c>
      <c r="M74">
        <f t="shared" ref="M74" si="999">LOG(L74,2)</f>
        <v>-3.1003603063489531</v>
      </c>
      <c r="N74">
        <v>0.11</v>
      </c>
      <c r="O74">
        <f t="shared" ref="O74" si="1000">LOG(N74,2)</f>
        <v>-3.1844245711374275</v>
      </c>
      <c r="P74">
        <v>0.1138</v>
      </c>
      <c r="Q74">
        <f t="shared" ref="Q74" si="1001">LOG(P74,2)</f>
        <v>-3.1354275372428675</v>
      </c>
      <c r="R74">
        <v>0.11269999999999999</v>
      </c>
      <c r="S74">
        <f t="shared" ref="S74" si="1002">LOG(R74,2)</f>
        <v>-3.1494405793772287</v>
      </c>
      <c r="T74">
        <v>0.12039999999999999</v>
      </c>
      <c r="U74">
        <f t="shared" ref="U74" si="1003">LOG(T74,2)</f>
        <v>-3.0540927027897475</v>
      </c>
      <c r="V74">
        <v>0.12640000000000001</v>
      </c>
      <c r="W74">
        <f t="shared" ref="W74" si="1004">LOG(V74,2)</f>
        <v>-2.9839316313723465</v>
      </c>
      <c r="X74">
        <v>0.1326</v>
      </c>
      <c r="Y74">
        <f t="shared" ref="Y74" si="1005">LOG(X74,2)</f>
        <v>-2.9148473194368618</v>
      </c>
      <c r="Z74">
        <v>0.1099</v>
      </c>
      <c r="AA74">
        <f t="shared" ref="AA74" si="1006">LOG(Z74,2)</f>
        <v>-3.1857367086002188</v>
      </c>
      <c r="AB74">
        <v>0.1099</v>
      </c>
      <c r="AC74">
        <f t="shared" ref="AC74" si="1007">LOG(AB74,2)</f>
        <v>-3.1857367086002188</v>
      </c>
      <c r="AD74">
        <v>0.1227</v>
      </c>
      <c r="AE74">
        <f t="shared" ref="AE74" si="1008">LOG(AD74,2)</f>
        <v>-3.0267928458865447</v>
      </c>
      <c r="AF74">
        <v>0.11899999999999999</v>
      </c>
      <c r="AG74">
        <f t="shared" ref="AG74" si="1009">LOG(AF74,2)</f>
        <v>-3.0709665213541437</v>
      </c>
    </row>
    <row r="75" spans="1:33" x14ac:dyDescent="0.2">
      <c r="A75" s="1">
        <v>413.2</v>
      </c>
      <c r="B75">
        <v>0.1042</v>
      </c>
      <c r="C75">
        <f t="shared" si="897"/>
        <v>-3.2625728172709412</v>
      </c>
      <c r="D75">
        <v>0.1084</v>
      </c>
      <c r="E75">
        <f t="shared" si="897"/>
        <v>-3.2055633381955779</v>
      </c>
      <c r="F75">
        <v>0.1066</v>
      </c>
      <c r="G75">
        <f t="shared" ref="G75" si="1010">LOG(F75,2)</f>
        <v>-3.2297206567902741</v>
      </c>
      <c r="H75">
        <v>0.1056</v>
      </c>
      <c r="I75">
        <f t="shared" ref="I75" si="1011">LOG(H75,2)</f>
        <v>-3.2433182601909962</v>
      </c>
      <c r="J75">
        <v>0.1195</v>
      </c>
      <c r="K75">
        <f t="shared" ref="K75" si="1012">LOG(J75,2)</f>
        <v>-3.0649174766813383</v>
      </c>
      <c r="L75">
        <v>0.1182</v>
      </c>
      <c r="M75">
        <f t="shared" ref="M75" si="1013">LOG(L75,2)</f>
        <v>-3.0806980593719171</v>
      </c>
      <c r="N75">
        <v>0.1105</v>
      </c>
      <c r="O75">
        <f t="shared" ref="O75" si="1014">LOG(N75,2)</f>
        <v>-3.1778817252706557</v>
      </c>
      <c r="P75">
        <v>0.11409999999999999</v>
      </c>
      <c r="Q75">
        <f t="shared" ref="Q75" si="1015">LOG(P75,2)</f>
        <v>-3.1316293032607683</v>
      </c>
      <c r="R75">
        <v>0.1129</v>
      </c>
      <c r="S75">
        <f t="shared" ref="S75" si="1016">LOG(R75,2)</f>
        <v>-3.1468826087764485</v>
      </c>
      <c r="T75">
        <v>0.12089999999999999</v>
      </c>
      <c r="U75">
        <f t="shared" ref="U75" si="1017">LOG(T75,2)</f>
        <v>-3.048113850300326</v>
      </c>
      <c r="V75">
        <v>0.12709999999999999</v>
      </c>
      <c r="W75">
        <f t="shared" ref="W75" si="1018">LOG(V75,2)</f>
        <v>-2.9759640645444909</v>
      </c>
      <c r="X75">
        <v>0.13350000000000001</v>
      </c>
      <c r="Y75">
        <f t="shared" ref="Y75" si="1019">LOG(X75,2)</f>
        <v>-2.9050883529745328</v>
      </c>
      <c r="Z75">
        <v>0.1095</v>
      </c>
      <c r="AA75">
        <f t="shared" ref="AA75" si="1020">LOG(Z75,2)</f>
        <v>-3.1909972250609138</v>
      </c>
      <c r="AB75">
        <v>0.1101</v>
      </c>
      <c r="AC75">
        <f t="shared" ref="AC75" si="1021">LOG(AB75,2)</f>
        <v>-3.1831136259850807</v>
      </c>
      <c r="AD75">
        <v>0.12330000000000001</v>
      </c>
      <c r="AE75">
        <f t="shared" ref="AE75" si="1022">LOG(AD75,2)</f>
        <v>-3.0197552951466107</v>
      </c>
      <c r="AF75">
        <v>0.1197</v>
      </c>
      <c r="AG75">
        <f t="shared" ref="AG75" si="1023">LOG(AF75,2)</f>
        <v>-3.0625049426059472</v>
      </c>
    </row>
    <row r="76" spans="1:33" x14ac:dyDescent="0.2">
      <c r="A76" s="1">
        <v>418.85</v>
      </c>
      <c r="B76">
        <v>0.1042</v>
      </c>
      <c r="C76">
        <f t="shared" si="897"/>
        <v>-3.2625728172709412</v>
      </c>
      <c r="D76">
        <v>0.1091</v>
      </c>
      <c r="E76">
        <f t="shared" si="897"/>
        <v>-3.1962769932258426</v>
      </c>
      <c r="F76">
        <v>0.1069</v>
      </c>
      <c r="G76">
        <f t="shared" ref="G76" si="1024">LOG(F76,2)</f>
        <v>-3.225666241828959</v>
      </c>
      <c r="H76">
        <v>0.1056</v>
      </c>
      <c r="I76">
        <f t="shared" ref="I76" si="1025">LOG(H76,2)</f>
        <v>-3.2433182601909962</v>
      </c>
      <c r="J76">
        <v>0.1201</v>
      </c>
      <c r="K76">
        <f t="shared" ref="K76" si="1026">LOG(J76,2)</f>
        <v>-3.0576919438438153</v>
      </c>
      <c r="L76">
        <v>0.1163</v>
      </c>
      <c r="M76">
        <f t="shared" ref="M76" si="1027">LOG(L76,2)</f>
        <v>-3.1040769980762311</v>
      </c>
      <c r="N76">
        <v>0.11070000000000001</v>
      </c>
      <c r="O76">
        <f t="shared" ref="O76" si="1028">LOG(N76,2)</f>
        <v>-3.1752728727678972</v>
      </c>
      <c r="P76">
        <v>0.1143</v>
      </c>
      <c r="Q76">
        <f t="shared" ref="Q76" si="1029">LOG(P76,2)</f>
        <v>-3.1291026913349711</v>
      </c>
      <c r="R76">
        <v>0.1132</v>
      </c>
      <c r="S76">
        <f t="shared" ref="S76" si="1030">LOG(R76,2)</f>
        <v>-3.1430541367175673</v>
      </c>
      <c r="T76">
        <v>0.1211</v>
      </c>
      <c r="U76">
        <f t="shared" ref="U76" si="1031">LOG(T76,2)</f>
        <v>-3.0457292298551208</v>
      </c>
      <c r="V76">
        <v>0.1278</v>
      </c>
      <c r="W76">
        <f t="shared" ref="W76" si="1032">LOG(V76,2)</f>
        <v>-2.9680402586024552</v>
      </c>
      <c r="X76">
        <v>0.13489999999999999</v>
      </c>
      <c r="Y76">
        <f t="shared" ref="Y76" si="1033">LOG(X76,2)</f>
        <v>-2.8900377466011822</v>
      </c>
      <c r="Z76">
        <v>0.10979999999999999</v>
      </c>
      <c r="AA76">
        <f t="shared" ref="AA76" si="1034">LOG(Z76,2)</f>
        <v>-3.1870500405442508</v>
      </c>
      <c r="AB76">
        <v>0.1105</v>
      </c>
      <c r="AC76">
        <f t="shared" ref="AC76" si="1035">LOG(AB76,2)</f>
        <v>-3.1778817252706557</v>
      </c>
      <c r="AD76">
        <v>0.1239</v>
      </c>
      <c r="AE76">
        <f t="shared" ref="AE76" si="1036">LOG(AD76,2)</f>
        <v>-3.0127519074088482</v>
      </c>
      <c r="AF76">
        <v>0.1201</v>
      </c>
      <c r="AG76">
        <f t="shared" ref="AG76" si="1037">LOG(AF76,2)</f>
        <v>-3.0576919438438153</v>
      </c>
    </row>
    <row r="77" spans="1:33" x14ac:dyDescent="0.2">
      <c r="A77" s="1">
        <v>424.51666666666665</v>
      </c>
      <c r="B77">
        <v>0.1041</v>
      </c>
      <c r="C77">
        <f t="shared" si="897"/>
        <v>-3.2639580262500325</v>
      </c>
      <c r="D77">
        <v>0.1094</v>
      </c>
      <c r="E77">
        <f t="shared" si="897"/>
        <v>-3.1923153567568927</v>
      </c>
      <c r="F77">
        <v>0.1069</v>
      </c>
      <c r="G77">
        <f t="shared" ref="G77" si="1038">LOG(F77,2)</f>
        <v>-3.225666241828959</v>
      </c>
      <c r="H77">
        <v>0.10580000000000001</v>
      </c>
      <c r="I77">
        <f t="shared" ref="I77" si="1039">LOG(H77,2)</f>
        <v>-3.2405884674354235</v>
      </c>
      <c r="J77">
        <v>0.12089999999999999</v>
      </c>
      <c r="K77">
        <f t="shared" ref="K77" si="1040">LOG(J77,2)</f>
        <v>-3.048113850300326</v>
      </c>
      <c r="L77">
        <v>0.1196</v>
      </c>
      <c r="M77">
        <f t="shared" ref="M77" si="1041">LOG(L77,2)</f>
        <v>-3.0637107053513444</v>
      </c>
      <c r="N77">
        <v>0.1108</v>
      </c>
      <c r="O77">
        <f t="shared" ref="O77" si="1042">LOG(N77,2)</f>
        <v>-3.1739702135002617</v>
      </c>
      <c r="P77">
        <v>0.1149</v>
      </c>
      <c r="Q77">
        <f t="shared" ref="Q77" si="1043">LOG(P77,2)</f>
        <v>-3.121549296903336</v>
      </c>
      <c r="R77">
        <v>0.1137</v>
      </c>
      <c r="S77">
        <f t="shared" ref="S77" si="1044">LOG(R77,2)</f>
        <v>-3.1366958406572016</v>
      </c>
      <c r="T77">
        <v>0.12189999999999999</v>
      </c>
      <c r="U77">
        <f t="shared" ref="U77" si="1045">LOG(T77,2)</f>
        <v>-3.0362299689292374</v>
      </c>
      <c r="V77">
        <v>0.1283</v>
      </c>
      <c r="W77">
        <f t="shared" ref="W77" si="1046">LOG(V77,2)</f>
        <v>-2.9624069244597671</v>
      </c>
      <c r="X77">
        <v>0.13500000000000001</v>
      </c>
      <c r="Y77">
        <f t="shared" ref="Y77" si="1047">LOG(X77,2)</f>
        <v>-2.8889686876112561</v>
      </c>
      <c r="Z77">
        <v>0.1096</v>
      </c>
      <c r="AA77">
        <f t="shared" ref="AA77" si="1048">LOG(Z77,2)</f>
        <v>-3.1896802965889228</v>
      </c>
      <c r="AB77">
        <v>0.11</v>
      </c>
      <c r="AC77">
        <f t="shared" ref="AC77" si="1049">LOG(AB77,2)</f>
        <v>-3.1844245711374275</v>
      </c>
      <c r="AD77">
        <v>0.1246</v>
      </c>
      <c r="AE77">
        <f t="shared" ref="AE77" si="1050">LOG(AD77,2)</f>
        <v>-3.0046240265254474</v>
      </c>
      <c r="AF77">
        <v>0.1206</v>
      </c>
      <c r="AG77">
        <f t="shared" ref="AG77" si="1051">LOG(AF77,2)</f>
        <v>-3.051698187649365</v>
      </c>
    </row>
    <row r="78" spans="1:33" x14ac:dyDescent="0.2">
      <c r="A78" s="1">
        <v>430.18333333333334</v>
      </c>
      <c r="B78">
        <v>0.1045</v>
      </c>
      <c r="C78">
        <f t="shared" si="897"/>
        <v>-3.2584251525812045</v>
      </c>
      <c r="D78">
        <v>0.1096</v>
      </c>
      <c r="E78">
        <f t="shared" si="897"/>
        <v>-3.1896802965889228</v>
      </c>
      <c r="F78">
        <v>0.1069</v>
      </c>
      <c r="G78">
        <f t="shared" ref="G78" si="1052">LOG(F78,2)</f>
        <v>-3.225666241828959</v>
      </c>
      <c r="H78">
        <v>0.106</v>
      </c>
      <c r="I78">
        <f t="shared" ref="I78" si="1053">LOG(H78,2)</f>
        <v>-3.2378638300988878</v>
      </c>
      <c r="J78">
        <v>0.12139999999999999</v>
      </c>
      <c r="K78">
        <f t="shared" ref="K78" si="1054">LOG(J78,2)</f>
        <v>-3.0421596732937677</v>
      </c>
      <c r="L78">
        <v>0.1191</v>
      </c>
      <c r="M78">
        <f t="shared" ref="M78" si="1055">LOG(L78,2)</f>
        <v>-3.0697546816853358</v>
      </c>
      <c r="N78">
        <v>0.111</v>
      </c>
      <c r="O78">
        <f t="shared" ref="O78" si="1056">LOG(N78,2)</f>
        <v>-3.1713684183119812</v>
      </c>
      <c r="P78">
        <v>0.1153</v>
      </c>
      <c r="Q78">
        <f t="shared" ref="Q78" si="1057">LOG(P78,2)</f>
        <v>-3.1165355818976779</v>
      </c>
      <c r="R78">
        <v>0.1143</v>
      </c>
      <c r="S78">
        <f t="shared" ref="S78" si="1058">LOG(R78,2)</f>
        <v>-3.1291026913349711</v>
      </c>
      <c r="T78">
        <v>0.1217</v>
      </c>
      <c r="U78">
        <f t="shared" ref="U78" si="1059">LOG(T78,2)</f>
        <v>-3.038598926835721</v>
      </c>
      <c r="V78">
        <v>0.129</v>
      </c>
      <c r="W78">
        <f t="shared" ref="W78" si="1060">LOG(V78,2)</f>
        <v>-2.954557029238833</v>
      </c>
      <c r="X78">
        <v>0.13600000000000001</v>
      </c>
      <c r="Y78">
        <f t="shared" ref="Y78" si="1061">LOG(X78,2)</f>
        <v>-2.8783214434117474</v>
      </c>
      <c r="Z78">
        <v>0.10970000000000001</v>
      </c>
      <c r="AA78">
        <f t="shared" ref="AA78" si="1062">LOG(Z78,2)</f>
        <v>-3.1883645691462563</v>
      </c>
      <c r="AB78">
        <v>0.1104</v>
      </c>
      <c r="AC78">
        <f t="shared" ref="AC78" si="1063">LOG(AB78,2)</f>
        <v>-3.1791879227712809</v>
      </c>
      <c r="AD78">
        <v>0.12540000000000001</v>
      </c>
      <c r="AE78">
        <f t="shared" ref="AE78" si="1064">LOG(AD78,2)</f>
        <v>-2.9953907467474106</v>
      </c>
      <c r="AF78">
        <v>0.12130000000000001</v>
      </c>
      <c r="AG78">
        <f t="shared" ref="AG78" si="1065">LOG(AF78,2)</f>
        <v>-3.0433485444289392</v>
      </c>
    </row>
    <row r="79" spans="1:33" x14ac:dyDescent="0.2">
      <c r="A79" s="1">
        <v>435.83333333333331</v>
      </c>
      <c r="B79">
        <v>0.10440000000000001</v>
      </c>
      <c r="C79">
        <f t="shared" si="897"/>
        <v>-3.2598063829795652</v>
      </c>
      <c r="D79">
        <v>0.1091</v>
      </c>
      <c r="E79">
        <f t="shared" si="897"/>
        <v>-3.1962769932258426</v>
      </c>
      <c r="F79">
        <v>0.107</v>
      </c>
      <c r="G79">
        <f t="shared" ref="G79" si="1066">LOG(F79,2)</f>
        <v>-3.2243172982609405</v>
      </c>
      <c r="H79">
        <v>0.10589999999999999</v>
      </c>
      <c r="I79">
        <f t="shared" ref="I79" si="1067">LOG(H79,2)</f>
        <v>-3.2392255055571129</v>
      </c>
      <c r="J79">
        <v>0.12189999999999999</v>
      </c>
      <c r="K79">
        <f t="shared" ref="K79" si="1068">LOG(J79,2)</f>
        <v>-3.0362299689292374</v>
      </c>
      <c r="L79">
        <v>0.1196</v>
      </c>
      <c r="M79">
        <f t="shared" ref="M79" si="1069">LOG(L79,2)</f>
        <v>-3.0637107053513444</v>
      </c>
      <c r="N79">
        <v>0.1113</v>
      </c>
      <c r="O79">
        <f t="shared" ref="O79" si="1070">LOG(N79,2)</f>
        <v>-3.1674745022074897</v>
      </c>
      <c r="P79">
        <v>0.11550000000000001</v>
      </c>
      <c r="Q79">
        <f t="shared" ref="Q79" si="1071">LOG(P79,2)</f>
        <v>-3.1140352432460299</v>
      </c>
      <c r="R79">
        <v>0.1145</v>
      </c>
      <c r="S79">
        <f t="shared" ref="S79" si="1072">LOG(R79,2)</f>
        <v>-3.1265804965651434</v>
      </c>
      <c r="T79">
        <v>0.1221</v>
      </c>
      <c r="U79">
        <f t="shared" ref="U79" si="1073">LOG(T79,2)</f>
        <v>-3.0338648945620466</v>
      </c>
      <c r="V79">
        <v>0.12959999999999999</v>
      </c>
      <c r="W79">
        <f t="shared" ref="W79" si="1074">LOG(V79,2)</f>
        <v>-2.9478623766648249</v>
      </c>
      <c r="X79">
        <v>0.1371</v>
      </c>
      <c r="Y79">
        <f t="shared" ref="Y79" si="1075">LOG(X79,2)</f>
        <v>-2.8666995237702233</v>
      </c>
      <c r="Z79">
        <v>0.11</v>
      </c>
      <c r="AA79">
        <f t="shared" ref="AA79" si="1076">LOG(Z79,2)</f>
        <v>-3.1844245711374275</v>
      </c>
      <c r="AB79">
        <v>0.1108</v>
      </c>
      <c r="AC79">
        <f t="shared" ref="AC79" si="1077">LOG(AB79,2)</f>
        <v>-3.1739702135002617</v>
      </c>
      <c r="AD79">
        <v>0.126</v>
      </c>
      <c r="AE79">
        <f t="shared" ref="AE79" si="1078">LOG(AD79,2)</f>
        <v>-2.9885043611621702</v>
      </c>
      <c r="AF79">
        <v>0.1217</v>
      </c>
      <c r="AG79">
        <f t="shared" ref="AG79" si="1079">LOG(AF79,2)</f>
        <v>-3.038598926835721</v>
      </c>
    </row>
    <row r="80" spans="1:33" x14ac:dyDescent="0.2">
      <c r="A80" s="1">
        <v>441.5</v>
      </c>
      <c r="B80">
        <v>0.10440000000000001</v>
      </c>
      <c r="C80">
        <f t="shared" si="897"/>
        <v>-3.2598063829795652</v>
      </c>
      <c r="D80">
        <v>0.10929999999999999</v>
      </c>
      <c r="E80">
        <f t="shared" si="897"/>
        <v>-3.1936346938775451</v>
      </c>
      <c r="F80">
        <v>0.1072</v>
      </c>
      <c r="G80">
        <f t="shared" ref="G80" si="1080">LOG(F80,2)</f>
        <v>-3.2216231890916771</v>
      </c>
      <c r="H80">
        <v>0.106</v>
      </c>
      <c r="I80">
        <f t="shared" ref="I80" si="1081">LOG(H80,2)</f>
        <v>-3.2378638300988878</v>
      </c>
      <c r="J80">
        <v>0.12239999999999999</v>
      </c>
      <c r="K80">
        <f t="shared" ref="K80" si="1082">LOG(J80,2)</f>
        <v>-3.0303245368567975</v>
      </c>
      <c r="L80">
        <v>0.1174</v>
      </c>
      <c r="M80">
        <f t="shared" ref="M80" si="1083">LOG(L80,2)</f>
        <v>-3.0904956864393975</v>
      </c>
      <c r="N80">
        <v>0.11169999999999999</v>
      </c>
      <c r="O80">
        <f t="shared" ref="O80" si="1084">LOG(N80,2)</f>
        <v>-3.1622989090661351</v>
      </c>
      <c r="P80">
        <v>0.1162</v>
      </c>
      <c r="Q80">
        <f t="shared" ref="Q80" si="1085">LOG(P80,2)</f>
        <v>-3.1053180261449205</v>
      </c>
      <c r="R80">
        <v>0.1149</v>
      </c>
      <c r="S80">
        <f t="shared" ref="S80" si="1086">LOG(R80,2)</f>
        <v>-3.121549296903336</v>
      </c>
      <c r="T80">
        <v>0.1232</v>
      </c>
      <c r="U80">
        <f t="shared" ref="U80" si="1087">LOG(T80,2)</f>
        <v>-3.0209258388545477</v>
      </c>
      <c r="V80">
        <v>0.1303</v>
      </c>
      <c r="W80">
        <f t="shared" ref="W80" si="1088">LOG(V80,2)</f>
        <v>-2.9400910109813148</v>
      </c>
      <c r="X80">
        <v>0.13830000000000001</v>
      </c>
      <c r="Y80">
        <f t="shared" ref="Y80" si="1089">LOG(X80,2)</f>
        <v>-2.8541269383989554</v>
      </c>
      <c r="Z80">
        <v>0.1101</v>
      </c>
      <c r="AA80">
        <f t="shared" ref="AA80" si="1090">LOG(Z80,2)</f>
        <v>-3.1831136259850807</v>
      </c>
      <c r="AB80">
        <v>0.11070000000000001</v>
      </c>
      <c r="AC80">
        <f t="shared" ref="AC80" si="1091">LOG(AB80,2)</f>
        <v>-3.1752728727678972</v>
      </c>
      <c r="AD80">
        <v>0.127</v>
      </c>
      <c r="AE80">
        <f t="shared" ref="AE80" si="1092">LOG(AD80,2)</f>
        <v>-2.9770995978899211</v>
      </c>
      <c r="AF80">
        <v>0.1222</v>
      </c>
      <c r="AG80">
        <f t="shared" ref="AG80" si="1093">LOG(AF80,2)</f>
        <v>-3.0326838097307198</v>
      </c>
    </row>
    <row r="81" spans="1:33" x14ac:dyDescent="0.2">
      <c r="A81" s="1">
        <v>447.16666666666669</v>
      </c>
      <c r="B81">
        <v>0.1045</v>
      </c>
      <c r="C81">
        <f t="shared" si="897"/>
        <v>-3.2584251525812045</v>
      </c>
      <c r="D81">
        <v>0.1099</v>
      </c>
      <c r="E81">
        <f t="shared" si="897"/>
        <v>-3.1857367086002188</v>
      </c>
      <c r="F81">
        <v>0.1072</v>
      </c>
      <c r="G81">
        <f t="shared" ref="G81" si="1094">LOG(F81,2)</f>
        <v>-3.2216231890916771</v>
      </c>
      <c r="H81">
        <v>0.106</v>
      </c>
      <c r="I81">
        <f t="shared" ref="I81" si="1095">LOG(H81,2)</f>
        <v>-3.2378638300988878</v>
      </c>
      <c r="J81">
        <v>0.12330000000000001</v>
      </c>
      <c r="K81">
        <f t="shared" ref="K81" si="1096">LOG(J81,2)</f>
        <v>-3.0197552951466107</v>
      </c>
      <c r="L81">
        <v>0.11990000000000001</v>
      </c>
      <c r="M81">
        <f t="shared" ref="M81" si="1097">LOG(L81,2)</f>
        <v>-3.0600964361352259</v>
      </c>
      <c r="N81">
        <v>0.1119</v>
      </c>
      <c r="O81">
        <f t="shared" ref="O81" si="1098">LOG(N81,2)</f>
        <v>-3.159718058573056</v>
      </c>
      <c r="P81">
        <v>0.1164</v>
      </c>
      <c r="Q81">
        <f t="shared" ref="Q81" si="1099">LOG(P81,2)</f>
        <v>-3.1028370366411657</v>
      </c>
      <c r="R81">
        <v>0.1153</v>
      </c>
      <c r="S81">
        <f t="shared" ref="S81" si="1100">LOG(R81,2)</f>
        <v>-3.1165355818976779</v>
      </c>
      <c r="T81">
        <v>0.1232</v>
      </c>
      <c r="U81">
        <f t="shared" ref="U81" si="1101">LOG(T81,2)</f>
        <v>-3.0209258388545477</v>
      </c>
      <c r="V81">
        <v>0.13089999999999999</v>
      </c>
      <c r="W81">
        <f t="shared" ref="W81" si="1102">LOG(V81,2)</f>
        <v>-2.933462997604209</v>
      </c>
      <c r="X81">
        <v>0.13919999999999999</v>
      </c>
      <c r="Y81">
        <f t="shared" ref="Y81" si="1103">LOG(X81,2)</f>
        <v>-2.8447688837007212</v>
      </c>
      <c r="Z81">
        <v>0.1108</v>
      </c>
      <c r="AA81">
        <f t="shared" ref="AA81" si="1104">LOG(Z81,2)</f>
        <v>-3.1739702135002617</v>
      </c>
      <c r="AB81">
        <v>0.1115</v>
      </c>
      <c r="AC81">
        <f t="shared" ref="AC81" si="1105">LOG(AB81,2)</f>
        <v>-3.1648843847417822</v>
      </c>
      <c r="AD81">
        <v>0.12759999999999999</v>
      </c>
      <c r="AE81">
        <f t="shared" ref="AE81" si="1106">LOG(AD81,2)</f>
        <v>-2.97029976578458</v>
      </c>
      <c r="AF81">
        <v>0.12280000000000001</v>
      </c>
      <c r="AG81">
        <f t="shared" ref="AG81" si="1107">LOG(AF81,2)</f>
        <v>-3.0256175341792702</v>
      </c>
    </row>
    <row r="82" spans="1:33" x14ac:dyDescent="0.2">
      <c r="A82" s="1">
        <v>452.81666666666666</v>
      </c>
      <c r="B82">
        <v>0.1047</v>
      </c>
      <c r="C82">
        <f t="shared" si="897"/>
        <v>-3.2556666526186406</v>
      </c>
      <c r="D82">
        <v>0.1095</v>
      </c>
      <c r="E82">
        <f t="shared" si="897"/>
        <v>-3.1909972250609138</v>
      </c>
      <c r="F82">
        <v>0.1074</v>
      </c>
      <c r="G82">
        <f t="shared" ref="G82" si="1108">LOG(F82,2)</f>
        <v>-3.2189341015640371</v>
      </c>
      <c r="H82">
        <v>0.1061</v>
      </c>
      <c r="I82">
        <f t="shared" ref="I82" si="1109">LOG(H82,2)</f>
        <v>-3.2365034386346845</v>
      </c>
      <c r="J82">
        <v>0.1241</v>
      </c>
      <c r="K82">
        <f t="shared" ref="K82" si="1110">LOG(J82,2)</f>
        <v>-3.0104249794190929</v>
      </c>
      <c r="L82">
        <v>0.121</v>
      </c>
      <c r="M82">
        <f t="shared" ref="M82" si="1111">LOG(L82,2)</f>
        <v>-3.0469210473874924</v>
      </c>
      <c r="N82">
        <v>0.1124</v>
      </c>
      <c r="O82">
        <f t="shared" ref="O82" si="1112">LOG(N82,2)</f>
        <v>-3.1532860593285235</v>
      </c>
      <c r="P82">
        <v>0.1169</v>
      </c>
      <c r="Q82">
        <f t="shared" ref="Q82" si="1113">LOG(P82,2)</f>
        <v>-3.0966531650177931</v>
      </c>
      <c r="R82">
        <v>0.11559999999999999</v>
      </c>
      <c r="S82">
        <f t="shared" ref="S82" si="1114">LOG(R82,2)</f>
        <v>-3.112786697048771</v>
      </c>
      <c r="T82">
        <v>0.1241</v>
      </c>
      <c r="U82">
        <f t="shared" ref="U82" si="1115">LOG(T82,2)</f>
        <v>-3.0104249794190929</v>
      </c>
      <c r="V82">
        <v>0.1318</v>
      </c>
      <c r="W82">
        <f t="shared" ref="W82" si="1116">LOG(V82,2)</f>
        <v>-2.9235777245413979</v>
      </c>
      <c r="X82">
        <v>0.14050000000000001</v>
      </c>
      <c r="Y82">
        <f t="shared" ref="Y82" si="1117">LOG(X82,2)</f>
        <v>-2.8313579644411608</v>
      </c>
      <c r="Z82">
        <v>0.1106</v>
      </c>
      <c r="AA82">
        <f t="shared" ref="AA82" si="1118">LOG(Z82,2)</f>
        <v>-3.1765767093147428</v>
      </c>
      <c r="AB82">
        <v>0.1111</v>
      </c>
      <c r="AC82">
        <f t="shared" ref="AC82" si="1119">LOG(AB82,2)</f>
        <v>-3.1700692781603577</v>
      </c>
      <c r="AD82">
        <v>0.12859999999999999</v>
      </c>
      <c r="AE82">
        <f t="shared" ref="AE82" si="1120">LOG(AD82,2)</f>
        <v>-2.9590374522215024</v>
      </c>
      <c r="AF82">
        <v>0.1237</v>
      </c>
      <c r="AG82">
        <f t="shared" ref="AG82" si="1121">LOG(AF82,2)</f>
        <v>-3.0150825945730797</v>
      </c>
    </row>
    <row r="83" spans="1:33" x14ac:dyDescent="0.2">
      <c r="A83" s="1">
        <v>458.48333333333335</v>
      </c>
      <c r="B83">
        <v>0.1047</v>
      </c>
      <c r="C83">
        <f t="shared" si="897"/>
        <v>-3.2556666526186406</v>
      </c>
      <c r="D83">
        <v>0.1096</v>
      </c>
      <c r="E83">
        <f t="shared" si="897"/>
        <v>-3.1896802965889228</v>
      </c>
      <c r="F83">
        <v>0.10780000000000001</v>
      </c>
      <c r="G83">
        <f t="shared" ref="G83" si="1122">LOG(F83,2)</f>
        <v>-3.213570916796944</v>
      </c>
      <c r="H83">
        <v>0.10630000000000001</v>
      </c>
      <c r="I83">
        <f t="shared" ref="I83" si="1123">LOG(H83,2)</f>
        <v>-3.2337864980183451</v>
      </c>
      <c r="J83">
        <v>0.12479999999999999</v>
      </c>
      <c r="K83">
        <f t="shared" ref="K83" si="1124">LOG(J83,2)</f>
        <v>-3.0023101606872014</v>
      </c>
      <c r="L83">
        <v>0.1206</v>
      </c>
      <c r="M83">
        <f t="shared" ref="M83" si="1125">LOG(L83,2)</f>
        <v>-3.051698187649365</v>
      </c>
      <c r="N83">
        <v>0.11260000000000001</v>
      </c>
      <c r="O83">
        <f t="shared" ref="O83" si="1126">LOG(N83,2)</f>
        <v>-3.15072126746922</v>
      </c>
      <c r="P83">
        <v>0.11749999999999999</v>
      </c>
      <c r="Q83">
        <f t="shared" ref="Q83" si="1127">LOG(P83,2)</f>
        <v>-3.0892673380970872</v>
      </c>
      <c r="R83">
        <v>0.1163</v>
      </c>
      <c r="S83">
        <f t="shared" ref="S83" si="1128">LOG(R83,2)</f>
        <v>-3.1040769980762311</v>
      </c>
      <c r="T83">
        <v>0.1249</v>
      </c>
      <c r="U83">
        <f t="shared" ref="U83" si="1129">LOG(T83,2)</f>
        <v>-3.0011546179414923</v>
      </c>
      <c r="V83">
        <v>0.1331</v>
      </c>
      <c r="W83">
        <f t="shared" ref="W83" si="1130">LOG(V83,2)</f>
        <v>-2.9094175236375577</v>
      </c>
      <c r="X83">
        <v>0.1416</v>
      </c>
      <c r="Y83">
        <f t="shared" ref="Y83" si="1131">LOG(X83,2)</f>
        <v>-2.820106829466452</v>
      </c>
      <c r="Z83">
        <v>0.1104</v>
      </c>
      <c r="AA83">
        <f t="shared" ref="AA83" si="1132">LOG(Z83,2)</f>
        <v>-3.1791879227712809</v>
      </c>
      <c r="AB83">
        <v>0.1118</v>
      </c>
      <c r="AC83">
        <f t="shared" ref="AC83" si="1133">LOG(AB83,2)</f>
        <v>-3.1610079067062591</v>
      </c>
      <c r="AD83">
        <v>0.1295</v>
      </c>
      <c r="AE83">
        <f t="shared" ref="AE83" si="1134">LOG(AD83,2)</f>
        <v>-2.9489759969755331</v>
      </c>
      <c r="AF83">
        <v>0.1241</v>
      </c>
      <c r="AG83">
        <f t="shared" ref="AG83" si="1135">LOG(AF83,2)</f>
        <v>-3.0104249794190929</v>
      </c>
    </row>
    <row r="84" spans="1:33" x14ac:dyDescent="0.2">
      <c r="A84" s="1">
        <v>464.13333333333333</v>
      </c>
      <c r="B84">
        <v>0.1048</v>
      </c>
      <c r="C84">
        <f t="shared" si="897"/>
        <v>-3.2542893780119995</v>
      </c>
      <c r="D84">
        <v>0.10979999999999999</v>
      </c>
      <c r="E84">
        <f t="shared" si="897"/>
        <v>-3.1870500405442508</v>
      </c>
      <c r="F84">
        <v>0.1077</v>
      </c>
      <c r="G84">
        <f t="shared" ref="G84" si="1136">LOG(F84,2)</f>
        <v>-3.2149098450052418</v>
      </c>
      <c r="H84">
        <v>0.10639999999999999</v>
      </c>
      <c r="I84">
        <f t="shared" ref="I84" si="1137">LOG(H84,2)</f>
        <v>-3.2324299440482602</v>
      </c>
      <c r="J84">
        <v>0.1255</v>
      </c>
      <c r="K84">
        <f t="shared" ref="K84" si="1138">LOG(J84,2)</f>
        <v>-2.994240730711315</v>
      </c>
      <c r="L84">
        <v>0.122</v>
      </c>
      <c r="M84">
        <f t="shared" ref="M84" si="1139">LOG(L84,2)</f>
        <v>-3.0350469470992008</v>
      </c>
      <c r="N84">
        <v>0.1128</v>
      </c>
      <c r="O84">
        <f t="shared" ref="O84" si="1140">LOG(N84,2)</f>
        <v>-3.1481610271506559</v>
      </c>
      <c r="P84">
        <v>0.11749999999999999</v>
      </c>
      <c r="Q84">
        <f t="shared" ref="Q84" si="1141">LOG(P84,2)</f>
        <v>-3.0892673380970872</v>
      </c>
      <c r="R84">
        <v>0.1167</v>
      </c>
      <c r="S84">
        <f t="shared" ref="S84" si="1142">LOG(R84,2)</f>
        <v>-3.0991235338421017</v>
      </c>
      <c r="T84">
        <v>0.1246</v>
      </c>
      <c r="U84">
        <f t="shared" ref="U84" si="1143">LOG(T84,2)</f>
        <v>-3.0046240265254474</v>
      </c>
      <c r="V84">
        <v>0.13370000000000001</v>
      </c>
      <c r="W84">
        <f t="shared" ref="W84" si="1144">LOG(V84,2)</f>
        <v>-2.9029286294560963</v>
      </c>
      <c r="X84">
        <v>0.14319999999999999</v>
      </c>
      <c r="Y84">
        <f t="shared" ref="Y84" si="1145">LOG(X84,2)</f>
        <v>-2.8038966022851932</v>
      </c>
      <c r="Z84">
        <v>0.1104</v>
      </c>
      <c r="AA84">
        <f t="shared" ref="AA84" si="1146">LOG(Z84,2)</f>
        <v>-3.1791879227712809</v>
      </c>
      <c r="AB84">
        <v>0.1118</v>
      </c>
      <c r="AC84">
        <f t="shared" ref="AC84" si="1147">LOG(AB84,2)</f>
        <v>-3.1610079067062591</v>
      </c>
      <c r="AD84">
        <v>0.13009999999999999</v>
      </c>
      <c r="AE84">
        <f t="shared" ref="AE84" si="1148">LOG(AD84,2)</f>
        <v>-2.9423071328316541</v>
      </c>
      <c r="AF84">
        <v>0.12470000000000001</v>
      </c>
      <c r="AG84">
        <f t="shared" ref="AG84" si="1149">LOG(AF84,2)</f>
        <v>-3.0034666297197794</v>
      </c>
    </row>
    <row r="85" spans="1:33" x14ac:dyDescent="0.2">
      <c r="A85" s="1">
        <v>469.8</v>
      </c>
      <c r="B85">
        <v>0.10489999999999999</v>
      </c>
      <c r="C85">
        <f t="shared" si="897"/>
        <v>-3.2529134169721821</v>
      </c>
      <c r="D85">
        <v>0.1099</v>
      </c>
      <c r="E85">
        <f t="shared" si="897"/>
        <v>-3.1857367086002188</v>
      </c>
      <c r="F85">
        <v>0.1079</v>
      </c>
      <c r="G85">
        <f t="shared" ref="G85" si="1150">LOG(F85,2)</f>
        <v>-3.2122332300614329</v>
      </c>
      <c r="H85">
        <v>0.1065</v>
      </c>
      <c r="I85">
        <f t="shared" ref="I85" si="1151">LOG(H85,2)</f>
        <v>-3.2310746644362487</v>
      </c>
      <c r="J85">
        <v>0.12620000000000001</v>
      </c>
      <c r="K85">
        <f t="shared" ref="K85" si="1152">LOG(J85,2)</f>
        <v>-2.9862161845669002</v>
      </c>
      <c r="L85">
        <v>0.121</v>
      </c>
      <c r="M85">
        <f t="shared" ref="M85" si="1153">LOG(L85,2)</f>
        <v>-3.0469210473874924</v>
      </c>
      <c r="N85">
        <v>0.1133</v>
      </c>
      <c r="O85">
        <f t="shared" ref="O85" si="1154">LOG(N85,2)</f>
        <v>-3.1417802337289342</v>
      </c>
      <c r="P85">
        <v>0.1181</v>
      </c>
      <c r="Q85">
        <f t="shared" ref="Q85" si="1155">LOG(P85,2)</f>
        <v>-3.0819191301522926</v>
      </c>
      <c r="R85">
        <v>0.1173</v>
      </c>
      <c r="S85">
        <f t="shared" ref="S85" si="1156">LOG(R85,2)</f>
        <v>-3.0917250815209409</v>
      </c>
      <c r="T85">
        <v>0.12520000000000001</v>
      </c>
      <c r="U85">
        <f t="shared" ref="U85" si="1157">LOG(T85,2)</f>
        <v>-2.9976935326168315</v>
      </c>
      <c r="V85">
        <v>0.1348</v>
      </c>
      <c r="W85">
        <f t="shared" ref="W85" si="1158">LOG(V85,2)</f>
        <v>-2.8911075983675909</v>
      </c>
      <c r="X85">
        <v>0.14399999999999999</v>
      </c>
      <c r="Y85">
        <f t="shared" ref="Y85" si="1159">LOG(X85,2)</f>
        <v>-2.7958592832197748</v>
      </c>
      <c r="Z85">
        <v>0.1114</v>
      </c>
      <c r="AA85">
        <f t="shared" ref="AA85" si="1160">LOG(Z85,2)</f>
        <v>-3.166178862209418</v>
      </c>
      <c r="AB85">
        <v>0.1125</v>
      </c>
      <c r="AC85">
        <f t="shared" ref="AC85" si="1161">LOG(AB85,2)</f>
        <v>-3.15200309344505</v>
      </c>
      <c r="AD85">
        <v>0.13100000000000001</v>
      </c>
      <c r="AE85">
        <f t="shared" ref="AE85" si="1162">LOG(AD85,2)</f>
        <v>-2.9323612831246368</v>
      </c>
      <c r="AF85">
        <v>0.12570000000000001</v>
      </c>
      <c r="AG85">
        <f t="shared" ref="AG85" si="1163">LOG(AF85,2)</f>
        <v>-2.9919434451289417</v>
      </c>
    </row>
    <row r="86" spans="1:33" x14ac:dyDescent="0.2">
      <c r="A86" s="1">
        <v>475.46666666666664</v>
      </c>
      <c r="B86">
        <v>0.105</v>
      </c>
      <c r="C86">
        <f t="shared" si="897"/>
        <v>-3.2515387669959646</v>
      </c>
      <c r="D86">
        <v>0.1101</v>
      </c>
      <c r="E86">
        <f t="shared" si="897"/>
        <v>-3.1831136259850807</v>
      </c>
      <c r="F86">
        <v>0.1082</v>
      </c>
      <c r="G86">
        <f t="shared" ref="G86" si="1164">LOG(F86,2)</f>
        <v>-3.2082275957226338</v>
      </c>
      <c r="H86">
        <v>0.1065</v>
      </c>
      <c r="I86">
        <f t="shared" ref="I86" si="1165">LOG(H86,2)</f>
        <v>-3.2310746644362487</v>
      </c>
      <c r="J86">
        <v>0.12690000000000001</v>
      </c>
      <c r="K86">
        <f t="shared" ref="K86" si="1166">LOG(J86,2)</f>
        <v>-2.9782360257083438</v>
      </c>
      <c r="L86">
        <v>0.1202</v>
      </c>
      <c r="M86">
        <f t="shared" ref="M86" si="1167">LOG(L86,2)</f>
        <v>-3.0564911988382639</v>
      </c>
      <c r="N86">
        <v>0.1135</v>
      </c>
      <c r="O86">
        <f t="shared" ref="O86" si="1168">LOG(N86,2)</f>
        <v>-3.1392357973711724</v>
      </c>
      <c r="P86">
        <v>0.11899999999999999</v>
      </c>
      <c r="Q86">
        <f t="shared" ref="Q86" si="1169">LOG(P86,2)</f>
        <v>-3.0709665213541437</v>
      </c>
      <c r="R86">
        <v>0.1176</v>
      </c>
      <c r="S86">
        <f t="shared" ref="S86" si="1170">LOG(R86,2)</f>
        <v>-3.0880400347130852</v>
      </c>
      <c r="T86">
        <v>0.12620000000000001</v>
      </c>
      <c r="U86">
        <f t="shared" ref="U86" si="1171">LOG(T86,2)</f>
        <v>-2.9862161845669002</v>
      </c>
      <c r="V86">
        <v>0.13539999999999999</v>
      </c>
      <c r="W86">
        <f t="shared" ref="W86" si="1172">LOG(V86,2)</f>
        <v>-2.8847003559744531</v>
      </c>
      <c r="X86">
        <v>0.14449999999999999</v>
      </c>
      <c r="Y86">
        <f t="shared" ref="Y86" si="1173">LOG(X86,2)</f>
        <v>-2.7908586021614084</v>
      </c>
      <c r="Z86">
        <v>0.1116</v>
      </c>
      <c r="AA86">
        <f t="shared" ref="AA86" si="1174">LOG(Z86,2)</f>
        <v>-3.1635910677202621</v>
      </c>
      <c r="AB86">
        <v>0.1124</v>
      </c>
      <c r="AC86">
        <f t="shared" ref="AC86" si="1175">LOG(AB86,2)</f>
        <v>-3.1532860593285235</v>
      </c>
      <c r="AD86">
        <v>0.13189999999999999</v>
      </c>
      <c r="AE86">
        <f t="shared" ref="AE86" si="1176">LOG(AD86,2)</f>
        <v>-2.9224835302979049</v>
      </c>
      <c r="AF86">
        <v>0.12609999999999999</v>
      </c>
      <c r="AG86">
        <f t="shared" ref="AG86" si="1177">LOG(AF86,2)</f>
        <v>-2.9873598192212296</v>
      </c>
    </row>
    <row r="87" spans="1:33" x14ac:dyDescent="0.2">
      <c r="A87" s="1">
        <v>481.11666666666667</v>
      </c>
      <c r="B87">
        <v>0.1051</v>
      </c>
      <c r="C87">
        <f t="shared" si="897"/>
        <v>-3.2501654255872712</v>
      </c>
      <c r="D87">
        <v>0.11</v>
      </c>
      <c r="E87">
        <f t="shared" si="897"/>
        <v>-3.1844245711374275</v>
      </c>
      <c r="F87">
        <v>0.10829999999999999</v>
      </c>
      <c r="G87">
        <f t="shared" ref="G87" si="1178">LOG(F87,2)</f>
        <v>-3.2068948519411222</v>
      </c>
      <c r="H87">
        <v>0.1066</v>
      </c>
      <c r="I87">
        <f t="shared" ref="I87" si="1179">LOG(H87,2)</f>
        <v>-3.2297206567902741</v>
      </c>
      <c r="J87">
        <v>0.1275</v>
      </c>
      <c r="K87">
        <f t="shared" ref="K87" si="1180">LOG(J87,2)</f>
        <v>-2.9714308478032287</v>
      </c>
      <c r="L87">
        <v>0.1237</v>
      </c>
      <c r="M87">
        <f t="shared" ref="M87" si="1181">LOG(L87,2)</f>
        <v>-3.0150825945730797</v>
      </c>
      <c r="N87">
        <v>0.11409999999999999</v>
      </c>
      <c r="O87">
        <f t="shared" ref="O87" si="1182">LOG(N87,2)</f>
        <v>-3.1316293032607683</v>
      </c>
      <c r="P87">
        <v>0.1192</v>
      </c>
      <c r="Q87">
        <f t="shared" ref="Q87" si="1183">LOG(P87,2)</f>
        <v>-3.068543859087288</v>
      </c>
      <c r="R87">
        <v>0.1179</v>
      </c>
      <c r="S87">
        <f t="shared" ref="S87" si="1184">LOG(R87,2)</f>
        <v>-3.0843643765696869</v>
      </c>
      <c r="T87">
        <v>0.127</v>
      </c>
      <c r="U87">
        <f t="shared" ref="U87" si="1185">LOG(T87,2)</f>
        <v>-2.9770995978899211</v>
      </c>
      <c r="V87">
        <v>0.13639999999999999</v>
      </c>
      <c r="W87">
        <f t="shared" ref="W87" si="1186">LOG(V87,2)</f>
        <v>-2.8740844505252769</v>
      </c>
      <c r="X87">
        <v>0.1462</v>
      </c>
      <c r="Y87">
        <f t="shared" ref="Y87" si="1187">LOG(X87,2)</f>
        <v>-2.7739847835970122</v>
      </c>
      <c r="Z87">
        <v>0.112</v>
      </c>
      <c r="AA87">
        <f t="shared" ref="AA87" si="1188">LOG(Z87,2)</f>
        <v>-3.1584293626044833</v>
      </c>
      <c r="AB87">
        <v>0.113</v>
      </c>
      <c r="AC87">
        <f t="shared" ref="AC87" si="1189">LOG(AB87,2)</f>
        <v>-3.1456053222468996</v>
      </c>
      <c r="AD87">
        <v>0.1331</v>
      </c>
      <c r="AE87">
        <f t="shared" ref="AE87" si="1190">LOG(AD87,2)</f>
        <v>-2.9094175236375577</v>
      </c>
      <c r="AF87">
        <v>0.12690000000000001</v>
      </c>
      <c r="AG87">
        <f t="shared" ref="AG87" si="1191">LOG(AF87,2)</f>
        <v>-2.9782360257083438</v>
      </c>
    </row>
    <row r="88" spans="1:33" x14ac:dyDescent="0.2">
      <c r="A88" s="1">
        <v>486.78333333333336</v>
      </c>
      <c r="B88">
        <v>0.1052</v>
      </c>
      <c r="C88">
        <f t="shared" si="897"/>
        <v>-3.2487933902571471</v>
      </c>
      <c r="D88">
        <v>0.1106</v>
      </c>
      <c r="E88">
        <f t="shared" si="897"/>
        <v>-3.1765767093147428</v>
      </c>
      <c r="F88">
        <v>0.1084</v>
      </c>
      <c r="G88">
        <f t="shared" ref="G88" si="1192">LOG(F88,2)</f>
        <v>-3.2055633381955779</v>
      </c>
      <c r="H88">
        <v>0.10680000000000001</v>
      </c>
      <c r="I88">
        <f t="shared" ref="I88" si="1193">LOG(H88,2)</f>
        <v>-3.2270164478618959</v>
      </c>
      <c r="J88">
        <v>0.12859999999999999</v>
      </c>
      <c r="K88">
        <f t="shared" ref="K88" si="1194">LOG(J88,2)</f>
        <v>-2.9590374522215024</v>
      </c>
      <c r="L88">
        <v>0.124</v>
      </c>
      <c r="M88">
        <f t="shared" ref="M88" si="1195">LOG(L88,2)</f>
        <v>-3.0115879742752121</v>
      </c>
      <c r="N88">
        <v>0.11409999999999999</v>
      </c>
      <c r="O88">
        <f t="shared" ref="O88" si="1196">LOG(N88,2)</f>
        <v>-3.1316293032607683</v>
      </c>
      <c r="P88">
        <v>0.12</v>
      </c>
      <c r="Q88">
        <f t="shared" ref="Q88" si="1197">LOG(P88,2)</f>
        <v>-3.0588936890535687</v>
      </c>
      <c r="R88">
        <v>0.11849999999999999</v>
      </c>
      <c r="S88">
        <f t="shared" ref="S88" si="1198">LOG(R88,2)</f>
        <v>-3.0770410357638278</v>
      </c>
      <c r="T88">
        <v>0.12690000000000001</v>
      </c>
      <c r="U88">
        <f t="shared" ref="U88" si="1199">LOG(T88,2)</f>
        <v>-2.9782360257083438</v>
      </c>
      <c r="V88">
        <v>0.13739999999999999</v>
      </c>
      <c r="W88">
        <f t="shared" ref="W88" si="1200">LOG(V88,2)</f>
        <v>-2.8635460907313495</v>
      </c>
      <c r="X88">
        <v>0.1472</v>
      </c>
      <c r="Y88">
        <f t="shared" ref="Y88" si="1201">LOG(X88,2)</f>
        <v>-2.7641504234924366</v>
      </c>
      <c r="Z88">
        <v>0.1124</v>
      </c>
      <c r="AA88">
        <f t="shared" ref="AA88" si="1202">LOG(Z88,2)</f>
        <v>-3.1532860593285235</v>
      </c>
      <c r="AB88">
        <v>0.113</v>
      </c>
      <c r="AC88">
        <f t="shared" ref="AC88" si="1203">LOG(AB88,2)</f>
        <v>-3.1456053222468996</v>
      </c>
      <c r="AD88">
        <v>0.13400000000000001</v>
      </c>
      <c r="AE88">
        <f t="shared" ref="AE88" si="1204">LOG(AD88,2)</f>
        <v>-2.8996950942043149</v>
      </c>
      <c r="AF88">
        <v>0.12740000000000001</v>
      </c>
      <c r="AG88">
        <f t="shared" ref="AG88" si="1205">LOG(AF88,2)</f>
        <v>-2.9725628172931491</v>
      </c>
    </row>
    <row r="89" spans="1:33" x14ac:dyDescent="0.2">
      <c r="A89" s="1">
        <v>492.45</v>
      </c>
      <c r="B89">
        <v>0.1052</v>
      </c>
      <c r="C89">
        <f t="shared" si="897"/>
        <v>-3.2487933902571471</v>
      </c>
      <c r="D89">
        <v>0.1106</v>
      </c>
      <c r="E89">
        <f t="shared" si="897"/>
        <v>-3.1765767093147428</v>
      </c>
      <c r="F89">
        <v>0.1087</v>
      </c>
      <c r="G89">
        <f t="shared" ref="G89" si="1206">LOG(F89,2)</f>
        <v>-3.2015761545221402</v>
      </c>
      <c r="H89">
        <v>0.10680000000000001</v>
      </c>
      <c r="I89">
        <f t="shared" ref="I89" si="1207">LOG(H89,2)</f>
        <v>-3.2270164478618959</v>
      </c>
      <c r="J89">
        <v>0.12920000000000001</v>
      </c>
      <c r="K89">
        <f t="shared" ref="K89" si="1208">LOG(J89,2)</f>
        <v>-2.9523220248555244</v>
      </c>
      <c r="L89">
        <v>0.1226</v>
      </c>
      <c r="M89">
        <f t="shared" ref="M89" si="1209">LOG(L89,2)</f>
        <v>-3.0279691158586681</v>
      </c>
      <c r="N89">
        <v>0.1145</v>
      </c>
      <c r="O89">
        <f t="shared" ref="O89" si="1210">LOG(N89,2)</f>
        <v>-3.1265804965651434</v>
      </c>
      <c r="P89">
        <v>0.1201</v>
      </c>
      <c r="Q89">
        <f t="shared" ref="Q89" si="1211">LOG(P89,2)</f>
        <v>-3.0576919438438153</v>
      </c>
      <c r="R89">
        <v>0.1192</v>
      </c>
      <c r="S89">
        <f t="shared" ref="S89" si="1212">LOG(R89,2)</f>
        <v>-3.068543859087288</v>
      </c>
      <c r="T89">
        <v>0.12759999999999999</v>
      </c>
      <c r="U89">
        <f t="shared" ref="U89" si="1213">LOG(T89,2)</f>
        <v>-2.97029976578458</v>
      </c>
      <c r="V89">
        <v>0.13850000000000001</v>
      </c>
      <c r="W89">
        <f t="shared" ref="W89" si="1214">LOG(V89,2)</f>
        <v>-2.8520421186128986</v>
      </c>
      <c r="X89">
        <v>0.1487</v>
      </c>
      <c r="Y89">
        <f t="shared" ref="Y89" si="1215">LOG(X89,2)</f>
        <v>-2.7495234474970309</v>
      </c>
      <c r="Z89">
        <v>0.1128</v>
      </c>
      <c r="AA89">
        <f t="shared" ref="AA89" si="1216">LOG(Z89,2)</f>
        <v>-3.1481610271506559</v>
      </c>
      <c r="AB89">
        <v>0.1139</v>
      </c>
      <c r="AC89">
        <f t="shared" ref="AC89" si="1217">LOG(AB89,2)</f>
        <v>-3.1341603478413376</v>
      </c>
      <c r="AD89">
        <v>0.13500000000000001</v>
      </c>
      <c r="AE89">
        <f t="shared" ref="AE89" si="1218">LOG(AD89,2)</f>
        <v>-2.8889686876112561</v>
      </c>
      <c r="AF89">
        <v>0.12820000000000001</v>
      </c>
      <c r="AG89">
        <f t="shared" ref="AG89" si="1219">LOG(AF89,2)</f>
        <v>-2.9635318329307085</v>
      </c>
    </row>
    <row r="90" spans="1:33" x14ac:dyDescent="0.2">
      <c r="A90" s="1">
        <v>498.1</v>
      </c>
      <c r="B90">
        <v>0.1053</v>
      </c>
      <c r="C90">
        <f t="shared" si="897"/>
        <v>-3.2474226585237327</v>
      </c>
      <c r="D90">
        <v>0.1106</v>
      </c>
      <c r="E90">
        <f t="shared" si="897"/>
        <v>-3.1765767093147428</v>
      </c>
      <c r="F90">
        <v>0.1086</v>
      </c>
      <c r="G90">
        <f t="shared" ref="G90" si="1220">LOG(F90,2)</f>
        <v>-3.2029039917450883</v>
      </c>
      <c r="H90">
        <v>0.107</v>
      </c>
      <c r="I90">
        <f t="shared" ref="I90" si="1221">LOG(H90,2)</f>
        <v>-3.2243172982609405</v>
      </c>
      <c r="J90">
        <v>0.1303</v>
      </c>
      <c r="K90">
        <f t="shared" ref="K90" si="1222">LOG(J90,2)</f>
        <v>-2.9400910109813148</v>
      </c>
      <c r="L90">
        <v>0.125</v>
      </c>
      <c r="M90">
        <f t="shared" ref="M90" si="1223">LOG(L90,2)</f>
        <v>-3</v>
      </c>
      <c r="N90">
        <v>0.1148</v>
      </c>
      <c r="O90">
        <f t="shared" ref="O90" si="1224">LOG(N90,2)</f>
        <v>-3.1228054528737617</v>
      </c>
      <c r="P90">
        <v>0.1207</v>
      </c>
      <c r="Q90">
        <f t="shared" ref="Q90" si="1225">LOG(P90,2)</f>
        <v>-3.0505024187944279</v>
      </c>
      <c r="R90">
        <v>0.1196</v>
      </c>
      <c r="S90">
        <f t="shared" ref="S90" si="1226">LOG(R90,2)</f>
        <v>-3.0637107053513444</v>
      </c>
      <c r="T90">
        <v>0.12870000000000001</v>
      </c>
      <c r="U90">
        <f t="shared" ref="U90" si="1227">LOG(T90,2)</f>
        <v>-2.957916041328748</v>
      </c>
      <c r="V90">
        <v>0.1394</v>
      </c>
      <c r="W90">
        <f t="shared" ref="W90" si="1228">LOG(V90,2)</f>
        <v>-2.8426975336810267</v>
      </c>
      <c r="X90">
        <v>0.14929999999999999</v>
      </c>
      <c r="Y90">
        <f t="shared" ref="Y90" si="1229">LOG(X90,2)</f>
        <v>-2.7437139294149082</v>
      </c>
      <c r="Z90">
        <v>0.113</v>
      </c>
      <c r="AA90">
        <f t="shared" ref="AA90" si="1230">LOG(Z90,2)</f>
        <v>-3.1456053222468996</v>
      </c>
      <c r="AB90">
        <v>0.1132</v>
      </c>
      <c r="AC90">
        <f t="shared" ref="AC90" si="1231">LOG(AB90,2)</f>
        <v>-3.1430541367175673</v>
      </c>
      <c r="AD90">
        <v>0.13589999999999999</v>
      </c>
      <c r="AE90">
        <f t="shared" ref="AE90" si="1232">LOG(AD90,2)</f>
        <v>-2.8793826387820585</v>
      </c>
      <c r="AF90">
        <v>0.12889999999999999</v>
      </c>
      <c r="AG90">
        <f t="shared" ref="AG90" si="1233">LOG(AF90,2)</f>
        <v>-2.9556758311877989</v>
      </c>
    </row>
    <row r="91" spans="1:33" x14ac:dyDescent="0.2">
      <c r="A91" s="1">
        <v>503.76666666666665</v>
      </c>
      <c r="B91">
        <v>0.10539999999999999</v>
      </c>
      <c r="C91">
        <f t="shared" si="897"/>
        <v>-3.2460532279122352</v>
      </c>
      <c r="D91">
        <v>0.11070000000000001</v>
      </c>
      <c r="E91">
        <f t="shared" si="897"/>
        <v>-3.1752728727678972</v>
      </c>
      <c r="F91">
        <v>0.10879999999999999</v>
      </c>
      <c r="G91">
        <f t="shared" ref="G91" si="1234">LOG(F91,2)</f>
        <v>-3.2002495382991105</v>
      </c>
      <c r="H91">
        <v>0.1071</v>
      </c>
      <c r="I91">
        <f t="shared" ref="I91" si="1235">LOG(H91,2)</f>
        <v>-3.2229696147991937</v>
      </c>
      <c r="J91">
        <v>0.13089999999999999</v>
      </c>
      <c r="K91">
        <f t="shared" ref="K91" si="1236">LOG(J91,2)</f>
        <v>-2.933462997604209</v>
      </c>
      <c r="L91">
        <v>0.12520000000000001</v>
      </c>
      <c r="M91">
        <f t="shared" ref="M91" si="1237">LOG(L91,2)</f>
        <v>-2.9976935326168315</v>
      </c>
      <c r="N91">
        <v>0.115</v>
      </c>
      <c r="O91">
        <f t="shared" ref="O91" si="1238">LOG(N91,2)</f>
        <v>-3.1202942337177122</v>
      </c>
      <c r="P91">
        <v>0.12139999999999999</v>
      </c>
      <c r="Q91">
        <f t="shared" ref="Q91" si="1239">LOG(P91,2)</f>
        <v>-3.0421596732937677</v>
      </c>
      <c r="R91">
        <v>0.1203</v>
      </c>
      <c r="S91">
        <f t="shared" ref="S91" si="1240">LOG(R91,2)</f>
        <v>-3.055291452373373</v>
      </c>
      <c r="T91">
        <v>0.1295</v>
      </c>
      <c r="U91">
        <f t="shared" ref="U91" si="1241">LOG(T91,2)</f>
        <v>-2.9489759969755331</v>
      </c>
      <c r="V91">
        <v>0.14030000000000001</v>
      </c>
      <c r="W91">
        <f t="shared" ref="W91" si="1242">LOG(V91,2)</f>
        <v>-2.8334130859295503</v>
      </c>
      <c r="X91">
        <v>0.15090000000000001</v>
      </c>
      <c r="Y91">
        <f t="shared" ref="Y91" si="1243">LOG(X91,2)</f>
        <v>-2.7283352890227661</v>
      </c>
      <c r="Z91">
        <v>0.1132</v>
      </c>
      <c r="AA91">
        <f t="shared" ref="AA91" si="1244">LOG(Z91,2)</f>
        <v>-3.1430541367175673</v>
      </c>
      <c r="AB91">
        <v>0.1132</v>
      </c>
      <c r="AC91">
        <f t="shared" ref="AC91" si="1245">LOG(AB91,2)</f>
        <v>-3.1430541367175673</v>
      </c>
      <c r="AD91">
        <v>0.1366</v>
      </c>
      <c r="AE91">
        <f t="shared" ref="AE91" si="1246">LOG(AD91,2)</f>
        <v>-2.8719706112593593</v>
      </c>
      <c r="AF91">
        <v>0.12959999999999999</v>
      </c>
      <c r="AG91">
        <f t="shared" ref="AG91" si="1247">LOG(AF91,2)</f>
        <v>-2.9478623766648249</v>
      </c>
    </row>
    <row r="92" spans="1:33" x14ac:dyDescent="0.2">
      <c r="A92" s="1">
        <v>509.41666666666669</v>
      </c>
      <c r="B92">
        <v>0.1055</v>
      </c>
      <c r="C92">
        <f t="shared" si="897"/>
        <v>-3.2446850959549023</v>
      </c>
      <c r="D92">
        <v>0.11070000000000001</v>
      </c>
      <c r="E92">
        <f t="shared" si="897"/>
        <v>-3.1752728727678972</v>
      </c>
      <c r="F92">
        <v>0.1091</v>
      </c>
      <c r="G92">
        <f t="shared" ref="G92" si="1248">LOG(F92,2)</f>
        <v>-3.1962769932258426</v>
      </c>
      <c r="H92">
        <v>0.1072</v>
      </c>
      <c r="I92">
        <f t="shared" ref="I92" si="1249">LOG(H92,2)</f>
        <v>-3.2216231890916771</v>
      </c>
      <c r="J92">
        <v>0.1318</v>
      </c>
      <c r="K92">
        <f t="shared" ref="K92" si="1250">LOG(J92,2)</f>
        <v>-2.9235777245413979</v>
      </c>
      <c r="L92">
        <v>0.1237</v>
      </c>
      <c r="M92">
        <f t="shared" ref="M92" si="1251">LOG(L92,2)</f>
        <v>-3.0150825945730797</v>
      </c>
      <c r="N92">
        <v>0.1154</v>
      </c>
      <c r="O92">
        <f t="shared" ref="O92" si="1252">LOG(N92,2)</f>
        <v>-3.1152848709039671</v>
      </c>
      <c r="P92">
        <v>0.12180000000000001</v>
      </c>
      <c r="Q92">
        <f t="shared" ref="Q92" si="1253">LOG(P92,2)</f>
        <v>-3.0374139616431166</v>
      </c>
      <c r="R92">
        <v>0.12089999999999999</v>
      </c>
      <c r="S92">
        <f t="shared" ref="S92" si="1254">LOG(R92,2)</f>
        <v>-3.048113850300326</v>
      </c>
      <c r="T92">
        <v>0.1303</v>
      </c>
      <c r="U92">
        <f t="shared" ref="U92" si="1255">LOG(T92,2)</f>
        <v>-2.9400910109813148</v>
      </c>
      <c r="V92">
        <v>0.14130000000000001</v>
      </c>
      <c r="W92">
        <f t="shared" ref="W92" si="1256">LOG(V92,2)</f>
        <v>-2.82316662921551</v>
      </c>
      <c r="X92">
        <v>0.1527</v>
      </c>
      <c r="Y92">
        <f t="shared" ref="Y92" si="1257">LOG(X92,2)</f>
        <v>-2.7112280327525977</v>
      </c>
      <c r="Z92">
        <v>0.1135</v>
      </c>
      <c r="AA92">
        <f t="shared" ref="AA92" si="1258">LOG(Z92,2)</f>
        <v>-3.1392357973711724</v>
      </c>
      <c r="AB92">
        <v>0.11360000000000001</v>
      </c>
      <c r="AC92">
        <f t="shared" ref="AC92" si="1259">LOG(AB92,2)</f>
        <v>-3.1379652600447674</v>
      </c>
      <c r="AD92">
        <v>0.13750000000000001</v>
      </c>
      <c r="AE92">
        <f t="shared" ref="AE92" si="1260">LOG(AD92,2)</f>
        <v>-2.8624964762500649</v>
      </c>
      <c r="AF92">
        <v>0.13039999999999999</v>
      </c>
      <c r="AG92">
        <f t="shared" ref="AG92" si="1261">LOG(AF92,2)</f>
        <v>-2.938984225318372</v>
      </c>
    </row>
    <row r="93" spans="1:33" x14ac:dyDescent="0.2">
      <c r="A93" s="1">
        <v>515.08333333333337</v>
      </c>
      <c r="B93">
        <v>0.10580000000000001</v>
      </c>
      <c r="C93">
        <f t="shared" si="897"/>
        <v>-3.2405884674354235</v>
      </c>
      <c r="D93">
        <v>0.111</v>
      </c>
      <c r="E93">
        <f t="shared" si="897"/>
        <v>-3.1713684183119812</v>
      </c>
      <c r="F93">
        <v>0.10920000000000001</v>
      </c>
      <c r="G93">
        <f t="shared" ref="G93" si="1262">LOG(F93,2)</f>
        <v>-3.1949552386295967</v>
      </c>
      <c r="H93">
        <v>0.1074</v>
      </c>
      <c r="I93">
        <f t="shared" ref="I93" si="1263">LOG(H93,2)</f>
        <v>-3.2189341015640371</v>
      </c>
      <c r="J93">
        <v>0.13270000000000001</v>
      </c>
      <c r="K93">
        <f t="shared" ref="K93" si="1264">LOG(J93,2)</f>
        <v>-2.9137597241792559</v>
      </c>
      <c r="L93">
        <v>0.124</v>
      </c>
      <c r="M93">
        <f t="shared" ref="M93" si="1265">LOG(L93,2)</f>
        <v>-3.0115879742752121</v>
      </c>
      <c r="N93">
        <v>0.11600000000000001</v>
      </c>
      <c r="O93">
        <f t="shared" ref="O93" si="1266">LOG(N93,2)</f>
        <v>-3.1078032895345151</v>
      </c>
      <c r="P93">
        <v>0.1226</v>
      </c>
      <c r="Q93">
        <f t="shared" ref="Q93" si="1267">LOG(P93,2)</f>
        <v>-3.0279691158586681</v>
      </c>
      <c r="R93">
        <v>0.1216</v>
      </c>
      <c r="S93">
        <f t="shared" ref="S93" si="1268">LOG(R93,2)</f>
        <v>-3.039784866105864</v>
      </c>
      <c r="T93">
        <v>0.13109999999999999</v>
      </c>
      <c r="U93">
        <f t="shared" ref="U93" si="1269">LOG(T93,2)</f>
        <v>-2.9312604093276948</v>
      </c>
      <c r="V93">
        <v>0.14280000000000001</v>
      </c>
      <c r="W93">
        <f t="shared" ref="W93" si="1270">LOG(V93,2)</f>
        <v>-2.8079321155203498</v>
      </c>
      <c r="X93">
        <v>0.15329999999999999</v>
      </c>
      <c r="Y93">
        <f t="shared" ref="Y93" si="1271">LOG(X93,2)</f>
        <v>-2.7055703978906722</v>
      </c>
      <c r="Z93">
        <v>0.1138</v>
      </c>
      <c r="AA93">
        <f t="shared" ref="AA93" si="1272">LOG(Z93,2)</f>
        <v>-3.1354275372428675</v>
      </c>
      <c r="AB93">
        <v>0.1139</v>
      </c>
      <c r="AC93">
        <f t="shared" ref="AC93" si="1273">LOG(AB93,2)</f>
        <v>-3.1341603478413376</v>
      </c>
      <c r="AD93">
        <v>0.13869999999999999</v>
      </c>
      <c r="AE93">
        <f t="shared" ref="AE93" si="1274">LOG(AD93,2)</f>
        <v>-2.8499603072258468</v>
      </c>
      <c r="AF93">
        <v>0.13120000000000001</v>
      </c>
      <c r="AG93">
        <f t="shared" ref="AG93" si="1275">LOG(AF93,2)</f>
        <v>-2.9301603749313654</v>
      </c>
    </row>
    <row r="94" spans="1:33" x14ac:dyDescent="0.2">
      <c r="A94" s="1">
        <v>520.75</v>
      </c>
      <c r="B94">
        <v>0.10580000000000001</v>
      </c>
      <c r="C94">
        <f t="shared" si="897"/>
        <v>-3.2405884674354235</v>
      </c>
      <c r="D94">
        <v>0.1113</v>
      </c>
      <c r="E94">
        <f t="shared" si="897"/>
        <v>-3.1674745022074897</v>
      </c>
      <c r="F94">
        <v>0.10929999999999999</v>
      </c>
      <c r="G94">
        <f t="shared" ref="G94" si="1276">LOG(F94,2)</f>
        <v>-3.1936346938775451</v>
      </c>
      <c r="H94">
        <v>0.1074</v>
      </c>
      <c r="I94">
        <f t="shared" ref="I94" si="1277">LOG(H94,2)</f>
        <v>-3.2189341015640371</v>
      </c>
      <c r="J94">
        <v>0.13339999999999999</v>
      </c>
      <c r="K94">
        <f t="shared" ref="K94" si="1278">LOG(J94,2)</f>
        <v>-2.9061694283648647</v>
      </c>
      <c r="L94">
        <v>0.125</v>
      </c>
      <c r="M94">
        <f t="shared" ref="M94" si="1279">LOG(L94,2)</f>
        <v>-3</v>
      </c>
      <c r="N94">
        <v>0.1164</v>
      </c>
      <c r="O94">
        <f t="shared" ref="O94" si="1280">LOG(N94,2)</f>
        <v>-3.1028370366411657</v>
      </c>
      <c r="P94">
        <v>0.12330000000000001</v>
      </c>
      <c r="Q94">
        <f t="shared" ref="Q94" si="1281">LOG(P94,2)</f>
        <v>-3.0197552951466107</v>
      </c>
      <c r="R94">
        <v>0.122</v>
      </c>
      <c r="S94">
        <f t="shared" ref="S94" si="1282">LOG(R94,2)</f>
        <v>-3.0350469470992008</v>
      </c>
      <c r="T94">
        <v>0.13189999999999999</v>
      </c>
      <c r="U94">
        <f t="shared" ref="U94" si="1283">LOG(T94,2)</f>
        <v>-2.9224835302979049</v>
      </c>
      <c r="V94">
        <v>0.14380000000000001</v>
      </c>
      <c r="W94">
        <f t="shared" ref="W94" si="1284">LOG(V94,2)</f>
        <v>-2.7978644191101516</v>
      </c>
      <c r="X94">
        <v>0.15490000000000001</v>
      </c>
      <c r="Y94">
        <f t="shared" ref="Y94" si="1285">LOG(X94,2)</f>
        <v>-2.6905909507598809</v>
      </c>
      <c r="Z94">
        <v>0.114</v>
      </c>
      <c r="AA94">
        <f t="shared" ref="AA94" si="1286">LOG(Z94,2)</f>
        <v>-3.1328942704973457</v>
      </c>
      <c r="AB94">
        <v>0.1138</v>
      </c>
      <c r="AC94">
        <f t="shared" ref="AC94" si="1287">LOG(AB94,2)</f>
        <v>-3.1354275372428675</v>
      </c>
      <c r="AD94">
        <v>0.13980000000000001</v>
      </c>
      <c r="AE94">
        <f t="shared" ref="AE94" si="1288">LOG(AD94,2)</f>
        <v>-2.8385637341740129</v>
      </c>
      <c r="AF94">
        <v>0.13220000000000001</v>
      </c>
      <c r="AG94">
        <f t="shared" ref="AG94" si="1289">LOG(AF94,2)</f>
        <v>-2.9192059180417576</v>
      </c>
    </row>
    <row r="95" spans="1:33" x14ac:dyDescent="0.2">
      <c r="A95" s="1">
        <v>526.4</v>
      </c>
      <c r="B95">
        <v>0.106</v>
      </c>
      <c r="C95">
        <f t="shared" si="897"/>
        <v>-3.2378638300988878</v>
      </c>
      <c r="D95">
        <v>0.111</v>
      </c>
      <c r="E95">
        <f t="shared" si="897"/>
        <v>-3.1713684183119812</v>
      </c>
      <c r="F95">
        <v>0.1095</v>
      </c>
      <c r="G95">
        <f t="shared" ref="G95" si="1290">LOG(F95,2)</f>
        <v>-3.1909972250609138</v>
      </c>
      <c r="H95">
        <v>0.1076</v>
      </c>
      <c r="I95">
        <f t="shared" ref="I95" si="1291">LOG(H95,2)</f>
        <v>-3.216250016992825</v>
      </c>
      <c r="J95">
        <v>0.13469999999999999</v>
      </c>
      <c r="K95">
        <f t="shared" ref="K95" si="1292">LOG(J95,2)</f>
        <v>-2.8921782440871469</v>
      </c>
      <c r="L95">
        <v>0.12509999999999999</v>
      </c>
      <c r="M95">
        <f t="shared" ref="M95" si="1293">LOG(L95,2)</f>
        <v>-2.9988463053836298</v>
      </c>
      <c r="N95">
        <v>0.1168</v>
      </c>
      <c r="O95">
        <f t="shared" ref="O95" si="1294">LOG(N95,2)</f>
        <v>-3.097887820669432</v>
      </c>
      <c r="P95">
        <v>0.1241</v>
      </c>
      <c r="Q95">
        <f t="shared" ref="Q95" si="1295">LOG(P95,2)</f>
        <v>-3.0104249794190929</v>
      </c>
      <c r="R95">
        <v>0.1229</v>
      </c>
      <c r="S95">
        <f t="shared" ref="S95" si="1296">LOG(R95,2)</f>
        <v>-3.0244431791767878</v>
      </c>
      <c r="T95">
        <v>0.1326</v>
      </c>
      <c r="U95">
        <f t="shared" ref="U95" si="1297">LOG(T95,2)</f>
        <v>-2.9148473194368618</v>
      </c>
      <c r="V95">
        <v>0.1452</v>
      </c>
      <c r="W95">
        <f t="shared" ref="W95" si="1298">LOG(V95,2)</f>
        <v>-2.7838866415536989</v>
      </c>
      <c r="X95">
        <v>0.1565</v>
      </c>
      <c r="Y95">
        <f t="shared" ref="Y95" si="1299">LOG(X95,2)</f>
        <v>-2.6757654377294688</v>
      </c>
      <c r="Z95">
        <v>0.114</v>
      </c>
      <c r="AA95">
        <f t="shared" ref="AA95" si="1300">LOG(Z95,2)</f>
        <v>-3.1328942704973457</v>
      </c>
      <c r="AB95">
        <v>0.1147</v>
      </c>
      <c r="AC95">
        <f t="shared" ref="AC95" si="1301">LOG(AB95,2)</f>
        <v>-3.1240627035336246</v>
      </c>
      <c r="AD95">
        <v>0.1411</v>
      </c>
      <c r="AE95">
        <f t="shared" ref="AE95" si="1302">LOG(AD95,2)</f>
        <v>-2.8252101069521851</v>
      </c>
      <c r="AF95">
        <v>0.13300000000000001</v>
      </c>
      <c r="AG95">
        <f t="shared" ref="AG95" si="1303">LOG(AF95,2)</f>
        <v>-2.9105018491608972</v>
      </c>
    </row>
    <row r="96" spans="1:33" x14ac:dyDescent="0.2">
      <c r="A96" s="1">
        <v>532.06666666666672</v>
      </c>
      <c r="B96">
        <v>0.106</v>
      </c>
      <c r="C96">
        <f t="shared" si="897"/>
        <v>-3.2378638300988878</v>
      </c>
      <c r="D96">
        <v>0.1115</v>
      </c>
      <c r="E96">
        <f t="shared" si="897"/>
        <v>-3.1648843847417822</v>
      </c>
      <c r="F96">
        <v>0.1096</v>
      </c>
      <c r="G96">
        <f t="shared" ref="G96" si="1304">LOG(F96,2)</f>
        <v>-3.1896802965889228</v>
      </c>
      <c r="H96">
        <v>0.1076</v>
      </c>
      <c r="I96">
        <f t="shared" ref="I96" si="1305">LOG(H96,2)</f>
        <v>-3.216250016992825</v>
      </c>
      <c r="J96">
        <v>0.13550000000000001</v>
      </c>
      <c r="K96">
        <f t="shared" ref="K96" si="1306">LOG(J96,2)</f>
        <v>-2.8836352433082153</v>
      </c>
      <c r="L96">
        <v>0.12690000000000001</v>
      </c>
      <c r="M96">
        <f t="shared" ref="M96" si="1307">LOG(L96,2)</f>
        <v>-2.9782360257083438</v>
      </c>
      <c r="N96">
        <v>0.11749999999999999</v>
      </c>
      <c r="O96">
        <f t="shared" ref="O96" si="1308">LOG(N96,2)</f>
        <v>-3.0892673380970872</v>
      </c>
      <c r="P96">
        <v>0.1244</v>
      </c>
      <c r="Q96">
        <f t="shared" ref="Q96" si="1309">LOG(P96,2)</f>
        <v>-3.0069416094188468</v>
      </c>
      <c r="R96">
        <v>0.12379999999999999</v>
      </c>
      <c r="S96">
        <f t="shared" ref="S96" si="1310">LOG(R96,2)</f>
        <v>-3.0139167803351854</v>
      </c>
      <c r="T96">
        <v>0.1331</v>
      </c>
      <c r="U96">
        <f t="shared" ref="U96" si="1311">LOG(T96,2)</f>
        <v>-2.9094175236375577</v>
      </c>
      <c r="V96">
        <v>0.1469</v>
      </c>
      <c r="W96">
        <f t="shared" ref="W96" si="1312">LOG(V96,2)</f>
        <v>-2.7670936989931696</v>
      </c>
      <c r="X96">
        <v>0.1578</v>
      </c>
      <c r="Y96">
        <f t="shared" ref="Y96" si="1313">LOG(X96,2)</f>
        <v>-2.663830889535991</v>
      </c>
      <c r="Z96">
        <v>0.1147</v>
      </c>
      <c r="AA96">
        <f t="shared" ref="AA96" si="1314">LOG(Z96,2)</f>
        <v>-3.1240627035336246</v>
      </c>
      <c r="AB96">
        <v>0.1147</v>
      </c>
      <c r="AC96">
        <f t="shared" ref="AC96" si="1315">LOG(AB96,2)</f>
        <v>-3.1240627035336246</v>
      </c>
      <c r="AD96">
        <v>0.1421</v>
      </c>
      <c r="AE96">
        <f t="shared" ref="AE96" si="1316">LOG(AD96,2)</f>
        <v>-2.815021540306669</v>
      </c>
      <c r="AF96">
        <v>0.13370000000000001</v>
      </c>
      <c r="AG96">
        <f t="shared" ref="AG96" si="1317">LOG(AF96,2)</f>
        <v>-2.9029286294560963</v>
      </c>
    </row>
    <row r="97" spans="1:33" x14ac:dyDescent="0.2">
      <c r="A97" s="1">
        <v>537.73333333333335</v>
      </c>
      <c r="B97">
        <v>0.106</v>
      </c>
      <c r="C97">
        <f t="shared" si="897"/>
        <v>-3.2378638300988878</v>
      </c>
      <c r="D97">
        <v>0.1113</v>
      </c>
      <c r="E97">
        <f t="shared" si="897"/>
        <v>-3.1674745022074897</v>
      </c>
      <c r="F97">
        <v>0.10970000000000001</v>
      </c>
      <c r="G97">
        <f t="shared" ref="G97" si="1318">LOG(F97,2)</f>
        <v>-3.1883645691462563</v>
      </c>
      <c r="H97">
        <v>0.1077</v>
      </c>
      <c r="I97">
        <f t="shared" ref="I97" si="1319">LOG(H97,2)</f>
        <v>-3.2149098450052418</v>
      </c>
      <c r="J97">
        <v>0.13650000000000001</v>
      </c>
      <c r="K97">
        <f t="shared" ref="K97" si="1320">LOG(J97,2)</f>
        <v>-2.8730271437422346</v>
      </c>
      <c r="L97">
        <v>0.125</v>
      </c>
      <c r="M97">
        <f t="shared" ref="M97" si="1321">LOG(L97,2)</f>
        <v>-3</v>
      </c>
      <c r="N97">
        <v>0.1176</v>
      </c>
      <c r="O97">
        <f t="shared" ref="O97" si="1322">LOG(N97,2)</f>
        <v>-3.0880400347130852</v>
      </c>
      <c r="P97">
        <v>0.125</v>
      </c>
      <c r="Q97">
        <f t="shared" ref="Q97" si="1323">LOG(P97,2)</f>
        <v>-3</v>
      </c>
      <c r="R97">
        <v>0.1245</v>
      </c>
      <c r="S97">
        <f t="shared" ref="S97" si="1324">LOG(R97,2)</f>
        <v>-3.0057823525940064</v>
      </c>
      <c r="T97">
        <v>0.13350000000000001</v>
      </c>
      <c r="U97">
        <f t="shared" ref="U97" si="1325">LOG(T97,2)</f>
        <v>-2.9050883529745328</v>
      </c>
      <c r="V97">
        <v>0.14829999999999999</v>
      </c>
      <c r="W97">
        <f t="shared" ref="W97" si="1326">LOG(V97,2)</f>
        <v>-2.7534094970948191</v>
      </c>
      <c r="X97">
        <v>0.1593</v>
      </c>
      <c r="Y97">
        <f t="shared" ref="Y97" si="1327">LOG(X97,2)</f>
        <v>-2.6501818280241398</v>
      </c>
      <c r="Z97">
        <v>0.1144</v>
      </c>
      <c r="AA97">
        <f t="shared" ref="AA97" si="1328">LOG(Z97,2)</f>
        <v>-3.1278410427710601</v>
      </c>
      <c r="AB97">
        <v>0.1149</v>
      </c>
      <c r="AC97">
        <f t="shared" ref="AC97" si="1329">LOG(AB97,2)</f>
        <v>-3.121549296903336</v>
      </c>
      <c r="AD97">
        <v>0.1431</v>
      </c>
      <c r="AE97">
        <f t="shared" ref="AE97" si="1330">LOG(AD97,2)</f>
        <v>-2.8049044228227817</v>
      </c>
      <c r="AF97">
        <v>0.1343</v>
      </c>
      <c r="AG97">
        <f t="shared" ref="AG97" si="1331">LOG(AF97,2)</f>
        <v>-2.896468790122007</v>
      </c>
    </row>
    <row r="98" spans="1:33" x14ac:dyDescent="0.2">
      <c r="A98" s="1">
        <v>543.38333333333333</v>
      </c>
      <c r="B98">
        <v>0.1062</v>
      </c>
      <c r="C98">
        <f t="shared" si="897"/>
        <v>-3.2351443287452959</v>
      </c>
      <c r="D98">
        <v>0.1114</v>
      </c>
      <c r="E98">
        <f t="shared" si="897"/>
        <v>-3.166178862209418</v>
      </c>
      <c r="F98">
        <v>0.11</v>
      </c>
      <c r="G98">
        <f t="shared" ref="G98" si="1332">LOG(F98,2)</f>
        <v>-3.1844245711374275</v>
      </c>
      <c r="H98">
        <v>0.10780000000000001</v>
      </c>
      <c r="I98">
        <f t="shared" ref="I98" si="1333">LOG(H98,2)</f>
        <v>-3.213570916796944</v>
      </c>
      <c r="J98">
        <v>0.13769999999999999</v>
      </c>
      <c r="K98">
        <f t="shared" ref="K98" si="1334">LOG(J98,2)</f>
        <v>-2.8603995354144853</v>
      </c>
      <c r="L98">
        <v>0.1278</v>
      </c>
      <c r="M98">
        <f t="shared" ref="M98" si="1335">LOG(L98,2)</f>
        <v>-2.9680402586024552</v>
      </c>
      <c r="N98">
        <v>0.1181</v>
      </c>
      <c r="O98">
        <f t="shared" ref="O98" si="1336">LOG(N98,2)</f>
        <v>-3.0819191301522926</v>
      </c>
      <c r="P98">
        <v>0.1258</v>
      </c>
      <c r="Q98">
        <f t="shared" ref="Q98" si="1337">LOG(P98,2)</f>
        <v>-2.99079617267016</v>
      </c>
      <c r="R98">
        <v>0.125</v>
      </c>
      <c r="S98">
        <f t="shared" ref="S98" si="1338">LOG(R98,2)</f>
        <v>-3</v>
      </c>
      <c r="T98">
        <v>0.13500000000000001</v>
      </c>
      <c r="U98">
        <f t="shared" ref="U98" si="1339">LOG(T98,2)</f>
        <v>-2.8889686876112561</v>
      </c>
      <c r="V98">
        <v>0.14949999999999999</v>
      </c>
      <c r="W98">
        <f t="shared" ref="W98" si="1340">LOG(V98,2)</f>
        <v>-2.7417826104639822</v>
      </c>
      <c r="X98">
        <v>0.16159999999999999</v>
      </c>
      <c r="Y98">
        <f t="shared" ref="Y98" si="1341">LOG(X98,2)</f>
        <v>-2.629500896797655</v>
      </c>
      <c r="Z98">
        <v>0.11509999999999999</v>
      </c>
      <c r="AA98">
        <f t="shared" ref="AA98" si="1342">LOG(Z98,2)</f>
        <v>-3.1190402614172195</v>
      </c>
      <c r="AB98">
        <v>0.1158</v>
      </c>
      <c r="AC98">
        <f t="shared" ref="AC98" si="1343">LOG(AB98,2)</f>
        <v>-3.1102928415602129</v>
      </c>
      <c r="AD98">
        <v>0.1444</v>
      </c>
      <c r="AE98">
        <f t="shared" ref="AE98" si="1344">LOG(AD98,2)</f>
        <v>-2.7918573526622783</v>
      </c>
      <c r="AF98">
        <v>0.13550000000000001</v>
      </c>
      <c r="AG98">
        <f t="shared" ref="AG98" si="1345">LOG(AF98,2)</f>
        <v>-2.8836352433082153</v>
      </c>
    </row>
    <row r="99" spans="1:33" x14ac:dyDescent="0.2">
      <c r="A99" s="1">
        <v>549.04999999999995</v>
      </c>
      <c r="B99">
        <v>0.10630000000000001</v>
      </c>
      <c r="C99">
        <f t="shared" si="897"/>
        <v>-3.2337864980183451</v>
      </c>
      <c r="D99">
        <v>0.1119</v>
      </c>
      <c r="E99">
        <f t="shared" si="897"/>
        <v>-3.159718058573056</v>
      </c>
      <c r="F99">
        <v>0.1104</v>
      </c>
      <c r="G99">
        <f t="shared" ref="G99" si="1346">LOG(F99,2)</f>
        <v>-3.1791879227712809</v>
      </c>
      <c r="H99">
        <v>0.108</v>
      </c>
      <c r="I99">
        <f t="shared" ref="I99" si="1347">LOG(H99,2)</f>
        <v>-3.2108967824986188</v>
      </c>
      <c r="J99">
        <v>0.13880000000000001</v>
      </c>
      <c r="K99">
        <f t="shared" ref="K99" si="1348">LOG(J99,2)</f>
        <v>-2.8489205269711886</v>
      </c>
      <c r="L99">
        <v>0.12909999999999999</v>
      </c>
      <c r="M99">
        <f t="shared" ref="M99" si="1349">LOG(L99,2)</f>
        <v>-2.9534390942422588</v>
      </c>
      <c r="N99">
        <v>0.1187</v>
      </c>
      <c r="O99">
        <f t="shared" ref="O99" si="1350">LOG(N99,2)</f>
        <v>-3.0746081599075423</v>
      </c>
      <c r="P99">
        <v>0.12659999999999999</v>
      </c>
      <c r="Q99">
        <f t="shared" ref="Q99" si="1351">LOG(P99,2)</f>
        <v>-2.9816506901211079</v>
      </c>
      <c r="R99">
        <v>0.12570000000000001</v>
      </c>
      <c r="S99">
        <f t="shared" ref="S99" si="1352">LOG(R99,2)</f>
        <v>-2.9919434451289417</v>
      </c>
      <c r="T99">
        <v>0.13619999999999999</v>
      </c>
      <c r="U99">
        <f t="shared" ref="U99" si="1353">LOG(T99,2)</f>
        <v>-2.8762013915373785</v>
      </c>
      <c r="V99">
        <v>0.1512</v>
      </c>
      <c r="W99">
        <f t="shared" ref="W99" si="1354">LOG(V99,2)</f>
        <v>-2.7254699553283768</v>
      </c>
      <c r="X99">
        <v>0.16220000000000001</v>
      </c>
      <c r="Y99">
        <f t="shared" ref="Y99" si="1355">LOG(X99,2)</f>
        <v>-2.6241542753321765</v>
      </c>
      <c r="Z99">
        <v>0.1157</v>
      </c>
      <c r="AA99">
        <f t="shared" ref="AA99" si="1356">LOG(Z99,2)</f>
        <v>-3.1115392304419598</v>
      </c>
      <c r="AB99">
        <v>0.1166</v>
      </c>
      <c r="AC99">
        <f t="shared" ref="AC99" si="1357">LOG(AB99,2)</f>
        <v>-3.1003603063489531</v>
      </c>
      <c r="AD99">
        <v>0.14560000000000001</v>
      </c>
      <c r="AE99">
        <f t="shared" ref="AE99" si="1358">LOG(AD99,2)</f>
        <v>-2.7799177393507533</v>
      </c>
      <c r="AF99">
        <v>0.1361</v>
      </c>
      <c r="AG99">
        <f t="shared" ref="AG99" si="1359">LOG(AF99,2)</f>
        <v>-2.8772610280454551</v>
      </c>
    </row>
    <row r="100" spans="1:33" x14ac:dyDescent="0.2">
      <c r="A100" s="1">
        <v>554.70000000000005</v>
      </c>
      <c r="B100">
        <v>0.10639999999999999</v>
      </c>
      <c r="C100">
        <f t="shared" si="897"/>
        <v>-3.2324299440482602</v>
      </c>
      <c r="D100">
        <v>0.11219999999999999</v>
      </c>
      <c r="E100">
        <f t="shared" si="897"/>
        <v>-3.1558554189406571</v>
      </c>
      <c r="F100">
        <v>0.1104</v>
      </c>
      <c r="G100">
        <f t="shared" ref="G100" si="1360">LOG(F100,2)</f>
        <v>-3.1791879227712809</v>
      </c>
      <c r="H100">
        <v>0.1081</v>
      </c>
      <c r="I100">
        <f t="shared" ref="I100" si="1361">LOG(H100,2)</f>
        <v>-3.2095615718147994</v>
      </c>
      <c r="J100">
        <v>0.13969999999999999</v>
      </c>
      <c r="K100">
        <f t="shared" ref="K100" si="1362">LOG(J100,2)</f>
        <v>-2.8395960741399864</v>
      </c>
      <c r="L100">
        <v>0.128</v>
      </c>
      <c r="M100">
        <f t="shared" ref="M100" si="1363">LOG(L100,2)</f>
        <v>-2.965784284662087</v>
      </c>
      <c r="N100">
        <v>0.1192</v>
      </c>
      <c r="O100">
        <f t="shared" ref="O100" si="1364">LOG(N100,2)</f>
        <v>-3.068543859087288</v>
      </c>
      <c r="P100">
        <v>0.12720000000000001</v>
      </c>
      <c r="Q100">
        <f t="shared" ref="Q100" si="1365">LOG(P100,2)</f>
        <v>-2.9748294242650943</v>
      </c>
      <c r="R100">
        <v>0.12659999999999999</v>
      </c>
      <c r="S100">
        <f t="shared" ref="S100" si="1366">LOG(R100,2)</f>
        <v>-2.9816506901211079</v>
      </c>
      <c r="T100">
        <v>0.13689999999999999</v>
      </c>
      <c r="U100">
        <f t="shared" ref="U100" si="1367">LOG(T100,2)</f>
        <v>-2.8688056482915498</v>
      </c>
      <c r="V100">
        <v>0.15279999999999999</v>
      </c>
      <c r="W100">
        <f t="shared" ref="W100" si="1368">LOG(V100,2)</f>
        <v>-2.7102835515137009</v>
      </c>
      <c r="X100">
        <v>0.1643</v>
      </c>
      <c r="Y100">
        <f t="shared" ref="Y100" si="1369">LOG(X100,2)</f>
        <v>-2.6055956145993751</v>
      </c>
      <c r="Z100">
        <v>0.11550000000000001</v>
      </c>
      <c r="AA100">
        <f t="shared" ref="AA100" si="1370">LOG(Z100,2)</f>
        <v>-3.1140352432460299</v>
      </c>
      <c r="AB100">
        <v>0.1163</v>
      </c>
      <c r="AC100">
        <f t="shared" ref="AC100" si="1371">LOG(AB100,2)</f>
        <v>-3.1040769980762311</v>
      </c>
      <c r="AD100">
        <v>0.1472</v>
      </c>
      <c r="AE100">
        <f t="shared" ref="AE100" si="1372">LOG(AD100,2)</f>
        <v>-2.7641504234924366</v>
      </c>
      <c r="AF100">
        <v>0.1368</v>
      </c>
      <c r="AG100">
        <f t="shared" ref="AG100" si="1373">LOG(AF100,2)</f>
        <v>-2.8698598646635514</v>
      </c>
    </row>
    <row r="101" spans="1:33" x14ac:dyDescent="0.2">
      <c r="A101" s="1">
        <v>560.36666666666667</v>
      </c>
      <c r="B101">
        <v>0.1067</v>
      </c>
      <c r="C101">
        <f t="shared" si="897"/>
        <v>-3.2283679187250245</v>
      </c>
      <c r="D101">
        <v>0.11210000000000001</v>
      </c>
      <c r="E101">
        <f t="shared" si="897"/>
        <v>-3.1571418167440228</v>
      </c>
      <c r="F101">
        <v>0.11070000000000001</v>
      </c>
      <c r="G101">
        <f t="shared" ref="G101" si="1374">LOG(F101,2)</f>
        <v>-3.1752728727678972</v>
      </c>
      <c r="H101">
        <v>0.10829999999999999</v>
      </c>
      <c r="I101">
        <f t="shared" ref="I101" si="1375">LOG(H101,2)</f>
        <v>-3.2068948519411222</v>
      </c>
      <c r="J101">
        <v>0.1409</v>
      </c>
      <c r="K101">
        <f t="shared" ref="K101" si="1376">LOG(J101,2)</f>
        <v>-2.8272564832398128</v>
      </c>
      <c r="L101">
        <v>0.13039999999999999</v>
      </c>
      <c r="M101">
        <f t="shared" ref="M101" si="1377">LOG(L101,2)</f>
        <v>-2.938984225318372</v>
      </c>
      <c r="N101">
        <v>0.1197</v>
      </c>
      <c r="O101">
        <f t="shared" ref="O101" si="1378">LOG(N101,2)</f>
        <v>-3.0625049426059472</v>
      </c>
      <c r="P101">
        <v>0.1283</v>
      </c>
      <c r="Q101">
        <f t="shared" ref="Q101" si="1379">LOG(P101,2)</f>
        <v>-2.9624069244597671</v>
      </c>
      <c r="R101">
        <v>0.1273</v>
      </c>
      <c r="S101">
        <f t="shared" ref="S101" si="1380">LOG(R101,2)</f>
        <v>-2.9736956756480915</v>
      </c>
      <c r="T101">
        <v>0.1384</v>
      </c>
      <c r="U101">
        <f t="shared" ref="U101" si="1381">LOG(T101,2)</f>
        <v>-2.853084151912725</v>
      </c>
      <c r="V101">
        <v>0.15459999999999999</v>
      </c>
      <c r="W101">
        <f t="shared" ref="W101" si="1382">LOG(V101,2)</f>
        <v>-2.6933877756246023</v>
      </c>
      <c r="X101">
        <v>0.1656</v>
      </c>
      <c r="Y101">
        <f t="shared" ref="Y101" si="1383">LOG(X101,2)</f>
        <v>-2.5942254220501244</v>
      </c>
      <c r="Z101">
        <v>0.11559999999999999</v>
      </c>
      <c r="AA101">
        <f t="shared" ref="AA101" si="1384">LOG(Z101,2)</f>
        <v>-3.112786697048771</v>
      </c>
      <c r="AB101">
        <v>0.1166</v>
      </c>
      <c r="AC101">
        <f t="shared" ref="AC101" si="1385">LOG(AB101,2)</f>
        <v>-3.1003603063489531</v>
      </c>
      <c r="AD101">
        <v>0.14829999999999999</v>
      </c>
      <c r="AE101">
        <f t="shared" ref="AE101" si="1386">LOG(AD101,2)</f>
        <v>-2.7534094970948191</v>
      </c>
      <c r="AF101">
        <v>0.13789999999999999</v>
      </c>
      <c r="AG101">
        <f t="shared" ref="AG101" si="1387">LOG(AF101,2)</f>
        <v>-2.858305638035469</v>
      </c>
    </row>
    <row r="102" spans="1:33" x14ac:dyDescent="0.2">
      <c r="A102" s="1">
        <v>566.0333333333333</v>
      </c>
      <c r="B102">
        <v>0.10680000000000001</v>
      </c>
      <c r="C102">
        <f t="shared" si="897"/>
        <v>-3.2270164478618959</v>
      </c>
      <c r="D102">
        <v>0.1125</v>
      </c>
      <c r="E102">
        <f t="shared" si="897"/>
        <v>-3.15200309344505</v>
      </c>
      <c r="F102">
        <v>0.1109</v>
      </c>
      <c r="G102">
        <f t="shared" ref="G102" si="1388">LOG(F102,2)</f>
        <v>-3.1726687293877398</v>
      </c>
      <c r="H102">
        <v>0.1084</v>
      </c>
      <c r="I102">
        <f t="shared" ref="I102" si="1389">LOG(H102,2)</f>
        <v>-3.2055633381955779</v>
      </c>
      <c r="J102">
        <v>0.14219999999999999</v>
      </c>
      <c r="K102">
        <f t="shared" ref="K102" si="1390">LOG(J102,2)</f>
        <v>-2.8140066299300344</v>
      </c>
      <c r="L102">
        <v>0.12870000000000001</v>
      </c>
      <c r="M102">
        <f t="shared" ref="M102" si="1391">LOG(L102,2)</f>
        <v>-2.957916041328748</v>
      </c>
      <c r="N102">
        <v>0.1202</v>
      </c>
      <c r="O102">
        <f t="shared" ref="O102" si="1392">LOG(N102,2)</f>
        <v>-3.0564911988382639</v>
      </c>
      <c r="P102">
        <v>0.12909999999999999</v>
      </c>
      <c r="Q102">
        <f t="shared" ref="Q102" si="1393">LOG(P102,2)</f>
        <v>-2.9534390942422588</v>
      </c>
      <c r="R102">
        <v>0.12859999999999999</v>
      </c>
      <c r="S102">
        <f t="shared" ref="S102" si="1394">LOG(R102,2)</f>
        <v>-2.9590374522215024</v>
      </c>
      <c r="T102">
        <v>0.1391</v>
      </c>
      <c r="U102">
        <f t="shared" ref="U102" si="1395">LOG(T102,2)</f>
        <v>-2.8458056750072105</v>
      </c>
      <c r="V102">
        <v>0.15629999999999999</v>
      </c>
      <c r="W102">
        <f t="shared" ref="W102" si="1396">LOG(V102,2)</f>
        <v>-2.6776103165497851</v>
      </c>
      <c r="X102">
        <v>0.16800000000000001</v>
      </c>
      <c r="Y102">
        <f t="shared" ref="Y102" si="1397">LOG(X102,2)</f>
        <v>-2.5734668618833267</v>
      </c>
      <c r="Z102">
        <v>0.1167</v>
      </c>
      <c r="AA102">
        <f t="shared" ref="AA102" si="1398">LOG(Z102,2)</f>
        <v>-3.0991235338421017</v>
      </c>
      <c r="AB102">
        <v>0.1169</v>
      </c>
      <c r="AC102">
        <f t="shared" ref="AC102" si="1399">LOG(AB102,2)</f>
        <v>-3.0966531650177931</v>
      </c>
      <c r="AD102">
        <v>0.14949999999999999</v>
      </c>
      <c r="AE102">
        <f t="shared" ref="AE102" si="1400">LOG(AD102,2)</f>
        <v>-2.7417826104639822</v>
      </c>
      <c r="AF102">
        <v>0.13919999999999999</v>
      </c>
      <c r="AG102">
        <f t="shared" ref="AG102" si="1401">LOG(AF102,2)</f>
        <v>-2.8447688837007212</v>
      </c>
    </row>
    <row r="103" spans="1:33" x14ac:dyDescent="0.2">
      <c r="A103" s="1">
        <v>571.68333333333328</v>
      </c>
      <c r="B103">
        <v>0.1069</v>
      </c>
      <c r="C103">
        <f t="shared" si="897"/>
        <v>-3.225666241828959</v>
      </c>
      <c r="D103">
        <v>0.1132</v>
      </c>
      <c r="E103">
        <f t="shared" si="897"/>
        <v>-3.1430541367175673</v>
      </c>
      <c r="F103">
        <v>0.1113</v>
      </c>
      <c r="G103">
        <f t="shared" ref="G103" si="1402">LOG(F103,2)</f>
        <v>-3.1674745022074897</v>
      </c>
      <c r="H103">
        <v>0.1085</v>
      </c>
      <c r="I103">
        <f t="shared" ref="I103" si="1403">LOG(H103,2)</f>
        <v>-3.2042330522176079</v>
      </c>
      <c r="J103">
        <v>0.14319999999999999</v>
      </c>
      <c r="K103">
        <f t="shared" ref="K103" si="1404">LOG(J103,2)</f>
        <v>-2.8038966022851932</v>
      </c>
      <c r="L103">
        <v>0.13020000000000001</v>
      </c>
      <c r="M103">
        <f t="shared" ref="M103" si="1405">LOG(L103,2)</f>
        <v>-2.9411986463838136</v>
      </c>
      <c r="N103">
        <v>0.1208</v>
      </c>
      <c r="O103">
        <f t="shared" ref="O103" si="1406">LOG(N103,2)</f>
        <v>-3.0493076402243702</v>
      </c>
      <c r="P103">
        <v>0.13009999999999999</v>
      </c>
      <c r="Q103">
        <f t="shared" ref="Q103" si="1407">LOG(P103,2)</f>
        <v>-2.9423071328316541</v>
      </c>
      <c r="R103">
        <v>0.12920000000000001</v>
      </c>
      <c r="S103">
        <f t="shared" ref="S103" si="1408">LOG(R103,2)</f>
        <v>-2.9523220248555244</v>
      </c>
      <c r="T103">
        <v>0.14069999999999999</v>
      </c>
      <c r="U103">
        <f t="shared" ref="U103" si="1409">LOG(T103,2)</f>
        <v>-2.8293057663129169</v>
      </c>
      <c r="V103">
        <v>0.15820000000000001</v>
      </c>
      <c r="W103">
        <f t="shared" ref="W103" si="1410">LOG(V103,2)</f>
        <v>-2.6601784950766576</v>
      </c>
      <c r="X103">
        <v>0.1691</v>
      </c>
      <c r="Y103">
        <f t="shared" ref="Y103" si="1411">LOG(X103,2)</f>
        <v>-2.5640514351394663</v>
      </c>
      <c r="Z103">
        <v>0.1167</v>
      </c>
      <c r="AA103">
        <f t="shared" ref="AA103" si="1412">LOG(Z103,2)</f>
        <v>-3.0991235338421017</v>
      </c>
      <c r="AB103">
        <v>0.1174</v>
      </c>
      <c r="AC103">
        <f t="shared" ref="AC103" si="1413">LOG(AB103,2)</f>
        <v>-3.0904956864393975</v>
      </c>
      <c r="AD103">
        <v>0.15140000000000001</v>
      </c>
      <c r="AE103">
        <f t="shared" ref="AE103" si="1414">LOG(AD103,2)</f>
        <v>-2.7235628895637176</v>
      </c>
      <c r="AF103">
        <v>0.14019999999999999</v>
      </c>
      <c r="AG103">
        <f t="shared" ref="AG103" si="1415">LOG(AF103,2)</f>
        <v>-2.8344417455388267</v>
      </c>
    </row>
    <row r="104" spans="1:33" x14ac:dyDescent="0.2">
      <c r="A104" s="1">
        <v>577.35</v>
      </c>
      <c r="B104">
        <v>0.1071</v>
      </c>
      <c r="C104">
        <f t="shared" si="897"/>
        <v>-3.2229696147991937</v>
      </c>
      <c r="D104">
        <v>0.11269999999999999</v>
      </c>
      <c r="E104">
        <f t="shared" si="897"/>
        <v>-3.1494405793772287</v>
      </c>
      <c r="F104">
        <v>0.1113</v>
      </c>
      <c r="G104">
        <f t="shared" ref="G104" si="1416">LOG(F104,2)</f>
        <v>-3.1674745022074897</v>
      </c>
      <c r="H104">
        <v>0.1086</v>
      </c>
      <c r="I104">
        <f t="shared" ref="I104" si="1417">LOG(H104,2)</f>
        <v>-3.2029039917450883</v>
      </c>
      <c r="J104">
        <v>0.14430000000000001</v>
      </c>
      <c r="K104">
        <f t="shared" ref="K104" si="1418">LOG(J104,2)</f>
        <v>-2.7928567950582512</v>
      </c>
      <c r="L104">
        <v>0.13059999999999999</v>
      </c>
      <c r="M104">
        <f t="shared" ref="M104" si="1419">LOG(L104,2)</f>
        <v>-2.9367731980030185</v>
      </c>
      <c r="N104">
        <v>0.1215</v>
      </c>
      <c r="O104">
        <f t="shared" ref="O104" si="1420">LOG(N104,2)</f>
        <v>-3.0409717810563062</v>
      </c>
      <c r="P104">
        <v>0.1305</v>
      </c>
      <c r="Q104">
        <f t="shared" ref="Q104" si="1421">LOG(P104,2)</f>
        <v>-2.9378782880922025</v>
      </c>
      <c r="R104">
        <v>0.13020000000000001</v>
      </c>
      <c r="S104">
        <f t="shared" ref="S104" si="1422">LOG(R104,2)</f>
        <v>-2.9411986463838136</v>
      </c>
      <c r="T104">
        <v>0.14130000000000001</v>
      </c>
      <c r="U104">
        <f t="shared" ref="U104" si="1423">LOG(T104,2)</f>
        <v>-2.82316662921551</v>
      </c>
      <c r="V104">
        <v>0.1598</v>
      </c>
      <c r="W104">
        <f t="shared" ref="W104" si="1424">LOG(V104,2)</f>
        <v>-2.6456606866214725</v>
      </c>
      <c r="X104">
        <v>0.1709</v>
      </c>
      <c r="Y104">
        <f t="shared" ref="Y104" si="1425">LOG(X104,2)</f>
        <v>-2.5487756978733103</v>
      </c>
      <c r="Z104">
        <v>0.11799999999999999</v>
      </c>
      <c r="AA104">
        <f t="shared" ref="AA104" si="1426">LOG(Z104,2)</f>
        <v>-3.0831412353002459</v>
      </c>
      <c r="AB104">
        <v>0.1172</v>
      </c>
      <c r="AC104">
        <f t="shared" ref="AC104" si="1427">LOG(AB104,2)</f>
        <v>-3.0929555251272016</v>
      </c>
      <c r="AD104">
        <v>0.15240000000000001</v>
      </c>
      <c r="AE104">
        <f t="shared" ref="AE104" si="1428">LOG(AD104,2)</f>
        <v>-2.7140651920561276</v>
      </c>
      <c r="AF104">
        <v>0.1411</v>
      </c>
      <c r="AG104">
        <f t="shared" ref="AG104" si="1429">LOG(AF104,2)</f>
        <v>-2.8252101069521851</v>
      </c>
    </row>
    <row r="105" spans="1:33" x14ac:dyDescent="0.2">
      <c r="A105" s="1">
        <v>583.01666666666665</v>
      </c>
      <c r="B105">
        <v>0.1072</v>
      </c>
      <c r="C105">
        <f t="shared" si="897"/>
        <v>-3.2216231890916771</v>
      </c>
      <c r="D105">
        <v>0.1129</v>
      </c>
      <c r="E105">
        <f t="shared" si="897"/>
        <v>-3.1468826087764485</v>
      </c>
      <c r="F105">
        <v>0.1116</v>
      </c>
      <c r="G105">
        <f t="shared" ref="G105" si="1430">LOG(F105,2)</f>
        <v>-3.1635910677202621</v>
      </c>
      <c r="H105">
        <v>0.10879999999999999</v>
      </c>
      <c r="I105">
        <f t="shared" ref="I105" si="1431">LOG(H105,2)</f>
        <v>-3.2002495382991105</v>
      </c>
      <c r="J105">
        <v>0.1457</v>
      </c>
      <c r="K105">
        <f t="shared" ref="K105" si="1432">LOG(J105,2)</f>
        <v>-2.7789272174849371</v>
      </c>
      <c r="L105">
        <v>0.1333</v>
      </c>
      <c r="M105">
        <f t="shared" ref="M105" si="1433">LOG(L105,2)</f>
        <v>-2.9072513144604764</v>
      </c>
      <c r="N105">
        <v>0.1217</v>
      </c>
      <c r="O105">
        <f t="shared" ref="O105" si="1434">LOG(N105,2)</f>
        <v>-3.038598926835721</v>
      </c>
      <c r="P105">
        <v>0.13159999999999999</v>
      </c>
      <c r="Q105">
        <f t="shared" ref="Q105" si="1435">LOG(P105,2)</f>
        <v>-2.9257686058142083</v>
      </c>
      <c r="R105">
        <v>0.13100000000000001</v>
      </c>
      <c r="S105">
        <f t="shared" ref="S105" si="1436">LOG(R105,2)</f>
        <v>-2.9323612831246368</v>
      </c>
      <c r="T105">
        <v>0.14219999999999999</v>
      </c>
      <c r="U105">
        <f t="shared" ref="U105" si="1437">LOG(T105,2)</f>
        <v>-2.8140066299300344</v>
      </c>
      <c r="V105">
        <v>0.1618</v>
      </c>
      <c r="W105">
        <f t="shared" ref="W105" si="1438">LOG(V105,2)</f>
        <v>-2.6277164871194718</v>
      </c>
      <c r="X105">
        <v>0.17319999999999999</v>
      </c>
      <c r="Y105">
        <f t="shared" ref="Y105" si="1439">LOG(X105,2)</f>
        <v>-2.5294891648227247</v>
      </c>
      <c r="Z105">
        <v>0.1179</v>
      </c>
      <c r="AA105">
        <f t="shared" ref="AA105" si="1440">LOG(Z105,2)</f>
        <v>-3.0843643765696869</v>
      </c>
      <c r="AB105">
        <v>0.1181</v>
      </c>
      <c r="AC105">
        <f t="shared" ref="AC105" si="1441">LOG(AB105,2)</f>
        <v>-3.0819191301522926</v>
      </c>
      <c r="AD105">
        <v>0.15359999999999999</v>
      </c>
      <c r="AE105">
        <f t="shared" ref="AE105" si="1442">LOG(AD105,2)</f>
        <v>-2.7027498788282931</v>
      </c>
      <c r="AF105">
        <v>0.1421</v>
      </c>
      <c r="AG105">
        <f t="shared" ref="AG105" si="1443">LOG(AF105,2)</f>
        <v>-2.815021540306669</v>
      </c>
    </row>
    <row r="106" spans="1:33" x14ac:dyDescent="0.2">
      <c r="A106" s="1">
        <v>588.66666666666663</v>
      </c>
      <c r="B106">
        <v>0.1072</v>
      </c>
      <c r="C106">
        <f t="shared" si="897"/>
        <v>-3.2216231890916771</v>
      </c>
      <c r="D106">
        <v>0.1132</v>
      </c>
      <c r="E106">
        <f t="shared" si="897"/>
        <v>-3.1430541367175673</v>
      </c>
      <c r="F106">
        <v>0.1119</v>
      </c>
      <c r="G106">
        <f t="shared" ref="G106" si="1444">LOG(F106,2)</f>
        <v>-3.159718058573056</v>
      </c>
      <c r="H106">
        <v>0.1089</v>
      </c>
      <c r="I106">
        <f t="shared" ref="I106" si="1445">LOG(H106,2)</f>
        <v>-3.1989241408325424</v>
      </c>
      <c r="J106">
        <v>0.14699999999999999</v>
      </c>
      <c r="K106">
        <f t="shared" ref="K106" si="1446">LOG(J106,2)</f>
        <v>-2.766111939825723</v>
      </c>
      <c r="L106">
        <v>0.1323</v>
      </c>
      <c r="M106">
        <f t="shared" ref="M106" si="1447">LOG(L106,2)</f>
        <v>-2.918115033270773</v>
      </c>
      <c r="N106">
        <v>0.1225</v>
      </c>
      <c r="O106">
        <f t="shared" ref="O106" si="1448">LOG(N106,2)</f>
        <v>-3.0291463456595165</v>
      </c>
      <c r="P106">
        <v>0.13220000000000001</v>
      </c>
      <c r="Q106">
        <f t="shared" ref="Q106" si="1449">LOG(P106,2)</f>
        <v>-2.9192059180417576</v>
      </c>
      <c r="R106">
        <v>0.1321</v>
      </c>
      <c r="S106">
        <f t="shared" ref="S106" si="1450">LOG(R106,2)</f>
        <v>-2.9202976283026221</v>
      </c>
      <c r="T106">
        <v>0.14319999999999999</v>
      </c>
      <c r="U106">
        <f t="shared" ref="U106" si="1451">LOG(T106,2)</f>
        <v>-2.8038966022851932</v>
      </c>
      <c r="V106">
        <v>0.16350000000000001</v>
      </c>
      <c r="W106">
        <f t="shared" ref="W106" si="1452">LOG(V106,2)</f>
        <v>-2.6126374591640045</v>
      </c>
      <c r="X106">
        <v>0.17510000000000001</v>
      </c>
      <c r="Y106">
        <f t="shared" ref="Y106" si="1453">LOG(X106,2)</f>
        <v>-2.5137490111158916</v>
      </c>
      <c r="Z106">
        <v>0.11849999999999999</v>
      </c>
      <c r="AA106">
        <f t="shared" ref="AA106" si="1454">LOG(Z106,2)</f>
        <v>-3.0770410357638278</v>
      </c>
      <c r="AB106">
        <v>0.1177</v>
      </c>
      <c r="AC106">
        <f t="shared" ref="AC106" si="1455">LOG(AB106,2)</f>
        <v>-3.0868137745110049</v>
      </c>
      <c r="AD106">
        <v>0.155</v>
      </c>
      <c r="AE106">
        <f t="shared" ref="AE106" si="1456">LOG(AD106,2)</f>
        <v>-2.6896598793878495</v>
      </c>
      <c r="AF106">
        <v>0.1431</v>
      </c>
      <c r="AG106">
        <f t="shared" ref="AG106" si="1457">LOG(AF106,2)</f>
        <v>-2.8049044228227817</v>
      </c>
    </row>
    <row r="107" spans="1:33" x14ac:dyDescent="0.2">
      <c r="A107" s="1">
        <v>594.33333333333337</v>
      </c>
      <c r="B107">
        <v>0.1075</v>
      </c>
      <c r="C107">
        <f t="shared" si="897"/>
        <v>-3.2175914350726273</v>
      </c>
      <c r="D107">
        <v>0.1134</v>
      </c>
      <c r="E107">
        <f t="shared" si="897"/>
        <v>-3.1405074546072203</v>
      </c>
      <c r="F107">
        <v>0.11210000000000001</v>
      </c>
      <c r="G107">
        <f t="shared" ref="G107" si="1458">LOG(F107,2)</f>
        <v>-3.1571418167440228</v>
      </c>
      <c r="H107">
        <v>0.1091</v>
      </c>
      <c r="I107">
        <f t="shared" ref="I107" si="1459">LOG(H107,2)</f>
        <v>-3.1962769932258426</v>
      </c>
      <c r="J107">
        <v>0.14810000000000001</v>
      </c>
      <c r="K107">
        <f t="shared" ref="K107" si="1460">LOG(J107,2)</f>
        <v>-2.7553564542606015</v>
      </c>
      <c r="L107">
        <v>0.1381</v>
      </c>
      <c r="M107">
        <f t="shared" ref="M107" si="1461">LOG(L107,2)</f>
        <v>-2.8562147752913987</v>
      </c>
      <c r="N107">
        <v>0.123</v>
      </c>
      <c r="O107">
        <f t="shared" ref="O107" si="1462">LOG(N107,2)</f>
        <v>-3.0232697793228476</v>
      </c>
      <c r="P107">
        <v>0.13339999999999999</v>
      </c>
      <c r="Q107">
        <f t="shared" ref="Q107" si="1463">LOG(P107,2)</f>
        <v>-2.9061694283648647</v>
      </c>
      <c r="R107">
        <v>0.13300000000000001</v>
      </c>
      <c r="S107">
        <f t="shared" ref="S107" si="1464">LOG(R107,2)</f>
        <v>-2.9105018491608972</v>
      </c>
      <c r="T107">
        <v>0.14449999999999999</v>
      </c>
      <c r="U107">
        <f t="shared" ref="U107" si="1465">LOG(T107,2)</f>
        <v>-2.7908586021614084</v>
      </c>
      <c r="V107">
        <v>0.16539999999999999</v>
      </c>
      <c r="W107">
        <f t="shared" ref="W107" si="1466">LOG(V107,2)</f>
        <v>-2.595968860378175</v>
      </c>
      <c r="X107">
        <v>0.17630000000000001</v>
      </c>
      <c r="Y107">
        <f t="shared" ref="Y107" si="1467">LOG(X107,2)</f>
        <v>-2.5038956202292675</v>
      </c>
      <c r="Z107">
        <v>0.1192</v>
      </c>
      <c r="AA107">
        <f t="shared" ref="AA107" si="1468">LOG(Z107,2)</f>
        <v>-3.068543859087288</v>
      </c>
      <c r="AB107">
        <v>0.11899999999999999</v>
      </c>
      <c r="AC107">
        <f t="shared" ref="AC107" si="1469">LOG(AB107,2)</f>
        <v>-3.0709665213541437</v>
      </c>
      <c r="AD107">
        <v>0.15629999999999999</v>
      </c>
      <c r="AE107">
        <f t="shared" ref="AE107" si="1470">LOG(AD107,2)</f>
        <v>-2.6776103165497851</v>
      </c>
      <c r="AF107">
        <v>0.1439</v>
      </c>
      <c r="AG107">
        <f t="shared" ref="AG107" si="1471">LOG(AF107,2)</f>
        <v>-2.7968615028091515</v>
      </c>
    </row>
    <row r="108" spans="1:33" x14ac:dyDescent="0.2">
      <c r="A108" s="1">
        <v>599.98333333333335</v>
      </c>
      <c r="B108">
        <v>0.1076</v>
      </c>
      <c r="C108">
        <f t="shared" si="897"/>
        <v>-3.216250016992825</v>
      </c>
      <c r="D108">
        <v>0.1134</v>
      </c>
      <c r="E108">
        <f t="shared" si="897"/>
        <v>-3.1405074546072203</v>
      </c>
      <c r="F108">
        <v>0.11219999999999999</v>
      </c>
      <c r="G108">
        <f t="shared" ref="G108" si="1472">LOG(F108,2)</f>
        <v>-3.1558554189406571</v>
      </c>
      <c r="H108">
        <v>0.10920000000000001</v>
      </c>
      <c r="I108">
        <f t="shared" ref="I108" si="1473">LOG(H108,2)</f>
        <v>-3.1949552386295967</v>
      </c>
      <c r="J108">
        <v>0.1497</v>
      </c>
      <c r="K108">
        <f t="shared" ref="K108" si="1474">LOG(J108,2)</f>
        <v>-2.7398538734910329</v>
      </c>
      <c r="L108">
        <v>0.1343</v>
      </c>
      <c r="M108">
        <f t="shared" ref="M108" si="1475">LOG(L108,2)</f>
        <v>-2.896468790122007</v>
      </c>
      <c r="N108">
        <v>0.12330000000000001</v>
      </c>
      <c r="O108">
        <f t="shared" ref="O108" si="1476">LOG(N108,2)</f>
        <v>-3.0197552951466107</v>
      </c>
      <c r="P108">
        <v>0.13400000000000001</v>
      </c>
      <c r="Q108">
        <f t="shared" ref="Q108" si="1477">LOG(P108,2)</f>
        <v>-2.8996950942043149</v>
      </c>
      <c r="R108">
        <v>0.13370000000000001</v>
      </c>
      <c r="S108">
        <f t="shared" ref="S108" si="1478">LOG(R108,2)</f>
        <v>-2.9029286294560963</v>
      </c>
      <c r="T108">
        <v>0.14599999999999999</v>
      </c>
      <c r="U108">
        <f t="shared" ref="U108" si="1479">LOG(T108,2)</f>
        <v>-2.7759597257820698</v>
      </c>
      <c r="V108">
        <v>0.16700000000000001</v>
      </c>
      <c r="W108">
        <f t="shared" ref="W108" si="1480">LOG(V108,2)</f>
        <v>-2.5820799921880346</v>
      </c>
      <c r="X108">
        <v>0.1782</v>
      </c>
      <c r="Y108">
        <f t="shared" ref="Y108" si="1481">LOG(X108,2)</f>
        <v>-2.4884307580275276</v>
      </c>
      <c r="Z108">
        <v>0.1198</v>
      </c>
      <c r="AA108">
        <f t="shared" ref="AA108" si="1482">LOG(Z108,2)</f>
        <v>-3.061300186760664</v>
      </c>
      <c r="AB108">
        <v>0.1198</v>
      </c>
      <c r="AC108">
        <f t="shared" ref="AC108" si="1483">LOG(AB108,2)</f>
        <v>-3.061300186760664</v>
      </c>
      <c r="AD108">
        <v>0.1578</v>
      </c>
      <c r="AE108">
        <f t="shared" ref="AE108" si="1484">LOG(AD108,2)</f>
        <v>-2.663830889535991</v>
      </c>
      <c r="AF108">
        <v>0.14499999999999999</v>
      </c>
      <c r="AG108">
        <f t="shared" ref="AG108" si="1485">LOG(AF108,2)</f>
        <v>-2.7858751946471525</v>
      </c>
    </row>
    <row r="109" spans="1:33" x14ac:dyDescent="0.2">
      <c r="A109" s="1">
        <v>605.65</v>
      </c>
      <c r="B109">
        <v>0.1076</v>
      </c>
      <c r="C109">
        <f t="shared" si="897"/>
        <v>-3.216250016992825</v>
      </c>
      <c r="D109">
        <v>0.1143</v>
      </c>
      <c r="E109">
        <f t="shared" si="897"/>
        <v>-3.1291026913349711</v>
      </c>
      <c r="F109">
        <v>0.1124</v>
      </c>
      <c r="G109">
        <f t="shared" ref="G109" si="1486">LOG(F109,2)</f>
        <v>-3.1532860593285235</v>
      </c>
      <c r="H109">
        <v>0.1094</v>
      </c>
      <c r="I109">
        <f t="shared" ref="I109" si="1487">LOG(H109,2)</f>
        <v>-3.1923153567568927</v>
      </c>
      <c r="J109">
        <v>0.15090000000000001</v>
      </c>
      <c r="K109">
        <f t="shared" ref="K109" si="1488">LOG(J109,2)</f>
        <v>-2.7283352890227661</v>
      </c>
      <c r="L109">
        <v>0.1346</v>
      </c>
      <c r="M109">
        <f t="shared" ref="M109" si="1489">LOG(L109,2)</f>
        <v>-2.893249684939132</v>
      </c>
      <c r="N109">
        <v>0.1241</v>
      </c>
      <c r="O109">
        <f t="shared" ref="O109" si="1490">LOG(N109,2)</f>
        <v>-3.0104249794190929</v>
      </c>
      <c r="P109">
        <v>0.13500000000000001</v>
      </c>
      <c r="Q109">
        <f t="shared" ref="Q109" si="1491">LOG(P109,2)</f>
        <v>-2.8889686876112561</v>
      </c>
      <c r="R109">
        <v>0.13500000000000001</v>
      </c>
      <c r="S109">
        <f t="shared" ref="S109" si="1492">LOG(R109,2)</f>
        <v>-2.8889686876112561</v>
      </c>
      <c r="T109">
        <v>0.14729999999999999</v>
      </c>
      <c r="U109">
        <f t="shared" ref="U109" si="1493">LOG(T109,2)</f>
        <v>-2.7631706645136003</v>
      </c>
      <c r="V109">
        <v>0.16919999999999999</v>
      </c>
      <c r="W109">
        <f t="shared" ref="W109" si="1494">LOG(V109,2)</f>
        <v>-2.5631985264294999</v>
      </c>
      <c r="X109">
        <v>0.18049999999999999</v>
      </c>
      <c r="Y109">
        <f t="shared" ref="Y109" si="1495">LOG(X109,2)</f>
        <v>-2.4699292577749161</v>
      </c>
      <c r="Z109">
        <v>0.1198</v>
      </c>
      <c r="AA109">
        <f t="shared" ref="AA109" si="1496">LOG(Z109,2)</f>
        <v>-3.061300186760664</v>
      </c>
      <c r="AB109">
        <v>0.1188</v>
      </c>
      <c r="AC109">
        <f t="shared" ref="AC109" si="1497">LOG(AB109,2)</f>
        <v>-3.0733932587486836</v>
      </c>
      <c r="AD109">
        <v>0.15920000000000001</v>
      </c>
      <c r="AE109">
        <f t="shared" ref="AE109" si="1498">LOG(AD109,2)</f>
        <v>-2.6510877590058004</v>
      </c>
      <c r="AF109">
        <v>0.1454</v>
      </c>
      <c r="AG109">
        <f t="shared" ref="AG109" si="1499">LOG(AF109,2)</f>
        <v>-2.781900825629855</v>
      </c>
    </row>
    <row r="110" spans="1:33" x14ac:dyDescent="0.2">
      <c r="A110" s="1">
        <v>611.31666666666672</v>
      </c>
      <c r="B110">
        <v>0.10780000000000001</v>
      </c>
      <c r="C110">
        <f t="shared" si="897"/>
        <v>-3.213570916796944</v>
      </c>
      <c r="D110">
        <v>0.114</v>
      </c>
      <c r="E110">
        <f t="shared" si="897"/>
        <v>-3.1328942704973457</v>
      </c>
      <c r="F110">
        <v>0.11269999999999999</v>
      </c>
      <c r="G110">
        <f t="shared" ref="G110" si="1500">LOG(F110,2)</f>
        <v>-3.1494405793772287</v>
      </c>
      <c r="H110">
        <v>0.1096</v>
      </c>
      <c r="I110">
        <f t="shared" ref="I110" si="1501">LOG(H110,2)</f>
        <v>-3.1896802965889228</v>
      </c>
      <c r="J110">
        <v>0.1522</v>
      </c>
      <c r="K110">
        <f t="shared" ref="K110" si="1502">LOG(J110,2)</f>
        <v>-2.715959736045904</v>
      </c>
      <c r="L110">
        <v>0.13689999999999999</v>
      </c>
      <c r="M110">
        <f t="shared" ref="M110" si="1503">LOG(L110,2)</f>
        <v>-2.8688056482915498</v>
      </c>
      <c r="N110">
        <v>0.1249</v>
      </c>
      <c r="O110">
        <f t="shared" ref="O110" si="1504">LOG(N110,2)</f>
        <v>-3.0011546179414923</v>
      </c>
      <c r="P110">
        <v>0.1361</v>
      </c>
      <c r="Q110">
        <f t="shared" ref="Q110" si="1505">LOG(P110,2)</f>
        <v>-2.8772610280454551</v>
      </c>
      <c r="R110">
        <v>0.13600000000000001</v>
      </c>
      <c r="S110">
        <f t="shared" ref="S110" si="1506">LOG(R110,2)</f>
        <v>-2.8783214434117474</v>
      </c>
      <c r="T110">
        <v>0.14860000000000001</v>
      </c>
      <c r="U110">
        <f t="shared" ref="U110" si="1507">LOG(T110,2)</f>
        <v>-2.7504939790108529</v>
      </c>
      <c r="V110">
        <v>0.17150000000000001</v>
      </c>
      <c r="W110">
        <f t="shared" ref="W110" si="1508">LOG(V110,2)</f>
        <v>-2.5437195184892745</v>
      </c>
      <c r="X110">
        <v>0.1822</v>
      </c>
      <c r="Y110">
        <f t="shared" ref="Y110" si="1509">LOG(X110,2)</f>
        <v>-2.4564051357473988</v>
      </c>
      <c r="Z110">
        <v>0.1201</v>
      </c>
      <c r="AA110">
        <f t="shared" ref="AA110" si="1510">LOG(Z110,2)</f>
        <v>-3.0576919438438153</v>
      </c>
      <c r="AB110">
        <v>0.1195</v>
      </c>
      <c r="AC110">
        <f t="shared" ref="AC110" si="1511">LOG(AB110,2)</f>
        <v>-3.0649174766813383</v>
      </c>
      <c r="AD110">
        <v>0.16120000000000001</v>
      </c>
      <c r="AE110">
        <f t="shared" ref="AE110" si="1512">LOG(AD110,2)</f>
        <v>-2.6330763510214821</v>
      </c>
      <c r="AF110">
        <v>0.1472</v>
      </c>
      <c r="AG110">
        <f t="shared" ref="AG110" si="1513">LOG(AF110,2)</f>
        <v>-2.7641504234924366</v>
      </c>
    </row>
    <row r="111" spans="1:33" x14ac:dyDescent="0.2">
      <c r="A111" s="1">
        <v>616.9666666666667</v>
      </c>
      <c r="B111">
        <v>0.1079</v>
      </c>
      <c r="C111">
        <f t="shared" si="897"/>
        <v>-3.2122332300614329</v>
      </c>
      <c r="D111">
        <v>0.1143</v>
      </c>
      <c r="E111">
        <f t="shared" si="897"/>
        <v>-3.1291026913349711</v>
      </c>
      <c r="F111">
        <v>0.11269999999999999</v>
      </c>
      <c r="G111">
        <f t="shared" ref="G111" si="1514">LOG(F111,2)</f>
        <v>-3.1494405793772287</v>
      </c>
      <c r="H111">
        <v>0.10970000000000001</v>
      </c>
      <c r="I111">
        <f t="shared" ref="I111" si="1515">LOG(H111,2)</f>
        <v>-3.1883645691462563</v>
      </c>
      <c r="J111">
        <v>0.1537</v>
      </c>
      <c r="K111">
        <f t="shared" ref="K111" si="1516">LOG(J111,2)</f>
        <v>-2.7018109298586781</v>
      </c>
      <c r="L111">
        <v>0.13700000000000001</v>
      </c>
      <c r="M111">
        <f t="shared" ref="M111" si="1517">LOG(L111,2)</f>
        <v>-2.8677522017015602</v>
      </c>
      <c r="N111">
        <v>0.12540000000000001</v>
      </c>
      <c r="O111">
        <f t="shared" ref="O111" si="1518">LOG(N111,2)</f>
        <v>-2.9953907467474106</v>
      </c>
      <c r="P111">
        <v>0.13669999999999999</v>
      </c>
      <c r="Q111">
        <f t="shared" ref="Q111" si="1519">LOG(P111,2)</f>
        <v>-2.8709148519433896</v>
      </c>
      <c r="R111">
        <v>0.13639999999999999</v>
      </c>
      <c r="S111">
        <f t="shared" ref="S111" si="1520">LOG(R111,2)</f>
        <v>-2.8740844505252769</v>
      </c>
      <c r="T111">
        <v>0.14990000000000001</v>
      </c>
      <c r="U111">
        <f t="shared" ref="U111" si="1521">LOG(T111,2)</f>
        <v>-2.7379277116015901</v>
      </c>
      <c r="V111">
        <v>0.17330000000000001</v>
      </c>
      <c r="W111">
        <f t="shared" ref="W111" si="1522">LOG(V111,2)</f>
        <v>-2.5286564403892799</v>
      </c>
      <c r="X111">
        <v>0.1842</v>
      </c>
      <c r="Y111">
        <f t="shared" ref="Y111" si="1523">LOG(X111,2)</f>
        <v>-2.4406550334581136</v>
      </c>
      <c r="Z111">
        <v>0.1201</v>
      </c>
      <c r="AA111">
        <f t="shared" ref="AA111" si="1524">LOG(Z111,2)</f>
        <v>-3.0576919438438153</v>
      </c>
      <c r="AB111">
        <v>0.1197</v>
      </c>
      <c r="AC111">
        <f t="shared" ref="AC111" si="1525">LOG(AB111,2)</f>
        <v>-3.0625049426059472</v>
      </c>
      <c r="AD111">
        <v>0.1628</v>
      </c>
      <c r="AE111">
        <f t="shared" ref="AE111" si="1526">LOG(AD111,2)</f>
        <v>-2.6188273952832026</v>
      </c>
      <c r="AF111">
        <v>0.1482</v>
      </c>
      <c r="AG111">
        <f t="shared" ref="AG111" si="1527">LOG(AF111,2)</f>
        <v>-2.7543826472436157</v>
      </c>
    </row>
    <row r="112" spans="1:33" x14ac:dyDescent="0.2">
      <c r="A112" s="1">
        <v>622.63333333333333</v>
      </c>
      <c r="B112">
        <v>0.108</v>
      </c>
      <c r="C112">
        <f t="shared" si="897"/>
        <v>-3.2108967824986188</v>
      </c>
      <c r="D112">
        <v>0.1143</v>
      </c>
      <c r="E112">
        <f t="shared" si="897"/>
        <v>-3.1291026913349711</v>
      </c>
      <c r="F112">
        <v>0.11310000000000001</v>
      </c>
      <c r="G112">
        <f t="shared" ref="G112" si="1528">LOG(F112,2)</f>
        <v>-3.144329165559629</v>
      </c>
      <c r="H112">
        <v>0.10979999999999999</v>
      </c>
      <c r="I112">
        <f t="shared" ref="I112" si="1529">LOG(H112,2)</f>
        <v>-3.1870500405442508</v>
      </c>
      <c r="J112">
        <v>0.15509999999999999</v>
      </c>
      <c r="K112">
        <f t="shared" ref="K112" si="1530">LOG(J112,2)</f>
        <v>-2.6887294085133591</v>
      </c>
      <c r="L112">
        <v>0.13650000000000001</v>
      </c>
      <c r="M112">
        <f t="shared" ref="M112" si="1531">LOG(L112,2)</f>
        <v>-2.8730271437422346</v>
      </c>
      <c r="N112">
        <v>0.12620000000000001</v>
      </c>
      <c r="O112">
        <f t="shared" ref="O112" si="1532">LOG(N112,2)</f>
        <v>-2.9862161845669002</v>
      </c>
      <c r="P112">
        <v>0.1384</v>
      </c>
      <c r="Q112">
        <f t="shared" ref="Q112" si="1533">LOG(P112,2)</f>
        <v>-2.853084151912725</v>
      </c>
      <c r="R112">
        <v>0.1381</v>
      </c>
      <c r="S112">
        <f t="shared" ref="S112" si="1534">LOG(R112,2)</f>
        <v>-2.8562147752913987</v>
      </c>
      <c r="T112">
        <v>0.15110000000000001</v>
      </c>
      <c r="U112">
        <f t="shared" ref="U112" si="1535">LOG(T112,2)</f>
        <v>-2.7264244343846205</v>
      </c>
      <c r="V112">
        <v>0.17519999999999999</v>
      </c>
      <c r="W112">
        <f t="shared" ref="W112" si="1536">LOG(V112,2)</f>
        <v>-2.5129253199482759</v>
      </c>
      <c r="X112">
        <v>0.1865</v>
      </c>
      <c r="Y112">
        <f t="shared" ref="Y112" si="1537">LOG(X112,2)</f>
        <v>-2.4227524644068494</v>
      </c>
      <c r="Z112">
        <v>0.1207</v>
      </c>
      <c r="AA112">
        <f t="shared" ref="AA112" si="1538">LOG(Z112,2)</f>
        <v>-3.0505024187944279</v>
      </c>
      <c r="AB112">
        <v>0.1201</v>
      </c>
      <c r="AC112">
        <f t="shared" ref="AC112" si="1539">LOG(AB112,2)</f>
        <v>-3.0576919438438153</v>
      </c>
      <c r="AD112">
        <v>0.1641</v>
      </c>
      <c r="AE112">
        <f t="shared" ref="AE112" si="1540">LOG(AD112,2)</f>
        <v>-2.6073528560357366</v>
      </c>
      <c r="AF112">
        <v>0.14910000000000001</v>
      </c>
      <c r="AG112">
        <f t="shared" ref="AG112" si="1541">LOG(AF112,2)</f>
        <v>-2.7456478372660071</v>
      </c>
    </row>
    <row r="113" spans="1:33" x14ac:dyDescent="0.2">
      <c r="A113" s="1">
        <v>628.2833333333333</v>
      </c>
      <c r="B113">
        <v>0.1082</v>
      </c>
      <c r="C113">
        <f t="shared" si="897"/>
        <v>-3.2082275957226338</v>
      </c>
      <c r="D113">
        <v>0.11459999999999999</v>
      </c>
      <c r="E113">
        <f t="shared" si="897"/>
        <v>-3.1253210507925449</v>
      </c>
      <c r="F113">
        <v>0.1134</v>
      </c>
      <c r="G113">
        <f t="shared" ref="G113" si="1542">LOG(F113,2)</f>
        <v>-3.1405074546072203</v>
      </c>
      <c r="H113">
        <v>0.1099</v>
      </c>
      <c r="I113">
        <f t="shared" ref="I113" si="1543">LOG(H113,2)</f>
        <v>-3.1857367086002188</v>
      </c>
      <c r="J113">
        <v>0.15670000000000001</v>
      </c>
      <c r="K113">
        <f t="shared" ref="K113" si="1544">LOG(J113,2)</f>
        <v>-2.6739229150768691</v>
      </c>
      <c r="L113">
        <v>0.13789999999999999</v>
      </c>
      <c r="M113">
        <f t="shared" ref="M113" si="1545">LOG(L113,2)</f>
        <v>-2.858305638035469</v>
      </c>
      <c r="N113">
        <v>0.1268</v>
      </c>
      <c r="O113">
        <f t="shared" ref="O113" si="1546">LOG(N113,2)</f>
        <v>-2.9793733494100425</v>
      </c>
      <c r="P113">
        <v>0.1389</v>
      </c>
      <c r="Q113">
        <f t="shared" ref="Q113" si="1547">LOG(P113,2)</f>
        <v>-2.8478814955680569</v>
      </c>
      <c r="R113">
        <v>0.13880000000000001</v>
      </c>
      <c r="S113">
        <f t="shared" ref="S113" si="1548">LOG(R113,2)</f>
        <v>-2.8489205269711886</v>
      </c>
      <c r="T113">
        <v>0.1532</v>
      </c>
      <c r="U113">
        <f t="shared" ref="U113" si="1549">LOG(T113,2)</f>
        <v>-2.7065117976244921</v>
      </c>
      <c r="V113">
        <v>0.17749999999999999</v>
      </c>
      <c r="W113">
        <f t="shared" ref="W113" si="1550">LOG(V113,2)</f>
        <v>-2.494109070270043</v>
      </c>
      <c r="X113">
        <v>0.18909999999999999</v>
      </c>
      <c r="Y113">
        <f t="shared" ref="Y113" si="1551">LOG(X113,2)</f>
        <v>-2.402778731599688</v>
      </c>
      <c r="Z113">
        <v>0.12130000000000001</v>
      </c>
      <c r="AA113">
        <f t="shared" ref="AA113" si="1552">LOG(Z113,2)</f>
        <v>-3.0433485444289392</v>
      </c>
      <c r="AB113">
        <v>0.1207</v>
      </c>
      <c r="AC113">
        <f t="shared" ref="AC113" si="1553">LOG(AB113,2)</f>
        <v>-3.0505024187944279</v>
      </c>
      <c r="AD113">
        <v>0.16589999999999999</v>
      </c>
      <c r="AE113">
        <f t="shared" ref="AE113" si="1554">LOG(AD113,2)</f>
        <v>-2.5916142085935863</v>
      </c>
      <c r="AF113">
        <v>0.15060000000000001</v>
      </c>
      <c r="AG113">
        <f t="shared" ref="AG113" si="1555">LOG(AF113,2)</f>
        <v>-2.7312063248775211</v>
      </c>
    </row>
    <row r="114" spans="1:33" x14ac:dyDescent="0.2">
      <c r="A114" s="1">
        <v>633.95000000000005</v>
      </c>
      <c r="B114">
        <v>0.1084</v>
      </c>
      <c r="C114">
        <f t="shared" si="897"/>
        <v>-3.2055633381955779</v>
      </c>
      <c r="D114">
        <v>0.1147</v>
      </c>
      <c r="E114">
        <f t="shared" si="897"/>
        <v>-3.1240627035336246</v>
      </c>
      <c r="F114">
        <v>0.11360000000000001</v>
      </c>
      <c r="G114">
        <f t="shared" ref="G114" si="1556">LOG(F114,2)</f>
        <v>-3.1379652600447674</v>
      </c>
      <c r="H114">
        <v>0.1101</v>
      </c>
      <c r="I114">
        <f t="shared" ref="I114" si="1557">LOG(H114,2)</f>
        <v>-3.1831136259850807</v>
      </c>
      <c r="J114">
        <v>0.1578</v>
      </c>
      <c r="K114">
        <f t="shared" ref="K114" si="1558">LOG(J114,2)</f>
        <v>-2.663830889535991</v>
      </c>
      <c r="L114">
        <v>0.13869999999999999</v>
      </c>
      <c r="M114">
        <f t="shared" ref="M114" si="1559">LOG(L114,2)</f>
        <v>-2.8499603072258468</v>
      </c>
      <c r="N114">
        <v>0.1275</v>
      </c>
      <c r="O114">
        <f t="shared" ref="O114" si="1560">LOG(N114,2)</f>
        <v>-2.9714308478032287</v>
      </c>
      <c r="P114">
        <v>0.1401</v>
      </c>
      <c r="Q114">
        <f t="shared" ref="Q114" si="1561">LOG(P114,2)</f>
        <v>-2.8354711391186314</v>
      </c>
      <c r="R114">
        <v>0.14030000000000001</v>
      </c>
      <c r="S114">
        <f t="shared" ref="S114" si="1562">LOG(R114,2)</f>
        <v>-2.8334130859295503</v>
      </c>
      <c r="T114">
        <v>0.15459999999999999</v>
      </c>
      <c r="U114">
        <f t="shared" ref="U114" si="1563">LOG(T114,2)</f>
        <v>-2.6933877756246023</v>
      </c>
      <c r="V114">
        <v>0.17949999999999999</v>
      </c>
      <c r="W114">
        <f t="shared" ref="W114" si="1564">LOG(V114,2)</f>
        <v>-2.4779442508390361</v>
      </c>
      <c r="X114">
        <v>0.1908</v>
      </c>
      <c r="Y114">
        <f t="shared" ref="Y114" si="1565">LOG(X114,2)</f>
        <v>-2.3898669235439378</v>
      </c>
      <c r="Z114">
        <v>0.12239999999999999</v>
      </c>
      <c r="AA114">
        <f t="shared" ref="AA114" si="1566">LOG(Z114,2)</f>
        <v>-3.0303245368567975</v>
      </c>
      <c r="AB114">
        <v>0.12089999999999999</v>
      </c>
      <c r="AC114">
        <f t="shared" ref="AC114" si="1567">LOG(AB114,2)</f>
        <v>-3.048113850300326</v>
      </c>
      <c r="AD114">
        <v>0.16689999999999999</v>
      </c>
      <c r="AE114">
        <f t="shared" ref="AE114" si="1568">LOG(AD114,2)</f>
        <v>-2.5829441401868505</v>
      </c>
      <c r="AF114">
        <v>0.1515</v>
      </c>
      <c r="AG114">
        <f t="shared" ref="AG114" si="1569">LOG(AF114,2)</f>
        <v>-2.7226103011891363</v>
      </c>
    </row>
    <row r="115" spans="1:33" x14ac:dyDescent="0.2">
      <c r="A115" s="1">
        <v>639.61666666666667</v>
      </c>
      <c r="B115">
        <v>0.1086</v>
      </c>
      <c r="C115">
        <f t="shared" si="897"/>
        <v>-3.2029039917450883</v>
      </c>
      <c r="D115">
        <v>0.11559999999999999</v>
      </c>
      <c r="E115">
        <f t="shared" si="897"/>
        <v>-3.112786697048771</v>
      </c>
      <c r="F115">
        <v>0.1137</v>
      </c>
      <c r="G115">
        <f t="shared" ref="G115" si="1570">LOG(F115,2)</f>
        <v>-3.1366958406572016</v>
      </c>
      <c r="H115">
        <v>0.1103</v>
      </c>
      <c r="I115">
        <f t="shared" ref="I115" si="1571">LOG(H115,2)</f>
        <v>-3.1804953039580668</v>
      </c>
      <c r="J115">
        <v>0.15939999999999999</v>
      </c>
      <c r="K115">
        <f t="shared" ref="K115" si="1572">LOG(J115,2)</f>
        <v>-2.649276465558978</v>
      </c>
      <c r="L115">
        <v>0.14069999999999999</v>
      </c>
      <c r="M115">
        <f t="shared" ref="M115" si="1573">LOG(L115,2)</f>
        <v>-2.8293057663129169</v>
      </c>
      <c r="N115">
        <v>0.128</v>
      </c>
      <c r="O115">
        <f t="shared" ref="O115" si="1574">LOG(N115,2)</f>
        <v>-2.965784284662087</v>
      </c>
      <c r="P115">
        <v>0.14080000000000001</v>
      </c>
      <c r="Q115">
        <f t="shared" ref="Q115" si="1575">LOG(P115,2)</f>
        <v>-2.8282807609121523</v>
      </c>
      <c r="R115">
        <v>0.1416</v>
      </c>
      <c r="S115">
        <f t="shared" ref="S115" si="1576">LOG(R115,2)</f>
        <v>-2.820106829466452</v>
      </c>
      <c r="T115">
        <v>0.15529999999999999</v>
      </c>
      <c r="U115">
        <f t="shared" ref="U115" si="1577">LOG(T115,2)</f>
        <v>-2.6868702651621481</v>
      </c>
      <c r="V115">
        <v>0.18160000000000001</v>
      </c>
      <c r="W115">
        <f t="shared" ref="W115" si="1578">LOG(V115,2)</f>
        <v>-2.4611638922585342</v>
      </c>
      <c r="X115">
        <v>0.19189999999999999</v>
      </c>
      <c r="Y115">
        <f t="shared" ref="Y115" si="1579">LOG(X115,2)</f>
        <v>-2.3815733833540693</v>
      </c>
      <c r="Z115">
        <v>0.1225</v>
      </c>
      <c r="AA115">
        <f t="shared" ref="AA115" si="1580">LOG(Z115,2)</f>
        <v>-3.0291463456595165</v>
      </c>
      <c r="AB115">
        <v>0.12189999999999999</v>
      </c>
      <c r="AC115">
        <f t="shared" ref="AC115" si="1581">LOG(AB115,2)</f>
        <v>-3.0362299689292374</v>
      </c>
      <c r="AD115">
        <v>0.16869999999999999</v>
      </c>
      <c r="AE115">
        <f t="shared" ref="AE115" si="1582">LOG(AD115,2)</f>
        <v>-2.567468121261884</v>
      </c>
      <c r="AF115">
        <v>0.1525</v>
      </c>
      <c r="AG115">
        <f t="shared" ref="AG115" si="1583">LOG(AF115,2)</f>
        <v>-2.7131188522118386</v>
      </c>
    </row>
    <row r="116" spans="1:33" x14ac:dyDescent="0.2">
      <c r="A116" s="1">
        <v>645.26666666666665</v>
      </c>
      <c r="B116">
        <v>0.10879999999999999</v>
      </c>
      <c r="C116">
        <f t="shared" si="897"/>
        <v>-3.2002495382991105</v>
      </c>
      <c r="D116">
        <v>0.115</v>
      </c>
      <c r="E116">
        <f t="shared" si="897"/>
        <v>-3.1202942337177122</v>
      </c>
      <c r="F116">
        <v>0.11409999999999999</v>
      </c>
      <c r="G116">
        <f t="shared" ref="G116" si="1584">LOG(F116,2)</f>
        <v>-3.1316293032607683</v>
      </c>
      <c r="H116">
        <v>0.1106</v>
      </c>
      <c r="I116">
        <f t="shared" ref="I116" si="1585">LOG(H116,2)</f>
        <v>-3.1765767093147428</v>
      </c>
      <c r="J116">
        <v>0.1613</v>
      </c>
      <c r="K116">
        <f t="shared" ref="K116" si="1586">LOG(J116,2)</f>
        <v>-2.6321816563938065</v>
      </c>
      <c r="L116">
        <v>0.14169999999999999</v>
      </c>
      <c r="M116">
        <f t="shared" ref="M116" si="1587">LOG(L116,2)</f>
        <v>-2.819088336631431</v>
      </c>
      <c r="N116">
        <v>0.12939999999999999</v>
      </c>
      <c r="O116">
        <f t="shared" ref="O116" si="1588">LOG(N116,2)</f>
        <v>-2.9500904775569419</v>
      </c>
      <c r="P116">
        <v>0.14180000000000001</v>
      </c>
      <c r="Q116">
        <f t="shared" ref="Q116" si="1589">LOG(P116,2)</f>
        <v>-2.8180705623099334</v>
      </c>
      <c r="R116">
        <v>0.1431</v>
      </c>
      <c r="S116">
        <f t="shared" ref="S116" si="1590">LOG(R116,2)</f>
        <v>-2.8049044228227817</v>
      </c>
      <c r="T116">
        <v>0.157</v>
      </c>
      <c r="U116">
        <f t="shared" ref="U116" si="1591">LOG(T116,2)</f>
        <v>-2.67116353577046</v>
      </c>
      <c r="V116">
        <v>0.18410000000000001</v>
      </c>
      <c r="W116">
        <f t="shared" ref="W116" si="1592">LOG(V116,2)</f>
        <v>-2.4414384681995429</v>
      </c>
      <c r="X116">
        <v>0.19470000000000001</v>
      </c>
      <c r="Y116">
        <f t="shared" ref="Y116" si="1593">LOG(X116,2)</f>
        <v>-2.3606752108291547</v>
      </c>
      <c r="Z116">
        <v>0.1227</v>
      </c>
      <c r="AA116">
        <f t="shared" ref="AA116" si="1594">LOG(Z116,2)</f>
        <v>-3.0267928458865447</v>
      </c>
      <c r="AB116">
        <v>0.1217</v>
      </c>
      <c r="AC116">
        <f t="shared" ref="AC116" si="1595">LOG(AB116,2)</f>
        <v>-3.038598926835721</v>
      </c>
      <c r="AD116">
        <v>0.1706</v>
      </c>
      <c r="AE116">
        <f t="shared" ref="AE116" si="1596">LOG(AD116,2)</f>
        <v>-2.5513104482311593</v>
      </c>
      <c r="AF116">
        <v>0.1537</v>
      </c>
      <c r="AG116">
        <f t="shared" ref="AG116" si="1597">LOG(AF116,2)</f>
        <v>-2.7018109298586781</v>
      </c>
    </row>
    <row r="117" spans="1:33" x14ac:dyDescent="0.2">
      <c r="A117" s="1">
        <v>650.93333333333328</v>
      </c>
      <c r="B117">
        <v>0.1089</v>
      </c>
      <c r="C117">
        <f t="shared" si="897"/>
        <v>-3.1989241408325424</v>
      </c>
      <c r="D117">
        <v>0.1152</v>
      </c>
      <c r="E117">
        <f t="shared" si="897"/>
        <v>-3.117787378107137</v>
      </c>
      <c r="F117">
        <v>0.1142</v>
      </c>
      <c r="G117">
        <f t="shared" ref="G117" si="1598">LOG(F117,2)</f>
        <v>-3.1303654441866069</v>
      </c>
      <c r="H117">
        <v>0.1106</v>
      </c>
      <c r="I117">
        <f t="shared" ref="I117" si="1599">LOG(H117,2)</f>
        <v>-3.1765767093147428</v>
      </c>
      <c r="J117">
        <v>0.16289999999999999</v>
      </c>
      <c r="K117">
        <f t="shared" ref="K117" si="1600">LOG(J117,2)</f>
        <v>-2.6179414910239318</v>
      </c>
      <c r="L117">
        <v>0.14280000000000001</v>
      </c>
      <c r="M117">
        <f t="shared" ref="M117" si="1601">LOG(L117,2)</f>
        <v>-2.8079321155203498</v>
      </c>
      <c r="N117">
        <v>0.1293</v>
      </c>
      <c r="O117">
        <f t="shared" ref="O117" si="1602">LOG(N117,2)</f>
        <v>-2.951205819739195</v>
      </c>
      <c r="P117">
        <v>0.14349999999999999</v>
      </c>
      <c r="Q117">
        <f t="shared" ref="Q117" si="1603">LOG(P117,2)</f>
        <v>-2.8008773579863995</v>
      </c>
      <c r="R117">
        <v>0.14380000000000001</v>
      </c>
      <c r="S117">
        <f t="shared" ref="S117" si="1604">LOG(R117,2)</f>
        <v>-2.7978644191101516</v>
      </c>
      <c r="T117">
        <v>0.15890000000000001</v>
      </c>
      <c r="U117">
        <f t="shared" ref="U117" si="1605">LOG(T117,2)</f>
        <v>-2.6538089702009304</v>
      </c>
      <c r="V117">
        <v>0.18640000000000001</v>
      </c>
      <c r="W117">
        <f t="shared" ref="W117" si="1606">LOG(V117,2)</f>
        <v>-2.4235262348951689</v>
      </c>
      <c r="X117">
        <v>0.1986</v>
      </c>
      <c r="Y117">
        <f t="shared" ref="Y117" si="1607">LOG(X117,2)</f>
        <v>-2.3320624720210756</v>
      </c>
      <c r="Z117">
        <v>0.1237</v>
      </c>
      <c r="AA117">
        <f t="shared" ref="AA117" si="1608">LOG(Z117,2)</f>
        <v>-3.0150825945730797</v>
      </c>
      <c r="AB117">
        <v>0.1229</v>
      </c>
      <c r="AC117">
        <f t="shared" ref="AC117" si="1609">LOG(AB117,2)</f>
        <v>-3.0244431791767878</v>
      </c>
      <c r="AD117">
        <v>0.17219999999999999</v>
      </c>
      <c r="AE117">
        <f t="shared" ref="AE117" si="1610">LOG(AD117,2)</f>
        <v>-2.5378429521526056</v>
      </c>
      <c r="AF117">
        <v>0.15490000000000001</v>
      </c>
      <c r="AG117">
        <f t="shared" ref="AG117" si="1611">LOG(AF117,2)</f>
        <v>-2.6905909507598809</v>
      </c>
    </row>
    <row r="118" spans="1:33" x14ac:dyDescent="0.2">
      <c r="A118" s="1">
        <v>656.6</v>
      </c>
      <c r="B118">
        <v>0.109</v>
      </c>
      <c r="C118">
        <f t="shared" si="897"/>
        <v>-3.197599959885161</v>
      </c>
      <c r="D118">
        <v>0.1154</v>
      </c>
      <c r="E118">
        <f t="shared" si="897"/>
        <v>-3.1152848709039671</v>
      </c>
      <c r="F118">
        <v>0.1142</v>
      </c>
      <c r="G118">
        <f t="shared" ref="G118" si="1612">LOG(F118,2)</f>
        <v>-3.1303654441866069</v>
      </c>
      <c r="H118">
        <v>0.11070000000000001</v>
      </c>
      <c r="I118">
        <f t="shared" ref="I118" si="1613">LOG(H118,2)</f>
        <v>-3.1752728727678972</v>
      </c>
      <c r="J118">
        <v>0.1643</v>
      </c>
      <c r="K118">
        <f t="shared" ref="K118" si="1614">LOG(J118,2)</f>
        <v>-2.6055956145993751</v>
      </c>
      <c r="L118">
        <v>0.14419999999999999</v>
      </c>
      <c r="M118">
        <f t="shared" ref="M118" si="1615">LOG(L118,2)</f>
        <v>-2.7938569303086269</v>
      </c>
      <c r="N118">
        <v>0.13059999999999999</v>
      </c>
      <c r="O118">
        <f t="shared" ref="O118" si="1616">LOG(N118,2)</f>
        <v>-2.9367731980030185</v>
      </c>
      <c r="P118">
        <v>0.14510000000000001</v>
      </c>
      <c r="Q118">
        <f t="shared" ref="Q118" si="1617">LOG(P118,2)</f>
        <v>-2.7848805754827048</v>
      </c>
      <c r="R118">
        <v>0.14530000000000001</v>
      </c>
      <c r="S118">
        <f t="shared" ref="S118" si="1618">LOG(R118,2)</f>
        <v>-2.7828933919166081</v>
      </c>
      <c r="T118">
        <v>0.16020000000000001</v>
      </c>
      <c r="U118">
        <f t="shared" ref="U118" si="1619">LOG(T118,2)</f>
        <v>-2.6420539471407394</v>
      </c>
      <c r="V118">
        <v>0.189</v>
      </c>
      <c r="W118">
        <f t="shared" ref="W118" si="1620">LOG(V118,2)</f>
        <v>-2.4035418604410146</v>
      </c>
      <c r="X118">
        <v>0.1996</v>
      </c>
      <c r="Y118">
        <f t="shared" ref="Y118" si="1621">LOG(X118,2)</f>
        <v>-2.324816374212189</v>
      </c>
      <c r="Z118">
        <v>0.1237</v>
      </c>
      <c r="AA118">
        <f t="shared" ref="AA118" si="1622">LOG(Z118,2)</f>
        <v>-3.0150825945730797</v>
      </c>
      <c r="AB118">
        <v>0.12330000000000001</v>
      </c>
      <c r="AC118">
        <f t="shared" ref="AC118" si="1623">LOG(AB118,2)</f>
        <v>-3.0197552951466107</v>
      </c>
      <c r="AD118">
        <v>0.1739</v>
      </c>
      <c r="AE118">
        <f t="shared" ref="AE118" si="1624">LOG(AD118,2)</f>
        <v>-2.5236701622428623</v>
      </c>
      <c r="AF118">
        <v>0.15590000000000001</v>
      </c>
      <c r="AG118">
        <f t="shared" ref="AG118" si="1625">LOG(AF118,2)</f>
        <v>-2.6813071668516648</v>
      </c>
    </row>
    <row r="119" spans="1:33" x14ac:dyDescent="0.2">
      <c r="A119" s="1">
        <v>662.25</v>
      </c>
      <c r="B119">
        <v>0.1094</v>
      </c>
      <c r="C119">
        <f t="shared" si="897"/>
        <v>-3.1923153567568927</v>
      </c>
      <c r="D119">
        <v>0.1158</v>
      </c>
      <c r="E119">
        <f t="shared" si="897"/>
        <v>-3.1102928415602129</v>
      </c>
      <c r="F119">
        <v>0.1147</v>
      </c>
      <c r="G119">
        <f t="shared" ref="G119" si="1626">LOG(F119,2)</f>
        <v>-3.1240627035336246</v>
      </c>
      <c r="H119">
        <v>0.111</v>
      </c>
      <c r="I119">
        <f t="shared" ref="I119" si="1627">LOG(H119,2)</f>
        <v>-3.1713684183119812</v>
      </c>
      <c r="J119">
        <v>0.1663</v>
      </c>
      <c r="K119">
        <f t="shared" ref="K119" si="1628">LOG(J119,2)</f>
        <v>-2.5881399262621803</v>
      </c>
      <c r="L119">
        <v>0.1454</v>
      </c>
      <c r="M119">
        <f t="shared" ref="M119" si="1629">LOG(L119,2)</f>
        <v>-2.781900825629855</v>
      </c>
      <c r="N119">
        <v>0.1313</v>
      </c>
      <c r="O119">
        <f t="shared" ref="O119" si="1630">LOG(N119,2)</f>
        <v>-2.9290611786565628</v>
      </c>
      <c r="P119">
        <v>0.14599999999999999</v>
      </c>
      <c r="Q119">
        <f t="shared" ref="Q119" si="1631">LOG(P119,2)</f>
        <v>-2.7759597257820698</v>
      </c>
      <c r="R119">
        <v>0.1467</v>
      </c>
      <c r="S119">
        <f t="shared" ref="S119" si="1632">LOG(R119,2)</f>
        <v>-2.7690592238760594</v>
      </c>
      <c r="T119">
        <v>0.16289999999999999</v>
      </c>
      <c r="U119">
        <f t="shared" ref="U119" si="1633">LOG(T119,2)</f>
        <v>-2.6179414910239318</v>
      </c>
      <c r="V119">
        <v>0.19139999999999999</v>
      </c>
      <c r="W119">
        <f t="shared" ref="W119" si="1634">LOG(V119,2)</f>
        <v>-2.3853372650634239</v>
      </c>
      <c r="X119">
        <v>0.2024</v>
      </c>
      <c r="Y119">
        <f t="shared" ref="Y119" si="1635">LOG(X119,2)</f>
        <v>-2.3047188048551392</v>
      </c>
      <c r="Z119">
        <v>0.1242</v>
      </c>
      <c r="AA119">
        <f t="shared" ref="AA119" si="1636">LOG(Z119,2)</f>
        <v>-3.0092629213289679</v>
      </c>
      <c r="AB119">
        <v>0.12280000000000001</v>
      </c>
      <c r="AC119">
        <f t="shared" ref="AC119" si="1637">LOG(AB119,2)</f>
        <v>-3.0256175341792702</v>
      </c>
      <c r="AD119">
        <v>0.17599999999999999</v>
      </c>
      <c r="AE119">
        <f t="shared" ref="AE119" si="1638">LOG(AD119,2)</f>
        <v>-2.5063526660247897</v>
      </c>
      <c r="AF119">
        <v>0.15759999999999999</v>
      </c>
      <c r="AG119">
        <f t="shared" ref="AG119" si="1639">LOG(AF119,2)</f>
        <v>-2.6656605600930732</v>
      </c>
    </row>
    <row r="120" spans="1:33" x14ac:dyDescent="0.2">
      <c r="A120" s="1">
        <v>667.91666666666663</v>
      </c>
      <c r="B120">
        <v>0.1095</v>
      </c>
      <c r="C120">
        <f t="shared" si="897"/>
        <v>-3.1909972250609138</v>
      </c>
      <c r="D120">
        <v>0.11559999999999999</v>
      </c>
      <c r="E120">
        <f t="shared" si="897"/>
        <v>-3.112786697048771</v>
      </c>
      <c r="F120">
        <v>0.115</v>
      </c>
      <c r="G120">
        <f t="shared" ref="G120" si="1640">LOG(F120,2)</f>
        <v>-3.1202942337177122</v>
      </c>
      <c r="H120">
        <v>0.1113</v>
      </c>
      <c r="I120">
        <f t="shared" ref="I120" si="1641">LOG(H120,2)</f>
        <v>-3.1674745022074897</v>
      </c>
      <c r="J120">
        <v>0.16789999999999999</v>
      </c>
      <c r="K120">
        <f t="shared" ref="K120" si="1642">LOG(J120,2)</f>
        <v>-2.5743258646124194</v>
      </c>
      <c r="L120">
        <v>0.14560000000000001</v>
      </c>
      <c r="M120">
        <f t="shared" ref="M120" si="1643">LOG(L120,2)</f>
        <v>-2.7799177393507533</v>
      </c>
      <c r="N120">
        <v>0.13270000000000001</v>
      </c>
      <c r="O120">
        <f t="shared" ref="O120" si="1644">LOG(N120,2)</f>
        <v>-2.9137597241792559</v>
      </c>
      <c r="P120">
        <v>0.14729999999999999</v>
      </c>
      <c r="Q120">
        <f t="shared" ref="Q120" si="1645">LOG(P120,2)</f>
        <v>-2.7631706645136003</v>
      </c>
      <c r="R120">
        <v>0.1477</v>
      </c>
      <c r="S120">
        <f t="shared" ref="S120" si="1646">LOG(R120,2)</f>
        <v>-2.7592582687846603</v>
      </c>
      <c r="T120">
        <v>0.16489999999999999</v>
      </c>
      <c r="U120">
        <f t="shared" ref="U120" si="1647">LOG(T120,2)</f>
        <v>-2.6003366961119827</v>
      </c>
      <c r="V120">
        <v>0.1943</v>
      </c>
      <c r="W120">
        <f t="shared" ref="W120" si="1648">LOG(V120,2)</f>
        <v>-2.3636421939641048</v>
      </c>
      <c r="X120">
        <v>0.2046</v>
      </c>
      <c r="Y120">
        <f t="shared" ref="Y120" si="1649">LOG(X120,2)</f>
        <v>-2.2891219498041204</v>
      </c>
      <c r="Z120">
        <v>0.125</v>
      </c>
      <c r="AA120">
        <f t="shared" ref="AA120" si="1650">LOG(Z120,2)</f>
        <v>-3</v>
      </c>
      <c r="AB120">
        <v>0.1232</v>
      </c>
      <c r="AC120">
        <f t="shared" ref="AC120" si="1651">LOG(AB120,2)</f>
        <v>-3.0209258388545477</v>
      </c>
      <c r="AD120">
        <v>0.17810000000000001</v>
      </c>
      <c r="AE120">
        <f t="shared" ref="AE120" si="1652">LOG(AD120,2)</f>
        <v>-2.4892405784478306</v>
      </c>
      <c r="AF120">
        <v>0.15820000000000001</v>
      </c>
      <c r="AG120">
        <f t="shared" ref="AG120" si="1653">LOG(AF120,2)</f>
        <v>-2.6601784950766576</v>
      </c>
    </row>
    <row r="121" spans="1:33" x14ac:dyDescent="0.2">
      <c r="A121" s="1">
        <v>673.56666666666672</v>
      </c>
      <c r="B121">
        <v>0.1096</v>
      </c>
      <c r="C121">
        <f t="shared" si="897"/>
        <v>-3.1896802965889228</v>
      </c>
      <c r="D121">
        <v>0.1162</v>
      </c>
      <c r="E121">
        <f t="shared" si="897"/>
        <v>-3.1053180261449205</v>
      </c>
      <c r="F121">
        <v>0.1152</v>
      </c>
      <c r="G121">
        <f t="shared" ref="G121" si="1654">LOG(F121,2)</f>
        <v>-3.117787378107137</v>
      </c>
      <c r="H121">
        <v>0.1114</v>
      </c>
      <c r="I121">
        <f t="shared" ref="I121" si="1655">LOG(H121,2)</f>
        <v>-3.166178862209418</v>
      </c>
      <c r="J121">
        <v>0.17</v>
      </c>
      <c r="K121">
        <f t="shared" ref="K121" si="1656">LOG(J121,2)</f>
        <v>-2.5563933485243853</v>
      </c>
      <c r="L121">
        <v>0.1459</v>
      </c>
      <c r="M121">
        <f t="shared" ref="M121" si="1657">LOG(L121,2)</f>
        <v>-2.7769482116315585</v>
      </c>
      <c r="N121">
        <v>0.13339999999999999</v>
      </c>
      <c r="O121">
        <f t="shared" ref="O121" si="1658">LOG(N121,2)</f>
        <v>-2.9061694283648647</v>
      </c>
      <c r="P121">
        <v>0.1487</v>
      </c>
      <c r="Q121">
        <f t="shared" ref="Q121" si="1659">LOG(P121,2)</f>
        <v>-2.7495234474970309</v>
      </c>
      <c r="R121">
        <v>0.1492</v>
      </c>
      <c r="S121">
        <f t="shared" ref="S121" si="1660">LOG(R121,2)</f>
        <v>-2.7446805592942116</v>
      </c>
      <c r="T121">
        <v>0.16619999999999999</v>
      </c>
      <c r="U121">
        <f t="shared" ref="U121" si="1661">LOG(T121,2)</f>
        <v>-2.5890077127791051</v>
      </c>
      <c r="V121">
        <v>0.19719999999999999</v>
      </c>
      <c r="W121">
        <f t="shared" ref="W121" si="1662">LOG(V121,2)</f>
        <v>-2.3422685431715382</v>
      </c>
      <c r="X121">
        <v>0.20699999999999999</v>
      </c>
      <c r="Y121">
        <f t="shared" ref="Y121" si="1663">LOG(X121,2)</f>
        <v>-2.2722973271627618</v>
      </c>
      <c r="Z121">
        <v>0.12540000000000001</v>
      </c>
      <c r="AA121">
        <f t="shared" ref="AA121" si="1664">LOG(Z121,2)</f>
        <v>-2.9953907467474106</v>
      </c>
      <c r="AB121">
        <v>0.1239</v>
      </c>
      <c r="AC121">
        <f t="shared" ref="AC121" si="1665">LOG(AB121,2)</f>
        <v>-3.0127519074088482</v>
      </c>
      <c r="AD121">
        <v>0.17979999999999999</v>
      </c>
      <c r="AE121">
        <f t="shared" ref="AE121" si="1666">LOG(AD121,2)</f>
        <v>-2.4755350740350019</v>
      </c>
      <c r="AF121">
        <v>0.1595</v>
      </c>
      <c r="AG121">
        <f t="shared" ref="AG121" si="1667">LOG(AF121,2)</f>
        <v>-2.6483716708972178</v>
      </c>
    </row>
    <row r="122" spans="1:33" x14ac:dyDescent="0.2">
      <c r="A122" s="1">
        <v>679.23333333333335</v>
      </c>
      <c r="B122">
        <v>0.1099</v>
      </c>
      <c r="C122">
        <f t="shared" si="897"/>
        <v>-3.1857367086002188</v>
      </c>
      <c r="D122">
        <v>0.1163</v>
      </c>
      <c r="E122">
        <f t="shared" si="897"/>
        <v>-3.1040769980762311</v>
      </c>
      <c r="F122">
        <v>0.11559999999999999</v>
      </c>
      <c r="G122">
        <f t="shared" ref="G122" si="1668">LOG(F122,2)</f>
        <v>-3.112786697048771</v>
      </c>
      <c r="H122">
        <v>0.1116</v>
      </c>
      <c r="I122">
        <f t="shared" ref="I122" si="1669">LOG(H122,2)</f>
        <v>-3.1635910677202621</v>
      </c>
      <c r="J122">
        <v>0.17169999999999999</v>
      </c>
      <c r="K122">
        <f t="shared" ref="K122" si="1670">LOG(J122,2)</f>
        <v>-2.5420380555473154</v>
      </c>
      <c r="L122">
        <v>0.1487</v>
      </c>
      <c r="M122">
        <f t="shared" ref="M122" si="1671">LOG(L122,2)</f>
        <v>-2.7495234474970309</v>
      </c>
      <c r="N122">
        <v>0.1346</v>
      </c>
      <c r="O122">
        <f t="shared" ref="O122" si="1672">LOG(N122,2)</f>
        <v>-2.893249684939132</v>
      </c>
      <c r="P122">
        <v>0.15029999999999999</v>
      </c>
      <c r="Q122">
        <f t="shared" ref="Q122" si="1673">LOG(P122,2)</f>
        <v>-2.7340830856330851</v>
      </c>
      <c r="R122">
        <v>0.15079999999999999</v>
      </c>
      <c r="S122">
        <f t="shared" ref="S122" si="1674">LOG(R122,2)</f>
        <v>-2.7292916662807856</v>
      </c>
      <c r="T122">
        <v>0.16850000000000001</v>
      </c>
      <c r="U122">
        <f t="shared" ref="U122" si="1675">LOG(T122,2)</f>
        <v>-2.5691795034802287</v>
      </c>
      <c r="V122">
        <v>0.2</v>
      </c>
      <c r="W122">
        <f t="shared" ref="W122" si="1676">LOG(V122,2)</f>
        <v>-2.3219280948873622</v>
      </c>
      <c r="X122">
        <v>0.2094</v>
      </c>
      <c r="Y122">
        <f t="shared" ref="Y122" si="1677">LOG(X122,2)</f>
        <v>-2.2556666526186411</v>
      </c>
      <c r="Z122">
        <v>0.1263</v>
      </c>
      <c r="AA122">
        <f t="shared" ref="AA122" si="1678">LOG(Z122,2)</f>
        <v>-2.985073455761897</v>
      </c>
      <c r="AB122">
        <v>0.125</v>
      </c>
      <c r="AC122">
        <f t="shared" ref="AC122" si="1679">LOG(AB122,2)</f>
        <v>-3</v>
      </c>
      <c r="AD122">
        <v>0.1817</v>
      </c>
      <c r="AE122">
        <f t="shared" ref="AE122" si="1680">LOG(AD122,2)</f>
        <v>-2.4603696753153335</v>
      </c>
      <c r="AF122">
        <v>0.16089999999999999</v>
      </c>
      <c r="AG122">
        <f t="shared" ref="AG122" si="1681">LOG(AF122,2)</f>
        <v>-2.6357637688260032</v>
      </c>
    </row>
    <row r="123" spans="1:33" x14ac:dyDescent="0.2">
      <c r="A123" s="1">
        <v>684.9</v>
      </c>
      <c r="B123">
        <v>0.11</v>
      </c>
      <c r="C123">
        <f t="shared" si="897"/>
        <v>-3.1844245711374275</v>
      </c>
      <c r="D123">
        <v>0.11650000000000001</v>
      </c>
      <c r="E123">
        <f t="shared" si="897"/>
        <v>-3.1015981400078068</v>
      </c>
      <c r="F123">
        <v>0.11600000000000001</v>
      </c>
      <c r="G123">
        <f t="shared" ref="G123" si="1682">LOG(F123,2)</f>
        <v>-3.1078032895345151</v>
      </c>
      <c r="H123">
        <v>0.1118</v>
      </c>
      <c r="I123">
        <f t="shared" ref="I123" si="1683">LOG(H123,2)</f>
        <v>-3.1610079067062591</v>
      </c>
      <c r="J123">
        <v>0.17369999999999999</v>
      </c>
      <c r="K123">
        <f t="shared" ref="K123" si="1684">LOG(J123,2)</f>
        <v>-2.5253303408390568</v>
      </c>
      <c r="L123">
        <v>0.14960000000000001</v>
      </c>
      <c r="M123">
        <f t="shared" ref="M123" si="1685">LOG(L123,2)</f>
        <v>-2.7408179196618128</v>
      </c>
      <c r="N123">
        <v>0.13519999999999999</v>
      </c>
      <c r="O123">
        <f t="shared" ref="O123" si="1686">LOG(N123,2)</f>
        <v>-2.8868329432672653</v>
      </c>
      <c r="P123">
        <v>0.151</v>
      </c>
      <c r="Q123">
        <f t="shared" ref="Q123" si="1687">LOG(P123,2)</f>
        <v>-2.7273795453370084</v>
      </c>
      <c r="R123">
        <v>0.15210000000000001</v>
      </c>
      <c r="S123">
        <f t="shared" ref="S123" si="1688">LOG(R123,2)</f>
        <v>-2.7169079418249527</v>
      </c>
      <c r="T123">
        <v>0.1711</v>
      </c>
      <c r="U123">
        <f t="shared" ref="U123" si="1689">LOG(T123,2)</f>
        <v>-2.5470883350600362</v>
      </c>
      <c r="V123">
        <v>0.2024</v>
      </c>
      <c r="W123">
        <f t="shared" ref="W123" si="1690">LOG(V123,2)</f>
        <v>-2.3047188048551392</v>
      </c>
      <c r="X123">
        <v>0.21149999999999999</v>
      </c>
      <c r="Y123">
        <f t="shared" ref="Y123" si="1691">LOG(X123,2)</f>
        <v>-2.2412704315421372</v>
      </c>
      <c r="Z123">
        <v>0.1265</v>
      </c>
      <c r="AA123">
        <f t="shared" ref="AA123" si="1692">LOG(Z123,2)</f>
        <v>-2.9827907099677771</v>
      </c>
      <c r="AB123">
        <v>0.12509999999999999</v>
      </c>
      <c r="AC123">
        <f t="shared" ref="AC123" si="1693">LOG(AB123,2)</f>
        <v>-2.9988463053836298</v>
      </c>
      <c r="AD123">
        <v>0.18379999999999999</v>
      </c>
      <c r="AE123">
        <f t="shared" ref="AE123" si="1694">LOG(AD123,2)</f>
        <v>-2.4437913282604149</v>
      </c>
      <c r="AF123">
        <v>0.16239999999999999</v>
      </c>
      <c r="AG123">
        <f t="shared" ref="AG123" si="1695">LOG(AF123,2)</f>
        <v>-2.6223764623642736</v>
      </c>
    </row>
    <row r="124" spans="1:33" x14ac:dyDescent="0.2">
      <c r="A124" s="1">
        <v>690.55</v>
      </c>
      <c r="B124">
        <v>0.11020000000000001</v>
      </c>
      <c r="C124">
        <f t="shared" si="897"/>
        <v>-3.1818038709782916</v>
      </c>
      <c r="D124">
        <v>0.1171</v>
      </c>
      <c r="E124">
        <f t="shared" si="897"/>
        <v>-3.0941870190482348</v>
      </c>
      <c r="F124">
        <v>0.11609999999999999</v>
      </c>
      <c r="G124">
        <f t="shared" ref="G124" si="1696">LOG(F124,2)</f>
        <v>-3.106560122683883</v>
      </c>
      <c r="H124">
        <v>0.112</v>
      </c>
      <c r="I124">
        <f t="shared" ref="I124" si="1697">LOG(H124,2)</f>
        <v>-3.1584293626044833</v>
      </c>
      <c r="J124">
        <v>0.17530000000000001</v>
      </c>
      <c r="K124">
        <f t="shared" ref="K124" si="1698">LOG(J124,2)</f>
        <v>-2.512102098789911</v>
      </c>
      <c r="L124">
        <v>0.151</v>
      </c>
      <c r="M124">
        <f t="shared" ref="M124" si="1699">LOG(L124,2)</f>
        <v>-2.7273795453370084</v>
      </c>
      <c r="N124">
        <v>0.13669999999999999</v>
      </c>
      <c r="O124">
        <f t="shared" ref="O124" si="1700">LOG(N124,2)</f>
        <v>-2.8709148519433896</v>
      </c>
      <c r="P124">
        <v>0.1525</v>
      </c>
      <c r="Q124">
        <f t="shared" ref="Q124" si="1701">LOG(P124,2)</f>
        <v>-2.7131188522118386</v>
      </c>
      <c r="R124">
        <v>0.1545</v>
      </c>
      <c r="S124">
        <f t="shared" ref="S124" si="1702">LOG(R124,2)</f>
        <v>-2.6943212567577128</v>
      </c>
      <c r="T124">
        <v>0.1726</v>
      </c>
      <c r="U124">
        <f t="shared" ref="U124" si="1703">LOG(T124,2)</f>
        <v>-2.5344956303704942</v>
      </c>
      <c r="V124">
        <v>0.2056</v>
      </c>
      <c r="W124">
        <f t="shared" ref="W124" si="1704">LOG(V124,2)</f>
        <v>-2.2820878303555712</v>
      </c>
      <c r="X124">
        <v>0.214</v>
      </c>
      <c r="Y124">
        <f t="shared" ref="Y124" si="1705">LOG(X124,2)</f>
        <v>-2.2243172982609405</v>
      </c>
      <c r="Z124">
        <v>0.12740000000000001</v>
      </c>
      <c r="AA124">
        <f t="shared" ref="AA124" si="1706">LOG(Z124,2)</f>
        <v>-2.9725628172931491</v>
      </c>
      <c r="AB124">
        <v>0.1258</v>
      </c>
      <c r="AC124">
        <f t="shared" ref="AC124" si="1707">LOG(AB124,2)</f>
        <v>-2.99079617267016</v>
      </c>
      <c r="AD124">
        <v>0.18590000000000001</v>
      </c>
      <c r="AE124">
        <f t="shared" ref="AE124" si="1708">LOG(AD124,2)</f>
        <v>-2.4274013246299675</v>
      </c>
      <c r="AF124">
        <v>0.16370000000000001</v>
      </c>
      <c r="AG124">
        <f t="shared" ref="AG124" si="1709">LOG(AF124,2)</f>
        <v>-2.610873773075296</v>
      </c>
    </row>
    <row r="125" spans="1:33" x14ac:dyDescent="0.2">
      <c r="A125" s="1">
        <v>696.2166666666667</v>
      </c>
      <c r="B125">
        <v>0.1105</v>
      </c>
      <c r="C125">
        <f t="shared" si="897"/>
        <v>-3.1778817252706557</v>
      </c>
      <c r="D125">
        <v>0.1172</v>
      </c>
      <c r="E125">
        <f t="shared" si="897"/>
        <v>-3.0929555251272016</v>
      </c>
      <c r="F125">
        <v>0.1163</v>
      </c>
      <c r="G125">
        <f t="shared" ref="G125" si="1710">LOG(F125,2)</f>
        <v>-3.1040769980762311</v>
      </c>
      <c r="H125">
        <v>0.11219999999999999</v>
      </c>
      <c r="I125">
        <f t="shared" ref="I125" si="1711">LOG(H125,2)</f>
        <v>-3.1558554189406571</v>
      </c>
      <c r="J125">
        <v>0.17730000000000001</v>
      </c>
      <c r="K125">
        <f t="shared" ref="K125" si="1712">LOG(J125,2)</f>
        <v>-2.495735558650761</v>
      </c>
      <c r="L125">
        <v>0.15129999999999999</v>
      </c>
      <c r="M125">
        <f t="shared" ref="M125" si="1713">LOG(L125,2)</f>
        <v>-2.7245161073327124</v>
      </c>
      <c r="N125">
        <v>0.13750000000000001</v>
      </c>
      <c r="O125">
        <f t="shared" ref="O125" si="1714">LOG(N125,2)</f>
        <v>-2.8624964762500649</v>
      </c>
      <c r="P125">
        <v>0.154</v>
      </c>
      <c r="Q125">
        <f t="shared" ref="Q125" si="1715">LOG(P125,2)</f>
        <v>-2.6989977439671859</v>
      </c>
      <c r="R125">
        <v>0.15509999999999999</v>
      </c>
      <c r="S125">
        <f t="shared" ref="S125" si="1716">LOG(R125,2)</f>
        <v>-2.6887294085133591</v>
      </c>
      <c r="T125">
        <v>0.1749</v>
      </c>
      <c r="U125">
        <f t="shared" ref="U125" si="1717">LOG(T125,2)</f>
        <v>-2.515397805627797</v>
      </c>
      <c r="V125">
        <v>0.20799999999999999</v>
      </c>
      <c r="W125">
        <f t="shared" ref="W125" si="1718">LOG(V125,2)</f>
        <v>-2.2653445665209953</v>
      </c>
      <c r="X125">
        <v>0.21690000000000001</v>
      </c>
      <c r="Y125">
        <f t="shared" ref="Y125" si="1719">LOG(X125,2)</f>
        <v>-2.2048980418771755</v>
      </c>
      <c r="Z125">
        <v>0.1273</v>
      </c>
      <c r="AA125">
        <f t="shared" ref="AA125" si="1720">LOG(Z125,2)</f>
        <v>-2.9736956756480915</v>
      </c>
      <c r="AB125">
        <v>0.1265</v>
      </c>
      <c r="AC125">
        <f t="shared" ref="AC125" si="1721">LOG(AB125,2)</f>
        <v>-2.9827907099677771</v>
      </c>
      <c r="AD125">
        <v>0.18820000000000001</v>
      </c>
      <c r="AE125">
        <f t="shared" ref="AE125" si="1722">LOG(AD125,2)</f>
        <v>-2.4096614668209129</v>
      </c>
      <c r="AF125">
        <v>0.1651</v>
      </c>
      <c r="AG125">
        <f t="shared" ref="AG125" si="1723">LOG(AF125,2)</f>
        <v>-2.5985879746361915</v>
      </c>
    </row>
    <row r="126" spans="1:33" x14ac:dyDescent="0.2">
      <c r="A126" s="1">
        <v>701.88333333333333</v>
      </c>
      <c r="B126">
        <v>0.1106</v>
      </c>
      <c r="C126">
        <f t="shared" si="897"/>
        <v>-3.1765767093147428</v>
      </c>
      <c r="D126">
        <v>0.1174</v>
      </c>
      <c r="E126">
        <f t="shared" si="897"/>
        <v>-3.0904956864393975</v>
      </c>
      <c r="F126">
        <v>0.11650000000000001</v>
      </c>
      <c r="G126">
        <f t="shared" ref="G126" si="1724">LOG(F126,2)</f>
        <v>-3.1015981400078068</v>
      </c>
      <c r="H126">
        <v>0.1124</v>
      </c>
      <c r="I126">
        <f t="shared" ref="I126" si="1725">LOG(H126,2)</f>
        <v>-3.1532860593285235</v>
      </c>
      <c r="J126">
        <v>0.17910000000000001</v>
      </c>
      <c r="K126">
        <f t="shared" ref="K126" si="1726">LOG(J126,2)</f>
        <v>-2.4811627575634883</v>
      </c>
      <c r="L126">
        <v>0.15359999999999999</v>
      </c>
      <c r="M126">
        <f t="shared" ref="M126" si="1727">LOG(L126,2)</f>
        <v>-2.7027498788282931</v>
      </c>
      <c r="N126">
        <v>0.13850000000000001</v>
      </c>
      <c r="O126">
        <f t="shared" ref="O126" si="1728">LOG(N126,2)</f>
        <v>-2.8520421186128986</v>
      </c>
      <c r="P126">
        <v>0.1552</v>
      </c>
      <c r="Q126">
        <f t="shared" ref="Q126" si="1729">LOG(P126,2)</f>
        <v>-2.6877995373623218</v>
      </c>
      <c r="R126">
        <v>0.1573</v>
      </c>
      <c r="S126">
        <f t="shared" ref="S126" si="1730">LOG(R126,2)</f>
        <v>-2.6684094241337628</v>
      </c>
      <c r="T126">
        <v>0.17730000000000001</v>
      </c>
      <c r="U126">
        <f t="shared" ref="U126" si="1731">LOG(T126,2)</f>
        <v>-2.495735558650761</v>
      </c>
      <c r="V126">
        <v>0.21029999999999999</v>
      </c>
      <c r="W126">
        <f t="shared" ref="W126" si="1732">LOG(V126,2)</f>
        <v>-2.2494792448176701</v>
      </c>
      <c r="X126">
        <v>0.21909999999999999</v>
      </c>
      <c r="Y126">
        <f t="shared" ref="Y126" si="1733">LOG(X126,2)</f>
        <v>-2.1903386105592273</v>
      </c>
      <c r="Z126">
        <v>0.12809999999999999</v>
      </c>
      <c r="AA126">
        <f t="shared" ref="AA126" si="1734">LOG(Z126,2)</f>
        <v>-2.9646576192078027</v>
      </c>
      <c r="AB126">
        <v>0.1273</v>
      </c>
      <c r="AC126">
        <f t="shared" ref="AC126" si="1735">LOG(AB126,2)</f>
        <v>-2.9736956756480915</v>
      </c>
      <c r="AD126">
        <v>0.19009999999999999</v>
      </c>
      <c r="AE126">
        <f t="shared" ref="AE126" si="1736">LOG(AD126,2)</f>
        <v>-2.3951695629008976</v>
      </c>
      <c r="AF126">
        <v>0.16650000000000001</v>
      </c>
      <c r="AG126">
        <f t="shared" ref="AG126" si="1737">LOG(AF126,2)</f>
        <v>-2.5864059175908252</v>
      </c>
    </row>
    <row r="127" spans="1:33" x14ac:dyDescent="0.2">
      <c r="A127" s="1">
        <v>707.5333333333333</v>
      </c>
      <c r="B127">
        <v>0.1108</v>
      </c>
      <c r="C127">
        <f t="shared" si="897"/>
        <v>-3.1739702135002617</v>
      </c>
      <c r="D127">
        <v>0.1177</v>
      </c>
      <c r="E127">
        <f t="shared" si="897"/>
        <v>-3.0868137745110049</v>
      </c>
      <c r="F127">
        <v>0.1169</v>
      </c>
      <c r="G127">
        <f t="shared" ref="G127" si="1738">LOG(F127,2)</f>
        <v>-3.0966531650177931</v>
      </c>
      <c r="H127">
        <v>0.1125</v>
      </c>
      <c r="I127">
        <f t="shared" ref="I127" si="1739">LOG(H127,2)</f>
        <v>-3.15200309344505</v>
      </c>
      <c r="J127">
        <v>0.18099999999999999</v>
      </c>
      <c r="K127">
        <f t="shared" ref="K127" si="1740">LOG(J127,2)</f>
        <v>-2.4659383975788818</v>
      </c>
      <c r="L127">
        <v>0.15329999999999999</v>
      </c>
      <c r="M127">
        <f t="shared" ref="M127" si="1741">LOG(L127,2)</f>
        <v>-2.7055703978906722</v>
      </c>
      <c r="N127">
        <v>0.13900000000000001</v>
      </c>
      <c r="O127">
        <f t="shared" ref="O127" si="1742">LOG(N127,2)</f>
        <v>-2.8468432119385794</v>
      </c>
      <c r="P127">
        <v>0.15679999999999999</v>
      </c>
      <c r="Q127">
        <f t="shared" ref="Q127" si="1743">LOG(P127,2)</f>
        <v>-2.6730025354342413</v>
      </c>
      <c r="R127">
        <v>0.1585</v>
      </c>
      <c r="S127">
        <f t="shared" ref="S127" si="1744">LOG(R127,2)</f>
        <v>-2.6574452545226799</v>
      </c>
      <c r="T127">
        <v>0.1797</v>
      </c>
      <c r="U127">
        <f t="shared" ref="U127" si="1745">LOG(T127,2)</f>
        <v>-2.4763376860395074</v>
      </c>
      <c r="V127">
        <v>0.21279999999999999</v>
      </c>
      <c r="W127">
        <f t="shared" ref="W127" si="1746">LOG(V127,2)</f>
        <v>-2.2324299440482602</v>
      </c>
      <c r="X127">
        <v>0.222</v>
      </c>
      <c r="Y127">
        <f t="shared" ref="Y127" si="1747">LOG(X127,2)</f>
        <v>-2.1713684183119808</v>
      </c>
      <c r="Z127">
        <v>0.12909999999999999</v>
      </c>
      <c r="AA127">
        <f t="shared" ref="AA127" si="1748">LOG(Z127,2)</f>
        <v>-2.9534390942422588</v>
      </c>
      <c r="AB127">
        <v>0.1278</v>
      </c>
      <c r="AC127">
        <f t="shared" ref="AC127" si="1749">LOG(AB127,2)</f>
        <v>-2.9680402586024552</v>
      </c>
      <c r="AD127">
        <v>0.19159999999999999</v>
      </c>
      <c r="AE127">
        <f t="shared" ref="AE127" si="1750">LOG(AD127,2)</f>
        <v>-2.3838305338132693</v>
      </c>
      <c r="AF127">
        <v>0.1676</v>
      </c>
      <c r="AG127">
        <f t="shared" ref="AG127" si="1751">LOG(AF127,2)</f>
        <v>-2.5769059458500982</v>
      </c>
    </row>
    <row r="128" spans="1:33" x14ac:dyDescent="0.2">
      <c r="A128" s="1">
        <v>713.2</v>
      </c>
      <c r="B128">
        <v>0.11119999999999999</v>
      </c>
      <c r="C128">
        <f t="shared" si="897"/>
        <v>-3.168771306825942</v>
      </c>
      <c r="D128">
        <v>0.1179</v>
      </c>
      <c r="E128">
        <f t="shared" si="897"/>
        <v>-3.0843643765696869</v>
      </c>
      <c r="F128">
        <v>0.1172</v>
      </c>
      <c r="G128">
        <f t="shared" ref="G128" si="1752">LOG(F128,2)</f>
        <v>-3.0929555251272016</v>
      </c>
      <c r="H128">
        <v>0.11269999999999999</v>
      </c>
      <c r="I128">
        <f t="shared" ref="I128" si="1753">LOG(H128,2)</f>
        <v>-3.1494405793772287</v>
      </c>
      <c r="J128">
        <v>0.1835</v>
      </c>
      <c r="K128">
        <f t="shared" ref="K128" si="1754">LOG(J128,2)</f>
        <v>-2.4461480318188742</v>
      </c>
      <c r="L128">
        <v>0.157</v>
      </c>
      <c r="M128">
        <f t="shared" ref="M128" si="1755">LOG(L128,2)</f>
        <v>-2.67116353577046</v>
      </c>
      <c r="N128">
        <v>0.14069999999999999</v>
      </c>
      <c r="O128">
        <f t="shared" ref="O128" si="1756">LOG(N128,2)</f>
        <v>-2.8293057663129169</v>
      </c>
      <c r="P128">
        <v>0.15870000000000001</v>
      </c>
      <c r="Q128">
        <f t="shared" ref="Q128" si="1757">LOG(P128,2)</f>
        <v>-2.6556259667142674</v>
      </c>
      <c r="R128">
        <v>0.16059999999999999</v>
      </c>
      <c r="S128">
        <f t="shared" ref="S128" si="1758">LOG(R128,2)</f>
        <v>-2.6384562020321347</v>
      </c>
      <c r="T128">
        <v>0.18179999999999999</v>
      </c>
      <c r="U128">
        <f t="shared" ref="U128" si="1759">LOG(T128,2)</f>
        <v>-2.4595758953553424</v>
      </c>
      <c r="V128">
        <v>0.2162</v>
      </c>
      <c r="W128">
        <f t="shared" ref="W128" si="1760">LOG(V128,2)</f>
        <v>-2.2095615718147994</v>
      </c>
      <c r="X128">
        <v>0.22389999999999999</v>
      </c>
      <c r="Y128">
        <f t="shared" ref="Y128" si="1761">LOG(X128,2)</f>
        <v>-2.1590735666968519</v>
      </c>
      <c r="Z128">
        <v>0.12970000000000001</v>
      </c>
      <c r="AA128">
        <f t="shared" ref="AA128" si="1762">LOG(Z128,2)</f>
        <v>-2.9467496152977497</v>
      </c>
      <c r="AB128">
        <v>0.1285</v>
      </c>
      <c r="AC128">
        <f t="shared" ref="AC128" si="1763">LOG(AB128,2)</f>
        <v>-2.960159735468209</v>
      </c>
      <c r="AD128">
        <v>0.1943</v>
      </c>
      <c r="AE128">
        <f t="shared" ref="AE128" si="1764">LOG(AD128,2)</f>
        <v>-2.3636421939641048</v>
      </c>
      <c r="AF128">
        <v>0.16900000000000001</v>
      </c>
      <c r="AG128">
        <f t="shared" ref="AG128" si="1765">LOG(AF128,2)</f>
        <v>-2.5649048483799026</v>
      </c>
    </row>
    <row r="129" spans="1:33" x14ac:dyDescent="0.2">
      <c r="A129" s="1">
        <v>718.85</v>
      </c>
      <c r="B129">
        <v>0.1113</v>
      </c>
      <c r="C129">
        <f t="shared" si="897"/>
        <v>-3.1674745022074897</v>
      </c>
      <c r="D129">
        <v>0.11799999999999999</v>
      </c>
      <c r="E129">
        <f t="shared" si="897"/>
        <v>-3.0831412353002459</v>
      </c>
      <c r="F129">
        <v>0.1176</v>
      </c>
      <c r="G129">
        <f t="shared" ref="G129" si="1766">LOG(F129,2)</f>
        <v>-3.0880400347130852</v>
      </c>
      <c r="H129">
        <v>0.11269999999999999</v>
      </c>
      <c r="I129">
        <f t="shared" ref="I129" si="1767">LOG(H129,2)</f>
        <v>-3.1494405793772287</v>
      </c>
      <c r="J129">
        <v>0.18540000000000001</v>
      </c>
      <c r="K129">
        <f t="shared" ref="K129" si="1768">LOG(J129,2)</f>
        <v>-2.4312868509239185</v>
      </c>
      <c r="L129">
        <v>0.1573</v>
      </c>
      <c r="M129">
        <f t="shared" ref="M129" si="1769">LOG(L129,2)</f>
        <v>-2.6684094241337628</v>
      </c>
      <c r="N129">
        <v>0.14180000000000001</v>
      </c>
      <c r="O129">
        <f t="shared" ref="O129" si="1770">LOG(N129,2)</f>
        <v>-2.8180705623099334</v>
      </c>
      <c r="P129">
        <v>0.16009999999999999</v>
      </c>
      <c r="Q129">
        <f t="shared" ref="Q129" si="1771">LOG(P129,2)</f>
        <v>-2.6429547870331924</v>
      </c>
      <c r="R129">
        <v>0.16120000000000001</v>
      </c>
      <c r="S129">
        <f t="shared" ref="S129" si="1772">LOG(R129,2)</f>
        <v>-2.6330763510214821</v>
      </c>
      <c r="T129">
        <v>0.18490000000000001</v>
      </c>
      <c r="U129">
        <f t="shared" ref="U129" si="1773">LOG(T129,2)</f>
        <v>-2.4351828701452538</v>
      </c>
      <c r="V129">
        <v>0.21890000000000001</v>
      </c>
      <c r="W129">
        <f t="shared" ref="W129" si="1774">LOG(V129,2)</f>
        <v>-2.1916561403685035</v>
      </c>
      <c r="X129">
        <v>0.22839999999999999</v>
      </c>
      <c r="Y129">
        <f t="shared" ref="Y129" si="1775">LOG(X129,2)</f>
        <v>-2.1303654441866064</v>
      </c>
      <c r="Z129">
        <v>0.13009999999999999</v>
      </c>
      <c r="AA129">
        <f t="shared" ref="AA129" si="1776">LOG(Z129,2)</f>
        <v>-2.9423071328316541</v>
      </c>
      <c r="AB129">
        <v>0.1288</v>
      </c>
      <c r="AC129">
        <f t="shared" ref="AC129" si="1777">LOG(AB129,2)</f>
        <v>-2.9567955014348324</v>
      </c>
      <c r="AD129">
        <v>0.1971</v>
      </c>
      <c r="AE129">
        <f t="shared" ref="AE129" si="1778">LOG(AD129,2)</f>
        <v>-2.3430003185059638</v>
      </c>
      <c r="AF129">
        <v>0.17019999999999999</v>
      </c>
      <c r="AG129">
        <f t="shared" ref="AG129" si="1779">LOG(AF129,2)</f>
        <v>-2.5546970578634869</v>
      </c>
    </row>
    <row r="130" spans="1:33" x14ac:dyDescent="0.2">
      <c r="A130" s="1">
        <v>724.51666666666665</v>
      </c>
      <c r="B130">
        <v>0.1115</v>
      </c>
      <c r="C130">
        <f t="shared" si="897"/>
        <v>-3.1648843847417822</v>
      </c>
      <c r="D130">
        <v>0.1183</v>
      </c>
      <c r="E130">
        <f t="shared" si="897"/>
        <v>-3.0794780212096606</v>
      </c>
      <c r="F130">
        <v>0.11799999999999999</v>
      </c>
      <c r="G130">
        <f t="shared" ref="G130" si="1780">LOG(F130,2)</f>
        <v>-3.0831412353002459</v>
      </c>
      <c r="H130">
        <v>0.11310000000000001</v>
      </c>
      <c r="I130">
        <f t="shared" ref="I130" si="1781">LOG(H130,2)</f>
        <v>-3.144329165559629</v>
      </c>
      <c r="J130">
        <v>0.18759999999999999</v>
      </c>
      <c r="K130">
        <f t="shared" ref="K130" si="1782">LOG(J130,2)</f>
        <v>-2.4142682670340729</v>
      </c>
      <c r="L130">
        <v>0.157</v>
      </c>
      <c r="M130">
        <f t="shared" ref="M130" si="1783">LOG(L130,2)</f>
        <v>-2.67116353577046</v>
      </c>
      <c r="N130">
        <v>0.1426</v>
      </c>
      <c r="O130">
        <f t="shared" ref="O130" si="1784">LOG(N130,2)</f>
        <v>-2.8099541131055612</v>
      </c>
      <c r="P130">
        <v>0.1615</v>
      </c>
      <c r="Q130">
        <f t="shared" ref="Q130" si="1785">LOG(P130,2)</f>
        <v>-2.6303939299681622</v>
      </c>
      <c r="R130">
        <v>0.16389999999999999</v>
      </c>
      <c r="S130">
        <f t="shared" ref="S130" si="1786">LOG(R130,2)</f>
        <v>-2.6091122404499907</v>
      </c>
      <c r="T130">
        <v>0.18590000000000001</v>
      </c>
      <c r="U130">
        <f t="shared" ref="U130" si="1787">LOG(T130,2)</f>
        <v>-2.4274013246299675</v>
      </c>
      <c r="V130">
        <v>0.22159999999999999</v>
      </c>
      <c r="W130">
        <f t="shared" ref="W130" si="1788">LOG(V130,2)</f>
        <v>-2.1739702135002612</v>
      </c>
      <c r="X130">
        <v>0.2298</v>
      </c>
      <c r="Y130">
        <f t="shared" ref="Y130" si="1789">LOG(X130,2)</f>
        <v>-2.121549296903336</v>
      </c>
      <c r="Z130">
        <v>0.13070000000000001</v>
      </c>
      <c r="AA130">
        <f t="shared" ref="AA130" si="1790">LOG(Z130,2)</f>
        <v>-2.9356689537540159</v>
      </c>
      <c r="AB130">
        <v>0.12920000000000001</v>
      </c>
      <c r="AC130">
        <f t="shared" ref="AC130" si="1791">LOG(AB130,2)</f>
        <v>-2.9523220248555244</v>
      </c>
      <c r="AD130">
        <v>0.19869999999999999</v>
      </c>
      <c r="AE130">
        <f t="shared" ref="AE130" si="1792">LOG(AD130,2)</f>
        <v>-2.3313362222997793</v>
      </c>
      <c r="AF130">
        <v>0.17169999999999999</v>
      </c>
      <c r="AG130">
        <f t="shared" ref="AG130" si="1793">LOG(AF130,2)</f>
        <v>-2.5420380555473154</v>
      </c>
    </row>
    <row r="131" spans="1:33" x14ac:dyDescent="0.2">
      <c r="A131" s="1">
        <v>730.18333333333328</v>
      </c>
      <c r="B131">
        <v>0.1119</v>
      </c>
      <c r="C131">
        <f t="shared" ref="C131:E194" si="1794">LOG(B131,2)</f>
        <v>-3.159718058573056</v>
      </c>
      <c r="D131">
        <v>0.11840000000000001</v>
      </c>
      <c r="E131">
        <f t="shared" si="1794"/>
        <v>-3.0782590139204999</v>
      </c>
      <c r="F131">
        <v>0.1183</v>
      </c>
      <c r="G131">
        <f t="shared" ref="G131" si="1795">LOG(F131,2)</f>
        <v>-3.0794780212096606</v>
      </c>
      <c r="H131">
        <v>0.1133</v>
      </c>
      <c r="I131">
        <f t="shared" ref="I131" si="1796">LOG(H131,2)</f>
        <v>-3.1417802337289342</v>
      </c>
      <c r="J131">
        <v>0.18959999999999999</v>
      </c>
      <c r="K131">
        <f t="shared" ref="K131" si="1797">LOG(J131,2)</f>
        <v>-2.3989691306511904</v>
      </c>
      <c r="L131">
        <v>0.15970000000000001</v>
      </c>
      <c r="M131">
        <f t="shared" ref="M131" si="1798">LOG(L131,2)</f>
        <v>-2.6465637821382169</v>
      </c>
      <c r="N131">
        <v>0.14330000000000001</v>
      </c>
      <c r="O131">
        <f t="shared" ref="O131" si="1799">LOG(N131,2)</f>
        <v>-2.8028894852873036</v>
      </c>
      <c r="P131">
        <v>0.16270000000000001</v>
      </c>
      <c r="Q131">
        <f t="shared" ref="Q131" si="1800">LOG(P131,2)</f>
        <v>-2.6197138438769216</v>
      </c>
      <c r="R131">
        <v>0.1651</v>
      </c>
      <c r="S131">
        <f t="shared" ref="S131" si="1801">LOG(R131,2)</f>
        <v>-2.5985879746361915</v>
      </c>
      <c r="T131">
        <v>0.18859999999999999</v>
      </c>
      <c r="U131">
        <f t="shared" ref="U131" si="1802">LOG(T131,2)</f>
        <v>-2.4065984188743528</v>
      </c>
      <c r="V131">
        <v>0.2243</v>
      </c>
      <c r="W131">
        <f t="shared" ref="W131" si="1803">LOG(V131,2)</f>
        <v>-2.1564984744631772</v>
      </c>
      <c r="X131">
        <v>0.2324</v>
      </c>
      <c r="Y131">
        <f t="shared" ref="Y131" si="1804">LOG(X131,2)</f>
        <v>-2.1053180261449205</v>
      </c>
      <c r="Z131">
        <v>0.13089999999999999</v>
      </c>
      <c r="AA131">
        <f t="shared" ref="AA131" si="1805">LOG(Z131,2)</f>
        <v>-2.933462997604209</v>
      </c>
      <c r="AB131">
        <v>0.1303</v>
      </c>
      <c r="AC131">
        <f t="shared" ref="AC131" si="1806">LOG(AB131,2)</f>
        <v>-2.9400910109813148</v>
      </c>
      <c r="AD131">
        <v>0.20119999999999999</v>
      </c>
      <c r="AE131">
        <f t="shared" ref="AE131" si="1807">LOG(AD131,2)</f>
        <v>-2.3132977897439222</v>
      </c>
      <c r="AF131">
        <v>0.17349999999999999</v>
      </c>
      <c r="AG131">
        <f t="shared" ref="AG131" si="1808">LOG(AF131,2)</f>
        <v>-2.5269924320838264</v>
      </c>
    </row>
    <row r="132" spans="1:33" x14ac:dyDescent="0.2">
      <c r="A132" s="1">
        <v>735.83333333333337</v>
      </c>
      <c r="B132">
        <v>0.1119</v>
      </c>
      <c r="C132">
        <f t="shared" si="1794"/>
        <v>-3.159718058573056</v>
      </c>
      <c r="D132">
        <v>0.1188</v>
      </c>
      <c r="E132">
        <f t="shared" si="1794"/>
        <v>-3.0733932587486836</v>
      </c>
      <c r="F132">
        <v>0.11849999999999999</v>
      </c>
      <c r="G132">
        <f t="shared" ref="G132" si="1809">LOG(F132,2)</f>
        <v>-3.0770410357638278</v>
      </c>
      <c r="H132">
        <v>0.1132</v>
      </c>
      <c r="I132">
        <f t="shared" ref="I132" si="1810">LOG(H132,2)</f>
        <v>-3.1430541367175673</v>
      </c>
      <c r="J132">
        <v>0.19220000000000001</v>
      </c>
      <c r="K132">
        <f t="shared" ref="K132" si="1811">LOG(J132,2)</f>
        <v>-2.3793197587756989</v>
      </c>
      <c r="L132">
        <v>0.1613</v>
      </c>
      <c r="M132">
        <f t="shared" ref="M132" si="1812">LOG(L132,2)</f>
        <v>-2.6321816563938065</v>
      </c>
      <c r="N132">
        <v>0.1452</v>
      </c>
      <c r="O132">
        <f t="shared" ref="O132" si="1813">LOG(N132,2)</f>
        <v>-2.7838866415536989</v>
      </c>
      <c r="P132">
        <v>0.16489999999999999</v>
      </c>
      <c r="Q132">
        <f t="shared" ref="Q132" si="1814">LOG(P132,2)</f>
        <v>-2.6003366961119827</v>
      </c>
      <c r="R132">
        <v>0.16700000000000001</v>
      </c>
      <c r="S132">
        <f t="shared" ref="S132" si="1815">LOG(R132,2)</f>
        <v>-2.5820799921880346</v>
      </c>
      <c r="T132">
        <v>0.1918</v>
      </c>
      <c r="U132">
        <f t="shared" ref="U132" si="1816">LOG(T132,2)</f>
        <v>-2.3823253745313187</v>
      </c>
      <c r="V132">
        <v>0.2278</v>
      </c>
      <c r="W132">
        <f t="shared" ref="W132" si="1817">LOG(V132,2)</f>
        <v>-2.1341603478413376</v>
      </c>
      <c r="X132">
        <v>0.2374</v>
      </c>
      <c r="Y132">
        <f t="shared" ref="Y132" si="1818">LOG(X132,2)</f>
        <v>-2.0746081599075428</v>
      </c>
      <c r="Z132">
        <v>0.13150000000000001</v>
      </c>
      <c r="AA132">
        <f t="shared" ref="AA132" si="1819">LOG(Z132,2)</f>
        <v>-2.9268652953697849</v>
      </c>
      <c r="AB132">
        <v>0.13070000000000001</v>
      </c>
      <c r="AC132">
        <f t="shared" ref="AC132" si="1820">LOG(AB132,2)</f>
        <v>-2.9356689537540159</v>
      </c>
      <c r="AD132">
        <v>0.2036</v>
      </c>
      <c r="AE132">
        <f t="shared" ref="AE132" si="1821">LOG(AD132,2)</f>
        <v>-2.2961905334737542</v>
      </c>
      <c r="AF132">
        <v>0.17460000000000001</v>
      </c>
      <c r="AG132">
        <f t="shared" ref="AG132" si="1822">LOG(AF132,2)</f>
        <v>-2.5178745359200092</v>
      </c>
    </row>
    <row r="133" spans="1:33" x14ac:dyDescent="0.2">
      <c r="A133" s="1">
        <v>741.5</v>
      </c>
      <c r="B133">
        <v>0.11219999999999999</v>
      </c>
      <c r="C133">
        <f t="shared" si="1794"/>
        <v>-3.1558554189406571</v>
      </c>
      <c r="D133">
        <v>0.1192</v>
      </c>
      <c r="E133">
        <f t="shared" si="1794"/>
        <v>-3.068543859087288</v>
      </c>
      <c r="F133">
        <v>0.11890000000000001</v>
      </c>
      <c r="G133">
        <f t="shared" ref="G133" si="1823">LOG(F133,2)</f>
        <v>-3.072179379803794</v>
      </c>
      <c r="H133">
        <v>0.1137</v>
      </c>
      <c r="I133">
        <f t="shared" ref="I133" si="1824">LOG(H133,2)</f>
        <v>-3.1366958406572016</v>
      </c>
      <c r="J133">
        <v>0.19450000000000001</v>
      </c>
      <c r="K133">
        <f t="shared" ref="K133" si="1825">LOG(J133,2)</f>
        <v>-2.3621579396758952</v>
      </c>
      <c r="L133">
        <v>0.16170000000000001</v>
      </c>
      <c r="M133">
        <f t="shared" ref="M133" si="1826">LOG(L133,2)</f>
        <v>-2.6286084160757879</v>
      </c>
      <c r="N133">
        <v>0.1469</v>
      </c>
      <c r="O133">
        <f t="shared" ref="O133" si="1827">LOG(N133,2)</f>
        <v>-2.7670936989931696</v>
      </c>
      <c r="P133">
        <v>0.16639999999999999</v>
      </c>
      <c r="Q133">
        <f t="shared" ref="Q133" si="1828">LOG(P133,2)</f>
        <v>-2.5872726614083574</v>
      </c>
      <c r="R133">
        <v>0.16969999999999999</v>
      </c>
      <c r="S133">
        <f t="shared" ref="S133" si="1829">LOG(R133,2)</f>
        <v>-2.5589415300067864</v>
      </c>
      <c r="T133">
        <v>0.193</v>
      </c>
      <c r="U133">
        <f t="shared" ref="U133" si="1830">LOG(T133,2)</f>
        <v>-2.3733272473940068</v>
      </c>
      <c r="V133">
        <v>0.23019999999999999</v>
      </c>
      <c r="W133">
        <f t="shared" ref="W133" si="1831">LOG(V133,2)</f>
        <v>-2.1190402614172195</v>
      </c>
      <c r="X133">
        <v>0.2392</v>
      </c>
      <c r="Y133">
        <f t="shared" ref="Y133" si="1832">LOG(X133,2)</f>
        <v>-2.0637107053513444</v>
      </c>
      <c r="Z133">
        <v>0.1321</v>
      </c>
      <c r="AA133">
        <f t="shared" ref="AA133" si="1833">LOG(Z133,2)</f>
        <v>-2.9202976283026221</v>
      </c>
      <c r="AB133">
        <v>0.13139999999999999</v>
      </c>
      <c r="AC133">
        <f t="shared" ref="AC133" si="1834">LOG(AB133,2)</f>
        <v>-2.9279628192271199</v>
      </c>
      <c r="AD133">
        <v>0.20530000000000001</v>
      </c>
      <c r="AE133">
        <f t="shared" ref="AE133" si="1835">LOG(AD133,2)</f>
        <v>-2.2841944674408476</v>
      </c>
      <c r="AF133">
        <v>0.17580000000000001</v>
      </c>
      <c r="AG133">
        <f t="shared" ref="AG133" si="1836">LOG(AF133,2)</f>
        <v>-2.5079930244060451</v>
      </c>
    </row>
    <row r="134" spans="1:33" x14ac:dyDescent="0.2">
      <c r="A134" s="1">
        <v>747.16666666666663</v>
      </c>
      <c r="B134">
        <v>0.1124</v>
      </c>
      <c r="C134">
        <f t="shared" si="1794"/>
        <v>-3.1532860593285235</v>
      </c>
      <c r="D134">
        <v>0.11940000000000001</v>
      </c>
      <c r="E134">
        <f t="shared" si="1794"/>
        <v>-3.0661252582846448</v>
      </c>
      <c r="F134">
        <v>0.11899999999999999</v>
      </c>
      <c r="G134">
        <f t="shared" ref="G134" si="1837">LOG(F134,2)</f>
        <v>-3.0709665213541437</v>
      </c>
      <c r="H134">
        <v>0.1139</v>
      </c>
      <c r="I134">
        <f t="shared" ref="I134" si="1838">LOG(H134,2)</f>
        <v>-3.1341603478413376</v>
      </c>
      <c r="J134">
        <v>0.1961</v>
      </c>
      <c r="K134">
        <f t="shared" ref="K134" si="1839">LOG(J134,2)</f>
        <v>-2.3503385593573003</v>
      </c>
      <c r="L134">
        <v>0.1641</v>
      </c>
      <c r="M134">
        <f t="shared" ref="M134" si="1840">LOG(L134,2)</f>
        <v>-2.6073528560357366</v>
      </c>
      <c r="N134">
        <v>0.1474</v>
      </c>
      <c r="O134">
        <f t="shared" ref="O134" si="1841">LOG(N134,2)</f>
        <v>-2.7621915704543798</v>
      </c>
      <c r="P134">
        <v>0.16800000000000001</v>
      </c>
      <c r="Q134">
        <f t="shared" ref="Q134" si="1842">LOG(P134,2)</f>
        <v>-2.5734668618833267</v>
      </c>
      <c r="R134">
        <v>0.17119999999999999</v>
      </c>
      <c r="S134">
        <f t="shared" ref="S134" si="1843">LOG(R134,2)</f>
        <v>-2.5462453931483027</v>
      </c>
      <c r="T134">
        <v>0.19650000000000001</v>
      </c>
      <c r="U134">
        <f t="shared" ref="U134" si="1844">LOG(T134,2)</f>
        <v>-2.3473987824034803</v>
      </c>
      <c r="V134">
        <v>0.23319999999999999</v>
      </c>
      <c r="W134">
        <f t="shared" ref="W134" si="1845">LOG(V134,2)</f>
        <v>-2.1003603063489531</v>
      </c>
      <c r="X134">
        <v>0.2429</v>
      </c>
      <c r="Y134">
        <f t="shared" ref="Y134" si="1846">LOG(X134,2)</f>
        <v>-2.0415656049135844</v>
      </c>
      <c r="Z134">
        <v>0.13320000000000001</v>
      </c>
      <c r="AA134">
        <f t="shared" ref="AA134" si="1847">LOG(Z134,2)</f>
        <v>-2.9083340124781869</v>
      </c>
      <c r="AB134">
        <v>0.13159999999999999</v>
      </c>
      <c r="AC134">
        <f t="shared" ref="AC134" si="1848">LOG(AB134,2)</f>
        <v>-2.9257686058142083</v>
      </c>
      <c r="AD134">
        <v>0.20849999999999999</v>
      </c>
      <c r="AE134">
        <f t="shared" ref="AE134" si="1849">LOG(AD134,2)</f>
        <v>-2.2618807112174237</v>
      </c>
      <c r="AF134">
        <v>0.17749999999999999</v>
      </c>
      <c r="AG134">
        <f t="shared" ref="AG134" si="1850">LOG(AF134,2)</f>
        <v>-2.494109070270043</v>
      </c>
    </row>
    <row r="135" spans="1:33" x14ac:dyDescent="0.2">
      <c r="A135" s="1">
        <v>752.81666666666672</v>
      </c>
      <c r="B135">
        <v>0.1125</v>
      </c>
      <c r="C135">
        <f t="shared" si="1794"/>
        <v>-3.15200309344505</v>
      </c>
      <c r="D135">
        <v>0.1195</v>
      </c>
      <c r="E135">
        <f t="shared" si="1794"/>
        <v>-3.0649174766813383</v>
      </c>
      <c r="F135">
        <v>0.1195</v>
      </c>
      <c r="G135">
        <f t="shared" ref="G135" si="1851">LOG(F135,2)</f>
        <v>-3.0649174766813383</v>
      </c>
      <c r="H135">
        <v>0.1138</v>
      </c>
      <c r="I135">
        <f t="shared" ref="I135" si="1852">LOG(H135,2)</f>
        <v>-3.1354275372428675</v>
      </c>
      <c r="J135">
        <v>0.1988</v>
      </c>
      <c r="K135">
        <f t="shared" ref="K135" si="1853">LOG(J135,2)</f>
        <v>-2.3306103379871632</v>
      </c>
      <c r="L135">
        <v>0.16370000000000001</v>
      </c>
      <c r="M135">
        <f t="shared" ref="M135" si="1854">LOG(L135,2)</f>
        <v>-2.610873773075296</v>
      </c>
      <c r="N135">
        <v>0.1484</v>
      </c>
      <c r="O135">
        <f t="shared" ref="O135" si="1855">LOG(N135,2)</f>
        <v>-2.7524370029286462</v>
      </c>
      <c r="P135">
        <v>0.1696</v>
      </c>
      <c r="Q135">
        <f t="shared" ref="Q135" si="1856">LOG(P135,2)</f>
        <v>-2.5597919249862504</v>
      </c>
      <c r="R135">
        <v>0.1739</v>
      </c>
      <c r="S135">
        <f t="shared" ref="S135" si="1857">LOG(R135,2)</f>
        <v>-2.5236701622428623</v>
      </c>
      <c r="T135">
        <v>0.1983</v>
      </c>
      <c r="U135">
        <f t="shared" ref="U135" si="1858">LOG(T135,2)</f>
        <v>-2.3342434173206015</v>
      </c>
      <c r="V135">
        <v>0.23680000000000001</v>
      </c>
      <c r="W135">
        <f t="shared" ref="W135" si="1859">LOG(V135,2)</f>
        <v>-2.0782590139204995</v>
      </c>
      <c r="X135">
        <v>0.24510000000000001</v>
      </c>
      <c r="Y135">
        <f t="shared" ref="Y135" si="1860">LOG(X135,2)</f>
        <v>-2.0285576106826095</v>
      </c>
      <c r="Z135">
        <v>0.13420000000000001</v>
      </c>
      <c r="AA135">
        <f t="shared" ref="AA135" si="1861">LOG(Z135,2)</f>
        <v>-2.8975434233492661</v>
      </c>
      <c r="AB135">
        <v>0.13250000000000001</v>
      </c>
      <c r="AC135">
        <f t="shared" ref="AC135" si="1862">LOG(AB135,2)</f>
        <v>-2.9159357352115256</v>
      </c>
      <c r="AD135">
        <v>0.2102</v>
      </c>
      <c r="AE135">
        <f t="shared" ref="AE135" si="1863">LOG(AD135,2)</f>
        <v>-2.2501654255872712</v>
      </c>
      <c r="AF135">
        <v>0.17799999999999999</v>
      </c>
      <c r="AG135">
        <f t="shared" ref="AG135" si="1864">LOG(AF135,2)</f>
        <v>-2.4900508536956893</v>
      </c>
    </row>
    <row r="136" spans="1:33" x14ac:dyDescent="0.2">
      <c r="A136" s="1">
        <v>758.48333333333335</v>
      </c>
      <c r="B136">
        <v>0.1128</v>
      </c>
      <c r="C136">
        <f t="shared" si="1794"/>
        <v>-3.1481610271506559</v>
      </c>
      <c r="D136">
        <v>0.1201</v>
      </c>
      <c r="E136">
        <f t="shared" si="1794"/>
        <v>-3.0576919438438153</v>
      </c>
      <c r="F136">
        <v>0.11990000000000001</v>
      </c>
      <c r="G136">
        <f t="shared" ref="G136" si="1865">LOG(F136,2)</f>
        <v>-3.0600964361352259</v>
      </c>
      <c r="H136">
        <v>0.1142</v>
      </c>
      <c r="I136">
        <f t="shared" ref="I136" si="1866">LOG(H136,2)</f>
        <v>-3.1303654441866069</v>
      </c>
      <c r="J136">
        <v>0.20100000000000001</v>
      </c>
      <c r="K136">
        <f t="shared" ref="K136" si="1867">LOG(J136,2)</f>
        <v>-2.3147325934831584</v>
      </c>
      <c r="L136">
        <v>0.16669999999999999</v>
      </c>
      <c r="M136">
        <f t="shared" ref="M136" si="1868">LOG(L136,2)</f>
        <v>-2.5846739905630329</v>
      </c>
      <c r="N136">
        <v>0.15029999999999999</v>
      </c>
      <c r="O136">
        <f t="shared" ref="O136" si="1869">LOG(N136,2)</f>
        <v>-2.7340830856330851</v>
      </c>
      <c r="P136">
        <v>0.17050000000000001</v>
      </c>
      <c r="Q136">
        <f t="shared" ref="Q136" si="1870">LOG(P136,2)</f>
        <v>-2.5521563556379148</v>
      </c>
      <c r="R136">
        <v>0.17460000000000001</v>
      </c>
      <c r="S136">
        <f t="shared" ref="S136" si="1871">LOG(R136,2)</f>
        <v>-2.5178745359200092</v>
      </c>
      <c r="T136">
        <v>0.20219999999999999</v>
      </c>
      <c r="U136">
        <f t="shared" ref="U136" si="1872">LOG(T136,2)</f>
        <v>-2.3061450976464348</v>
      </c>
      <c r="V136">
        <v>0.23960000000000001</v>
      </c>
      <c r="W136">
        <f t="shared" ref="W136" si="1873">LOG(V136,2)</f>
        <v>-2.0613001867606635</v>
      </c>
      <c r="X136">
        <v>0.24840000000000001</v>
      </c>
      <c r="Y136">
        <f t="shared" ref="Y136" si="1874">LOG(X136,2)</f>
        <v>-2.0092629213289679</v>
      </c>
      <c r="Z136">
        <v>0.13519999999999999</v>
      </c>
      <c r="AA136">
        <f t="shared" ref="AA136" si="1875">LOG(Z136,2)</f>
        <v>-2.8868329432672653</v>
      </c>
      <c r="AB136">
        <v>0.13350000000000001</v>
      </c>
      <c r="AC136">
        <f t="shared" ref="AC136" si="1876">LOG(AB136,2)</f>
        <v>-2.9050883529745328</v>
      </c>
      <c r="AD136">
        <v>0.21410000000000001</v>
      </c>
      <c r="AE136">
        <f t="shared" ref="AE136" si="1877">LOG(AD136,2)</f>
        <v>-2.2236432991639399</v>
      </c>
      <c r="AF136">
        <v>0.18</v>
      </c>
      <c r="AG136">
        <f t="shared" ref="AG136" si="1878">LOG(AF136,2)</f>
        <v>-2.4739311883324122</v>
      </c>
    </row>
    <row r="137" spans="1:33" x14ac:dyDescent="0.2">
      <c r="A137" s="1">
        <v>764.13333333333333</v>
      </c>
      <c r="B137">
        <v>0.113</v>
      </c>
      <c r="C137">
        <f t="shared" si="1794"/>
        <v>-3.1456053222468996</v>
      </c>
      <c r="D137">
        <v>0.12039999999999999</v>
      </c>
      <c r="E137">
        <f t="shared" si="1794"/>
        <v>-3.0540927027897475</v>
      </c>
      <c r="F137">
        <v>0.1201</v>
      </c>
      <c r="G137">
        <f t="shared" ref="G137" si="1879">LOG(F137,2)</f>
        <v>-3.0576919438438153</v>
      </c>
      <c r="H137">
        <v>0.1144</v>
      </c>
      <c r="I137">
        <f t="shared" ref="I137" si="1880">LOG(H137,2)</f>
        <v>-3.1278410427710601</v>
      </c>
      <c r="J137">
        <v>0.20300000000000001</v>
      </c>
      <c r="K137">
        <f t="shared" ref="K137" si="1881">LOG(J137,2)</f>
        <v>-2.3004483674769109</v>
      </c>
      <c r="L137">
        <v>0.16830000000000001</v>
      </c>
      <c r="M137">
        <f t="shared" ref="M137" si="1882">LOG(L137,2)</f>
        <v>-2.5708929182195006</v>
      </c>
      <c r="N137">
        <v>0.1517</v>
      </c>
      <c r="O137">
        <f t="shared" ref="O137" si="1883">LOG(N137,2)</f>
        <v>-2.7207070093024157</v>
      </c>
      <c r="P137">
        <v>0.17330000000000001</v>
      </c>
      <c r="Q137">
        <f t="shared" ref="Q137" si="1884">LOG(P137,2)</f>
        <v>-2.5286564403892799</v>
      </c>
      <c r="R137">
        <v>0.1779</v>
      </c>
      <c r="S137">
        <f t="shared" ref="S137" si="1885">LOG(R137,2)</f>
        <v>-2.4908615842822894</v>
      </c>
      <c r="T137">
        <v>0.20430000000000001</v>
      </c>
      <c r="U137">
        <f t="shared" ref="U137" si="1886">LOG(T137,2)</f>
        <v>-2.291238890816222</v>
      </c>
      <c r="V137">
        <v>0.24360000000000001</v>
      </c>
      <c r="W137">
        <f t="shared" ref="W137" si="1887">LOG(V137,2)</f>
        <v>-2.0374139616431171</v>
      </c>
      <c r="X137">
        <v>0.25219999999999998</v>
      </c>
      <c r="Y137">
        <f t="shared" ref="Y137" si="1888">LOG(X137,2)</f>
        <v>-1.9873598192212298</v>
      </c>
      <c r="Z137">
        <v>0.13619999999999999</v>
      </c>
      <c r="AA137">
        <f t="shared" ref="AA137" si="1889">LOG(Z137,2)</f>
        <v>-2.8762013915373785</v>
      </c>
      <c r="AB137">
        <v>0.13339999999999999</v>
      </c>
      <c r="AC137">
        <f t="shared" ref="AC137" si="1890">LOG(AB137,2)</f>
        <v>-2.9061694283648647</v>
      </c>
      <c r="AD137">
        <v>0.2152</v>
      </c>
      <c r="AE137">
        <f t="shared" ref="AE137" si="1891">LOG(AD137,2)</f>
        <v>-2.2162500169928254</v>
      </c>
      <c r="AF137">
        <v>0.18110000000000001</v>
      </c>
      <c r="AG137">
        <f t="shared" ref="AG137" si="1892">LOG(AF137,2)</f>
        <v>-2.4651415485992816</v>
      </c>
    </row>
    <row r="138" spans="1:33" x14ac:dyDescent="0.2">
      <c r="A138" s="1">
        <v>769.8</v>
      </c>
      <c r="B138">
        <v>0.1135</v>
      </c>
      <c r="C138">
        <f t="shared" si="1794"/>
        <v>-3.1392357973711724</v>
      </c>
      <c r="D138">
        <v>0.1205</v>
      </c>
      <c r="E138">
        <f t="shared" si="1794"/>
        <v>-3.0528949484321255</v>
      </c>
      <c r="F138">
        <v>0.1206</v>
      </c>
      <c r="G138">
        <f t="shared" ref="G138" si="1893">LOG(F138,2)</f>
        <v>-3.051698187649365</v>
      </c>
      <c r="H138">
        <v>0.11459999999999999</v>
      </c>
      <c r="I138">
        <f t="shared" ref="I138" si="1894">LOG(H138,2)</f>
        <v>-3.1253210507925449</v>
      </c>
      <c r="J138">
        <v>0.2056</v>
      </c>
      <c r="K138">
        <f t="shared" ref="K138" si="1895">LOG(J138,2)</f>
        <v>-2.2820878303555712</v>
      </c>
      <c r="L138">
        <v>0.16930000000000001</v>
      </c>
      <c r="M138">
        <f t="shared" ref="M138" si="1896">LOG(L138,2)</f>
        <v>-2.5623461216538077</v>
      </c>
      <c r="N138">
        <v>0.153</v>
      </c>
      <c r="O138">
        <f t="shared" ref="O138" si="1897">LOG(N138,2)</f>
        <v>-2.7083964419694353</v>
      </c>
      <c r="P138">
        <v>0.1744</v>
      </c>
      <c r="Q138">
        <f t="shared" ref="Q138" si="1898">LOG(P138,2)</f>
        <v>-2.5195280547725232</v>
      </c>
      <c r="R138">
        <v>0.1804</v>
      </c>
      <c r="S138">
        <f t="shared" ref="S138" si="1899">LOG(R138,2)</f>
        <v>-2.4707287562940685</v>
      </c>
      <c r="T138">
        <v>0.20810000000000001</v>
      </c>
      <c r="U138">
        <f t="shared" ref="U138" si="1900">LOG(T138,2)</f>
        <v>-2.2646511298141148</v>
      </c>
      <c r="V138">
        <v>0.24629999999999999</v>
      </c>
      <c r="W138">
        <f t="shared" ref="W138" si="1901">LOG(V138,2)</f>
        <v>-2.0215114670504888</v>
      </c>
      <c r="X138">
        <v>0.25440000000000002</v>
      </c>
      <c r="Y138">
        <f t="shared" ref="Y138" si="1902">LOG(X138,2)</f>
        <v>-1.9748294242650939</v>
      </c>
      <c r="Z138">
        <v>0.13739999999999999</v>
      </c>
      <c r="AA138">
        <f t="shared" ref="AA138" si="1903">LOG(Z138,2)</f>
        <v>-2.8635460907313495</v>
      </c>
      <c r="AB138">
        <v>0.13469999999999999</v>
      </c>
      <c r="AC138">
        <f t="shared" ref="AC138" si="1904">LOG(AB138,2)</f>
        <v>-2.8921782440871469</v>
      </c>
      <c r="AD138">
        <v>0.21809999999999999</v>
      </c>
      <c r="AE138">
        <f t="shared" ref="AE138" si="1905">LOG(AD138,2)</f>
        <v>-2.1969383249086989</v>
      </c>
      <c r="AF138">
        <v>0.183</v>
      </c>
      <c r="AG138">
        <f t="shared" ref="AG138" si="1906">LOG(AF138,2)</f>
        <v>-2.4500844463780447</v>
      </c>
    </row>
    <row r="139" spans="1:33" x14ac:dyDescent="0.2">
      <c r="A139" s="1">
        <v>775.4666666666667</v>
      </c>
      <c r="B139">
        <v>0.1135</v>
      </c>
      <c r="C139">
        <f t="shared" si="1794"/>
        <v>-3.1392357973711724</v>
      </c>
      <c r="D139">
        <v>0.12089999999999999</v>
      </c>
      <c r="E139">
        <f t="shared" si="1794"/>
        <v>-3.048113850300326</v>
      </c>
      <c r="F139">
        <v>0.12089999999999999</v>
      </c>
      <c r="G139">
        <f t="shared" ref="G139" si="1907">LOG(F139,2)</f>
        <v>-3.048113850300326</v>
      </c>
      <c r="H139">
        <v>0.11509999999999999</v>
      </c>
      <c r="I139">
        <f t="shared" ref="I139" si="1908">LOG(H139,2)</f>
        <v>-3.1190402614172195</v>
      </c>
      <c r="J139">
        <v>0.20849999999999999</v>
      </c>
      <c r="K139">
        <f t="shared" ref="K139" si="1909">LOG(J139,2)</f>
        <v>-2.2618807112174237</v>
      </c>
      <c r="L139">
        <v>0.1701</v>
      </c>
      <c r="M139">
        <f t="shared" ref="M139" si="1910">LOG(L139,2)</f>
        <v>-2.5555449538860646</v>
      </c>
      <c r="N139">
        <v>0.155</v>
      </c>
      <c r="O139">
        <f t="shared" ref="O139" si="1911">LOG(N139,2)</f>
        <v>-2.6896598793878495</v>
      </c>
      <c r="P139">
        <v>0.1772</v>
      </c>
      <c r="Q139">
        <f t="shared" ref="Q139" si="1912">LOG(P139,2)</f>
        <v>-2.4965494909944312</v>
      </c>
      <c r="R139">
        <v>0.18240000000000001</v>
      </c>
      <c r="S139">
        <f t="shared" ref="S139" si="1913">LOG(R139,2)</f>
        <v>-2.4548223653847074</v>
      </c>
      <c r="T139">
        <v>0.21079999999999999</v>
      </c>
      <c r="U139">
        <f t="shared" ref="U139" si="1914">LOG(T139,2)</f>
        <v>-2.2460532279122352</v>
      </c>
      <c r="V139">
        <v>0.249</v>
      </c>
      <c r="W139">
        <f t="shared" ref="W139" si="1915">LOG(V139,2)</f>
        <v>-2.0057823525940064</v>
      </c>
      <c r="X139">
        <v>0.25779999999999997</v>
      </c>
      <c r="Y139">
        <f t="shared" ref="Y139" si="1916">LOG(X139,2)</f>
        <v>-1.9556758311877984</v>
      </c>
      <c r="Z139">
        <v>0.13800000000000001</v>
      </c>
      <c r="AA139">
        <f t="shared" ref="AA139" si="1917">LOG(Z139,2)</f>
        <v>-2.8572598278839179</v>
      </c>
      <c r="AB139">
        <v>0.1358</v>
      </c>
      <c r="AC139">
        <f t="shared" ref="AC139" si="1918">LOG(AB139,2)</f>
        <v>-2.8804446153047176</v>
      </c>
      <c r="AD139">
        <v>0.2203</v>
      </c>
      <c r="AE139">
        <f t="shared" ref="AE139" si="1919">LOG(AD139,2)</f>
        <v>-2.1824585998485664</v>
      </c>
      <c r="AF139">
        <v>0.18529999999999999</v>
      </c>
      <c r="AG139">
        <f t="shared" ref="AG139" si="1920">LOG(AF139,2)</f>
        <v>-2.4320652135221841</v>
      </c>
    </row>
    <row r="140" spans="1:33" x14ac:dyDescent="0.2">
      <c r="A140" s="1">
        <v>781.11666666666667</v>
      </c>
      <c r="B140">
        <v>0.1138</v>
      </c>
      <c r="C140">
        <f t="shared" si="1794"/>
        <v>-3.1354275372428675</v>
      </c>
      <c r="D140">
        <v>0.1212</v>
      </c>
      <c r="E140">
        <f t="shared" si="1794"/>
        <v>-3.0445383960764989</v>
      </c>
      <c r="F140">
        <v>0.1211</v>
      </c>
      <c r="G140">
        <f t="shared" ref="G140" si="1921">LOG(F140,2)</f>
        <v>-3.0457292298551208</v>
      </c>
      <c r="H140">
        <v>0.1153</v>
      </c>
      <c r="I140">
        <f t="shared" ref="I140" si="1922">LOG(H140,2)</f>
        <v>-3.1165355818976779</v>
      </c>
      <c r="J140">
        <v>0.21099999999999999</v>
      </c>
      <c r="K140">
        <f t="shared" ref="K140" si="1923">LOG(J140,2)</f>
        <v>-2.2446850959549018</v>
      </c>
      <c r="L140">
        <v>0.1724</v>
      </c>
      <c r="M140">
        <f t="shared" ref="M140" si="1924">LOG(L140,2)</f>
        <v>-2.5361683204603511</v>
      </c>
      <c r="N140">
        <v>0.15690000000000001</v>
      </c>
      <c r="O140">
        <f t="shared" ref="O140" si="1925">LOG(N140,2)</f>
        <v>-2.672082742581352</v>
      </c>
      <c r="P140">
        <v>0.17829999999999999</v>
      </c>
      <c r="Q140">
        <f t="shared" ref="Q140" si="1926">LOG(P140,2)</f>
        <v>-2.4876213919244545</v>
      </c>
      <c r="R140">
        <v>0.1847</v>
      </c>
      <c r="S140">
        <f t="shared" ref="S140" si="1927">LOG(R140,2)</f>
        <v>-2.4367442285670111</v>
      </c>
      <c r="T140">
        <v>0.21460000000000001</v>
      </c>
      <c r="U140">
        <f t="shared" ref="U140" si="1928">LOG(T140,2)</f>
        <v>-2.2202780187929272</v>
      </c>
      <c r="V140">
        <v>0.253</v>
      </c>
      <c r="W140">
        <f t="shared" ref="W140" si="1929">LOG(V140,2)</f>
        <v>-1.9827907099677771</v>
      </c>
      <c r="X140">
        <v>0.26190000000000002</v>
      </c>
      <c r="Y140">
        <f t="shared" ref="Y140" si="1930">LOG(X140,2)</f>
        <v>-1.9329120351988531</v>
      </c>
      <c r="Z140">
        <v>0.13880000000000001</v>
      </c>
      <c r="AA140">
        <f t="shared" ref="AA140" si="1931">LOG(Z140,2)</f>
        <v>-2.8489205269711886</v>
      </c>
      <c r="AB140">
        <v>0.13589999999999999</v>
      </c>
      <c r="AC140">
        <f t="shared" ref="AC140" si="1932">LOG(AB140,2)</f>
        <v>-2.8793826387820585</v>
      </c>
      <c r="AD140">
        <v>0.2233</v>
      </c>
      <c r="AE140">
        <f t="shared" ref="AE140" si="1933">LOG(AD140,2)</f>
        <v>-2.1629448437269758</v>
      </c>
      <c r="AF140">
        <v>0.18640000000000001</v>
      </c>
      <c r="AG140">
        <f t="shared" ref="AG140" si="1934">LOG(AF140,2)</f>
        <v>-2.4235262348951689</v>
      </c>
    </row>
    <row r="141" spans="1:33" x14ac:dyDescent="0.2">
      <c r="A141" s="1">
        <v>786.7833333333333</v>
      </c>
      <c r="B141">
        <v>0.114</v>
      </c>
      <c r="C141">
        <f t="shared" si="1794"/>
        <v>-3.1328942704973457</v>
      </c>
      <c r="D141">
        <v>0.1217</v>
      </c>
      <c r="E141">
        <f t="shared" si="1794"/>
        <v>-3.038598926835721</v>
      </c>
      <c r="F141">
        <v>0.12139999999999999</v>
      </c>
      <c r="G141">
        <f t="shared" ref="G141" si="1935">LOG(F141,2)</f>
        <v>-3.0421596732937677</v>
      </c>
      <c r="H141">
        <v>0.1154</v>
      </c>
      <c r="I141">
        <f t="shared" ref="I141" si="1936">LOG(H141,2)</f>
        <v>-3.1152848709039671</v>
      </c>
      <c r="J141">
        <v>0.2137</v>
      </c>
      <c r="K141">
        <f t="shared" ref="K141" si="1937">LOG(J141,2)</f>
        <v>-2.2263411868896386</v>
      </c>
      <c r="L141">
        <v>0.1736</v>
      </c>
      <c r="M141">
        <f t="shared" ref="M141" si="1938">LOG(L141,2)</f>
        <v>-2.5261611471049701</v>
      </c>
      <c r="N141">
        <v>0.15840000000000001</v>
      </c>
      <c r="O141">
        <f t="shared" ref="O141" si="1939">LOG(N141,2)</f>
        <v>-2.6583557594698397</v>
      </c>
      <c r="P141">
        <v>0.18010000000000001</v>
      </c>
      <c r="Q141">
        <f t="shared" ref="Q141" si="1940">LOG(P141,2)</f>
        <v>-2.4731299136431737</v>
      </c>
      <c r="R141">
        <v>0.18629999999999999</v>
      </c>
      <c r="S141">
        <f t="shared" ref="S141" si="1941">LOG(R141,2)</f>
        <v>-2.4243004206078118</v>
      </c>
      <c r="T141">
        <v>0.21729999999999999</v>
      </c>
      <c r="U141">
        <f t="shared" ref="U141" si="1942">LOG(T141,2)</f>
        <v>-2.2022399203681666</v>
      </c>
      <c r="V141">
        <v>0.25650000000000001</v>
      </c>
      <c r="W141">
        <f t="shared" ref="W141" si="1943">LOG(V141,2)</f>
        <v>-1.9629692690550331</v>
      </c>
      <c r="X141">
        <v>0.26500000000000001</v>
      </c>
      <c r="Y141">
        <f t="shared" ref="Y141" si="1944">LOG(X141,2)</f>
        <v>-1.9159357352115256</v>
      </c>
      <c r="Z141">
        <v>0.13950000000000001</v>
      </c>
      <c r="AA141">
        <f t="shared" ref="AA141" si="1945">LOG(Z141,2)</f>
        <v>-2.8416629728328995</v>
      </c>
      <c r="AB141">
        <v>0.13689999999999999</v>
      </c>
      <c r="AC141">
        <f t="shared" ref="AC141" si="1946">LOG(AB141,2)</f>
        <v>-2.8688056482915498</v>
      </c>
      <c r="AD141">
        <v>0.22620000000000001</v>
      </c>
      <c r="AE141">
        <f t="shared" ref="AE141" si="1947">LOG(AD141,2)</f>
        <v>-2.144329165559629</v>
      </c>
      <c r="AF141">
        <v>0.18770000000000001</v>
      </c>
      <c r="AG141">
        <f t="shared" ref="AG141" si="1948">LOG(AF141,2)</f>
        <v>-2.4134994447185751</v>
      </c>
    </row>
    <row r="142" spans="1:33" x14ac:dyDescent="0.2">
      <c r="A142" s="1">
        <v>792.43333333333328</v>
      </c>
      <c r="B142">
        <v>0.1145</v>
      </c>
      <c r="C142">
        <f t="shared" si="1794"/>
        <v>-3.1265804965651434</v>
      </c>
      <c r="D142">
        <v>0.1217</v>
      </c>
      <c r="E142">
        <f t="shared" si="1794"/>
        <v>-3.038598926835721</v>
      </c>
      <c r="F142">
        <v>0.12189999999999999</v>
      </c>
      <c r="G142">
        <f t="shared" ref="G142" si="1949">LOG(F142,2)</f>
        <v>-3.0362299689292374</v>
      </c>
      <c r="H142">
        <v>0.11609999999999999</v>
      </c>
      <c r="I142">
        <f t="shared" ref="I142" si="1950">LOG(H142,2)</f>
        <v>-3.106560122683883</v>
      </c>
      <c r="J142">
        <v>0.216</v>
      </c>
      <c r="K142">
        <f t="shared" ref="K142" si="1951">LOG(J142,2)</f>
        <v>-2.2108967824986188</v>
      </c>
      <c r="L142">
        <v>0.17730000000000001</v>
      </c>
      <c r="M142">
        <f t="shared" ref="M142" si="1952">LOG(L142,2)</f>
        <v>-2.495735558650761</v>
      </c>
      <c r="N142">
        <v>0.16009999999999999</v>
      </c>
      <c r="O142">
        <f t="shared" ref="O142" si="1953">LOG(N142,2)</f>
        <v>-2.6429547870331924</v>
      </c>
      <c r="P142">
        <v>0.18310000000000001</v>
      </c>
      <c r="Q142">
        <f t="shared" ref="Q142" si="1954">LOG(P142,2)</f>
        <v>-2.4492963037521123</v>
      </c>
      <c r="R142">
        <v>0.18970000000000001</v>
      </c>
      <c r="S142">
        <f t="shared" ref="S142" si="1955">LOG(R142,2)</f>
        <v>-2.3982084161379738</v>
      </c>
      <c r="T142">
        <v>0.2218</v>
      </c>
      <c r="U142">
        <f t="shared" ref="U142" si="1956">LOG(T142,2)</f>
        <v>-2.1726687293877394</v>
      </c>
      <c r="V142">
        <v>0.26019999999999999</v>
      </c>
      <c r="W142">
        <f t="shared" ref="W142" si="1957">LOG(V142,2)</f>
        <v>-1.9423071328316541</v>
      </c>
      <c r="X142">
        <v>0.26919999999999999</v>
      </c>
      <c r="Y142">
        <f t="shared" ref="Y142" si="1958">LOG(X142,2)</f>
        <v>-1.8932496849391323</v>
      </c>
      <c r="Z142">
        <v>0.14019999999999999</v>
      </c>
      <c r="AA142">
        <f t="shared" ref="AA142" si="1959">LOG(Z142,2)</f>
        <v>-2.8344417455388267</v>
      </c>
      <c r="AB142">
        <v>0.13780000000000001</v>
      </c>
      <c r="AC142">
        <f t="shared" ref="AC142" si="1960">LOG(AB142,2)</f>
        <v>-2.8593522068451582</v>
      </c>
      <c r="AD142">
        <v>0.2281</v>
      </c>
      <c r="AE142">
        <f t="shared" ref="AE142" si="1961">LOG(AD142,2)</f>
        <v>-2.132261648237312</v>
      </c>
      <c r="AF142">
        <v>0.1893</v>
      </c>
      <c r="AG142">
        <f t="shared" ref="AG142" si="1962">LOG(AF142,2)</f>
        <v>-2.4012536838457446</v>
      </c>
    </row>
    <row r="143" spans="1:33" x14ac:dyDescent="0.2">
      <c r="A143" s="1">
        <v>798.1</v>
      </c>
      <c r="B143">
        <v>0.1149</v>
      </c>
      <c r="C143">
        <f t="shared" si="1794"/>
        <v>-3.121549296903336</v>
      </c>
      <c r="D143">
        <v>0.122</v>
      </c>
      <c r="E143">
        <f t="shared" si="1794"/>
        <v>-3.0350469470992008</v>
      </c>
      <c r="F143">
        <v>0.12239999999999999</v>
      </c>
      <c r="G143">
        <f t="shared" ref="G143" si="1963">LOG(F143,2)</f>
        <v>-3.0303245368567975</v>
      </c>
      <c r="H143">
        <v>0.1163</v>
      </c>
      <c r="I143">
        <f t="shared" ref="I143" si="1964">LOG(H143,2)</f>
        <v>-3.1040769980762311</v>
      </c>
      <c r="J143">
        <v>0.21840000000000001</v>
      </c>
      <c r="K143">
        <f t="shared" ref="K143" si="1965">LOG(J143,2)</f>
        <v>-2.1949552386295967</v>
      </c>
      <c r="L143">
        <v>0.1787</v>
      </c>
      <c r="M143">
        <f t="shared" ref="M143" si="1966">LOG(L143,2)</f>
        <v>-2.4843884605079589</v>
      </c>
      <c r="N143">
        <v>0.16089999999999999</v>
      </c>
      <c r="O143">
        <f t="shared" ref="O143" si="1967">LOG(N143,2)</f>
        <v>-2.6357637688260032</v>
      </c>
      <c r="P143">
        <v>0.185</v>
      </c>
      <c r="Q143">
        <f t="shared" ref="Q143" si="1968">LOG(P143,2)</f>
        <v>-2.4344028241457751</v>
      </c>
      <c r="R143">
        <v>0.1923</v>
      </c>
      <c r="S143">
        <f t="shared" ref="S143" si="1969">LOG(R143,2)</f>
        <v>-2.3785693322095525</v>
      </c>
      <c r="T143">
        <v>0.22489999999999999</v>
      </c>
      <c r="U143">
        <f t="shared" ref="U143" si="1970">LOG(T143,2)</f>
        <v>-2.1526444337716328</v>
      </c>
      <c r="V143">
        <v>0.2636</v>
      </c>
      <c r="W143">
        <f t="shared" ref="W143" si="1971">LOG(V143,2)</f>
        <v>-1.9235777245413979</v>
      </c>
      <c r="X143">
        <v>0.27160000000000001</v>
      </c>
      <c r="Y143">
        <f t="shared" ref="Y143" si="1972">LOG(X143,2)</f>
        <v>-1.8804446153047174</v>
      </c>
      <c r="Z143">
        <v>0.14119999999999999</v>
      </c>
      <c r="AA143">
        <f t="shared" ref="AA143" si="1973">LOG(Z143,2)</f>
        <v>-2.8241880062782694</v>
      </c>
      <c r="AB143">
        <v>0.13930000000000001</v>
      </c>
      <c r="AC143">
        <f t="shared" ref="AC143" si="1974">LOG(AB143,2)</f>
        <v>-2.8437328369481967</v>
      </c>
      <c r="AD143">
        <v>0.2316</v>
      </c>
      <c r="AE143">
        <f t="shared" ref="AE143" si="1975">LOG(AD143,2)</f>
        <v>-2.1102928415602129</v>
      </c>
      <c r="AF143">
        <v>0.19089999999999999</v>
      </c>
      <c r="AG143">
        <f t="shared" ref="AG143" si="1976">LOG(AF143,2)</f>
        <v>-2.389110992145512</v>
      </c>
    </row>
    <row r="144" spans="1:33" x14ac:dyDescent="0.2">
      <c r="A144" s="1">
        <v>803.76666666666665</v>
      </c>
      <c r="B144">
        <v>0.1149</v>
      </c>
      <c r="C144">
        <f t="shared" si="1794"/>
        <v>-3.121549296903336</v>
      </c>
      <c r="D144">
        <v>0.1222</v>
      </c>
      <c r="E144">
        <f t="shared" si="1794"/>
        <v>-3.0326838097307198</v>
      </c>
      <c r="F144">
        <v>0.1227</v>
      </c>
      <c r="G144">
        <f t="shared" ref="G144" si="1977">LOG(F144,2)</f>
        <v>-3.0267928458865447</v>
      </c>
      <c r="H144">
        <v>0.1164</v>
      </c>
      <c r="I144">
        <f t="shared" ref="I144" si="1978">LOG(H144,2)</f>
        <v>-3.1028370366411657</v>
      </c>
      <c r="J144">
        <v>0.22220000000000001</v>
      </c>
      <c r="K144">
        <f t="shared" ref="K144" si="1979">LOG(J144,2)</f>
        <v>-2.1700692781603577</v>
      </c>
      <c r="L144">
        <v>0.17949999999999999</v>
      </c>
      <c r="M144">
        <f t="shared" ref="M144" si="1980">LOG(L144,2)</f>
        <v>-2.4779442508390361</v>
      </c>
      <c r="N144">
        <v>0.16209999999999999</v>
      </c>
      <c r="O144">
        <f t="shared" ref="O144" si="1981">LOG(N144,2)</f>
        <v>-2.6250440040319081</v>
      </c>
      <c r="P144">
        <v>0.18729999999999999</v>
      </c>
      <c r="Q144">
        <f t="shared" ref="Q144" si="1982">LOG(P144,2)</f>
        <v>-2.4165771953064041</v>
      </c>
      <c r="R144">
        <v>0.19420000000000001</v>
      </c>
      <c r="S144">
        <f t="shared" ref="S144" si="1983">LOG(R144,2)</f>
        <v>-2.3643848941302572</v>
      </c>
      <c r="T144">
        <v>0.2288</v>
      </c>
      <c r="U144">
        <f t="shared" ref="U144" si="1984">LOG(T144,2)</f>
        <v>-2.1278410427710601</v>
      </c>
      <c r="V144">
        <v>0.26700000000000002</v>
      </c>
      <c r="W144">
        <f t="shared" ref="W144" si="1985">LOG(V144,2)</f>
        <v>-1.9050883529745331</v>
      </c>
      <c r="X144">
        <v>0.27329999999999999</v>
      </c>
      <c r="Y144">
        <f t="shared" ref="Y144" si="1986">LOG(X144,2)</f>
        <v>-1.8714426350262425</v>
      </c>
      <c r="Z144">
        <v>0.14230000000000001</v>
      </c>
      <c r="AA144">
        <f t="shared" ref="AA144" si="1987">LOG(Z144,2)</f>
        <v>-2.8129924330229668</v>
      </c>
      <c r="AB144">
        <v>0.13900000000000001</v>
      </c>
      <c r="AC144">
        <f t="shared" ref="AC144" si="1988">LOG(AB144,2)</f>
        <v>-2.8468432119385794</v>
      </c>
      <c r="AD144">
        <v>0.23480000000000001</v>
      </c>
      <c r="AE144">
        <f t="shared" ref="AE144" si="1989">LOG(AD144,2)</f>
        <v>-2.0904956864393971</v>
      </c>
      <c r="AF144">
        <v>0.192</v>
      </c>
      <c r="AG144">
        <f t="shared" ref="AG144" si="1990">LOG(AF144,2)</f>
        <v>-2.3808217839409309</v>
      </c>
    </row>
    <row r="145" spans="1:33" x14ac:dyDescent="0.2">
      <c r="A145" s="1">
        <v>809.41666666666663</v>
      </c>
      <c r="B145">
        <v>0.1153</v>
      </c>
      <c r="C145">
        <f t="shared" si="1794"/>
        <v>-3.1165355818976779</v>
      </c>
      <c r="D145">
        <v>0.1226</v>
      </c>
      <c r="E145">
        <f t="shared" si="1794"/>
        <v>-3.0279691158586681</v>
      </c>
      <c r="F145">
        <v>0.123</v>
      </c>
      <c r="G145">
        <f t="shared" ref="G145" si="1991">LOG(F145,2)</f>
        <v>-3.0232697793228476</v>
      </c>
      <c r="H145">
        <v>0.1167</v>
      </c>
      <c r="I145">
        <f t="shared" ref="I145" si="1992">LOG(H145,2)</f>
        <v>-3.0991235338421017</v>
      </c>
      <c r="J145">
        <v>0.22389999999999999</v>
      </c>
      <c r="K145">
        <f t="shared" ref="K145" si="1993">LOG(J145,2)</f>
        <v>-2.1590735666968519</v>
      </c>
      <c r="L145">
        <v>0.1807</v>
      </c>
      <c r="M145">
        <f t="shared" ref="M145" si="1994">LOG(L145,2)</f>
        <v>-2.4683315886848498</v>
      </c>
      <c r="N145">
        <v>0.16489999999999999</v>
      </c>
      <c r="O145">
        <f t="shared" ref="O145" si="1995">LOG(N145,2)</f>
        <v>-2.6003366961119827</v>
      </c>
      <c r="P145">
        <v>0.1898</v>
      </c>
      <c r="Q145">
        <f t="shared" ref="Q145" si="1996">LOG(P145,2)</f>
        <v>-2.3974481025283403</v>
      </c>
      <c r="R145">
        <v>0.19750000000000001</v>
      </c>
      <c r="S145">
        <f t="shared" ref="S145" si="1997">LOG(R145,2)</f>
        <v>-2.3400754415976217</v>
      </c>
      <c r="T145">
        <v>0.23150000000000001</v>
      </c>
      <c r="U145">
        <f t="shared" ref="U145" si="1998">LOG(T145,2)</f>
        <v>-2.1109159014018508</v>
      </c>
      <c r="V145">
        <v>0.27100000000000002</v>
      </c>
      <c r="W145">
        <f t="shared" ref="W145" si="1999">LOG(V145,2)</f>
        <v>-1.8836352433082153</v>
      </c>
      <c r="X145">
        <v>0.27800000000000002</v>
      </c>
      <c r="Y145">
        <f t="shared" ref="Y145" si="2000">LOG(X145,2)</f>
        <v>-1.8468432119385796</v>
      </c>
      <c r="Z145">
        <v>0.14380000000000001</v>
      </c>
      <c r="AA145">
        <f t="shared" ref="AA145" si="2001">LOG(Z145,2)</f>
        <v>-2.7978644191101516</v>
      </c>
      <c r="AB145">
        <v>0.14030000000000001</v>
      </c>
      <c r="AC145">
        <f t="shared" ref="AC145" si="2002">LOG(AB145,2)</f>
        <v>-2.8334130859295503</v>
      </c>
      <c r="AD145">
        <v>0.23649999999999999</v>
      </c>
      <c r="AE145">
        <f t="shared" ref="AE145" si="2003">LOG(AD145,2)</f>
        <v>-2.0800879113226918</v>
      </c>
      <c r="AF145">
        <v>0.19409999999999999</v>
      </c>
      <c r="AG145">
        <f t="shared" ref="AG145" si="2004">LOG(AF145,2)</f>
        <v>-2.3651279768357858</v>
      </c>
    </row>
    <row r="146" spans="1:33" x14ac:dyDescent="0.2">
      <c r="A146" s="1">
        <v>815.08333333333337</v>
      </c>
      <c r="B146">
        <v>0.11559999999999999</v>
      </c>
      <c r="C146">
        <f t="shared" si="1794"/>
        <v>-3.112786697048771</v>
      </c>
      <c r="D146">
        <v>0.1232</v>
      </c>
      <c r="E146">
        <f t="shared" si="1794"/>
        <v>-3.0209258388545477</v>
      </c>
      <c r="F146">
        <v>0.1236</v>
      </c>
      <c r="G146">
        <f t="shared" ref="G146" si="2005">LOG(F146,2)</f>
        <v>-3.0162493516450746</v>
      </c>
      <c r="H146">
        <v>0.1169</v>
      </c>
      <c r="I146">
        <f t="shared" ref="I146" si="2006">LOG(H146,2)</f>
        <v>-3.0966531650177931</v>
      </c>
      <c r="J146">
        <v>0.2273</v>
      </c>
      <c r="K146">
        <f t="shared" ref="K146" si="2007">LOG(J146,2)</f>
        <v>-2.137330410731602</v>
      </c>
      <c r="L146">
        <v>0.1825</v>
      </c>
      <c r="M146">
        <f t="shared" ref="M146" si="2008">LOG(L146,2)</f>
        <v>-2.4540316308947077</v>
      </c>
      <c r="N146">
        <v>0.1676</v>
      </c>
      <c r="O146">
        <f t="shared" ref="O146" si="2009">LOG(N146,2)</f>
        <v>-2.5769059458500982</v>
      </c>
      <c r="P146">
        <v>0.192</v>
      </c>
      <c r="Q146">
        <f t="shared" ref="Q146" si="2010">LOG(P146,2)</f>
        <v>-2.3808217839409309</v>
      </c>
      <c r="R146">
        <v>0.19969999999999999</v>
      </c>
      <c r="S146">
        <f t="shared" ref="S146" si="2011">LOG(R146,2)</f>
        <v>-2.3240937621054774</v>
      </c>
      <c r="T146">
        <v>0.23449999999999999</v>
      </c>
      <c r="U146">
        <f t="shared" ref="U146" si="2012">LOG(T146,2)</f>
        <v>-2.0923401721467108</v>
      </c>
      <c r="V146">
        <v>0.27500000000000002</v>
      </c>
      <c r="W146">
        <f t="shared" ref="W146" si="2013">LOG(V146,2)</f>
        <v>-1.8624964762500649</v>
      </c>
      <c r="X146">
        <v>0.28039999999999998</v>
      </c>
      <c r="Y146">
        <f t="shared" ref="Y146" si="2014">LOG(X146,2)</f>
        <v>-1.8344417455388264</v>
      </c>
      <c r="Z146">
        <v>0.14499999999999999</v>
      </c>
      <c r="AA146">
        <f t="shared" ref="AA146" si="2015">LOG(Z146,2)</f>
        <v>-2.7858751946471525</v>
      </c>
      <c r="AB146">
        <v>0.14030000000000001</v>
      </c>
      <c r="AC146">
        <f t="shared" ref="AC146" si="2016">LOG(AB146,2)</f>
        <v>-2.8334130859295503</v>
      </c>
      <c r="AD146">
        <v>0.24</v>
      </c>
      <c r="AE146">
        <f t="shared" ref="AE146" si="2017">LOG(AD146,2)</f>
        <v>-2.0588936890535687</v>
      </c>
      <c r="AF146">
        <v>0.1956</v>
      </c>
      <c r="AG146">
        <f t="shared" ref="AG146" si="2018">LOG(AF146,2)</f>
        <v>-2.3540217245972155</v>
      </c>
    </row>
    <row r="147" spans="1:33" x14ac:dyDescent="0.2">
      <c r="A147" s="1">
        <v>820.75</v>
      </c>
      <c r="B147">
        <v>0.1159</v>
      </c>
      <c r="C147">
        <f t="shared" si="1794"/>
        <v>-3.1090475285429777</v>
      </c>
      <c r="D147">
        <v>0.12330000000000001</v>
      </c>
      <c r="E147">
        <f t="shared" si="1794"/>
        <v>-3.0197552951466107</v>
      </c>
      <c r="F147">
        <v>0.124</v>
      </c>
      <c r="G147">
        <f t="shared" ref="G147" si="2019">LOG(F147,2)</f>
        <v>-3.0115879742752121</v>
      </c>
      <c r="H147">
        <v>0.1174</v>
      </c>
      <c r="I147">
        <f t="shared" ref="I147" si="2020">LOG(H147,2)</f>
        <v>-3.0904956864393975</v>
      </c>
      <c r="J147">
        <v>0.2306</v>
      </c>
      <c r="K147">
        <f t="shared" ref="K147" si="2021">LOG(J147,2)</f>
        <v>-2.1165355818976774</v>
      </c>
      <c r="L147">
        <v>0.18490000000000001</v>
      </c>
      <c r="M147">
        <f t="shared" ref="M147" si="2022">LOG(L147,2)</f>
        <v>-2.4351828701452538</v>
      </c>
      <c r="N147">
        <v>0.16850000000000001</v>
      </c>
      <c r="O147">
        <f t="shared" ref="O147" si="2023">LOG(N147,2)</f>
        <v>-2.5691795034802287</v>
      </c>
      <c r="P147">
        <v>0.19359999999999999</v>
      </c>
      <c r="Q147">
        <f t="shared" ref="Q147" si="2024">LOG(P147,2)</f>
        <v>-2.368849142274855</v>
      </c>
      <c r="R147">
        <v>0.2021</v>
      </c>
      <c r="S147">
        <f t="shared" ref="S147" si="2025">LOG(R147,2)</f>
        <v>-2.3068587731697141</v>
      </c>
      <c r="T147">
        <v>0.2389</v>
      </c>
      <c r="U147">
        <f t="shared" ref="U147" si="2026">LOG(T147,2)</f>
        <v>-2.0655212410931174</v>
      </c>
      <c r="V147">
        <v>0.27900000000000003</v>
      </c>
      <c r="W147">
        <f t="shared" ref="W147" si="2027">LOG(V147,2)</f>
        <v>-1.8416629728328995</v>
      </c>
      <c r="X147">
        <v>0.28470000000000001</v>
      </c>
      <c r="Y147">
        <f t="shared" ref="Y147" si="2028">LOG(X147,2)</f>
        <v>-1.812485601807184</v>
      </c>
      <c r="Z147">
        <v>0.14549999999999999</v>
      </c>
      <c r="AA147">
        <f t="shared" ref="AA147" si="2029">LOG(Z147,2)</f>
        <v>-2.7809089417538031</v>
      </c>
      <c r="AB147">
        <v>0.1419</v>
      </c>
      <c r="AC147">
        <f t="shared" ref="AC147" si="2030">LOG(AB147,2)</f>
        <v>-2.8170535054888983</v>
      </c>
      <c r="AD147">
        <v>0.24310000000000001</v>
      </c>
      <c r="AE147">
        <f t="shared" ref="AE147" si="2031">LOG(AD147,2)</f>
        <v>-2.0403782015207206</v>
      </c>
      <c r="AF147">
        <v>0.19769999999999999</v>
      </c>
      <c r="AG147">
        <f t="shared" ref="AG147" si="2032">LOG(AF147,2)</f>
        <v>-2.3386152238202418</v>
      </c>
    </row>
    <row r="148" spans="1:33" x14ac:dyDescent="0.2">
      <c r="A148" s="1">
        <v>826.4</v>
      </c>
      <c r="B148">
        <v>0.11609999999999999</v>
      </c>
      <c r="C148">
        <f t="shared" si="1794"/>
        <v>-3.106560122683883</v>
      </c>
      <c r="D148">
        <v>0.12379999999999999</v>
      </c>
      <c r="E148">
        <f t="shared" si="1794"/>
        <v>-3.0139167803351854</v>
      </c>
      <c r="F148">
        <v>0.1246</v>
      </c>
      <c r="G148">
        <f t="shared" ref="G148" si="2033">LOG(F148,2)</f>
        <v>-3.0046240265254474</v>
      </c>
      <c r="H148">
        <v>0.1176</v>
      </c>
      <c r="I148">
        <f t="shared" ref="I148" si="2034">LOG(H148,2)</f>
        <v>-3.0880400347130852</v>
      </c>
      <c r="J148">
        <v>0.2331</v>
      </c>
      <c r="K148">
        <f t="shared" ref="K148" si="2035">LOG(J148,2)</f>
        <v>-2.1009790904205832</v>
      </c>
      <c r="L148">
        <v>0.18820000000000001</v>
      </c>
      <c r="M148">
        <f t="shared" ref="M148" si="2036">LOG(L148,2)</f>
        <v>-2.4096614668209129</v>
      </c>
      <c r="N148">
        <v>0.1711</v>
      </c>
      <c r="O148">
        <f t="shared" ref="O148" si="2037">LOG(N148,2)</f>
        <v>-2.5470883350600362</v>
      </c>
      <c r="P148">
        <v>0.19600000000000001</v>
      </c>
      <c r="Q148">
        <f t="shared" ref="Q148" si="2038">LOG(P148,2)</f>
        <v>-2.3510744405468786</v>
      </c>
      <c r="R148">
        <v>0.20519999999999999</v>
      </c>
      <c r="S148">
        <f t="shared" ref="S148" si="2039">LOG(R148,2)</f>
        <v>-2.2848973639423953</v>
      </c>
      <c r="T148">
        <v>0.24179999999999999</v>
      </c>
      <c r="U148">
        <f t="shared" ref="U148" si="2040">LOG(T148,2)</f>
        <v>-2.048113850300326</v>
      </c>
      <c r="V148">
        <v>0.28220000000000001</v>
      </c>
      <c r="W148">
        <f t="shared" ref="W148" si="2041">LOG(V148,2)</f>
        <v>-1.8252101069521851</v>
      </c>
      <c r="X148">
        <v>0.28839999999999999</v>
      </c>
      <c r="Y148">
        <f t="shared" ref="Y148" si="2042">LOG(X148,2)</f>
        <v>-1.7938569303086269</v>
      </c>
      <c r="Z148">
        <v>0.1467</v>
      </c>
      <c r="AA148">
        <f t="shared" ref="AA148" si="2043">LOG(Z148,2)</f>
        <v>-2.7690592238760594</v>
      </c>
      <c r="AB148">
        <v>0.14219999999999999</v>
      </c>
      <c r="AC148">
        <f t="shared" ref="AC148" si="2044">LOG(AB148,2)</f>
        <v>-2.8140066299300344</v>
      </c>
      <c r="AD148">
        <v>0.246</v>
      </c>
      <c r="AE148">
        <f t="shared" ref="AE148" si="2045">LOG(AD148,2)</f>
        <v>-2.0232697793228476</v>
      </c>
      <c r="AF148">
        <v>0.19939999999999999</v>
      </c>
      <c r="AG148">
        <f t="shared" ref="AG148" si="2046">LOG(AF148,2)</f>
        <v>-2.3262626851512533</v>
      </c>
    </row>
    <row r="149" spans="1:33" x14ac:dyDescent="0.2">
      <c r="A149" s="1">
        <v>832.06666666666672</v>
      </c>
      <c r="B149">
        <v>0.1163</v>
      </c>
      <c r="C149">
        <f t="shared" si="1794"/>
        <v>-3.1040769980762311</v>
      </c>
      <c r="D149">
        <v>0.1241</v>
      </c>
      <c r="E149">
        <f t="shared" si="1794"/>
        <v>-3.0104249794190929</v>
      </c>
      <c r="F149">
        <v>0.12470000000000001</v>
      </c>
      <c r="G149">
        <f t="shared" ref="G149" si="2047">LOG(F149,2)</f>
        <v>-3.0034666297197794</v>
      </c>
      <c r="H149">
        <v>0.11799999999999999</v>
      </c>
      <c r="I149">
        <f t="shared" ref="I149" si="2048">LOG(H149,2)</f>
        <v>-3.0831412353002459</v>
      </c>
      <c r="J149">
        <v>0.2354</v>
      </c>
      <c r="K149">
        <f t="shared" ref="K149" si="2049">LOG(J149,2)</f>
        <v>-2.0868137745110054</v>
      </c>
      <c r="L149">
        <v>0.18870000000000001</v>
      </c>
      <c r="M149">
        <f t="shared" ref="M149" si="2050">LOG(L149,2)</f>
        <v>-2.4058336719490039</v>
      </c>
      <c r="N149">
        <v>0.1724</v>
      </c>
      <c r="O149">
        <f t="shared" ref="O149" si="2051">LOG(N149,2)</f>
        <v>-2.5361683204603511</v>
      </c>
      <c r="P149">
        <v>0.19900000000000001</v>
      </c>
      <c r="Q149">
        <f t="shared" ref="Q149" si="2052">LOG(P149,2)</f>
        <v>-2.3291596641184382</v>
      </c>
      <c r="R149">
        <v>0.20810000000000001</v>
      </c>
      <c r="S149">
        <f t="shared" ref="S149" si="2053">LOG(R149,2)</f>
        <v>-2.2646511298141148</v>
      </c>
      <c r="T149">
        <v>0.24729999999999999</v>
      </c>
      <c r="U149">
        <f t="shared" ref="U149" si="2054">LOG(T149,2)</f>
        <v>-2.0156658551595115</v>
      </c>
      <c r="V149">
        <v>0.28560000000000002</v>
      </c>
      <c r="W149">
        <f t="shared" ref="W149" si="2055">LOG(V149,2)</f>
        <v>-1.8079321155203496</v>
      </c>
      <c r="X149">
        <v>0.29089999999999999</v>
      </c>
      <c r="Y149">
        <f t="shared" ref="Y149" si="2056">LOG(X149,2)</f>
        <v>-1.781404798449143</v>
      </c>
      <c r="Z149">
        <v>0.1474</v>
      </c>
      <c r="AA149">
        <f t="shared" ref="AA149" si="2057">LOG(Z149,2)</f>
        <v>-2.7621915704543798</v>
      </c>
      <c r="AB149">
        <v>0.1429</v>
      </c>
      <c r="AC149">
        <f t="shared" ref="AC149" si="2058">LOG(AB149,2)</f>
        <v>-2.8069221784536329</v>
      </c>
      <c r="AD149">
        <v>0.2485</v>
      </c>
      <c r="AE149">
        <f t="shared" ref="AE149" si="2059">LOG(AD149,2)</f>
        <v>-2.008682243099801</v>
      </c>
      <c r="AF149">
        <v>0.2011</v>
      </c>
      <c r="AG149">
        <f t="shared" ref="AG149" si="2060">LOG(AF149,2)</f>
        <v>-2.3140150132440978</v>
      </c>
    </row>
    <row r="150" spans="1:33" x14ac:dyDescent="0.2">
      <c r="A150" s="1">
        <v>837.7166666666667</v>
      </c>
      <c r="B150">
        <v>0.1168</v>
      </c>
      <c r="C150">
        <f t="shared" si="1794"/>
        <v>-3.097887820669432</v>
      </c>
      <c r="D150">
        <v>0.1244</v>
      </c>
      <c r="E150">
        <f t="shared" si="1794"/>
        <v>-3.0069416094188468</v>
      </c>
      <c r="F150">
        <v>0.12529999999999999</v>
      </c>
      <c r="G150">
        <f t="shared" ref="G150" si="2061">LOG(F150,2)</f>
        <v>-2.9965416802275886</v>
      </c>
      <c r="H150">
        <v>0.1182</v>
      </c>
      <c r="I150">
        <f t="shared" ref="I150" si="2062">LOG(H150,2)</f>
        <v>-3.0806980593719171</v>
      </c>
      <c r="J150">
        <v>0.2384</v>
      </c>
      <c r="K150">
        <f t="shared" ref="K150" si="2063">LOG(J150,2)</f>
        <v>-2.068543859087288</v>
      </c>
      <c r="L150">
        <v>0.19139999999999999</v>
      </c>
      <c r="M150">
        <f t="shared" ref="M150" si="2064">LOG(L150,2)</f>
        <v>-2.3853372650634239</v>
      </c>
      <c r="N150">
        <v>0.1744</v>
      </c>
      <c r="O150">
        <f t="shared" ref="O150" si="2065">LOG(N150,2)</f>
        <v>-2.5195280547725232</v>
      </c>
      <c r="P150">
        <v>0.2019</v>
      </c>
      <c r="Q150">
        <f t="shared" ref="Q150" si="2066">LOG(P150,2)</f>
        <v>-2.3082871842179764</v>
      </c>
      <c r="R150">
        <v>0.21049999999999999</v>
      </c>
      <c r="S150">
        <f t="shared" ref="S150" si="2067">LOG(R150,2)</f>
        <v>-2.2481078615956913</v>
      </c>
      <c r="T150">
        <v>0.25080000000000002</v>
      </c>
      <c r="U150">
        <f t="shared" ref="U150" si="2068">LOG(T150,2)</f>
        <v>-1.9953907467474106</v>
      </c>
      <c r="V150">
        <v>0.28920000000000001</v>
      </c>
      <c r="W150">
        <f t="shared" ref="W150" si="2069">LOG(V150,2)</f>
        <v>-1.7898605425983316</v>
      </c>
      <c r="X150">
        <v>0.29620000000000002</v>
      </c>
      <c r="Y150">
        <f t="shared" ref="Y150" si="2070">LOG(X150,2)</f>
        <v>-1.7553564542606015</v>
      </c>
      <c r="Z150">
        <v>0.1489</v>
      </c>
      <c r="AA150">
        <f t="shared" ref="AA150" si="2071">LOG(Z150,2)</f>
        <v>-2.7475843409673493</v>
      </c>
      <c r="AB150">
        <v>0.1439</v>
      </c>
      <c r="AC150">
        <f t="shared" ref="AC150" si="2072">LOG(AB150,2)</f>
        <v>-2.7968615028091515</v>
      </c>
      <c r="AD150">
        <v>0.25180000000000002</v>
      </c>
      <c r="AE150">
        <f t="shared" ref="AE150" si="2073">LOG(AD150,2)</f>
        <v>-1.9896498118304327</v>
      </c>
      <c r="AF150">
        <v>0.2026</v>
      </c>
      <c r="AG150">
        <f t="shared" ref="AG150" si="2074">LOG(AF150,2)</f>
        <v>-2.3032939207483114</v>
      </c>
    </row>
    <row r="151" spans="1:33" x14ac:dyDescent="0.2">
      <c r="A151" s="1">
        <v>843.38333333333333</v>
      </c>
      <c r="B151">
        <v>0.11700000000000001</v>
      </c>
      <c r="C151">
        <f t="shared" si="1794"/>
        <v>-3.0954195650786827</v>
      </c>
      <c r="D151">
        <v>0.1249</v>
      </c>
      <c r="E151">
        <f t="shared" si="1794"/>
        <v>-3.0011546179414923</v>
      </c>
      <c r="F151">
        <v>0.12570000000000001</v>
      </c>
      <c r="G151">
        <f t="shared" ref="G151" si="2075">LOG(F151,2)</f>
        <v>-2.9919434451289417</v>
      </c>
      <c r="H151">
        <v>0.11840000000000001</v>
      </c>
      <c r="I151">
        <f t="shared" ref="I151" si="2076">LOG(H151,2)</f>
        <v>-3.0782590139204999</v>
      </c>
      <c r="J151">
        <v>0.24110000000000001</v>
      </c>
      <c r="K151">
        <f t="shared" ref="K151" si="2077">LOG(J151,2)</f>
        <v>-2.0522964439469233</v>
      </c>
      <c r="L151">
        <v>0.19320000000000001</v>
      </c>
      <c r="M151">
        <f t="shared" ref="M151" si="2078">LOG(L151,2)</f>
        <v>-2.3718330007136763</v>
      </c>
      <c r="N151">
        <v>0.1762</v>
      </c>
      <c r="O151">
        <f t="shared" ref="O151" si="2079">LOG(N151,2)</f>
        <v>-2.5047141706290357</v>
      </c>
      <c r="P151">
        <v>0.20330000000000001</v>
      </c>
      <c r="Q151">
        <f t="shared" ref="Q151" si="2080">LOG(P151,2)</f>
        <v>-2.298317879704717</v>
      </c>
      <c r="R151">
        <v>0.21260000000000001</v>
      </c>
      <c r="S151">
        <f t="shared" ref="S151" si="2081">LOG(R151,2)</f>
        <v>-2.2337864980183446</v>
      </c>
      <c r="T151">
        <v>0.25309999999999999</v>
      </c>
      <c r="U151">
        <f t="shared" ref="U151" si="2082">LOG(T151,2)</f>
        <v>-1.9822205874387655</v>
      </c>
      <c r="V151">
        <v>0.29339999999999999</v>
      </c>
      <c r="W151">
        <f t="shared" ref="W151" si="2083">LOG(V151,2)</f>
        <v>-1.7690592238760594</v>
      </c>
      <c r="X151">
        <v>0.29759999999999998</v>
      </c>
      <c r="Y151">
        <f t="shared" ref="Y151" si="2084">LOG(X151,2)</f>
        <v>-1.7485535684414182</v>
      </c>
      <c r="Z151">
        <v>0.14929999999999999</v>
      </c>
      <c r="AA151">
        <f t="shared" ref="AA151" si="2085">LOG(Z151,2)</f>
        <v>-2.7437139294149082</v>
      </c>
      <c r="AB151">
        <v>0.1444</v>
      </c>
      <c r="AC151">
        <f t="shared" ref="AC151" si="2086">LOG(AB151,2)</f>
        <v>-2.7918573526622783</v>
      </c>
      <c r="AD151">
        <v>0.25480000000000003</v>
      </c>
      <c r="AE151">
        <f t="shared" ref="AE151" si="2087">LOG(AD151,2)</f>
        <v>-1.9725628172931491</v>
      </c>
      <c r="AF151">
        <v>0.20430000000000001</v>
      </c>
      <c r="AG151">
        <f t="shared" ref="AG151" si="2088">LOG(AF151,2)</f>
        <v>-2.291238890816222</v>
      </c>
    </row>
    <row r="152" spans="1:33" x14ac:dyDescent="0.2">
      <c r="A152" s="1">
        <v>849.05</v>
      </c>
      <c r="B152">
        <v>0.1174</v>
      </c>
      <c r="C152">
        <f t="shared" si="1794"/>
        <v>-3.0904956864393975</v>
      </c>
      <c r="D152">
        <v>0.12520000000000001</v>
      </c>
      <c r="E152">
        <f t="shared" si="1794"/>
        <v>-2.9976935326168315</v>
      </c>
      <c r="F152">
        <v>0.12620000000000001</v>
      </c>
      <c r="G152">
        <f t="shared" ref="G152" si="2089">LOG(F152,2)</f>
        <v>-2.9862161845669002</v>
      </c>
      <c r="H152">
        <v>0.11890000000000001</v>
      </c>
      <c r="I152">
        <f t="shared" ref="I152" si="2090">LOG(H152,2)</f>
        <v>-3.072179379803794</v>
      </c>
      <c r="J152">
        <v>0.2447</v>
      </c>
      <c r="K152">
        <f t="shared" ref="K152" si="2091">LOG(J152,2)</f>
        <v>-2.03091399347006</v>
      </c>
      <c r="L152">
        <v>0.19520000000000001</v>
      </c>
      <c r="M152">
        <f t="shared" ref="M152" si="2092">LOG(L152,2)</f>
        <v>-2.3569750419865629</v>
      </c>
      <c r="N152">
        <v>0.17879999999999999</v>
      </c>
      <c r="O152">
        <f t="shared" ref="O152" si="2093">LOG(N152,2)</f>
        <v>-2.4835813583661319</v>
      </c>
      <c r="P152">
        <v>0.2064</v>
      </c>
      <c r="Q152">
        <f t="shared" ref="Q152" si="2094">LOG(P152,2)</f>
        <v>-2.2764851241261952</v>
      </c>
      <c r="R152">
        <v>0.21640000000000001</v>
      </c>
      <c r="S152">
        <f t="shared" ref="S152" si="2095">LOG(R152,2)</f>
        <v>-2.2082275957226343</v>
      </c>
      <c r="T152">
        <v>0.2586</v>
      </c>
      <c r="U152">
        <f t="shared" ref="U152" si="2096">LOG(T152,2)</f>
        <v>-1.951205819739195</v>
      </c>
      <c r="V152">
        <v>0.29780000000000001</v>
      </c>
      <c r="W152">
        <f t="shared" ref="W152" si="2097">LOG(V152,2)</f>
        <v>-1.7475843409673497</v>
      </c>
      <c r="X152">
        <v>0.30330000000000001</v>
      </c>
      <c r="Y152">
        <f t="shared" ref="Y152" si="2098">LOG(X152,2)</f>
        <v>-1.7211825969252785</v>
      </c>
      <c r="Z152">
        <v>0.1507</v>
      </c>
      <c r="AA152">
        <f t="shared" ref="AA152" si="2099">LOG(Z152,2)</f>
        <v>-2.7302486779516255</v>
      </c>
      <c r="AB152">
        <v>0.1459</v>
      </c>
      <c r="AC152">
        <f t="shared" ref="AC152" si="2100">LOG(AB152,2)</f>
        <v>-2.7769482116315585</v>
      </c>
      <c r="AD152">
        <v>0.25719999999999998</v>
      </c>
      <c r="AE152">
        <f t="shared" ref="AE152" si="2101">LOG(AD152,2)</f>
        <v>-1.9590374522215022</v>
      </c>
      <c r="AF152">
        <v>0.20619999999999999</v>
      </c>
      <c r="AG152">
        <f t="shared" ref="AG152" si="2102">LOG(AF152,2)</f>
        <v>-2.2778837621813413</v>
      </c>
    </row>
    <row r="153" spans="1:33" x14ac:dyDescent="0.2">
      <c r="A153" s="1">
        <v>854.7</v>
      </c>
      <c r="B153">
        <v>0.1173</v>
      </c>
      <c r="C153">
        <f t="shared" si="1794"/>
        <v>-3.0917250815209409</v>
      </c>
      <c r="D153">
        <v>0.12570000000000001</v>
      </c>
      <c r="E153">
        <f t="shared" si="1794"/>
        <v>-2.9919434451289417</v>
      </c>
      <c r="F153">
        <v>0.1265</v>
      </c>
      <c r="G153">
        <f t="shared" ref="G153" si="2103">LOG(F153,2)</f>
        <v>-2.9827907099677771</v>
      </c>
      <c r="H153">
        <v>0.1192</v>
      </c>
      <c r="I153">
        <f t="shared" ref="I153" si="2104">LOG(H153,2)</f>
        <v>-3.068543859087288</v>
      </c>
      <c r="J153">
        <v>0.2482</v>
      </c>
      <c r="K153">
        <f t="shared" ref="K153" si="2105">LOG(J153,2)</f>
        <v>-2.0104249794190929</v>
      </c>
      <c r="L153">
        <v>0.1961</v>
      </c>
      <c r="M153">
        <f t="shared" ref="M153" si="2106">LOG(L153,2)</f>
        <v>-2.3503385593573003</v>
      </c>
      <c r="N153">
        <v>0.1812</v>
      </c>
      <c r="O153">
        <f t="shared" ref="O153" si="2107">LOG(N153,2)</f>
        <v>-2.4643451395032145</v>
      </c>
      <c r="P153">
        <v>0.2077</v>
      </c>
      <c r="Q153">
        <f t="shared" ref="Q153" si="2108">LOG(P153,2)</f>
        <v>-2.2674268787048018</v>
      </c>
      <c r="R153">
        <v>0.21879999999999999</v>
      </c>
      <c r="S153">
        <f t="shared" ref="S153" si="2109">LOG(R153,2)</f>
        <v>-2.1923153567568932</v>
      </c>
      <c r="T153">
        <v>0.26219999999999999</v>
      </c>
      <c r="U153">
        <f t="shared" ref="U153" si="2110">LOG(T153,2)</f>
        <v>-1.9312604093276948</v>
      </c>
      <c r="V153">
        <v>0.30259999999999998</v>
      </c>
      <c r="W153">
        <f t="shared" ref="W153" si="2111">LOG(V153,2)</f>
        <v>-1.7245161073327122</v>
      </c>
      <c r="X153">
        <v>0.30790000000000001</v>
      </c>
      <c r="Y153">
        <f t="shared" ref="Y153" si="2112">LOG(X153,2)</f>
        <v>-1.6994662275046322</v>
      </c>
      <c r="Z153">
        <v>0.15160000000000001</v>
      </c>
      <c r="AA153">
        <f t="shared" ref="AA153" si="2113">LOG(Z153,2)</f>
        <v>-2.7216583413783577</v>
      </c>
      <c r="AB153">
        <v>0.14660000000000001</v>
      </c>
      <c r="AC153">
        <f t="shared" ref="AC153" si="2114">LOG(AB153,2)</f>
        <v>-2.7700429914156373</v>
      </c>
      <c r="AD153">
        <v>0.26050000000000001</v>
      </c>
      <c r="AE153">
        <f t="shared" ref="AE153" si="2115">LOG(AD153,2)</f>
        <v>-1.9406447223835788</v>
      </c>
      <c r="AF153">
        <v>0.2077</v>
      </c>
      <c r="AG153">
        <f t="shared" ref="AG153" si="2116">LOG(AF153,2)</f>
        <v>-2.2674268787048018</v>
      </c>
    </row>
    <row r="154" spans="1:33" x14ac:dyDescent="0.2">
      <c r="A154" s="1">
        <v>860.36666666666667</v>
      </c>
      <c r="B154">
        <v>0.1178</v>
      </c>
      <c r="C154">
        <f t="shared" si="1794"/>
        <v>-3.085588555718989</v>
      </c>
      <c r="D154">
        <v>0.12570000000000001</v>
      </c>
      <c r="E154">
        <f t="shared" si="1794"/>
        <v>-2.9919434451289417</v>
      </c>
      <c r="F154">
        <v>0.127</v>
      </c>
      <c r="G154">
        <f t="shared" ref="G154" si="2117">LOG(F154,2)</f>
        <v>-2.9770995978899211</v>
      </c>
      <c r="H154">
        <v>0.11940000000000001</v>
      </c>
      <c r="I154">
        <f t="shared" ref="I154" si="2118">LOG(H154,2)</f>
        <v>-3.0661252582846448</v>
      </c>
      <c r="J154">
        <v>0.25069999999999998</v>
      </c>
      <c r="K154">
        <f t="shared" ref="K154" si="2119">LOG(J154,2)</f>
        <v>-1.9959660987155103</v>
      </c>
      <c r="L154">
        <v>0.1991</v>
      </c>
      <c r="M154">
        <f t="shared" ref="M154" si="2120">LOG(L154,2)</f>
        <v>-2.3284348738289466</v>
      </c>
      <c r="N154">
        <v>0.18260000000000001</v>
      </c>
      <c r="O154">
        <f t="shared" ref="O154" si="2121">LOG(N154,2)</f>
        <v>-2.4532413295652273</v>
      </c>
      <c r="P154">
        <v>0.2112</v>
      </c>
      <c r="Q154">
        <f t="shared" ref="Q154" si="2122">LOG(P154,2)</f>
        <v>-2.2433182601909958</v>
      </c>
      <c r="R154">
        <v>0.22189999999999999</v>
      </c>
      <c r="S154">
        <f t="shared" ref="S154" si="2123">LOG(R154,2)</f>
        <v>-2.1720184273524383</v>
      </c>
      <c r="T154">
        <v>0.26640000000000003</v>
      </c>
      <c r="U154">
        <f t="shared" ref="U154" si="2124">LOG(T154,2)</f>
        <v>-1.9083340124781871</v>
      </c>
      <c r="V154">
        <v>0.30559999999999998</v>
      </c>
      <c r="W154">
        <f t="shared" ref="W154" si="2125">LOG(V154,2)</f>
        <v>-1.7102835515137009</v>
      </c>
      <c r="X154">
        <v>0.31119999999999998</v>
      </c>
      <c r="Y154">
        <f t="shared" ref="Y154" si="2126">LOG(X154,2)</f>
        <v>-1.6840860345632578</v>
      </c>
      <c r="Z154">
        <v>0.153</v>
      </c>
      <c r="AA154">
        <f t="shared" ref="AA154" si="2127">LOG(Z154,2)</f>
        <v>-2.7083964419694353</v>
      </c>
      <c r="AB154">
        <v>0.14729999999999999</v>
      </c>
      <c r="AC154">
        <f t="shared" ref="AC154" si="2128">LOG(AB154,2)</f>
        <v>-2.7631706645136003</v>
      </c>
      <c r="AD154">
        <v>0.26350000000000001</v>
      </c>
      <c r="AE154">
        <f t="shared" ref="AE154" si="2129">LOG(AD154,2)</f>
        <v>-1.9241251330248725</v>
      </c>
      <c r="AF154">
        <v>0.2097</v>
      </c>
      <c r="AG154">
        <f t="shared" ref="AG154" si="2130">LOG(AF154,2)</f>
        <v>-2.2536012334528568</v>
      </c>
    </row>
    <row r="155" spans="1:33" x14ac:dyDescent="0.2">
      <c r="A155" s="1">
        <v>866.0333333333333</v>
      </c>
      <c r="B155">
        <v>0.1183</v>
      </c>
      <c r="C155">
        <f t="shared" si="1794"/>
        <v>-3.0794780212096606</v>
      </c>
      <c r="D155">
        <v>0.12620000000000001</v>
      </c>
      <c r="E155">
        <f t="shared" si="1794"/>
        <v>-2.9862161845669002</v>
      </c>
      <c r="F155">
        <v>0.1275</v>
      </c>
      <c r="G155">
        <f t="shared" ref="G155" si="2131">LOG(F155,2)</f>
        <v>-2.9714308478032287</v>
      </c>
      <c r="H155">
        <v>0.12</v>
      </c>
      <c r="I155">
        <f t="shared" ref="I155" si="2132">LOG(H155,2)</f>
        <v>-3.0588936890535687</v>
      </c>
      <c r="J155">
        <v>0.2545</v>
      </c>
      <c r="K155">
        <f t="shared" ref="K155" si="2133">LOG(J155,2)</f>
        <v>-1.9742624385863916</v>
      </c>
      <c r="L155">
        <v>0.2006</v>
      </c>
      <c r="M155">
        <f t="shared" ref="M155" si="2134">LOG(L155,2)</f>
        <v>-2.3176064889372689</v>
      </c>
      <c r="N155">
        <v>0.18479999999999999</v>
      </c>
      <c r="O155">
        <f t="shared" ref="O155" si="2135">LOG(N155,2)</f>
        <v>-2.4359633381333921</v>
      </c>
      <c r="P155">
        <v>0.21299999999999999</v>
      </c>
      <c r="Q155">
        <f t="shared" ref="Q155" si="2136">LOG(P155,2)</f>
        <v>-2.2310746644362491</v>
      </c>
      <c r="R155">
        <v>0.22470000000000001</v>
      </c>
      <c r="S155">
        <f t="shared" ref="S155" si="2137">LOG(R155,2)</f>
        <v>-2.153927970369542</v>
      </c>
      <c r="T155">
        <v>0.27160000000000001</v>
      </c>
      <c r="U155">
        <f t="shared" ref="U155" si="2138">LOG(T155,2)</f>
        <v>-1.8804446153047174</v>
      </c>
      <c r="V155">
        <v>0.31040000000000001</v>
      </c>
      <c r="W155">
        <f t="shared" ref="W155" si="2139">LOG(V155,2)</f>
        <v>-1.6877995373623218</v>
      </c>
      <c r="X155">
        <v>0.31530000000000002</v>
      </c>
      <c r="Y155">
        <f t="shared" ref="Y155" si="2140">LOG(X155,2)</f>
        <v>-1.6652029248661147</v>
      </c>
      <c r="Z155">
        <v>0.154</v>
      </c>
      <c r="AA155">
        <f t="shared" ref="AA155" si="2141">LOG(Z155,2)</f>
        <v>-2.6989977439671859</v>
      </c>
      <c r="AB155">
        <v>0.14799999999999999</v>
      </c>
      <c r="AC155">
        <f t="shared" ref="AC155" si="2142">LOG(AB155,2)</f>
        <v>-2.7563309190331373</v>
      </c>
      <c r="AD155">
        <v>0.2666</v>
      </c>
      <c r="AE155">
        <f t="shared" ref="AE155" si="2143">LOG(AD155,2)</f>
        <v>-1.9072513144604761</v>
      </c>
      <c r="AF155">
        <v>0.21179999999999999</v>
      </c>
      <c r="AG155">
        <f t="shared" ref="AG155" si="2144">LOG(AF155,2)</f>
        <v>-2.2392255055571129</v>
      </c>
    </row>
    <row r="156" spans="1:33" x14ac:dyDescent="0.2">
      <c r="A156" s="1">
        <v>871.68333333333328</v>
      </c>
      <c r="B156">
        <v>0.1182</v>
      </c>
      <c r="C156">
        <f t="shared" si="1794"/>
        <v>-3.0806980593719171</v>
      </c>
      <c r="D156">
        <v>0.12640000000000001</v>
      </c>
      <c r="E156">
        <f t="shared" si="1794"/>
        <v>-2.9839316313723465</v>
      </c>
      <c r="F156">
        <v>0.12790000000000001</v>
      </c>
      <c r="G156">
        <f t="shared" ref="G156" si="2145">LOG(F156,2)</f>
        <v>-2.9669118306678119</v>
      </c>
      <c r="H156">
        <v>0.11990000000000001</v>
      </c>
      <c r="I156">
        <f t="shared" ref="I156" si="2146">LOG(H156,2)</f>
        <v>-3.0600964361352259</v>
      </c>
      <c r="J156">
        <v>0.25840000000000002</v>
      </c>
      <c r="K156">
        <f t="shared" ref="K156" si="2147">LOG(J156,2)</f>
        <v>-1.9523220248555244</v>
      </c>
      <c r="L156">
        <v>0.20169999999999999</v>
      </c>
      <c r="M156">
        <f t="shared" ref="M156" si="2148">LOG(L156,2)</f>
        <v>-2.3097170109364882</v>
      </c>
      <c r="N156">
        <v>0.18740000000000001</v>
      </c>
      <c r="O156">
        <f t="shared" ref="O156" si="2149">LOG(N156,2)</f>
        <v>-2.4158071418902627</v>
      </c>
      <c r="P156">
        <v>0.21540000000000001</v>
      </c>
      <c r="Q156">
        <f t="shared" ref="Q156" si="2150">LOG(P156,2)</f>
        <v>-2.2149098450052418</v>
      </c>
      <c r="R156">
        <v>0.22800000000000001</v>
      </c>
      <c r="S156">
        <f t="shared" ref="S156" si="2151">LOG(R156,2)</f>
        <v>-2.1328942704973453</v>
      </c>
      <c r="T156">
        <v>0.2747</v>
      </c>
      <c r="U156">
        <f t="shared" ref="U156" si="2152">LOG(T156,2)</f>
        <v>-1.8640711844735933</v>
      </c>
      <c r="V156">
        <v>0.31419999999999998</v>
      </c>
      <c r="W156">
        <f t="shared" ref="W156" si="2153">LOG(V156,2)</f>
        <v>-1.6702449142552531</v>
      </c>
      <c r="X156">
        <v>0.31909999999999999</v>
      </c>
      <c r="Y156">
        <f t="shared" ref="Y156" si="2154">LOG(X156,2)</f>
        <v>-1.6479194862701374</v>
      </c>
      <c r="Z156">
        <v>0.15570000000000001</v>
      </c>
      <c r="AA156">
        <f t="shared" ref="AA156" si="2155">LOG(Z156,2)</f>
        <v>-2.6831591504704124</v>
      </c>
      <c r="AB156">
        <v>0.14960000000000001</v>
      </c>
      <c r="AC156">
        <f t="shared" ref="AC156" si="2156">LOG(AB156,2)</f>
        <v>-2.7408179196618128</v>
      </c>
      <c r="AD156">
        <v>0.26979999999999998</v>
      </c>
      <c r="AE156">
        <f t="shared" ref="AE156" si="2157">LOG(AD156,2)</f>
        <v>-1.890037746601182</v>
      </c>
      <c r="AF156">
        <v>0.21279999999999999</v>
      </c>
      <c r="AG156">
        <f t="shared" ref="AG156" si="2158">LOG(AF156,2)</f>
        <v>-2.2324299440482602</v>
      </c>
    </row>
    <row r="157" spans="1:33" x14ac:dyDescent="0.2">
      <c r="A157" s="1">
        <v>877.35</v>
      </c>
      <c r="B157">
        <v>0.1187</v>
      </c>
      <c r="C157">
        <f t="shared" si="1794"/>
        <v>-3.0746081599075423</v>
      </c>
      <c r="D157">
        <v>0.12670000000000001</v>
      </c>
      <c r="E157">
        <f t="shared" si="1794"/>
        <v>-2.9805115704086398</v>
      </c>
      <c r="F157">
        <v>0.1288</v>
      </c>
      <c r="G157">
        <f t="shared" ref="G157" si="2159">LOG(F157,2)</f>
        <v>-2.9567955014348324</v>
      </c>
      <c r="H157">
        <v>0.1205</v>
      </c>
      <c r="I157">
        <f t="shared" ref="I157" si="2160">LOG(H157,2)</f>
        <v>-3.0528949484321255</v>
      </c>
      <c r="J157">
        <v>0.2611</v>
      </c>
      <c r="K157">
        <f t="shared" ref="K157" si="2161">LOG(J157,2)</f>
        <v>-1.9373256372366077</v>
      </c>
      <c r="L157">
        <v>0.2054</v>
      </c>
      <c r="M157">
        <f t="shared" ref="M157" si="2162">LOG(L157,2)</f>
        <v>-2.2834919132312543</v>
      </c>
      <c r="N157">
        <v>0.18970000000000001</v>
      </c>
      <c r="O157">
        <f t="shared" ref="O157" si="2163">LOG(N157,2)</f>
        <v>-2.3982084161379738</v>
      </c>
      <c r="P157">
        <v>0.21879999999999999</v>
      </c>
      <c r="Q157">
        <f t="shared" ref="Q157" si="2164">LOG(P157,2)</f>
        <v>-2.1923153567568932</v>
      </c>
      <c r="R157">
        <v>0.2316</v>
      </c>
      <c r="S157">
        <f t="shared" ref="S157" si="2165">LOG(R157,2)</f>
        <v>-2.1102928415602129</v>
      </c>
      <c r="T157">
        <v>0.2797</v>
      </c>
      <c r="U157">
        <f t="shared" ref="U157" si="2166">LOG(T157,2)</f>
        <v>-1.8380478410732577</v>
      </c>
      <c r="V157">
        <v>0.31909999999999999</v>
      </c>
      <c r="W157">
        <f t="shared" ref="W157" si="2167">LOG(V157,2)</f>
        <v>-1.6479194862701374</v>
      </c>
      <c r="X157">
        <v>0.32229999999999998</v>
      </c>
      <c r="Y157">
        <f t="shared" ref="Y157" si="2168">LOG(X157,2)</f>
        <v>-1.6335239064899045</v>
      </c>
      <c r="Z157">
        <v>0.15759999999999999</v>
      </c>
      <c r="AA157">
        <f t="shared" ref="AA157" si="2169">LOG(Z157,2)</f>
        <v>-2.6656605600930732</v>
      </c>
      <c r="AB157">
        <v>0.15110000000000001</v>
      </c>
      <c r="AC157">
        <f t="shared" ref="AC157" si="2170">LOG(AB157,2)</f>
        <v>-2.7264244343846205</v>
      </c>
      <c r="AD157">
        <v>0.27189999999999998</v>
      </c>
      <c r="AE157">
        <f t="shared" ref="AE157" si="2171">LOG(AD157,2)</f>
        <v>-1.8788519435246898</v>
      </c>
      <c r="AF157">
        <v>0.21490000000000001</v>
      </c>
      <c r="AG157">
        <f t="shared" ref="AG157" si="2172">LOG(AF157,2)</f>
        <v>-2.218262612121666</v>
      </c>
    </row>
    <row r="158" spans="1:33" x14ac:dyDescent="0.2">
      <c r="A158" s="1">
        <v>883</v>
      </c>
      <c r="B158">
        <v>0.1191</v>
      </c>
      <c r="C158">
        <f t="shared" si="1794"/>
        <v>-3.0697546816853358</v>
      </c>
      <c r="D158">
        <v>0.1273</v>
      </c>
      <c r="E158">
        <f t="shared" si="1794"/>
        <v>-2.9736956756480915</v>
      </c>
      <c r="F158">
        <v>0.12920000000000001</v>
      </c>
      <c r="G158">
        <f t="shared" ref="G158" si="2173">LOG(F158,2)</f>
        <v>-2.9523220248555244</v>
      </c>
      <c r="H158">
        <v>0.1208</v>
      </c>
      <c r="I158">
        <f t="shared" ref="I158" si="2174">LOG(H158,2)</f>
        <v>-3.0493076402243702</v>
      </c>
      <c r="J158">
        <v>0.26450000000000001</v>
      </c>
      <c r="K158">
        <f t="shared" ref="K158" si="2175">LOG(J158,2)</f>
        <v>-1.9186603725480611</v>
      </c>
      <c r="L158">
        <v>0.20669999999999999</v>
      </c>
      <c r="M158">
        <f t="shared" ref="M158" si="2176">LOG(L158,2)</f>
        <v>-2.2743897061240017</v>
      </c>
      <c r="N158">
        <v>0.192</v>
      </c>
      <c r="O158">
        <f t="shared" ref="O158" si="2177">LOG(N158,2)</f>
        <v>-2.3808217839409309</v>
      </c>
      <c r="P158">
        <v>0.22140000000000001</v>
      </c>
      <c r="Q158">
        <f t="shared" ref="Q158" si="2178">LOG(P158,2)</f>
        <v>-2.1752728727678972</v>
      </c>
      <c r="R158">
        <v>0.2356</v>
      </c>
      <c r="S158">
        <f t="shared" ref="S158" si="2179">LOG(R158,2)</f>
        <v>-2.0855885557189886</v>
      </c>
      <c r="T158">
        <v>0.28499999999999998</v>
      </c>
      <c r="U158">
        <f t="shared" ref="U158" si="2180">LOG(T158,2)</f>
        <v>-1.8109661756099833</v>
      </c>
      <c r="V158">
        <v>0.32279999999999998</v>
      </c>
      <c r="W158">
        <f t="shared" ref="W158" si="2181">LOG(V158,2)</f>
        <v>-1.6312875162716691</v>
      </c>
      <c r="X158">
        <v>0.3281</v>
      </c>
      <c r="Y158">
        <f t="shared" ref="Y158" si="2182">LOG(X158,2)</f>
        <v>-1.6077925010310297</v>
      </c>
      <c r="Z158">
        <v>0.15890000000000001</v>
      </c>
      <c r="AA158">
        <f t="shared" ref="AA158" si="2183">LOG(Z158,2)</f>
        <v>-2.6538089702009304</v>
      </c>
      <c r="AB158">
        <v>0.151</v>
      </c>
      <c r="AC158">
        <f t="shared" ref="AC158" si="2184">LOG(AB158,2)</f>
        <v>-2.7273795453370084</v>
      </c>
      <c r="AD158">
        <v>0.27579999999999999</v>
      </c>
      <c r="AE158">
        <f t="shared" ref="AE158" si="2185">LOG(AD158,2)</f>
        <v>-1.858305638035469</v>
      </c>
      <c r="AF158">
        <v>0.2167</v>
      </c>
      <c r="AG158">
        <f t="shared" ref="AG158" si="2186">LOG(AF158,2)</f>
        <v>-2.2062289414557759</v>
      </c>
    </row>
    <row r="159" spans="1:33" x14ac:dyDescent="0.2">
      <c r="A159" s="1">
        <v>888.66666666666663</v>
      </c>
      <c r="B159">
        <v>0.1196</v>
      </c>
      <c r="C159">
        <f t="shared" si="1794"/>
        <v>-3.0637107053513444</v>
      </c>
      <c r="D159">
        <v>0.12740000000000001</v>
      </c>
      <c r="E159">
        <f t="shared" si="1794"/>
        <v>-2.9725628172931491</v>
      </c>
      <c r="F159">
        <v>0.12970000000000001</v>
      </c>
      <c r="G159">
        <f t="shared" ref="G159" si="2187">LOG(F159,2)</f>
        <v>-2.9467496152977497</v>
      </c>
      <c r="H159">
        <v>0.1211</v>
      </c>
      <c r="I159">
        <f t="shared" ref="I159" si="2188">LOG(H159,2)</f>
        <v>-3.0457292298551208</v>
      </c>
      <c r="J159">
        <v>0.2671</v>
      </c>
      <c r="K159">
        <f t="shared" ref="K159" si="2189">LOG(J159,2)</f>
        <v>-1.9045481189143394</v>
      </c>
      <c r="L159">
        <v>0.20760000000000001</v>
      </c>
      <c r="M159">
        <f t="shared" ref="M159" si="2190">LOG(L159,2)</f>
        <v>-2.2681216511915685</v>
      </c>
      <c r="N159">
        <v>0.19500000000000001</v>
      </c>
      <c r="O159">
        <f t="shared" ref="O159" si="2191">LOG(N159,2)</f>
        <v>-2.3584539709124765</v>
      </c>
      <c r="P159">
        <v>0.22370000000000001</v>
      </c>
      <c r="Q159">
        <f t="shared" ref="Q159" si="2192">LOG(P159,2)</f>
        <v>-2.1603628384903306</v>
      </c>
      <c r="R159">
        <v>0.23749999999999999</v>
      </c>
      <c r="S159">
        <f t="shared" ref="S159" si="2193">LOG(R159,2)</f>
        <v>-2.074000581443777</v>
      </c>
      <c r="T159">
        <v>0.28849999999999998</v>
      </c>
      <c r="U159">
        <f t="shared" ref="U159" si="2194">LOG(T159,2)</f>
        <v>-1.7933567760166047</v>
      </c>
      <c r="V159">
        <v>0.32729999999999998</v>
      </c>
      <c r="W159">
        <f t="shared" ref="W159" si="2195">LOG(V159,2)</f>
        <v>-1.6113144925046863</v>
      </c>
      <c r="X159">
        <v>0.33450000000000002</v>
      </c>
      <c r="Y159">
        <f t="shared" ref="Y159" si="2196">LOG(X159,2)</f>
        <v>-1.5799218840206259</v>
      </c>
      <c r="Z159">
        <v>0.1605</v>
      </c>
      <c r="AA159">
        <f t="shared" ref="AA159" si="2197">LOG(Z159,2)</f>
        <v>-2.639354797539784</v>
      </c>
      <c r="AB159">
        <v>0.1522</v>
      </c>
      <c r="AC159">
        <f t="shared" ref="AC159" si="2198">LOG(AB159,2)</f>
        <v>-2.715959736045904</v>
      </c>
      <c r="AD159">
        <v>0.27860000000000001</v>
      </c>
      <c r="AE159">
        <f t="shared" ref="AE159" si="2199">LOG(AD159,2)</f>
        <v>-1.8437328369481962</v>
      </c>
      <c r="AF159">
        <v>0.21840000000000001</v>
      </c>
      <c r="AG159">
        <f t="shared" ref="AG159" si="2200">LOG(AF159,2)</f>
        <v>-2.1949552386295967</v>
      </c>
    </row>
    <row r="160" spans="1:33" x14ac:dyDescent="0.2">
      <c r="A160" s="1">
        <v>894.33333333333337</v>
      </c>
      <c r="B160">
        <v>0.1197</v>
      </c>
      <c r="C160">
        <f t="shared" si="1794"/>
        <v>-3.0625049426059472</v>
      </c>
      <c r="D160">
        <v>0.1278</v>
      </c>
      <c r="E160">
        <f t="shared" si="1794"/>
        <v>-2.9680402586024552</v>
      </c>
      <c r="F160">
        <v>0.1298</v>
      </c>
      <c r="G160">
        <f t="shared" ref="G160" si="2201">LOG(F160,2)</f>
        <v>-2.9456377115503107</v>
      </c>
      <c r="H160">
        <v>0.12130000000000001</v>
      </c>
      <c r="I160">
        <f t="shared" ref="I160" si="2202">LOG(H160,2)</f>
        <v>-3.0433485444289392</v>
      </c>
      <c r="J160">
        <v>0.27029999999999998</v>
      </c>
      <c r="K160">
        <f t="shared" ref="K160" si="2203">LOG(J160,2)</f>
        <v>-1.8873665830147548</v>
      </c>
      <c r="L160">
        <v>0.21129999999999999</v>
      </c>
      <c r="M160">
        <f t="shared" ref="M160" si="2204">LOG(L160,2)</f>
        <v>-2.2426353276145088</v>
      </c>
      <c r="N160">
        <v>0.19570000000000001</v>
      </c>
      <c r="O160">
        <f t="shared" ref="O160" si="2205">LOG(N160,2)</f>
        <v>-2.3532843389226454</v>
      </c>
      <c r="P160">
        <v>0.2271</v>
      </c>
      <c r="Q160">
        <f t="shared" ref="Q160" si="2206">LOG(P160,2)</f>
        <v>-2.1386003888425615</v>
      </c>
      <c r="R160">
        <v>0.2399</v>
      </c>
      <c r="S160">
        <f t="shared" ref="S160" si="2207">LOG(R160,2)</f>
        <v>-2.059494937256015</v>
      </c>
      <c r="T160">
        <v>0.29380000000000001</v>
      </c>
      <c r="U160">
        <f t="shared" ref="U160" si="2208">LOG(T160,2)</f>
        <v>-1.7670936989931698</v>
      </c>
      <c r="V160">
        <v>0.3322</v>
      </c>
      <c r="W160">
        <f t="shared" ref="W160" si="2209">LOG(V160,2)</f>
        <v>-1.5898760215870733</v>
      </c>
      <c r="X160">
        <v>0.3357</v>
      </c>
      <c r="Y160">
        <f t="shared" ref="Y160" si="2210">LOG(X160,2)</f>
        <v>-1.5747555578518995</v>
      </c>
      <c r="Z160">
        <v>0.16159999999999999</v>
      </c>
      <c r="AA160">
        <f t="shared" ref="AA160" si="2211">LOG(Z160,2)</f>
        <v>-2.629500896797655</v>
      </c>
      <c r="AB160">
        <v>0.15240000000000001</v>
      </c>
      <c r="AC160">
        <f t="shared" ref="AC160" si="2212">LOG(AB160,2)</f>
        <v>-2.7140651920561276</v>
      </c>
      <c r="AD160">
        <v>0.28210000000000002</v>
      </c>
      <c r="AE160">
        <f t="shared" ref="AE160" si="2213">LOG(AD160,2)</f>
        <v>-1.8257214289638779</v>
      </c>
      <c r="AF160">
        <v>0.22059999999999999</v>
      </c>
      <c r="AG160">
        <f t="shared" ref="AG160" si="2214">LOG(AF160,2)</f>
        <v>-2.1804953039580668</v>
      </c>
    </row>
    <row r="161" spans="1:33" x14ac:dyDescent="0.2">
      <c r="A161" s="1">
        <v>899.98333333333335</v>
      </c>
      <c r="B161">
        <v>0.1201</v>
      </c>
      <c r="C161">
        <f t="shared" si="1794"/>
        <v>-3.0576919438438153</v>
      </c>
      <c r="D161">
        <v>0.1283</v>
      </c>
      <c r="E161">
        <f t="shared" si="1794"/>
        <v>-2.9624069244597671</v>
      </c>
      <c r="F161">
        <v>0.1305</v>
      </c>
      <c r="G161">
        <f t="shared" ref="G161" si="2215">LOG(F161,2)</f>
        <v>-2.9378782880922025</v>
      </c>
      <c r="H161">
        <v>0.1217</v>
      </c>
      <c r="I161">
        <f t="shared" ref="I161" si="2216">LOG(H161,2)</f>
        <v>-3.038598926835721</v>
      </c>
      <c r="J161">
        <v>0.27400000000000002</v>
      </c>
      <c r="K161">
        <f t="shared" ref="K161" si="2217">LOG(J161,2)</f>
        <v>-1.8677522017015604</v>
      </c>
      <c r="L161">
        <v>0.21290000000000001</v>
      </c>
      <c r="M161">
        <f t="shared" ref="M161" si="2218">LOG(L161,2)</f>
        <v>-2.2317521450971554</v>
      </c>
      <c r="N161">
        <v>0.1978</v>
      </c>
      <c r="O161">
        <f t="shared" ref="O161" si="2219">LOG(N161,2)</f>
        <v>-2.3378856687903387</v>
      </c>
      <c r="P161">
        <v>0.2311</v>
      </c>
      <c r="Q161">
        <f t="shared" ref="Q161" si="2220">LOG(P161,2)</f>
        <v>-2.1134108350818184</v>
      </c>
      <c r="R161">
        <v>0.24440000000000001</v>
      </c>
      <c r="S161">
        <f t="shared" ref="S161" si="2221">LOG(R161,2)</f>
        <v>-2.0326838097307198</v>
      </c>
      <c r="T161">
        <v>0.29930000000000001</v>
      </c>
      <c r="U161">
        <f t="shared" ref="U161" si="2222">LOG(T161,2)</f>
        <v>-1.7403358160513485</v>
      </c>
      <c r="V161">
        <v>0.33750000000000002</v>
      </c>
      <c r="W161">
        <f t="shared" ref="W161" si="2223">LOG(V161,2)</f>
        <v>-1.5670405927238937</v>
      </c>
      <c r="X161">
        <v>0.34250000000000003</v>
      </c>
      <c r="Y161">
        <f t="shared" ref="Y161" si="2224">LOG(X161,2)</f>
        <v>-1.545824106814198</v>
      </c>
      <c r="Z161">
        <v>0.1636</v>
      </c>
      <c r="AA161">
        <f t="shared" ref="AA161" si="2225">LOG(Z161,2)</f>
        <v>-2.6117553466077008</v>
      </c>
      <c r="AB161">
        <v>0.1547</v>
      </c>
      <c r="AC161">
        <f t="shared" ref="AC161" si="2226">LOG(AB161,2)</f>
        <v>-2.6924548981004137</v>
      </c>
      <c r="AD161">
        <v>0.28499999999999998</v>
      </c>
      <c r="AE161">
        <f t="shared" ref="AE161" si="2227">LOG(AD161,2)</f>
        <v>-1.8109661756099833</v>
      </c>
      <c r="AF161">
        <v>0.22270000000000001</v>
      </c>
      <c r="AG161">
        <f t="shared" ref="AG161" si="2228">LOG(AF161,2)</f>
        <v>-2.1668265367616599</v>
      </c>
    </row>
    <row r="162" spans="1:33" x14ac:dyDescent="0.2">
      <c r="A162" s="1">
        <v>905.65</v>
      </c>
      <c r="B162">
        <v>0.1205</v>
      </c>
      <c r="C162">
        <f t="shared" si="1794"/>
        <v>-3.0528949484321255</v>
      </c>
      <c r="D162">
        <v>0.12870000000000001</v>
      </c>
      <c r="E162">
        <f t="shared" si="1794"/>
        <v>-2.957916041328748</v>
      </c>
      <c r="F162">
        <v>0.13100000000000001</v>
      </c>
      <c r="G162">
        <f t="shared" ref="G162" si="2229">LOG(F162,2)</f>
        <v>-2.9323612831246368</v>
      </c>
      <c r="H162">
        <v>0.122</v>
      </c>
      <c r="I162">
        <f t="shared" ref="I162" si="2230">LOG(H162,2)</f>
        <v>-3.0350469470992008</v>
      </c>
      <c r="J162">
        <v>0.27679999999999999</v>
      </c>
      <c r="K162">
        <f t="shared" ref="K162" si="2231">LOG(J162,2)</f>
        <v>-1.8530841519127248</v>
      </c>
      <c r="L162">
        <v>0.21540000000000001</v>
      </c>
      <c r="M162">
        <f t="shared" ref="M162" si="2232">LOG(L162,2)</f>
        <v>-2.2149098450052418</v>
      </c>
      <c r="N162">
        <v>0.2009</v>
      </c>
      <c r="O162">
        <f t="shared" ref="O162" si="2233">LOG(N162,2)</f>
        <v>-2.3154505308161575</v>
      </c>
      <c r="P162">
        <v>0.2346</v>
      </c>
      <c r="Q162">
        <f t="shared" ref="Q162" si="2234">LOG(P162,2)</f>
        <v>-2.0917250815209409</v>
      </c>
      <c r="R162">
        <v>0.2487</v>
      </c>
      <c r="S162">
        <f t="shared" ref="S162" si="2235">LOG(R162,2)</f>
        <v>-2.0075215873325427</v>
      </c>
      <c r="T162">
        <v>0.30470000000000003</v>
      </c>
      <c r="U162">
        <f t="shared" ref="U162" si="2236">LOG(T162,2)</f>
        <v>-1.7145385948629637</v>
      </c>
      <c r="V162">
        <v>0.34239999999999998</v>
      </c>
      <c r="W162">
        <f t="shared" ref="W162" si="2237">LOG(V162,2)</f>
        <v>-1.5462453931483027</v>
      </c>
      <c r="X162">
        <v>0.34599999999999997</v>
      </c>
      <c r="Y162">
        <f t="shared" ref="Y162" si="2238">LOG(X162,2)</f>
        <v>-1.5311560570253624</v>
      </c>
      <c r="Z162">
        <v>0.16550000000000001</v>
      </c>
      <c r="AA162">
        <f t="shared" ref="AA162" si="2239">LOG(Z162,2)</f>
        <v>-2.5950968778548691</v>
      </c>
      <c r="AB162">
        <v>0.155</v>
      </c>
      <c r="AC162">
        <f t="shared" ref="AC162" si="2240">LOG(AB162,2)</f>
        <v>-2.6896598793878495</v>
      </c>
      <c r="AD162">
        <v>0.28689999999999999</v>
      </c>
      <c r="AE162">
        <f t="shared" ref="AE162" si="2241">LOG(AD162,2)</f>
        <v>-1.801380126780785</v>
      </c>
      <c r="AF162">
        <v>0.2243</v>
      </c>
      <c r="AG162">
        <f t="shared" ref="AG162" si="2242">LOG(AF162,2)</f>
        <v>-2.1564984744631772</v>
      </c>
    </row>
    <row r="163" spans="1:33" x14ac:dyDescent="0.2">
      <c r="A163" s="1">
        <v>911.3</v>
      </c>
      <c r="B163">
        <v>0.12089999999999999</v>
      </c>
      <c r="C163">
        <f t="shared" si="1794"/>
        <v>-3.048113850300326</v>
      </c>
      <c r="D163">
        <v>0.1293</v>
      </c>
      <c r="E163">
        <f t="shared" si="1794"/>
        <v>-2.951205819739195</v>
      </c>
      <c r="F163">
        <v>0.13159999999999999</v>
      </c>
      <c r="G163">
        <f t="shared" ref="G163" si="2243">LOG(F163,2)</f>
        <v>-2.9257686058142083</v>
      </c>
      <c r="H163">
        <v>0.1227</v>
      </c>
      <c r="I163">
        <f t="shared" ref="I163" si="2244">LOG(H163,2)</f>
        <v>-3.0267928458865447</v>
      </c>
      <c r="J163">
        <v>0.28210000000000002</v>
      </c>
      <c r="K163">
        <f t="shared" ref="K163" si="2245">LOG(J163,2)</f>
        <v>-1.8257214289638779</v>
      </c>
      <c r="L163">
        <v>0.21809999999999999</v>
      </c>
      <c r="M163">
        <f t="shared" ref="M163" si="2246">LOG(L163,2)</f>
        <v>-2.1969383249086989</v>
      </c>
      <c r="N163">
        <v>0.20419999999999999</v>
      </c>
      <c r="O163">
        <f t="shared" ref="O163" si="2247">LOG(N163,2)</f>
        <v>-2.291945228671648</v>
      </c>
      <c r="P163">
        <v>0.23699999999999999</v>
      </c>
      <c r="Q163">
        <f t="shared" ref="Q163" si="2248">LOG(P163,2)</f>
        <v>-2.0770410357638283</v>
      </c>
      <c r="R163">
        <v>0.25359999999999999</v>
      </c>
      <c r="S163">
        <f t="shared" ref="S163" si="2249">LOG(R163,2)</f>
        <v>-1.9793733494100423</v>
      </c>
      <c r="T163">
        <v>0.30790000000000001</v>
      </c>
      <c r="U163">
        <f t="shared" ref="U163" si="2250">LOG(T163,2)</f>
        <v>-1.6994662275046322</v>
      </c>
      <c r="V163">
        <v>0.3473</v>
      </c>
      <c r="W163">
        <f t="shared" ref="W163" si="2251">LOG(V163,2)</f>
        <v>-1.5257456841673578</v>
      </c>
      <c r="X163">
        <v>0.35</v>
      </c>
      <c r="Y163">
        <f t="shared" ref="Y163" si="2252">LOG(X163,2)</f>
        <v>-1.5145731728297585</v>
      </c>
      <c r="Z163">
        <v>0.16700000000000001</v>
      </c>
      <c r="AA163">
        <f t="shared" ref="AA163" si="2253">LOG(Z163,2)</f>
        <v>-2.5820799921880346</v>
      </c>
      <c r="AB163">
        <v>0.1565</v>
      </c>
      <c r="AC163">
        <f t="shared" ref="AC163" si="2254">LOG(AB163,2)</f>
        <v>-2.6757654377294688</v>
      </c>
      <c r="AD163">
        <v>0.29049999999999998</v>
      </c>
      <c r="AE163">
        <f t="shared" ref="AE163" si="2255">LOG(AD163,2)</f>
        <v>-1.7833899312575583</v>
      </c>
      <c r="AF163">
        <v>0.2268</v>
      </c>
      <c r="AG163">
        <f t="shared" ref="AG163" si="2256">LOG(AF163,2)</f>
        <v>-2.1405074546072207</v>
      </c>
    </row>
    <row r="164" spans="1:33" x14ac:dyDescent="0.2">
      <c r="A164" s="1">
        <v>916.9666666666667</v>
      </c>
      <c r="B164">
        <v>0.1212</v>
      </c>
      <c r="C164">
        <f t="shared" si="1794"/>
        <v>-3.0445383960764989</v>
      </c>
      <c r="D164">
        <v>0.1298</v>
      </c>
      <c r="E164">
        <f t="shared" si="1794"/>
        <v>-2.9456377115503107</v>
      </c>
      <c r="F164">
        <v>0.13170000000000001</v>
      </c>
      <c r="G164">
        <f t="shared" ref="G164" si="2257">LOG(F164,2)</f>
        <v>-2.924672749292935</v>
      </c>
      <c r="H164">
        <v>0.1232</v>
      </c>
      <c r="I164">
        <f t="shared" ref="I164" si="2258">LOG(H164,2)</f>
        <v>-3.0209258388545477</v>
      </c>
      <c r="J164">
        <v>0.28660000000000002</v>
      </c>
      <c r="K164">
        <f t="shared" ref="K164" si="2259">LOG(J164,2)</f>
        <v>-1.8028894852873036</v>
      </c>
      <c r="L164">
        <v>0.2238</v>
      </c>
      <c r="M164">
        <f t="shared" ref="M164" si="2260">LOG(L164,2)</f>
        <v>-2.1597180585730555</v>
      </c>
      <c r="N164">
        <v>0.2072</v>
      </c>
      <c r="O164">
        <f t="shared" ref="O164" si="2261">LOG(N164,2)</f>
        <v>-2.2709040918628958</v>
      </c>
      <c r="P164">
        <v>0.24010000000000001</v>
      </c>
      <c r="Q164">
        <f t="shared" ref="Q164" si="2262">LOG(P164,2)</f>
        <v>-2.0582926913190329</v>
      </c>
      <c r="R164">
        <v>0.25640000000000002</v>
      </c>
      <c r="S164">
        <f t="shared" ref="S164" si="2263">LOG(R164,2)</f>
        <v>-1.9635318329307083</v>
      </c>
      <c r="T164">
        <v>0.31369999999999998</v>
      </c>
      <c r="U164">
        <f t="shared" ref="U164" si="2264">LOG(T164,2)</f>
        <v>-1.6725425657058466</v>
      </c>
      <c r="V164">
        <v>0.35270000000000001</v>
      </c>
      <c r="W164">
        <f t="shared" ref="W164" si="2265">LOG(V164,2)</f>
        <v>-1.5034865191231979</v>
      </c>
      <c r="X164">
        <v>0.35580000000000001</v>
      </c>
      <c r="Y164">
        <f t="shared" ref="Y164" si="2266">LOG(X164,2)</f>
        <v>-1.4908615842822894</v>
      </c>
      <c r="Z164">
        <v>0.16800000000000001</v>
      </c>
      <c r="AA164">
        <f t="shared" ref="AA164" si="2267">LOG(Z164,2)</f>
        <v>-2.5734668618833267</v>
      </c>
      <c r="AB164">
        <v>0.15790000000000001</v>
      </c>
      <c r="AC164">
        <f t="shared" ref="AC164" si="2268">LOG(AB164,2)</f>
        <v>-2.6629169236892123</v>
      </c>
      <c r="AD164">
        <v>0.29380000000000001</v>
      </c>
      <c r="AE164">
        <f t="shared" ref="AE164" si="2269">LOG(AD164,2)</f>
        <v>-1.7670936989931698</v>
      </c>
      <c r="AF164">
        <v>0.22869999999999999</v>
      </c>
      <c r="AG164">
        <f t="shared" ref="AG164" si="2270">LOG(AF164,2)</f>
        <v>-2.128471729137777</v>
      </c>
    </row>
    <row r="165" spans="1:33" x14ac:dyDescent="0.2">
      <c r="A165" s="1">
        <v>922.63333333333333</v>
      </c>
      <c r="B165">
        <v>0.1215</v>
      </c>
      <c r="C165">
        <f t="shared" si="1794"/>
        <v>-3.0409717810563062</v>
      </c>
      <c r="D165">
        <v>0.13020000000000001</v>
      </c>
      <c r="E165">
        <f t="shared" si="1794"/>
        <v>-2.9411986463838136</v>
      </c>
      <c r="F165">
        <v>0.1323</v>
      </c>
      <c r="G165">
        <f t="shared" ref="G165" si="2271">LOG(F165,2)</f>
        <v>-2.918115033270773</v>
      </c>
      <c r="H165">
        <v>0.1236</v>
      </c>
      <c r="I165">
        <f t="shared" ref="I165" si="2272">LOG(H165,2)</f>
        <v>-3.0162493516450746</v>
      </c>
      <c r="J165">
        <v>0.2903</v>
      </c>
      <c r="K165">
        <f t="shared" ref="K165" si="2273">LOG(J165,2)</f>
        <v>-1.7843835229227878</v>
      </c>
      <c r="L165">
        <v>0.2258</v>
      </c>
      <c r="M165">
        <f t="shared" ref="M165" si="2274">LOG(L165,2)</f>
        <v>-2.1468826087764485</v>
      </c>
      <c r="N165">
        <v>0.2092</v>
      </c>
      <c r="O165">
        <f t="shared" ref="O165" si="2275">LOG(N165,2)</f>
        <v>-2.2570452433025081</v>
      </c>
      <c r="P165">
        <v>0.24279999999999999</v>
      </c>
      <c r="Q165">
        <f t="shared" ref="Q165" si="2276">LOG(P165,2)</f>
        <v>-2.0421596732937677</v>
      </c>
      <c r="R165">
        <v>0.25929999999999997</v>
      </c>
      <c r="S165">
        <f t="shared" ref="S165" si="2277">LOG(R165,2)</f>
        <v>-1.9473058886961552</v>
      </c>
      <c r="T165">
        <v>0.31900000000000001</v>
      </c>
      <c r="U165">
        <f t="shared" ref="U165" si="2278">LOG(T165,2)</f>
        <v>-1.6483716708972176</v>
      </c>
      <c r="V165">
        <v>0.35630000000000001</v>
      </c>
      <c r="W165">
        <f t="shared" ref="W165" si="2279">LOG(V165,2)</f>
        <v>-1.4888356114161501</v>
      </c>
      <c r="X165">
        <v>0.36109999999999998</v>
      </c>
      <c r="Y165">
        <f t="shared" ref="Y165" si="2280">LOG(X165,2)</f>
        <v>-1.4695296746008097</v>
      </c>
      <c r="Z165">
        <v>0.16980000000000001</v>
      </c>
      <c r="AA165">
        <f t="shared" ref="AA165" si="2281">LOG(Z165,2)</f>
        <v>-2.5580916359964108</v>
      </c>
      <c r="AB165">
        <v>0.15890000000000001</v>
      </c>
      <c r="AC165">
        <f t="shared" ref="AC165" si="2282">LOG(AB165,2)</f>
        <v>-2.6538089702009304</v>
      </c>
      <c r="AD165">
        <v>0.29909999999999998</v>
      </c>
      <c r="AE165">
        <f t="shared" ref="AE165" si="2283">LOG(AD165,2)</f>
        <v>-1.7413001844300973</v>
      </c>
      <c r="AF165">
        <v>0.2316</v>
      </c>
      <c r="AG165">
        <f t="shared" ref="AG165" si="2284">LOG(AF165,2)</f>
        <v>-2.1102928415602129</v>
      </c>
    </row>
    <row r="166" spans="1:33" x14ac:dyDescent="0.2">
      <c r="A166" s="1">
        <v>928.2833333333333</v>
      </c>
      <c r="B166">
        <v>0.12189999999999999</v>
      </c>
      <c r="C166">
        <f t="shared" si="1794"/>
        <v>-3.0362299689292374</v>
      </c>
      <c r="D166">
        <v>0.1303</v>
      </c>
      <c r="E166">
        <f t="shared" si="1794"/>
        <v>-2.9400910109813148</v>
      </c>
      <c r="F166">
        <v>0.13289999999999999</v>
      </c>
      <c r="G166">
        <f t="shared" ref="G166" si="2285">LOG(F166,2)</f>
        <v>-2.9115869902732752</v>
      </c>
      <c r="H166">
        <v>0.1239</v>
      </c>
      <c r="I166">
        <f t="shared" ref="I166" si="2286">LOG(H166,2)</f>
        <v>-3.0127519074088482</v>
      </c>
      <c r="J166">
        <v>0.29399999999999998</v>
      </c>
      <c r="K166">
        <f t="shared" ref="K166" si="2287">LOG(J166,2)</f>
        <v>-1.7661119398257226</v>
      </c>
      <c r="L166">
        <v>0.2268</v>
      </c>
      <c r="M166">
        <f t="shared" ref="M166" si="2288">LOG(L166,2)</f>
        <v>-2.1405074546072207</v>
      </c>
      <c r="N166">
        <v>0.21190000000000001</v>
      </c>
      <c r="O166">
        <f t="shared" ref="O166" si="2289">LOG(N166,2)</f>
        <v>-2.2385445071772798</v>
      </c>
      <c r="P166">
        <v>0.245</v>
      </c>
      <c r="Q166">
        <f t="shared" ref="Q166" si="2290">LOG(P166,2)</f>
        <v>-2.0291463456595165</v>
      </c>
      <c r="R166">
        <v>0.26329999999999998</v>
      </c>
      <c r="S166">
        <f t="shared" ref="S166" si="2291">LOG(R166,2)</f>
        <v>-1.9252205735033867</v>
      </c>
      <c r="T166">
        <v>0.32200000000000001</v>
      </c>
      <c r="U166">
        <f t="shared" ref="U166" si="2292">LOG(T166,2)</f>
        <v>-1.6348674065474702</v>
      </c>
      <c r="V166">
        <v>0.36159999999999998</v>
      </c>
      <c r="W166">
        <f t="shared" ref="W166" si="2293">LOG(V166,2)</f>
        <v>-1.4675334171342618</v>
      </c>
      <c r="X166">
        <v>0.3599</v>
      </c>
      <c r="Y166">
        <f t="shared" ref="Y166" si="2294">LOG(X166,2)</f>
        <v>-1.474331992624722</v>
      </c>
      <c r="Z166">
        <v>0.1719</v>
      </c>
      <c r="AA166">
        <f t="shared" ref="AA166" si="2295">LOG(Z166,2)</f>
        <v>-2.5403585500713883</v>
      </c>
      <c r="AB166">
        <v>0.15859999999999999</v>
      </c>
      <c r="AC166">
        <f t="shared" ref="AC166" si="2296">LOG(AB166,2)</f>
        <v>-2.6565353238454712</v>
      </c>
      <c r="AD166">
        <v>0.30149999999999999</v>
      </c>
      <c r="AE166">
        <f t="shared" ref="AE166" si="2297">LOG(AD166,2)</f>
        <v>-1.7297700927620023</v>
      </c>
      <c r="AF166">
        <v>0.23300000000000001</v>
      </c>
      <c r="AG166">
        <f t="shared" ref="AG166" si="2298">LOG(AF166,2)</f>
        <v>-2.1015981400078068</v>
      </c>
    </row>
    <row r="167" spans="1:33" x14ac:dyDescent="0.2">
      <c r="A167" s="1">
        <v>933.95</v>
      </c>
      <c r="B167">
        <v>0.1222</v>
      </c>
      <c r="C167">
        <f t="shared" si="1794"/>
        <v>-3.0326838097307198</v>
      </c>
      <c r="D167">
        <v>0.13070000000000001</v>
      </c>
      <c r="E167">
        <f t="shared" si="1794"/>
        <v>-2.9356689537540159</v>
      </c>
      <c r="F167">
        <v>0.13339999999999999</v>
      </c>
      <c r="G167">
        <f t="shared" ref="G167" si="2299">LOG(F167,2)</f>
        <v>-2.9061694283648647</v>
      </c>
      <c r="H167">
        <v>0.1239</v>
      </c>
      <c r="I167">
        <f t="shared" ref="I167" si="2300">LOG(H167,2)</f>
        <v>-3.0127519074088482</v>
      </c>
      <c r="J167">
        <v>0.29649999999999999</v>
      </c>
      <c r="K167">
        <f t="shared" ref="K167" si="2301">LOG(J167,2)</f>
        <v>-1.7538959901160833</v>
      </c>
      <c r="L167">
        <v>0.2286</v>
      </c>
      <c r="M167">
        <f t="shared" ref="M167" si="2302">LOG(L167,2)</f>
        <v>-2.1291026913349711</v>
      </c>
      <c r="N167">
        <v>0.2142</v>
      </c>
      <c r="O167">
        <f t="shared" ref="O167" si="2303">LOG(N167,2)</f>
        <v>-2.2229696147991933</v>
      </c>
      <c r="P167">
        <v>0.24890000000000001</v>
      </c>
      <c r="Q167">
        <f t="shared" ref="Q167" si="2304">LOG(P167,2)</f>
        <v>-2.0063618645684134</v>
      </c>
      <c r="R167">
        <v>0.26690000000000003</v>
      </c>
      <c r="S167">
        <f t="shared" ref="S167" si="2305">LOG(R167,2)</f>
        <v>-1.9056287894074828</v>
      </c>
      <c r="T167">
        <v>0.32669999999999999</v>
      </c>
      <c r="U167">
        <f t="shared" ref="U167" si="2306">LOG(T167,2)</f>
        <v>-1.6139616401113865</v>
      </c>
      <c r="V167">
        <v>0.36520000000000002</v>
      </c>
      <c r="W167">
        <f t="shared" ref="W167" si="2307">LOG(V167,2)</f>
        <v>-1.4532413295652273</v>
      </c>
      <c r="X167">
        <v>0.36570000000000003</v>
      </c>
      <c r="Y167">
        <f t="shared" ref="Y167" si="2308">LOG(X167,2)</f>
        <v>-1.4512674682080813</v>
      </c>
      <c r="Z167">
        <v>0.1734</v>
      </c>
      <c r="AA167">
        <f t="shared" ref="AA167" si="2309">LOG(Z167,2)</f>
        <v>-2.5278241963276145</v>
      </c>
      <c r="AB167">
        <v>0.16039999999999999</v>
      </c>
      <c r="AC167">
        <f t="shared" ref="AC167" si="2310">LOG(AB167,2)</f>
        <v>-2.6402539530945295</v>
      </c>
      <c r="AD167">
        <v>0.3034</v>
      </c>
      <c r="AE167">
        <f t="shared" ref="AE167" si="2311">LOG(AD167,2)</f>
        <v>-1.7207070093024162</v>
      </c>
      <c r="AF167">
        <v>0.2329</v>
      </c>
      <c r="AG167">
        <f t="shared" ref="AG167" si="2312">LOG(AF167,2)</f>
        <v>-2.1022174553385833</v>
      </c>
    </row>
    <row r="168" spans="1:33" x14ac:dyDescent="0.2">
      <c r="A168" s="1">
        <v>939.61666666666667</v>
      </c>
      <c r="B168">
        <v>0.1226</v>
      </c>
      <c r="C168">
        <f t="shared" si="1794"/>
        <v>-3.0279691158586681</v>
      </c>
      <c r="D168">
        <v>0.13100000000000001</v>
      </c>
      <c r="E168">
        <f t="shared" si="1794"/>
        <v>-2.9323612831246368</v>
      </c>
      <c r="F168">
        <v>0.13400000000000001</v>
      </c>
      <c r="G168">
        <f t="shared" ref="G168" si="2313">LOG(F168,2)</f>
        <v>-2.8996950942043149</v>
      </c>
      <c r="H168">
        <v>0.12429999999999999</v>
      </c>
      <c r="I168">
        <f t="shared" ref="I168" si="2314">LOG(H168,2)</f>
        <v>-3.0081017984969645</v>
      </c>
      <c r="J168">
        <v>0.30049999999999999</v>
      </c>
      <c r="K168">
        <f t="shared" ref="K168" si="2315">LOG(J168,2)</f>
        <v>-1.7345631039509017</v>
      </c>
      <c r="L168">
        <v>0.23169999999999999</v>
      </c>
      <c r="M168">
        <f t="shared" ref="M168" si="2316">LOG(L168,2)</f>
        <v>-2.109670050684628</v>
      </c>
      <c r="N168">
        <v>0.21479999999999999</v>
      </c>
      <c r="O168">
        <f t="shared" ref="O168" si="2317">LOG(N168,2)</f>
        <v>-2.2189341015640367</v>
      </c>
      <c r="P168">
        <v>0.25240000000000001</v>
      </c>
      <c r="Q168">
        <f t="shared" ref="Q168" si="2318">LOG(P168,2)</f>
        <v>-1.9862161845669004</v>
      </c>
      <c r="R168">
        <v>0.27089999999999997</v>
      </c>
      <c r="S168">
        <f t="shared" ref="S168" si="2319">LOG(R168,2)</f>
        <v>-1.8841677013474352</v>
      </c>
      <c r="T168">
        <v>0.33300000000000002</v>
      </c>
      <c r="U168">
        <f t="shared" ref="U168" si="2320">LOG(T168,2)</f>
        <v>-1.5864059175908247</v>
      </c>
      <c r="V168">
        <v>0.37080000000000002</v>
      </c>
      <c r="W168">
        <f t="shared" ref="W168" si="2321">LOG(V168,2)</f>
        <v>-1.4312868509239187</v>
      </c>
      <c r="X168">
        <v>0.37169999999999997</v>
      </c>
      <c r="Y168">
        <f t="shared" ref="Y168" si="2322">LOG(X168,2)</f>
        <v>-1.4277894066876917</v>
      </c>
      <c r="Z168">
        <v>0.17449999999999999</v>
      </c>
      <c r="AA168">
        <f t="shared" ref="AA168" si="2323">LOG(Z168,2)</f>
        <v>-2.518701058452435</v>
      </c>
      <c r="AB168">
        <v>0.16159999999999999</v>
      </c>
      <c r="AC168">
        <f t="shared" ref="AC168" si="2324">LOG(AB168,2)</f>
        <v>-2.629500896797655</v>
      </c>
      <c r="AD168">
        <v>0.30780000000000002</v>
      </c>
      <c r="AE168">
        <f t="shared" ref="AE168" si="2325">LOG(AD168,2)</f>
        <v>-1.6999348632212392</v>
      </c>
      <c r="AF168">
        <v>0.23580000000000001</v>
      </c>
      <c r="AG168">
        <f t="shared" ref="AG168" si="2326">LOG(AF168,2)</f>
        <v>-2.0843643765696864</v>
      </c>
    </row>
    <row r="169" spans="1:33" x14ac:dyDescent="0.2">
      <c r="A169" s="1">
        <v>945.26666666666665</v>
      </c>
      <c r="B169">
        <v>0.123</v>
      </c>
      <c r="C169">
        <f t="shared" si="1794"/>
        <v>-3.0232697793228476</v>
      </c>
      <c r="D169">
        <v>0.13139999999999999</v>
      </c>
      <c r="E169">
        <f t="shared" si="1794"/>
        <v>-2.9279628192271199</v>
      </c>
      <c r="F169">
        <v>0.13450000000000001</v>
      </c>
      <c r="G169">
        <f t="shared" ref="G169" si="2327">LOG(F169,2)</f>
        <v>-2.8943219221054628</v>
      </c>
      <c r="H169">
        <v>0.1245</v>
      </c>
      <c r="I169">
        <f t="shared" ref="I169" si="2328">LOG(H169,2)</f>
        <v>-3.0057823525940064</v>
      </c>
      <c r="J169">
        <v>0.30480000000000002</v>
      </c>
      <c r="K169">
        <f t="shared" ref="K169" si="2329">LOG(J169,2)</f>
        <v>-1.7140651920561274</v>
      </c>
      <c r="L169">
        <v>0.23219999999999999</v>
      </c>
      <c r="M169">
        <f t="shared" ref="M169" si="2330">LOG(L169,2)</f>
        <v>-2.106560122683883</v>
      </c>
      <c r="N169">
        <v>0.21909999999999999</v>
      </c>
      <c r="O169">
        <f t="shared" ref="O169" si="2331">LOG(N169,2)</f>
        <v>-2.1903386105592273</v>
      </c>
      <c r="P169">
        <v>0.25580000000000003</v>
      </c>
      <c r="Q169">
        <f t="shared" ref="Q169" si="2332">LOG(P169,2)</f>
        <v>-1.9669118306678122</v>
      </c>
      <c r="R169">
        <v>0.27700000000000002</v>
      </c>
      <c r="S169">
        <f t="shared" ref="S169" si="2333">LOG(R169,2)</f>
        <v>-1.8520421186128988</v>
      </c>
      <c r="T169">
        <v>0.33600000000000002</v>
      </c>
      <c r="U169">
        <f t="shared" ref="U169" si="2334">LOG(T169,2)</f>
        <v>-1.5734668618833265</v>
      </c>
      <c r="V169">
        <v>0.37619999999999998</v>
      </c>
      <c r="W169">
        <f t="shared" ref="W169" si="2335">LOG(V169,2)</f>
        <v>-1.4104282460262543</v>
      </c>
      <c r="X169">
        <v>0.37480000000000002</v>
      </c>
      <c r="Y169">
        <f t="shared" ref="Y169" si="2336">LOG(X169,2)</f>
        <v>-1.4158071418902625</v>
      </c>
      <c r="Z169">
        <v>0.17680000000000001</v>
      </c>
      <c r="AA169">
        <f t="shared" ref="AA169" si="2337">LOG(Z169,2)</f>
        <v>-2.4998098201580179</v>
      </c>
      <c r="AB169">
        <v>0.16270000000000001</v>
      </c>
      <c r="AC169">
        <f t="shared" ref="AC169" si="2338">LOG(AB169,2)</f>
        <v>-2.6197138438769216</v>
      </c>
      <c r="AD169">
        <v>0.31040000000000001</v>
      </c>
      <c r="AE169">
        <f t="shared" ref="AE169" si="2339">LOG(AD169,2)</f>
        <v>-1.6877995373623218</v>
      </c>
      <c r="AF169">
        <v>0.23730000000000001</v>
      </c>
      <c r="AG169">
        <f t="shared" ref="AG169" si="2340">LOG(AF169,2)</f>
        <v>-2.0752159943555015</v>
      </c>
    </row>
    <row r="170" spans="1:33" x14ac:dyDescent="0.2">
      <c r="A170" s="1">
        <v>950.93333333333328</v>
      </c>
      <c r="B170">
        <v>0.1234</v>
      </c>
      <c r="C170">
        <f t="shared" si="1794"/>
        <v>-3.0185857004000316</v>
      </c>
      <c r="D170">
        <v>0.1318</v>
      </c>
      <c r="E170">
        <f t="shared" si="1794"/>
        <v>-2.9235777245413979</v>
      </c>
      <c r="F170">
        <v>0.13500000000000001</v>
      </c>
      <c r="G170">
        <f t="shared" ref="G170" si="2341">LOG(F170,2)</f>
        <v>-2.8889686876112561</v>
      </c>
      <c r="H170">
        <v>0.12529999999999999</v>
      </c>
      <c r="I170">
        <f t="shared" ref="I170" si="2342">LOG(H170,2)</f>
        <v>-2.9965416802275886</v>
      </c>
      <c r="J170">
        <v>0.30840000000000001</v>
      </c>
      <c r="K170">
        <f t="shared" ref="K170" si="2343">LOG(J170,2)</f>
        <v>-1.6971253296344149</v>
      </c>
      <c r="L170">
        <v>0.2364</v>
      </c>
      <c r="M170">
        <f t="shared" ref="M170" si="2344">LOG(L170,2)</f>
        <v>-2.0806980593719171</v>
      </c>
      <c r="N170">
        <v>0.22209999999999999</v>
      </c>
      <c r="O170">
        <f t="shared" ref="O170" si="2345">LOG(N170,2)</f>
        <v>-2.1707187020024685</v>
      </c>
      <c r="P170">
        <v>0.25869999999999999</v>
      </c>
      <c r="Q170">
        <f t="shared" ref="Q170" si="2346">LOG(P170,2)</f>
        <v>-1.9506480408647087</v>
      </c>
      <c r="R170">
        <v>0.27889999999999998</v>
      </c>
      <c r="S170">
        <f t="shared" ref="S170" si="2347">LOG(R170,2)</f>
        <v>-1.8421801605211376</v>
      </c>
      <c r="T170">
        <v>0.34470000000000001</v>
      </c>
      <c r="U170">
        <f t="shared" ref="U170" si="2348">LOG(T170,2)</f>
        <v>-1.53658679618218</v>
      </c>
      <c r="V170">
        <v>0.38069999999999998</v>
      </c>
      <c r="W170">
        <f t="shared" ref="W170" si="2349">LOG(V170,2)</f>
        <v>-1.3932735249871873</v>
      </c>
      <c r="X170">
        <v>0.38240000000000002</v>
      </c>
      <c r="Y170">
        <f t="shared" ref="Y170" si="2350">LOG(X170,2)</f>
        <v>-1.3868455715687007</v>
      </c>
      <c r="Z170">
        <v>0.17749999999999999</v>
      </c>
      <c r="AA170">
        <f t="shared" ref="AA170" si="2351">LOG(Z170,2)</f>
        <v>-2.494109070270043</v>
      </c>
      <c r="AB170">
        <v>0.1636</v>
      </c>
      <c r="AC170">
        <f t="shared" ref="AC170" si="2352">LOG(AB170,2)</f>
        <v>-2.6117553466077008</v>
      </c>
      <c r="AD170">
        <v>0.31619999999999998</v>
      </c>
      <c r="AE170">
        <f t="shared" ref="AE170" si="2353">LOG(AD170,2)</f>
        <v>-1.6610907271910789</v>
      </c>
      <c r="AF170">
        <v>0.2394</v>
      </c>
      <c r="AG170">
        <f t="shared" ref="AG170" si="2354">LOG(AF170,2)</f>
        <v>-2.0625049426059476</v>
      </c>
    </row>
    <row r="171" spans="1:33" x14ac:dyDescent="0.2">
      <c r="A171" s="1">
        <v>956.58333333333337</v>
      </c>
      <c r="B171">
        <v>0.1236</v>
      </c>
      <c r="C171">
        <f t="shared" si="1794"/>
        <v>-3.0162493516450746</v>
      </c>
      <c r="D171">
        <v>0.1328</v>
      </c>
      <c r="E171">
        <f t="shared" si="1794"/>
        <v>-2.9126729482025251</v>
      </c>
      <c r="F171">
        <v>0.13519999999999999</v>
      </c>
      <c r="G171">
        <f t="shared" ref="G171" si="2355">LOG(F171,2)</f>
        <v>-2.8868329432672653</v>
      </c>
      <c r="H171">
        <v>0.12570000000000001</v>
      </c>
      <c r="I171">
        <f t="shared" ref="I171" si="2356">LOG(H171,2)</f>
        <v>-2.9919434451289417</v>
      </c>
      <c r="J171">
        <v>0.3135</v>
      </c>
      <c r="K171">
        <f t="shared" ref="K171" si="2357">LOG(J171,2)</f>
        <v>-1.6734626518600482</v>
      </c>
      <c r="L171">
        <v>0.24010000000000001</v>
      </c>
      <c r="M171">
        <f t="shared" ref="M171" si="2358">LOG(L171,2)</f>
        <v>-2.0582926913190329</v>
      </c>
      <c r="N171">
        <v>0.22570000000000001</v>
      </c>
      <c r="O171">
        <f t="shared" ref="O171" si="2359">LOG(N171,2)</f>
        <v>-2.1475216763576133</v>
      </c>
      <c r="P171">
        <v>0.2616</v>
      </c>
      <c r="Q171">
        <f t="shared" ref="Q171" si="2360">LOG(P171,2)</f>
        <v>-1.9345655540513671</v>
      </c>
      <c r="R171">
        <v>0.28399999999999997</v>
      </c>
      <c r="S171">
        <f t="shared" ref="S171" si="2361">LOG(R171,2)</f>
        <v>-1.816037165157405</v>
      </c>
      <c r="T171">
        <v>0.35099999999999998</v>
      </c>
      <c r="U171">
        <f t="shared" ref="U171" si="2362">LOG(T171,2)</f>
        <v>-1.5104570643575266</v>
      </c>
      <c r="V171">
        <v>0.38750000000000001</v>
      </c>
      <c r="W171">
        <f t="shared" ref="W171" si="2363">LOG(V171,2)</f>
        <v>-1.3677317845004873</v>
      </c>
      <c r="X171">
        <v>0.38440000000000002</v>
      </c>
      <c r="Y171">
        <f t="shared" ref="Y171" si="2364">LOG(X171,2)</f>
        <v>-1.3793197587756989</v>
      </c>
      <c r="Z171">
        <v>0.1792</v>
      </c>
      <c r="AA171">
        <f t="shared" ref="AA171" si="2365">LOG(Z171,2)</f>
        <v>-2.4803574574918454</v>
      </c>
      <c r="AB171">
        <v>0.1648</v>
      </c>
      <c r="AC171">
        <f t="shared" ref="AC171" si="2366">LOG(AB171,2)</f>
        <v>-2.6012118523662311</v>
      </c>
      <c r="AD171">
        <v>0.31879999999999997</v>
      </c>
      <c r="AE171">
        <f t="shared" ref="AE171" si="2367">LOG(AD171,2)</f>
        <v>-1.6492764655589778</v>
      </c>
      <c r="AF171">
        <v>0.2417</v>
      </c>
      <c r="AG171">
        <f t="shared" ref="AG171" si="2368">LOG(AF171,2)</f>
        <v>-2.0487106217838669</v>
      </c>
    </row>
    <row r="172" spans="1:33" x14ac:dyDescent="0.2">
      <c r="A172" s="1">
        <v>962.25</v>
      </c>
      <c r="B172">
        <v>0.1241</v>
      </c>
      <c r="C172">
        <f t="shared" si="1794"/>
        <v>-3.0104249794190929</v>
      </c>
      <c r="D172">
        <v>0.13300000000000001</v>
      </c>
      <c r="E172">
        <f t="shared" si="1794"/>
        <v>-2.9105018491608972</v>
      </c>
      <c r="F172">
        <v>0.1361</v>
      </c>
      <c r="G172">
        <f t="shared" ref="G172" si="2369">LOG(F172,2)</f>
        <v>-2.8772610280454551</v>
      </c>
      <c r="H172">
        <v>0.12609999999999999</v>
      </c>
      <c r="I172">
        <f t="shared" ref="I172" si="2370">LOG(H172,2)</f>
        <v>-2.9873598192212296</v>
      </c>
      <c r="J172">
        <v>0.31719999999999998</v>
      </c>
      <c r="K172">
        <f t="shared" ref="K172" si="2371">LOG(J172,2)</f>
        <v>-1.6565353238454712</v>
      </c>
      <c r="L172">
        <v>0.24310000000000001</v>
      </c>
      <c r="M172">
        <f t="shared" ref="M172" si="2372">LOG(L172,2)</f>
        <v>-2.0403782015207206</v>
      </c>
      <c r="N172">
        <v>0.22839999999999999</v>
      </c>
      <c r="O172">
        <f t="shared" ref="O172" si="2373">LOG(N172,2)</f>
        <v>-2.1303654441866064</v>
      </c>
      <c r="P172">
        <v>0.26829999999999998</v>
      </c>
      <c r="Q172">
        <f t="shared" ref="Q172" si="2374">LOG(P172,2)</f>
        <v>-1.8980810402889283</v>
      </c>
      <c r="R172">
        <v>0.29039999999999999</v>
      </c>
      <c r="S172">
        <f t="shared" ref="S172" si="2375">LOG(R172,2)</f>
        <v>-1.7838866415536989</v>
      </c>
      <c r="T172">
        <v>0.35539999999999999</v>
      </c>
      <c r="U172">
        <f t="shared" ref="U172" si="2376">LOG(T172,2)</f>
        <v>-1.4924844135207713</v>
      </c>
      <c r="V172">
        <v>0.39300000000000002</v>
      </c>
      <c r="W172">
        <f t="shared" ref="W172" si="2377">LOG(V172,2)</f>
        <v>-1.3473987824034805</v>
      </c>
      <c r="X172">
        <v>0.39079999999999998</v>
      </c>
      <c r="Y172">
        <f t="shared" ref="Y172" si="2378">LOG(X172,2)</f>
        <v>-1.3554976275810642</v>
      </c>
      <c r="Z172">
        <v>0.1812</v>
      </c>
      <c r="AA172">
        <f t="shared" ref="AA172" si="2379">LOG(Z172,2)</f>
        <v>-2.4643451395032145</v>
      </c>
      <c r="AB172">
        <v>0.16689999999999999</v>
      </c>
      <c r="AC172">
        <f t="shared" ref="AC172" si="2380">LOG(AB172,2)</f>
        <v>-2.5829441401868505</v>
      </c>
      <c r="AD172">
        <v>0.32079999999999997</v>
      </c>
      <c r="AE172">
        <f t="shared" ref="AE172" si="2381">LOG(AD172,2)</f>
        <v>-1.6402539530945293</v>
      </c>
      <c r="AF172">
        <v>0.24429999999999999</v>
      </c>
      <c r="AG172">
        <f t="shared" ref="AG172" si="2382">LOG(AF172,2)</f>
        <v>-2.033274231282193</v>
      </c>
    </row>
    <row r="173" spans="1:33" x14ac:dyDescent="0.2">
      <c r="A173" s="1">
        <v>967.91666666666663</v>
      </c>
      <c r="B173">
        <v>0.1244</v>
      </c>
      <c r="C173">
        <f t="shared" si="1794"/>
        <v>-3.0069416094188468</v>
      </c>
      <c r="D173">
        <v>0.1336</v>
      </c>
      <c r="E173">
        <f t="shared" si="1794"/>
        <v>-2.9040080870753968</v>
      </c>
      <c r="F173">
        <v>0.13650000000000001</v>
      </c>
      <c r="G173">
        <f t="shared" ref="G173" si="2383">LOG(F173,2)</f>
        <v>-2.8730271437422346</v>
      </c>
      <c r="H173">
        <v>0.12659999999999999</v>
      </c>
      <c r="I173">
        <f t="shared" ref="I173" si="2384">LOG(H173,2)</f>
        <v>-2.9816506901211079</v>
      </c>
      <c r="J173">
        <v>0.32240000000000002</v>
      </c>
      <c r="K173">
        <f t="shared" ref="K173" si="2385">LOG(J173,2)</f>
        <v>-1.6330763510214819</v>
      </c>
      <c r="L173">
        <v>0.24429999999999999</v>
      </c>
      <c r="M173">
        <f t="shared" ref="M173" si="2386">LOG(L173,2)</f>
        <v>-2.033274231282193</v>
      </c>
      <c r="N173">
        <v>0.2321</v>
      </c>
      <c r="O173">
        <f t="shared" ref="O173" si="2387">LOG(N173,2)</f>
        <v>-2.1071815722049672</v>
      </c>
      <c r="P173">
        <v>0.27050000000000002</v>
      </c>
      <c r="Q173">
        <f t="shared" ref="Q173" si="2388">LOG(P173,2)</f>
        <v>-1.8862995008352719</v>
      </c>
      <c r="R173">
        <v>0.2928</v>
      </c>
      <c r="S173">
        <f t="shared" ref="S173" si="2389">LOG(R173,2)</f>
        <v>-1.7720125412654069</v>
      </c>
      <c r="T173">
        <v>0.3604</v>
      </c>
      <c r="U173">
        <f t="shared" ref="U173" si="2390">LOG(T173,2)</f>
        <v>-1.4723290837359109</v>
      </c>
      <c r="V173">
        <v>0.39650000000000002</v>
      </c>
      <c r="W173">
        <f t="shared" ref="W173" si="2391">LOG(V173,2)</f>
        <v>-1.3346072289581086</v>
      </c>
      <c r="X173">
        <v>0.39900000000000002</v>
      </c>
      <c r="Y173">
        <f t="shared" ref="Y173" si="2392">LOG(X173,2)</f>
        <v>-1.3255393484397413</v>
      </c>
      <c r="Z173">
        <v>0.1832</v>
      </c>
      <c r="AA173">
        <f t="shared" ref="AA173" si="2393">LOG(Z173,2)</f>
        <v>-2.4485085914525055</v>
      </c>
      <c r="AB173">
        <v>0.16839999999999999</v>
      </c>
      <c r="AC173">
        <f t="shared" ref="AC173" si="2394">LOG(AB173,2)</f>
        <v>-2.5700359564830535</v>
      </c>
      <c r="AD173">
        <v>0.32700000000000001</v>
      </c>
      <c r="AE173">
        <f t="shared" ref="AE173" si="2395">LOG(AD173,2)</f>
        <v>-1.6126374591640045</v>
      </c>
      <c r="AF173">
        <v>0.246</v>
      </c>
      <c r="AG173">
        <f t="shared" ref="AG173" si="2396">LOG(AF173,2)</f>
        <v>-2.0232697793228476</v>
      </c>
    </row>
    <row r="174" spans="1:33" x14ac:dyDescent="0.2">
      <c r="A174" s="1">
        <v>973.56666666666672</v>
      </c>
      <c r="B174">
        <v>0.125</v>
      </c>
      <c r="C174">
        <f t="shared" si="1794"/>
        <v>-3</v>
      </c>
      <c r="D174">
        <v>0.13400000000000001</v>
      </c>
      <c r="E174">
        <f t="shared" si="1794"/>
        <v>-2.8996950942043149</v>
      </c>
      <c r="F174">
        <v>0.13719999999999999</v>
      </c>
      <c r="G174">
        <f t="shared" ref="G174" si="2397">LOG(F174,2)</f>
        <v>-2.8656476133766371</v>
      </c>
      <c r="H174">
        <v>0.127</v>
      </c>
      <c r="I174">
        <f t="shared" ref="I174" si="2398">LOG(H174,2)</f>
        <v>-2.9770995978899211</v>
      </c>
      <c r="J174">
        <v>0.3256</v>
      </c>
      <c r="K174">
        <f t="shared" ref="K174" si="2399">LOG(J174,2)</f>
        <v>-1.6188273952832022</v>
      </c>
      <c r="L174">
        <v>0.2487</v>
      </c>
      <c r="M174">
        <f t="shared" ref="M174" si="2400">LOG(L174,2)</f>
        <v>-2.0075215873325427</v>
      </c>
      <c r="N174">
        <v>0.23580000000000001</v>
      </c>
      <c r="O174">
        <f t="shared" ref="O174" si="2401">LOG(N174,2)</f>
        <v>-2.0843643765696864</v>
      </c>
      <c r="P174">
        <v>0.2727</v>
      </c>
      <c r="Q174">
        <f t="shared" ref="Q174" si="2402">LOG(P174,2)</f>
        <v>-1.8746133946341861</v>
      </c>
      <c r="R174">
        <v>0.29880000000000001</v>
      </c>
      <c r="S174">
        <f t="shared" ref="S174" si="2403">LOG(R174,2)</f>
        <v>-1.7427479467602123</v>
      </c>
      <c r="T174">
        <v>0.36670000000000003</v>
      </c>
      <c r="U174">
        <f t="shared" ref="U174" si="2404">LOG(T174,2)</f>
        <v>-1.4473278288377833</v>
      </c>
      <c r="V174">
        <v>0.40400000000000003</v>
      </c>
      <c r="W174">
        <f t="shared" ref="W174" si="2405">LOG(V174,2)</f>
        <v>-1.3075728019102921</v>
      </c>
      <c r="X174">
        <v>0.3997</v>
      </c>
      <c r="Y174">
        <f t="shared" ref="Y174" si="2406">LOG(X174,2)</f>
        <v>-1.3230105221290025</v>
      </c>
      <c r="Z174">
        <v>0.18559999999999999</v>
      </c>
      <c r="AA174">
        <f t="shared" ref="AA174" si="2407">LOG(Z174,2)</f>
        <v>-2.4297313844218773</v>
      </c>
      <c r="AB174">
        <v>0.1691</v>
      </c>
      <c r="AC174">
        <f t="shared" ref="AC174" si="2408">LOG(AB174,2)</f>
        <v>-2.5640514351394663</v>
      </c>
      <c r="AD174">
        <v>0.32950000000000002</v>
      </c>
      <c r="AE174">
        <f t="shared" ref="AE174" si="2409">LOG(AD174,2)</f>
        <v>-1.6016496296540352</v>
      </c>
      <c r="AF174">
        <v>0.24809999999999999</v>
      </c>
      <c r="AG174">
        <f t="shared" ref="AG174" si="2410">LOG(AF174,2)</f>
        <v>-2.0110063596570185</v>
      </c>
    </row>
    <row r="175" spans="1:33" x14ac:dyDescent="0.2">
      <c r="A175" s="1">
        <v>979.23333333333335</v>
      </c>
      <c r="B175">
        <v>0.12529999999999999</v>
      </c>
      <c r="C175">
        <f t="shared" si="1794"/>
        <v>-2.9965416802275886</v>
      </c>
      <c r="D175">
        <v>0.13420000000000001</v>
      </c>
      <c r="E175">
        <f t="shared" si="1794"/>
        <v>-2.8975434233492661</v>
      </c>
      <c r="F175">
        <v>0.13780000000000001</v>
      </c>
      <c r="G175">
        <f t="shared" ref="G175" si="2411">LOG(F175,2)</f>
        <v>-2.8593522068451582</v>
      </c>
      <c r="H175">
        <v>0.1273</v>
      </c>
      <c r="I175">
        <f t="shared" ref="I175" si="2412">LOG(H175,2)</f>
        <v>-2.9736956756480915</v>
      </c>
      <c r="J175">
        <v>0.33100000000000002</v>
      </c>
      <c r="K175">
        <f t="shared" ref="K175" si="2413">LOG(J175,2)</f>
        <v>-1.5950968778548693</v>
      </c>
      <c r="L175">
        <v>0.24959999999999999</v>
      </c>
      <c r="M175">
        <f t="shared" ref="M175" si="2414">LOG(L175,2)</f>
        <v>-2.0023101606872014</v>
      </c>
      <c r="N175">
        <v>0.2379</v>
      </c>
      <c r="O175">
        <f t="shared" ref="O175" si="2415">LOG(N175,2)</f>
        <v>-2.0715728231243147</v>
      </c>
      <c r="P175">
        <v>0.27589999999999998</v>
      </c>
      <c r="Q175">
        <f t="shared" ref="Q175" si="2416">LOG(P175,2)</f>
        <v>-1.8577826381961766</v>
      </c>
      <c r="R175">
        <v>0.3029</v>
      </c>
      <c r="S175">
        <f t="shared" ref="S175" si="2417">LOG(R175,2)</f>
        <v>-1.723086516754077</v>
      </c>
      <c r="T175">
        <v>0.37140000000000001</v>
      </c>
      <c r="U175">
        <f t="shared" ref="U175" si="2418">LOG(T175,2)</f>
        <v>-1.4289542796140284</v>
      </c>
      <c r="V175">
        <v>0.4088</v>
      </c>
      <c r="W175">
        <f t="shared" ref="W175" si="2419">LOG(V175,2)</f>
        <v>-1.2905328986118281</v>
      </c>
      <c r="X175">
        <v>0.40670000000000001</v>
      </c>
      <c r="Y175">
        <f t="shared" ref="Y175" si="2420">LOG(X175,2)</f>
        <v>-1.2979631040873165</v>
      </c>
      <c r="Z175">
        <v>0.1867</v>
      </c>
      <c r="AA175">
        <f t="shared" ref="AA175" si="2421">LOG(Z175,2)</f>
        <v>-2.4212061673232474</v>
      </c>
      <c r="AB175">
        <v>0.17</v>
      </c>
      <c r="AC175">
        <f t="shared" ref="AC175" si="2422">LOG(AB175,2)</f>
        <v>-2.5563933485243853</v>
      </c>
      <c r="AD175">
        <v>0.33239999999999997</v>
      </c>
      <c r="AE175">
        <f t="shared" ref="AE175" si="2423">LOG(AD175,2)</f>
        <v>-1.5890077127791051</v>
      </c>
      <c r="AF175">
        <v>0.25019999999999998</v>
      </c>
      <c r="AG175">
        <f t="shared" ref="AG175" si="2424">LOG(AF175,2)</f>
        <v>-1.9988463053836298</v>
      </c>
    </row>
    <row r="176" spans="1:33" x14ac:dyDescent="0.2">
      <c r="A176" s="1">
        <v>984.9</v>
      </c>
      <c r="B176">
        <v>0.12570000000000001</v>
      </c>
      <c r="C176">
        <f t="shared" si="1794"/>
        <v>-2.9919434451289417</v>
      </c>
      <c r="D176">
        <v>0.1351</v>
      </c>
      <c r="E176">
        <f t="shared" si="1794"/>
        <v>-2.8879004202237653</v>
      </c>
      <c r="F176">
        <v>0.13800000000000001</v>
      </c>
      <c r="G176">
        <f t="shared" ref="G176" si="2425">LOG(F176,2)</f>
        <v>-2.8572598278839179</v>
      </c>
      <c r="H176">
        <v>0.12790000000000001</v>
      </c>
      <c r="I176">
        <f t="shared" ref="I176" si="2426">LOG(H176,2)</f>
        <v>-2.9669118306678119</v>
      </c>
      <c r="J176">
        <v>0.33529999999999999</v>
      </c>
      <c r="K176">
        <f t="shared" ref="K176" si="2427">LOG(J176,2)</f>
        <v>-1.5764756117556653</v>
      </c>
      <c r="L176">
        <v>0.25180000000000002</v>
      </c>
      <c r="M176">
        <f t="shared" ref="M176" si="2428">LOG(L176,2)</f>
        <v>-1.9896498118304327</v>
      </c>
      <c r="N176">
        <v>0.24049999999999999</v>
      </c>
      <c r="O176">
        <f t="shared" ref="O176" si="2429">LOG(N176,2)</f>
        <v>-2.0558912008920451</v>
      </c>
      <c r="P176">
        <v>0.28139999999999998</v>
      </c>
      <c r="Q176">
        <f t="shared" ref="Q176" si="2430">LOG(P176,2)</f>
        <v>-1.8293057663129166</v>
      </c>
      <c r="R176">
        <v>0.30580000000000002</v>
      </c>
      <c r="S176">
        <f t="shared" ref="S176" si="2431">LOG(R176,2)</f>
        <v>-1.7093396881886449</v>
      </c>
      <c r="T176">
        <v>0.37890000000000001</v>
      </c>
      <c r="U176">
        <f t="shared" ref="U176" si="2432">LOG(T176,2)</f>
        <v>-1.4001109550407409</v>
      </c>
      <c r="V176">
        <v>0.41289999999999999</v>
      </c>
      <c r="W176">
        <f t="shared" ref="W176" si="2433">LOG(V176,2)</f>
        <v>-1.2761356763732725</v>
      </c>
      <c r="X176">
        <v>0.41360000000000002</v>
      </c>
      <c r="Y176">
        <f t="shared" ref="Y176" si="2434">LOG(X176,2)</f>
        <v>-1.2736919092345147</v>
      </c>
      <c r="Z176">
        <v>0.18790000000000001</v>
      </c>
      <c r="AA176">
        <f t="shared" ref="AA176" si="2435">LOG(Z176,2)</f>
        <v>-2.411963028129394</v>
      </c>
      <c r="AB176">
        <v>0.17130000000000001</v>
      </c>
      <c r="AC176">
        <f t="shared" ref="AC176" si="2436">LOG(AB176,2)</f>
        <v>-2.5454029434654504</v>
      </c>
      <c r="AD176">
        <v>0.33629999999999999</v>
      </c>
      <c r="AE176">
        <f t="shared" ref="AE176" si="2437">LOG(AD176,2)</f>
        <v>-1.5721793160228665</v>
      </c>
      <c r="AF176">
        <v>0.2525</v>
      </c>
      <c r="AG176">
        <f t="shared" ref="AG176" si="2438">LOG(AF176,2)</f>
        <v>-1.9856447070229299</v>
      </c>
    </row>
    <row r="177" spans="1:33" x14ac:dyDescent="0.2">
      <c r="A177" s="1">
        <v>990.55</v>
      </c>
      <c r="B177">
        <v>0.1263</v>
      </c>
      <c r="C177">
        <f t="shared" si="1794"/>
        <v>-2.985073455761897</v>
      </c>
      <c r="D177">
        <v>0.1356</v>
      </c>
      <c r="E177">
        <f t="shared" si="1794"/>
        <v>-2.8825709164131053</v>
      </c>
      <c r="F177">
        <v>0.13900000000000001</v>
      </c>
      <c r="G177">
        <f t="shared" ref="G177" si="2439">LOG(F177,2)</f>
        <v>-2.8468432119385794</v>
      </c>
      <c r="H177">
        <v>0.12809999999999999</v>
      </c>
      <c r="I177">
        <f t="shared" ref="I177" si="2440">LOG(H177,2)</f>
        <v>-2.9646576192078027</v>
      </c>
      <c r="J177">
        <v>0.3407</v>
      </c>
      <c r="K177">
        <f t="shared" ref="K177" si="2441">LOG(J177,2)</f>
        <v>-1.5534261474531028</v>
      </c>
      <c r="L177">
        <v>0.25750000000000001</v>
      </c>
      <c r="M177">
        <f t="shared" ref="M177" si="2442">LOG(L177,2)</f>
        <v>-1.9573556625915065</v>
      </c>
      <c r="N177">
        <v>0.24360000000000001</v>
      </c>
      <c r="O177">
        <f t="shared" ref="O177" si="2443">LOG(N177,2)</f>
        <v>-2.0374139616431171</v>
      </c>
      <c r="P177">
        <v>0.2848</v>
      </c>
      <c r="Q177">
        <f t="shared" ref="Q177" si="2444">LOG(P177,2)</f>
        <v>-1.8119789485830515</v>
      </c>
      <c r="R177">
        <v>0.31119999999999998</v>
      </c>
      <c r="S177">
        <f t="shared" ref="S177" si="2445">LOG(R177,2)</f>
        <v>-1.6840860345632578</v>
      </c>
      <c r="T177">
        <v>0.38200000000000001</v>
      </c>
      <c r="U177">
        <f t="shared" ref="U177" si="2446">LOG(T177,2)</f>
        <v>-1.3883554566263383</v>
      </c>
      <c r="V177">
        <v>0.42059999999999997</v>
      </c>
      <c r="W177">
        <f t="shared" ref="W177" si="2447">LOG(V177,2)</f>
        <v>-1.2494792448176701</v>
      </c>
      <c r="X177">
        <v>0.41620000000000001</v>
      </c>
      <c r="Y177">
        <f t="shared" ref="Y177" si="2448">LOG(X177,2)</f>
        <v>-1.2646511298141148</v>
      </c>
      <c r="Z177">
        <v>0.19009999999999999</v>
      </c>
      <c r="AA177">
        <f t="shared" ref="AA177" si="2449">LOG(Z177,2)</f>
        <v>-2.3951695629008976</v>
      </c>
      <c r="AB177">
        <v>0.17219999999999999</v>
      </c>
      <c r="AC177">
        <f t="shared" ref="AC177" si="2450">LOG(AB177,2)</f>
        <v>-2.5378429521526056</v>
      </c>
      <c r="AD177">
        <v>0.34010000000000001</v>
      </c>
      <c r="AE177">
        <f t="shared" ref="AE177" si="2451">LOG(AD177,2)</f>
        <v>-1.5559690888416076</v>
      </c>
      <c r="AF177">
        <v>0.25419999999999998</v>
      </c>
      <c r="AG177">
        <f t="shared" ref="AG177" si="2452">LOG(AF177,2)</f>
        <v>-1.9759640645444907</v>
      </c>
    </row>
    <row r="178" spans="1:33" x14ac:dyDescent="0.2">
      <c r="A178" s="1">
        <v>996.2166666666667</v>
      </c>
      <c r="B178">
        <v>0.1265</v>
      </c>
      <c r="C178">
        <f t="shared" si="1794"/>
        <v>-2.9827907099677771</v>
      </c>
      <c r="D178">
        <v>0.1361</v>
      </c>
      <c r="E178">
        <f t="shared" si="1794"/>
        <v>-2.8772610280454551</v>
      </c>
      <c r="F178">
        <v>0.13930000000000001</v>
      </c>
      <c r="G178">
        <f t="shared" ref="G178" si="2453">LOG(F178,2)</f>
        <v>-2.8437328369481967</v>
      </c>
      <c r="H178">
        <v>0.12859999999999999</v>
      </c>
      <c r="I178">
        <f t="shared" ref="I178" si="2454">LOG(H178,2)</f>
        <v>-2.9590374522215024</v>
      </c>
      <c r="J178">
        <v>0.34410000000000002</v>
      </c>
      <c r="K178">
        <f t="shared" ref="K178" si="2455">LOG(J178,2)</f>
        <v>-1.5391002028124683</v>
      </c>
      <c r="L178">
        <v>0.25740000000000002</v>
      </c>
      <c r="M178">
        <f t="shared" ref="M178" si="2456">LOG(L178,2)</f>
        <v>-1.9579160413287477</v>
      </c>
      <c r="N178">
        <v>0.24540000000000001</v>
      </c>
      <c r="O178">
        <f t="shared" ref="O178" si="2457">LOG(N178,2)</f>
        <v>-2.0267928458865447</v>
      </c>
      <c r="P178">
        <v>0.28799999999999998</v>
      </c>
      <c r="Q178">
        <f t="shared" ref="Q178" si="2458">LOG(P178,2)</f>
        <v>-1.7958592832197748</v>
      </c>
      <c r="R178">
        <v>0.31619999999999998</v>
      </c>
      <c r="S178">
        <f t="shared" ref="S178" si="2459">LOG(R178,2)</f>
        <v>-1.6610907271910789</v>
      </c>
      <c r="T178">
        <v>0.38950000000000001</v>
      </c>
      <c r="U178">
        <f t="shared" ref="U178" si="2460">LOG(T178,2)</f>
        <v>-1.360304766600418</v>
      </c>
      <c r="V178">
        <v>0.42459999999999998</v>
      </c>
      <c r="W178">
        <f t="shared" ref="W178" si="2461">LOG(V178,2)</f>
        <v>-1.2358237236440719</v>
      </c>
      <c r="X178">
        <v>0.42270000000000002</v>
      </c>
      <c r="Y178">
        <f t="shared" ref="Y178" si="2462">LOG(X178,2)</f>
        <v>-1.2422939825186565</v>
      </c>
      <c r="Z178">
        <v>0.19170000000000001</v>
      </c>
      <c r="AA178">
        <f t="shared" ref="AA178" si="2463">LOG(Z178,2)</f>
        <v>-2.3830777578812987</v>
      </c>
      <c r="AB178">
        <v>0.1734</v>
      </c>
      <c r="AC178">
        <f t="shared" ref="AC178" si="2464">LOG(AB178,2)</f>
        <v>-2.5278241963276145</v>
      </c>
      <c r="AD178">
        <v>0.3427</v>
      </c>
      <c r="AE178">
        <f t="shared" ref="AE178" si="2465">LOG(AD178,2)</f>
        <v>-1.5449819030302749</v>
      </c>
      <c r="AF178">
        <v>0.25640000000000002</v>
      </c>
      <c r="AG178">
        <f t="shared" ref="AG178" si="2466">LOG(AF178,2)</f>
        <v>-1.9635318329307083</v>
      </c>
    </row>
    <row r="179" spans="1:33" x14ac:dyDescent="0.2">
      <c r="A179" s="1">
        <v>1001.8666666666667</v>
      </c>
      <c r="B179">
        <v>0.12720000000000001</v>
      </c>
      <c r="C179">
        <f t="shared" si="1794"/>
        <v>-2.9748294242650943</v>
      </c>
      <c r="D179">
        <v>0.13669999999999999</v>
      </c>
      <c r="E179">
        <f t="shared" si="1794"/>
        <v>-2.8709148519433896</v>
      </c>
      <c r="F179">
        <v>0.14030000000000001</v>
      </c>
      <c r="G179">
        <f t="shared" ref="G179" si="2467">LOG(F179,2)</f>
        <v>-2.8334130859295503</v>
      </c>
      <c r="H179">
        <v>0.129</v>
      </c>
      <c r="I179">
        <f t="shared" ref="I179" si="2468">LOG(H179,2)</f>
        <v>-2.954557029238833</v>
      </c>
      <c r="J179">
        <v>0.34770000000000001</v>
      </c>
      <c r="K179">
        <f t="shared" ref="K179" si="2469">LOG(J179,2)</f>
        <v>-1.5240850278218214</v>
      </c>
      <c r="L179">
        <v>0.26129999999999998</v>
      </c>
      <c r="M179">
        <f t="shared" ref="M179" si="2470">LOG(L179,2)</f>
        <v>-1.9362209702294286</v>
      </c>
      <c r="N179">
        <v>0.249</v>
      </c>
      <c r="O179">
        <f t="shared" ref="O179" si="2471">LOG(N179,2)</f>
        <v>-2.0057823525940064</v>
      </c>
      <c r="P179">
        <v>0.2928</v>
      </c>
      <c r="Q179">
        <f t="shared" ref="Q179" si="2472">LOG(P179,2)</f>
        <v>-1.7720125412654069</v>
      </c>
      <c r="R179">
        <v>0.32169999999999999</v>
      </c>
      <c r="S179">
        <f t="shared" ref="S179" si="2473">LOG(R179,2)</f>
        <v>-1.6362121588967109</v>
      </c>
      <c r="T179">
        <v>0.39679999999999999</v>
      </c>
      <c r="U179">
        <f t="shared" ref="U179" si="2474">LOG(T179,2)</f>
        <v>-1.3335160691625743</v>
      </c>
      <c r="V179">
        <v>0.43109999999999998</v>
      </c>
      <c r="W179">
        <f t="shared" ref="W179" si="2475">LOG(V179,2)</f>
        <v>-1.2139055323709569</v>
      </c>
      <c r="X179">
        <v>0.42820000000000003</v>
      </c>
      <c r="Y179">
        <f t="shared" ref="Y179" si="2476">LOG(X179,2)</f>
        <v>-1.2236432991639399</v>
      </c>
      <c r="Z179">
        <v>0.1946</v>
      </c>
      <c r="AA179">
        <f t="shared" ref="AA179" si="2477">LOG(Z179,2)</f>
        <v>-2.3614163847683378</v>
      </c>
      <c r="AB179">
        <v>0.17519999999999999</v>
      </c>
      <c r="AC179">
        <f t="shared" ref="AC179" si="2478">LOG(AB179,2)</f>
        <v>-2.5129253199482759</v>
      </c>
      <c r="AD179">
        <v>0.34720000000000001</v>
      </c>
      <c r="AE179">
        <f t="shared" ref="AE179" si="2479">LOG(AD179,2)</f>
        <v>-1.5261611471049701</v>
      </c>
      <c r="AF179">
        <v>0.25950000000000001</v>
      </c>
      <c r="AG179">
        <f t="shared" ref="AG179" si="2480">LOG(AF179,2)</f>
        <v>-1.9461935563042061</v>
      </c>
    </row>
    <row r="180" spans="1:33" x14ac:dyDescent="0.2">
      <c r="A180" s="1">
        <v>1007.5333333333333</v>
      </c>
      <c r="B180">
        <v>0.12759999999999999</v>
      </c>
      <c r="C180">
        <f t="shared" si="1794"/>
        <v>-2.97029976578458</v>
      </c>
      <c r="D180">
        <v>0.13739999999999999</v>
      </c>
      <c r="E180">
        <f t="shared" si="1794"/>
        <v>-2.8635460907313495</v>
      </c>
      <c r="F180">
        <v>0.14099999999999999</v>
      </c>
      <c r="G180">
        <f t="shared" ref="G180" si="2481">LOG(F180,2)</f>
        <v>-2.8262329322632938</v>
      </c>
      <c r="H180">
        <v>0.1295</v>
      </c>
      <c r="I180">
        <f t="shared" ref="I180" si="2482">LOG(H180,2)</f>
        <v>-2.9489759969755331</v>
      </c>
      <c r="J180">
        <v>0.35370000000000001</v>
      </c>
      <c r="K180">
        <f t="shared" ref="K180" si="2483">LOG(J180,2)</f>
        <v>-1.4994018758485304</v>
      </c>
      <c r="L180">
        <v>0.26400000000000001</v>
      </c>
      <c r="M180">
        <f t="shared" ref="M180" si="2484">LOG(L180,2)</f>
        <v>-1.9213901653036336</v>
      </c>
      <c r="N180">
        <v>0.2535</v>
      </c>
      <c r="O180">
        <f t="shared" ref="O180" si="2485">LOG(N180,2)</f>
        <v>-1.9799423476587465</v>
      </c>
      <c r="P180">
        <v>0.29449999999999998</v>
      </c>
      <c r="Q180">
        <f t="shared" ref="Q180" si="2486">LOG(P180,2)</f>
        <v>-1.7636604608316264</v>
      </c>
      <c r="R180">
        <v>0.32719999999999999</v>
      </c>
      <c r="S180">
        <f t="shared" ref="S180" si="2487">LOG(R180,2)</f>
        <v>-1.6117553466077006</v>
      </c>
      <c r="T180">
        <v>0.40150000000000002</v>
      </c>
      <c r="U180">
        <f t="shared" ref="U180" si="2488">LOG(T180,2)</f>
        <v>-1.3165281071447725</v>
      </c>
      <c r="V180">
        <v>0.438</v>
      </c>
      <c r="W180">
        <f t="shared" ref="W180" si="2489">LOG(V180,2)</f>
        <v>-1.1909972250609135</v>
      </c>
      <c r="X180">
        <v>0.43369999999999997</v>
      </c>
      <c r="Y180">
        <f t="shared" ref="Y180" si="2490">LOG(X180,2)</f>
        <v>-1.2052306516863465</v>
      </c>
      <c r="Z180">
        <v>0.1963</v>
      </c>
      <c r="AA180">
        <f t="shared" ref="AA180" si="2491">LOG(Z180,2)</f>
        <v>-2.3488679220832784</v>
      </c>
      <c r="AB180">
        <v>0.17580000000000001</v>
      </c>
      <c r="AC180">
        <f t="shared" ref="AC180" si="2492">LOG(AB180,2)</f>
        <v>-2.5079930244060451</v>
      </c>
      <c r="AD180">
        <v>0.3528</v>
      </c>
      <c r="AE180">
        <f t="shared" ref="AE180" si="2493">LOG(AD180,2)</f>
        <v>-1.5030775339919287</v>
      </c>
      <c r="AF180">
        <v>0.26190000000000002</v>
      </c>
      <c r="AG180">
        <f t="shared" ref="AG180" si="2494">LOG(AF180,2)</f>
        <v>-1.9329120351988531</v>
      </c>
    </row>
    <row r="181" spans="1:33" x14ac:dyDescent="0.2">
      <c r="A181" s="1">
        <v>1013.2</v>
      </c>
      <c r="B181">
        <v>0.12820000000000001</v>
      </c>
      <c r="C181">
        <f t="shared" si="1794"/>
        <v>-2.9635318329307085</v>
      </c>
      <c r="D181">
        <v>0.13769999999999999</v>
      </c>
      <c r="E181">
        <f t="shared" si="1794"/>
        <v>-2.8603995354144853</v>
      </c>
      <c r="F181">
        <v>0.14149999999999999</v>
      </c>
      <c r="G181">
        <f t="shared" ref="G181" si="2495">LOG(F181,2)</f>
        <v>-2.8211260418302047</v>
      </c>
      <c r="H181">
        <v>0.12989999999999999</v>
      </c>
      <c r="I181">
        <f t="shared" ref="I181" si="2496">LOG(H181,2)</f>
        <v>-2.9445266641015686</v>
      </c>
      <c r="J181">
        <v>0.35880000000000001</v>
      </c>
      <c r="K181">
        <f t="shared" ref="K181" si="2497">LOG(J181,2)</f>
        <v>-1.4787482046301881</v>
      </c>
      <c r="L181">
        <v>0.2661</v>
      </c>
      <c r="M181">
        <f t="shared" ref="M181" si="2498">LOG(L181,2)</f>
        <v>-1.9099595845272292</v>
      </c>
      <c r="N181">
        <v>0.25790000000000002</v>
      </c>
      <c r="O181">
        <f t="shared" ref="O181" si="2499">LOG(N181,2)</f>
        <v>-1.9551163217602352</v>
      </c>
      <c r="P181">
        <v>0.30080000000000001</v>
      </c>
      <c r="Q181">
        <f t="shared" ref="Q181" si="2500">LOG(P181,2)</f>
        <v>-1.7331235278718122</v>
      </c>
      <c r="R181">
        <v>0.3332</v>
      </c>
      <c r="S181">
        <f t="shared" ref="S181" si="2501">LOG(R181,2)</f>
        <v>-1.5855396941839019</v>
      </c>
      <c r="T181">
        <v>0.40839999999999999</v>
      </c>
      <c r="U181">
        <f t="shared" ref="U181" si="2502">LOG(T181,2)</f>
        <v>-1.291945228671648</v>
      </c>
      <c r="V181">
        <v>0.4446</v>
      </c>
      <c r="W181">
        <f t="shared" ref="W181" si="2503">LOG(V181,2)</f>
        <v>-1.1694201465224594</v>
      </c>
      <c r="X181">
        <v>0.4405</v>
      </c>
      <c r="Y181">
        <f t="shared" ref="Y181" si="2504">LOG(X181,2)</f>
        <v>-1.1827860757416735</v>
      </c>
      <c r="Z181">
        <v>0.1991</v>
      </c>
      <c r="AA181">
        <f t="shared" ref="AA181" si="2505">LOG(Z181,2)</f>
        <v>-2.3284348738289466</v>
      </c>
      <c r="AB181">
        <v>0.17780000000000001</v>
      </c>
      <c r="AC181">
        <f t="shared" ref="AC181" si="2506">LOG(AB181,2)</f>
        <v>-2.4916727707196791</v>
      </c>
      <c r="AD181">
        <v>0.35460000000000003</v>
      </c>
      <c r="AE181">
        <f t="shared" ref="AE181" si="2507">LOG(AD181,2)</f>
        <v>-1.4957355586507608</v>
      </c>
      <c r="AF181">
        <v>0.2636</v>
      </c>
      <c r="AG181">
        <f t="shared" ref="AG181" si="2508">LOG(AF181,2)</f>
        <v>-1.9235777245413979</v>
      </c>
    </row>
    <row r="182" spans="1:33" x14ac:dyDescent="0.2">
      <c r="A182" s="1">
        <v>1018.85</v>
      </c>
      <c r="B182">
        <v>0.1285</v>
      </c>
      <c r="C182">
        <f t="shared" si="1794"/>
        <v>-2.960159735468209</v>
      </c>
      <c r="D182">
        <v>0.13819999999999999</v>
      </c>
      <c r="E182">
        <f t="shared" si="1794"/>
        <v>-2.8551704791611909</v>
      </c>
      <c r="F182">
        <v>0.14219999999999999</v>
      </c>
      <c r="G182">
        <f t="shared" ref="G182" si="2509">LOG(F182,2)</f>
        <v>-2.8140066299300344</v>
      </c>
      <c r="H182">
        <v>0.1308</v>
      </c>
      <c r="I182">
        <f t="shared" ref="I182" si="2510">LOG(H182,2)</f>
        <v>-2.9345655540513671</v>
      </c>
      <c r="J182">
        <v>0.36320000000000002</v>
      </c>
      <c r="K182">
        <f t="shared" ref="K182" si="2511">LOG(J182,2)</f>
        <v>-1.4611638922585346</v>
      </c>
      <c r="L182">
        <v>0.26979999999999998</v>
      </c>
      <c r="M182">
        <f t="shared" ref="M182" si="2512">LOG(L182,2)</f>
        <v>-1.890037746601182</v>
      </c>
      <c r="N182">
        <v>0.26040000000000002</v>
      </c>
      <c r="O182">
        <f t="shared" ref="O182" si="2513">LOG(N182,2)</f>
        <v>-1.941198646383814</v>
      </c>
      <c r="P182">
        <v>0.3054</v>
      </c>
      <c r="Q182">
        <f t="shared" ref="Q182" si="2514">LOG(P182,2)</f>
        <v>-1.7112280327525979</v>
      </c>
      <c r="R182">
        <v>0.3377</v>
      </c>
      <c r="S182">
        <f t="shared" ref="S182" si="2515">LOG(R182,2)</f>
        <v>-1.5661859155419728</v>
      </c>
      <c r="T182">
        <v>0.41870000000000002</v>
      </c>
      <c r="U182">
        <f t="shared" ref="U182" si="2516">LOG(T182,2)</f>
        <v>-1.2560111768091473</v>
      </c>
      <c r="V182">
        <v>0.4491</v>
      </c>
      <c r="W182">
        <f t="shared" ref="W182" si="2517">LOG(V182,2)</f>
        <v>-1.1548913727698766</v>
      </c>
      <c r="X182">
        <v>0.44590000000000002</v>
      </c>
      <c r="Y182">
        <f t="shared" ref="Y182" si="2518">LOG(X182,2)</f>
        <v>-1.1652078952355449</v>
      </c>
      <c r="Z182">
        <v>0.20069999999999999</v>
      </c>
      <c r="AA182">
        <f t="shared" ref="AA182" si="2519">LOG(Z182,2)</f>
        <v>-2.3168874781868327</v>
      </c>
      <c r="AB182">
        <v>0.17799999999999999</v>
      </c>
      <c r="AC182">
        <f t="shared" ref="AC182" si="2520">LOG(AB182,2)</f>
        <v>-2.4900508536956893</v>
      </c>
      <c r="AD182">
        <v>0.35870000000000002</v>
      </c>
      <c r="AE182">
        <f t="shared" ref="AE182" si="2521">LOG(AD182,2)</f>
        <v>-1.4791503495919249</v>
      </c>
      <c r="AF182">
        <v>0.26569999999999999</v>
      </c>
      <c r="AG182">
        <f t="shared" ref="AG182" si="2522">LOG(AF182,2)</f>
        <v>-1.9121298670589428</v>
      </c>
    </row>
    <row r="183" spans="1:33" x14ac:dyDescent="0.2">
      <c r="A183" s="1">
        <v>1024.5166666666667</v>
      </c>
      <c r="B183">
        <v>0.1288</v>
      </c>
      <c r="C183">
        <f t="shared" si="1794"/>
        <v>-2.9567955014348324</v>
      </c>
      <c r="D183">
        <v>0.13869999999999999</v>
      </c>
      <c r="E183">
        <f t="shared" si="1794"/>
        <v>-2.8499603072258468</v>
      </c>
      <c r="F183">
        <v>0.14269999999999999</v>
      </c>
      <c r="G183">
        <f t="shared" ref="G183" si="2523">LOG(F183,2)</f>
        <v>-2.8089427600736863</v>
      </c>
      <c r="H183">
        <v>0.13100000000000001</v>
      </c>
      <c r="I183">
        <f t="shared" ref="I183" si="2524">LOG(H183,2)</f>
        <v>-2.9323612831246368</v>
      </c>
      <c r="J183">
        <v>0.37019999999999997</v>
      </c>
      <c r="K183">
        <f t="shared" ref="K183" si="2525">LOG(J183,2)</f>
        <v>-1.4336231996788755</v>
      </c>
      <c r="L183">
        <v>0.27229999999999999</v>
      </c>
      <c r="M183">
        <f t="shared" ref="M183" si="2526">LOG(L183,2)</f>
        <v>-1.8767311125056534</v>
      </c>
      <c r="N183">
        <v>0.26490000000000002</v>
      </c>
      <c r="O183">
        <f t="shared" ref="O183" si="2527">LOG(N183,2)</f>
        <v>-1.9164802511798271</v>
      </c>
      <c r="P183">
        <v>0.31080000000000002</v>
      </c>
      <c r="Q183">
        <f t="shared" ref="Q183" si="2528">LOG(P183,2)</f>
        <v>-1.6859415911417392</v>
      </c>
      <c r="R183">
        <v>0.34300000000000003</v>
      </c>
      <c r="S183">
        <f t="shared" ref="S183" si="2529">LOG(R183,2)</f>
        <v>-1.5437195184892747</v>
      </c>
      <c r="T183">
        <v>0.42430000000000001</v>
      </c>
      <c r="U183">
        <f t="shared" ref="U183" si="2530">LOG(T183,2)</f>
        <v>-1.2368434162587132</v>
      </c>
      <c r="V183">
        <v>0.4546</v>
      </c>
      <c r="W183">
        <f t="shared" ref="W183" si="2531">LOG(V183,2)</f>
        <v>-1.1373304107316016</v>
      </c>
      <c r="X183">
        <v>0.4501</v>
      </c>
      <c r="Y183">
        <f t="shared" ref="Y183" si="2532">LOG(X183,2)</f>
        <v>-1.151682530163898</v>
      </c>
      <c r="Z183">
        <v>0.20230000000000001</v>
      </c>
      <c r="AA183">
        <f t="shared" ref="AA183" si="2533">LOG(Z183,2)</f>
        <v>-2.3054317749911664</v>
      </c>
      <c r="AB183">
        <v>0.18060000000000001</v>
      </c>
      <c r="AC183">
        <f t="shared" ref="AC183" si="2534">LOG(AB183,2)</f>
        <v>-2.469130202068591</v>
      </c>
      <c r="AD183">
        <v>0.36309999999999998</v>
      </c>
      <c r="AE183">
        <f t="shared" ref="AE183" si="2535">LOG(AD183,2)</f>
        <v>-1.4615611647492424</v>
      </c>
      <c r="AF183">
        <v>0.26860000000000001</v>
      </c>
      <c r="AG183">
        <f t="shared" ref="AG183" si="2536">LOG(AF183,2)</f>
        <v>-1.8964687901220072</v>
      </c>
    </row>
    <row r="184" spans="1:33" x14ac:dyDescent="0.2">
      <c r="A184" s="1">
        <v>1030.1833333333334</v>
      </c>
      <c r="B184">
        <v>0.12920000000000001</v>
      </c>
      <c r="C184">
        <f t="shared" si="1794"/>
        <v>-2.9523220248555244</v>
      </c>
      <c r="D184">
        <v>0.13880000000000001</v>
      </c>
      <c r="E184">
        <f t="shared" si="1794"/>
        <v>-2.8489205269711886</v>
      </c>
      <c r="F184">
        <v>0.1431</v>
      </c>
      <c r="G184">
        <f t="shared" ref="G184" si="2537">LOG(F184,2)</f>
        <v>-2.8049044228227817</v>
      </c>
      <c r="H184">
        <v>0.13139999999999999</v>
      </c>
      <c r="I184">
        <f t="shared" ref="I184" si="2538">LOG(H184,2)</f>
        <v>-2.9279628192271199</v>
      </c>
      <c r="J184">
        <v>0.373</v>
      </c>
      <c r="K184">
        <f t="shared" ref="K184" si="2539">LOG(J184,2)</f>
        <v>-1.4227524644068494</v>
      </c>
      <c r="L184">
        <v>0.27679999999999999</v>
      </c>
      <c r="M184">
        <f t="shared" ref="M184" si="2540">LOG(L184,2)</f>
        <v>-1.8530841519127248</v>
      </c>
      <c r="N184">
        <v>0.2681</v>
      </c>
      <c r="O184">
        <f t="shared" ref="O184" si="2541">LOG(N184,2)</f>
        <v>-1.8991568755668882</v>
      </c>
      <c r="P184">
        <v>0.31290000000000001</v>
      </c>
      <c r="Q184">
        <f t="shared" ref="Q184" si="2542">LOG(P184,2)</f>
        <v>-1.6762264363085275</v>
      </c>
      <c r="R184">
        <v>0.3473</v>
      </c>
      <c r="S184">
        <f t="shared" ref="S184" si="2543">LOG(R184,2)</f>
        <v>-1.5257456841673578</v>
      </c>
      <c r="T184">
        <v>0.42830000000000001</v>
      </c>
      <c r="U184">
        <f t="shared" ref="U184" si="2544">LOG(T184,2)</f>
        <v>-1.2233064176584072</v>
      </c>
      <c r="V184">
        <v>0.46089999999999998</v>
      </c>
      <c r="W184">
        <f t="shared" ref="W184" si="2545">LOG(V184,2)</f>
        <v>-1.1174743272128007</v>
      </c>
      <c r="X184">
        <v>0.45529999999999998</v>
      </c>
      <c r="Y184">
        <f t="shared" ref="Y184" si="2546">LOG(X184,2)</f>
        <v>-1.1351106355302503</v>
      </c>
      <c r="Z184">
        <v>0.2049</v>
      </c>
      <c r="AA184">
        <f t="shared" ref="AA184" si="2547">LOG(Z184,2)</f>
        <v>-2.2870081105382027</v>
      </c>
      <c r="AB184">
        <v>0.18079999999999999</v>
      </c>
      <c r="AC184">
        <f t="shared" ref="AC184" si="2548">LOG(AB184,2)</f>
        <v>-2.4675334171342618</v>
      </c>
      <c r="AD184">
        <v>0.36820000000000003</v>
      </c>
      <c r="AE184">
        <f t="shared" ref="AE184" si="2549">LOG(AD184,2)</f>
        <v>-1.4414384681995429</v>
      </c>
      <c r="AF184">
        <v>0.26889999999999997</v>
      </c>
      <c r="AG184">
        <f t="shared" ref="AG184" si="2550">LOG(AF184,2)</f>
        <v>-1.8948583396765764</v>
      </c>
    </row>
    <row r="185" spans="1:33" x14ac:dyDescent="0.2">
      <c r="A185" s="1">
        <v>1035.8333333333333</v>
      </c>
      <c r="B185">
        <v>0.1298</v>
      </c>
      <c r="C185">
        <f t="shared" si="1794"/>
        <v>-2.9456377115503107</v>
      </c>
      <c r="D185">
        <v>0.1396</v>
      </c>
      <c r="E185">
        <f t="shared" si="1794"/>
        <v>-2.8406291533397972</v>
      </c>
      <c r="F185">
        <v>0.14380000000000001</v>
      </c>
      <c r="G185">
        <f t="shared" ref="G185" si="2551">LOG(F185,2)</f>
        <v>-2.7978644191101516</v>
      </c>
      <c r="H185">
        <v>0.1318</v>
      </c>
      <c r="I185">
        <f t="shared" ref="I185" si="2552">LOG(H185,2)</f>
        <v>-2.9235777245413979</v>
      </c>
      <c r="J185">
        <v>0.37809999999999999</v>
      </c>
      <c r="K185">
        <f t="shared" ref="K185" si="2553">LOG(J185,2)</f>
        <v>-1.403160245562215</v>
      </c>
      <c r="L185">
        <v>0.28079999999999999</v>
      </c>
      <c r="M185">
        <f t="shared" ref="M185" si="2554">LOG(L185,2)</f>
        <v>-1.832385159244889</v>
      </c>
      <c r="N185">
        <v>0.27060000000000001</v>
      </c>
      <c r="O185">
        <f t="shared" ref="O185" si="2555">LOG(N185,2)</f>
        <v>-1.8857662555729122</v>
      </c>
      <c r="P185">
        <v>0.317</v>
      </c>
      <c r="Q185">
        <f t="shared" ref="Q185" si="2556">LOG(P185,2)</f>
        <v>-1.6574452545226799</v>
      </c>
      <c r="R185">
        <v>0.35220000000000001</v>
      </c>
      <c r="S185">
        <f t="shared" ref="S185" si="2557">LOG(R185,2)</f>
        <v>-1.505533185718241</v>
      </c>
      <c r="T185">
        <v>0.43369999999999997</v>
      </c>
      <c r="U185">
        <f t="shared" ref="U185" si="2558">LOG(T185,2)</f>
        <v>-1.2052306516863465</v>
      </c>
      <c r="V185">
        <v>0.4667</v>
      </c>
      <c r="W185">
        <f t="shared" ref="W185" si="2559">LOG(V185,2)</f>
        <v>-1.0994326275853059</v>
      </c>
      <c r="X185">
        <v>0.46279999999999999</v>
      </c>
      <c r="Y185">
        <f t="shared" ref="Y185" si="2560">LOG(X185,2)</f>
        <v>-1.1115392304419596</v>
      </c>
      <c r="Z185">
        <v>0.20660000000000001</v>
      </c>
      <c r="AA185">
        <f t="shared" ref="AA185" si="2561">LOG(Z185,2)</f>
        <v>-2.2750878406843902</v>
      </c>
      <c r="AB185">
        <v>0.18110000000000001</v>
      </c>
      <c r="AC185">
        <f t="shared" ref="AC185" si="2562">LOG(AB185,2)</f>
        <v>-2.4651415485992816</v>
      </c>
      <c r="AD185">
        <v>0.3695</v>
      </c>
      <c r="AE185">
        <f t="shared" ref="AE185" si="2563">LOG(AD185,2)</f>
        <v>-1.4363537305159362</v>
      </c>
      <c r="AF185">
        <v>0.27189999999999998</v>
      </c>
      <c r="AG185">
        <f t="shared" ref="AG185" si="2564">LOG(AF185,2)</f>
        <v>-1.8788519435246898</v>
      </c>
    </row>
    <row r="186" spans="1:33" x14ac:dyDescent="0.2">
      <c r="A186" s="1">
        <v>1041.5</v>
      </c>
      <c r="B186">
        <v>0.1305</v>
      </c>
      <c r="C186">
        <f t="shared" si="1794"/>
        <v>-2.9378782880922025</v>
      </c>
      <c r="D186">
        <v>0.13980000000000001</v>
      </c>
      <c r="E186">
        <f t="shared" si="1794"/>
        <v>-2.8385637341740129</v>
      </c>
      <c r="F186">
        <v>0.14449999999999999</v>
      </c>
      <c r="G186">
        <f t="shared" ref="G186" si="2565">LOG(F186,2)</f>
        <v>-2.7908586021614084</v>
      </c>
      <c r="H186">
        <v>0.13270000000000001</v>
      </c>
      <c r="I186">
        <f t="shared" ref="I186" si="2566">LOG(H186,2)</f>
        <v>-2.9137597241792559</v>
      </c>
      <c r="J186">
        <v>0.38350000000000001</v>
      </c>
      <c r="K186">
        <f t="shared" ref="K186" si="2567">LOG(J186,2)</f>
        <v>-1.3827015171591535</v>
      </c>
      <c r="L186">
        <v>0.28050000000000003</v>
      </c>
      <c r="M186">
        <f t="shared" ref="M186" si="2568">LOG(L186,2)</f>
        <v>-1.8339273240532943</v>
      </c>
      <c r="N186">
        <v>0.27529999999999999</v>
      </c>
      <c r="O186">
        <f t="shared" ref="O186" si="2569">LOG(N186,2)</f>
        <v>-1.8609234849538885</v>
      </c>
      <c r="P186">
        <v>0.32029999999999997</v>
      </c>
      <c r="Q186">
        <f t="shared" ref="Q186" si="2570">LOG(P186,2)</f>
        <v>-1.6425042967747661</v>
      </c>
      <c r="R186">
        <v>0.35830000000000001</v>
      </c>
      <c r="S186">
        <f t="shared" ref="S186" si="2571">LOG(R186,2)</f>
        <v>-1.4807600513387134</v>
      </c>
      <c r="T186">
        <v>0.44269999999999998</v>
      </c>
      <c r="U186">
        <f t="shared" ref="U186" si="2572">LOG(T186,2)</f>
        <v>-1.1755987214515837</v>
      </c>
      <c r="V186">
        <v>0.47360000000000002</v>
      </c>
      <c r="W186">
        <f t="shared" ref="W186" si="2573">LOG(V186,2)</f>
        <v>-1.0782590139204995</v>
      </c>
      <c r="X186">
        <v>0.47</v>
      </c>
      <c r="Y186">
        <f t="shared" ref="Y186" si="2574">LOG(X186,2)</f>
        <v>-1.0892673380970874</v>
      </c>
      <c r="Z186">
        <v>0.20960000000000001</v>
      </c>
      <c r="AA186">
        <f t="shared" ref="AA186" si="2575">LOG(Z186,2)</f>
        <v>-2.254289378011999</v>
      </c>
      <c r="AB186">
        <v>0.18390000000000001</v>
      </c>
      <c r="AC186">
        <f t="shared" ref="AC186" si="2576">LOG(AB186,2)</f>
        <v>-2.4430066151375116</v>
      </c>
      <c r="AD186">
        <v>0.37409999999999999</v>
      </c>
      <c r="AE186">
        <f t="shared" ref="AE186" si="2577">LOG(AD186,2)</f>
        <v>-1.4185041289986233</v>
      </c>
      <c r="AF186">
        <v>0.27479999999999999</v>
      </c>
      <c r="AG186">
        <f t="shared" ref="AG186" si="2578">LOG(AF186,2)</f>
        <v>-1.8635460907313495</v>
      </c>
    </row>
    <row r="187" spans="1:33" x14ac:dyDescent="0.2">
      <c r="A187" s="1">
        <v>1047.1500000000001</v>
      </c>
      <c r="B187">
        <v>0.1308</v>
      </c>
      <c r="C187">
        <f t="shared" si="1794"/>
        <v>-2.9345655540513671</v>
      </c>
      <c r="D187">
        <v>0.14019999999999999</v>
      </c>
      <c r="E187">
        <f t="shared" si="1794"/>
        <v>-2.8344417455388267</v>
      </c>
      <c r="F187">
        <v>0.1449</v>
      </c>
      <c r="G187">
        <f t="shared" ref="G187" si="2579">LOG(F187,2)</f>
        <v>-2.7868704999925198</v>
      </c>
      <c r="H187">
        <v>0.13320000000000001</v>
      </c>
      <c r="I187">
        <f t="shared" ref="I187" si="2580">LOG(H187,2)</f>
        <v>-2.9083340124781869</v>
      </c>
      <c r="J187">
        <v>0.39019999999999999</v>
      </c>
      <c r="K187">
        <f t="shared" ref="K187" si="2581">LOG(J187,2)</f>
        <v>-1.3577143169404231</v>
      </c>
      <c r="L187">
        <v>0.28420000000000001</v>
      </c>
      <c r="M187">
        <f t="shared" ref="M187" si="2582">LOG(L187,2)</f>
        <v>-1.815021540306669</v>
      </c>
      <c r="N187">
        <v>0.27810000000000001</v>
      </c>
      <c r="O187">
        <f t="shared" ref="O187" si="2583">LOG(N187,2)</f>
        <v>-1.8463243502027622</v>
      </c>
      <c r="P187">
        <v>0.32650000000000001</v>
      </c>
      <c r="Q187">
        <f t="shared" ref="Q187" si="2584">LOG(P187,2)</f>
        <v>-1.6148451031156561</v>
      </c>
      <c r="R187">
        <v>0.36470000000000002</v>
      </c>
      <c r="S187">
        <f t="shared" ref="S187" si="2585">LOG(R187,2)</f>
        <v>-1.4552178952133368</v>
      </c>
      <c r="T187">
        <v>0.45190000000000002</v>
      </c>
      <c r="U187">
        <f t="shared" ref="U187" si="2586">LOG(T187,2)</f>
        <v>-1.1459245378784459</v>
      </c>
      <c r="V187">
        <v>0.48049999999999998</v>
      </c>
      <c r="W187">
        <f t="shared" ref="W187" si="2587">LOG(V187,2)</f>
        <v>-1.0573916638883367</v>
      </c>
      <c r="X187">
        <v>0.47789999999999999</v>
      </c>
      <c r="Y187">
        <f t="shared" ref="Y187" si="2588">LOG(X187,2)</f>
        <v>-1.0652193273029835</v>
      </c>
      <c r="Z187">
        <v>0.21129999999999999</v>
      </c>
      <c r="AA187">
        <f t="shared" ref="AA187" si="2589">LOG(Z187,2)</f>
        <v>-2.2426353276145088</v>
      </c>
      <c r="AB187">
        <v>0.18529999999999999</v>
      </c>
      <c r="AC187">
        <f t="shared" ref="AC187" si="2590">LOG(AB187,2)</f>
        <v>-2.4320652135221841</v>
      </c>
      <c r="AD187">
        <v>0.37759999999999999</v>
      </c>
      <c r="AE187">
        <f t="shared" ref="AE187" si="2591">LOG(AD187,2)</f>
        <v>-1.405069330187608</v>
      </c>
      <c r="AF187">
        <v>0.27600000000000002</v>
      </c>
      <c r="AG187">
        <f t="shared" ref="AG187" si="2592">LOG(AF187,2)</f>
        <v>-1.8572598278839181</v>
      </c>
    </row>
    <row r="188" spans="1:33" x14ac:dyDescent="0.2">
      <c r="A188" s="1">
        <v>1052.8166666666666</v>
      </c>
      <c r="B188">
        <v>0.13150000000000001</v>
      </c>
      <c r="C188">
        <f t="shared" si="1794"/>
        <v>-2.9268652953697849</v>
      </c>
      <c r="D188">
        <v>0.1409</v>
      </c>
      <c r="E188">
        <f t="shared" si="1794"/>
        <v>-2.8272564832398128</v>
      </c>
      <c r="F188">
        <v>0.1457</v>
      </c>
      <c r="G188">
        <f t="shared" ref="G188" si="2593">LOG(F188,2)</f>
        <v>-2.7789272174849371</v>
      </c>
      <c r="H188">
        <v>0.13370000000000001</v>
      </c>
      <c r="I188">
        <f t="shared" ref="I188" si="2594">LOG(H188,2)</f>
        <v>-2.9029286294560963</v>
      </c>
      <c r="J188">
        <v>0.39589999999999997</v>
      </c>
      <c r="K188">
        <f t="shared" ref="K188" si="2595">LOG(J188,2)</f>
        <v>-1.3367920275193528</v>
      </c>
      <c r="L188">
        <v>0.29220000000000002</v>
      </c>
      <c r="M188">
        <f t="shared" ref="M188" si="2596">LOG(L188,2)</f>
        <v>-1.774971916745951</v>
      </c>
      <c r="N188">
        <v>0.28360000000000002</v>
      </c>
      <c r="O188">
        <f t="shared" ref="O188" si="2597">LOG(N188,2)</f>
        <v>-1.8180705623099331</v>
      </c>
      <c r="P188">
        <v>0.33260000000000001</v>
      </c>
      <c r="Q188">
        <f t="shared" ref="Q188" si="2598">LOG(P188,2)</f>
        <v>-1.5881399262621803</v>
      </c>
      <c r="R188">
        <v>0.36990000000000001</v>
      </c>
      <c r="S188">
        <f t="shared" ref="S188" si="2599">LOG(R188,2)</f>
        <v>-1.4347927944254542</v>
      </c>
      <c r="T188">
        <v>0.46250000000000002</v>
      </c>
      <c r="U188">
        <f t="shared" ref="U188" si="2600">LOG(T188,2)</f>
        <v>-1.1124747292584125</v>
      </c>
      <c r="V188">
        <v>0.48930000000000001</v>
      </c>
      <c r="W188">
        <f t="shared" ref="W188" si="2601">LOG(V188,2)</f>
        <v>-1.0312088121164087</v>
      </c>
      <c r="X188">
        <v>0.48830000000000001</v>
      </c>
      <c r="Y188">
        <f t="shared" ref="Y188" si="2602">LOG(X188,2)</f>
        <v>-1.0341603169119857</v>
      </c>
      <c r="Z188">
        <v>0.2142</v>
      </c>
      <c r="AA188">
        <f t="shared" ref="AA188" si="2603">LOG(Z188,2)</f>
        <v>-2.2229696147991933</v>
      </c>
      <c r="AB188">
        <v>0.18740000000000001</v>
      </c>
      <c r="AC188">
        <f t="shared" ref="AC188" si="2604">LOG(AB188,2)</f>
        <v>-2.4158071418902627</v>
      </c>
      <c r="AD188">
        <v>0.38400000000000001</v>
      </c>
      <c r="AE188">
        <f t="shared" ref="AE188" si="2605">LOG(AD188,2)</f>
        <v>-1.3808217839409309</v>
      </c>
      <c r="AF188">
        <v>0.27860000000000001</v>
      </c>
      <c r="AG188">
        <f t="shared" ref="AG188" si="2606">LOG(AF188,2)</f>
        <v>-1.8437328369481962</v>
      </c>
    </row>
    <row r="189" spans="1:33" x14ac:dyDescent="0.2">
      <c r="A189" s="1">
        <v>1058.4833333333333</v>
      </c>
      <c r="B189">
        <v>0.13170000000000001</v>
      </c>
      <c r="C189">
        <f t="shared" si="1794"/>
        <v>-2.924672749292935</v>
      </c>
      <c r="D189">
        <v>0.1409</v>
      </c>
      <c r="E189">
        <f t="shared" si="1794"/>
        <v>-2.8272564832398128</v>
      </c>
      <c r="F189">
        <v>0.14610000000000001</v>
      </c>
      <c r="G189">
        <f t="shared" ref="G189" si="2607">LOG(F189,2)</f>
        <v>-2.774971916745951</v>
      </c>
      <c r="H189">
        <v>0.13439999999999999</v>
      </c>
      <c r="I189">
        <f t="shared" ref="I189" si="2608">LOG(H189,2)</f>
        <v>-2.8953949567706889</v>
      </c>
      <c r="J189">
        <v>0.40010000000000001</v>
      </c>
      <c r="K189">
        <f t="shared" ref="K189" si="2609">LOG(J189,2)</f>
        <v>-1.3215674662038475</v>
      </c>
      <c r="L189">
        <v>0.29270000000000002</v>
      </c>
      <c r="M189">
        <f t="shared" ref="M189" si="2610">LOG(L189,2)</f>
        <v>-1.7725053491406988</v>
      </c>
      <c r="N189">
        <v>0.2878</v>
      </c>
      <c r="O189">
        <f t="shared" ref="O189" si="2611">LOG(N189,2)</f>
        <v>-1.7968615028091515</v>
      </c>
      <c r="P189">
        <v>0.33539999999999998</v>
      </c>
      <c r="Q189">
        <f t="shared" ref="Q189" si="2612">LOG(P189,2)</f>
        <v>-1.5760454059851032</v>
      </c>
      <c r="R189">
        <v>0.375</v>
      </c>
      <c r="S189">
        <f t="shared" ref="S189" si="2613">LOG(R189,2)</f>
        <v>-1.4150374992788437</v>
      </c>
      <c r="T189">
        <v>0.4667</v>
      </c>
      <c r="U189">
        <f t="shared" ref="U189" si="2614">LOG(T189,2)</f>
        <v>-1.0994326275853059</v>
      </c>
      <c r="V189">
        <v>0.49130000000000001</v>
      </c>
      <c r="W189">
        <f t="shared" ref="W189" si="2615">LOG(V189,2)</f>
        <v>-1.0253238557984312</v>
      </c>
      <c r="X189">
        <v>0.49340000000000001</v>
      </c>
      <c r="Y189">
        <f t="shared" ref="Y189" si="2616">LOG(X189,2)</f>
        <v>-1.0191703792493263</v>
      </c>
      <c r="Z189">
        <v>0.21609999999999999</v>
      </c>
      <c r="AA189">
        <f t="shared" ref="AA189" si="2617">LOG(Z189,2)</f>
        <v>-2.2102290226899419</v>
      </c>
      <c r="AB189">
        <v>0.18820000000000001</v>
      </c>
      <c r="AC189">
        <f t="shared" ref="AC189" si="2618">LOG(AB189,2)</f>
        <v>-2.4096614668209129</v>
      </c>
      <c r="AD189">
        <v>0.38619999999999999</v>
      </c>
      <c r="AE189">
        <f t="shared" ref="AE189" si="2619">LOG(AD189,2)</f>
        <v>-1.3725799305987991</v>
      </c>
      <c r="AF189">
        <v>0.28210000000000002</v>
      </c>
      <c r="AG189">
        <f t="shared" ref="AG189" si="2620">LOG(AF189,2)</f>
        <v>-1.8257214289638779</v>
      </c>
    </row>
    <row r="190" spans="1:33" x14ac:dyDescent="0.2">
      <c r="A190" s="1">
        <v>1064.1333333333334</v>
      </c>
      <c r="B190">
        <v>0.1321</v>
      </c>
      <c r="C190">
        <f t="shared" si="1794"/>
        <v>-2.9202976283026221</v>
      </c>
      <c r="D190">
        <v>0.1416</v>
      </c>
      <c r="E190">
        <f t="shared" si="1794"/>
        <v>-2.820106829466452</v>
      </c>
      <c r="F190">
        <v>0.1467</v>
      </c>
      <c r="G190">
        <f t="shared" ref="G190" si="2621">LOG(F190,2)</f>
        <v>-2.7690592238760594</v>
      </c>
      <c r="H190">
        <v>0.1346</v>
      </c>
      <c r="I190">
        <f t="shared" ref="I190" si="2622">LOG(H190,2)</f>
        <v>-2.893249684939132</v>
      </c>
      <c r="J190">
        <v>0.40770000000000001</v>
      </c>
      <c r="K190">
        <f t="shared" ref="K190" si="2623">LOG(J190,2)</f>
        <v>-1.2944201380609019</v>
      </c>
      <c r="L190">
        <v>0.2923</v>
      </c>
      <c r="M190">
        <f t="shared" ref="M190" si="2624">LOG(L190,2)</f>
        <v>-1.7744782657433968</v>
      </c>
      <c r="N190">
        <v>0.29170000000000001</v>
      </c>
      <c r="O190">
        <f t="shared" ref="O190" si="2625">LOG(N190,2)</f>
        <v>-1.7774427086512716</v>
      </c>
      <c r="P190">
        <v>0.3397</v>
      </c>
      <c r="Q190">
        <f t="shared" ref="Q190" si="2626">LOG(P190,2)</f>
        <v>-1.5576668766702486</v>
      </c>
      <c r="R190">
        <v>0.38129999999999997</v>
      </c>
      <c r="S190">
        <f t="shared" ref="S190" si="2627">LOG(R190,2)</f>
        <v>-1.3910015638233344</v>
      </c>
      <c r="T190">
        <v>0.47070000000000001</v>
      </c>
      <c r="U190">
        <f t="shared" ref="U190" si="2628">LOG(T190,2)</f>
        <v>-1.0871202418601957</v>
      </c>
      <c r="V190">
        <v>0.49819999999999998</v>
      </c>
      <c r="W190">
        <f t="shared" ref="W190" si="2629">LOG(V190,2)</f>
        <v>-1.0052030733086128</v>
      </c>
      <c r="X190">
        <v>0.498</v>
      </c>
      <c r="Y190">
        <f t="shared" ref="Y190" si="2630">LOG(X190,2)</f>
        <v>-1.0057823525940062</v>
      </c>
      <c r="Z190">
        <v>0.21859999999999999</v>
      </c>
      <c r="AA190">
        <f t="shared" ref="AA190" si="2631">LOG(Z190,2)</f>
        <v>-2.1936346938775446</v>
      </c>
      <c r="AB190">
        <v>0.18920000000000001</v>
      </c>
      <c r="AC190">
        <f t="shared" ref="AC190" si="2632">LOG(AB190,2)</f>
        <v>-2.4020160062100544</v>
      </c>
      <c r="AD190">
        <v>0.3911</v>
      </c>
      <c r="AE190">
        <f t="shared" ref="AE190" si="2633">LOG(AD190,2)</f>
        <v>-1.3543905588165042</v>
      </c>
      <c r="AF190">
        <v>0.28439999999999999</v>
      </c>
      <c r="AG190">
        <f t="shared" ref="AG190" si="2634">LOG(AF190,2)</f>
        <v>-1.8140066299300344</v>
      </c>
    </row>
    <row r="191" spans="1:33" x14ac:dyDescent="0.2">
      <c r="A191" s="1">
        <v>1069.8</v>
      </c>
      <c r="B191">
        <v>0.13270000000000001</v>
      </c>
      <c r="C191">
        <f t="shared" si="1794"/>
        <v>-2.9137597241792559</v>
      </c>
      <c r="D191">
        <v>0.14219999999999999</v>
      </c>
      <c r="E191">
        <f t="shared" si="1794"/>
        <v>-2.8140066299300344</v>
      </c>
      <c r="F191">
        <v>0.14799999999999999</v>
      </c>
      <c r="G191">
        <f t="shared" ref="G191" si="2635">LOG(F191,2)</f>
        <v>-2.7563309190331373</v>
      </c>
      <c r="H191">
        <v>0.1353</v>
      </c>
      <c r="I191">
        <f t="shared" ref="I191" si="2636">LOG(H191,2)</f>
        <v>-2.885766255572912</v>
      </c>
      <c r="J191">
        <v>0.4133</v>
      </c>
      <c r="K191">
        <f t="shared" ref="K191" si="2637">LOG(J191,2)</f>
        <v>-1.2747387311749092</v>
      </c>
      <c r="L191">
        <v>0.2979</v>
      </c>
      <c r="M191">
        <f t="shared" ref="M191" si="2638">LOG(L191,2)</f>
        <v>-1.7470999712999196</v>
      </c>
      <c r="N191">
        <v>0.29449999999999998</v>
      </c>
      <c r="O191">
        <f t="shared" ref="O191" si="2639">LOG(N191,2)</f>
        <v>-1.7636604608316264</v>
      </c>
      <c r="P191">
        <v>0.34620000000000001</v>
      </c>
      <c r="Q191">
        <f t="shared" ref="Q191" si="2640">LOG(P191,2)</f>
        <v>-1.5303223701828108</v>
      </c>
      <c r="R191">
        <v>0.38440000000000002</v>
      </c>
      <c r="S191">
        <f t="shared" ref="S191" si="2641">LOG(R191,2)</f>
        <v>-1.3793197587756989</v>
      </c>
      <c r="T191">
        <v>0.48320000000000002</v>
      </c>
      <c r="U191">
        <f t="shared" ref="U191" si="2642">LOG(T191,2)</f>
        <v>-1.0493076402243704</v>
      </c>
      <c r="V191">
        <v>0.50370000000000004</v>
      </c>
      <c r="W191">
        <f t="shared" ref="W191" si="2643">LOG(V191,2)</f>
        <v>-0.98936336389126311</v>
      </c>
      <c r="X191">
        <v>0.50780000000000003</v>
      </c>
      <c r="Y191">
        <f t="shared" ref="Y191" si="2644">LOG(X191,2)</f>
        <v>-0.97766769990194369</v>
      </c>
      <c r="Z191">
        <v>0.22140000000000001</v>
      </c>
      <c r="AA191">
        <f t="shared" ref="AA191" si="2645">LOG(Z191,2)</f>
        <v>-2.1752728727678972</v>
      </c>
      <c r="AB191">
        <v>0.1908</v>
      </c>
      <c r="AC191">
        <f t="shared" ref="AC191" si="2646">LOG(AB191,2)</f>
        <v>-2.3898669235439378</v>
      </c>
      <c r="AD191">
        <v>0.39539999999999997</v>
      </c>
      <c r="AE191">
        <f t="shared" ref="AE191" si="2647">LOG(AD191,2)</f>
        <v>-1.3386152238202416</v>
      </c>
      <c r="AF191">
        <v>0.28610000000000002</v>
      </c>
      <c r="AG191">
        <f t="shared" ref="AG191" si="2648">LOG(AF191,2)</f>
        <v>-1.8054085972262666</v>
      </c>
    </row>
    <row r="192" spans="1:33" x14ac:dyDescent="0.2">
      <c r="A192" s="1">
        <v>1075.45</v>
      </c>
      <c r="B192">
        <v>0.13339999999999999</v>
      </c>
      <c r="C192">
        <f t="shared" si="1794"/>
        <v>-2.9061694283648647</v>
      </c>
      <c r="D192">
        <v>0.1426</v>
      </c>
      <c r="E192">
        <f t="shared" si="1794"/>
        <v>-2.8099541131055612</v>
      </c>
      <c r="F192">
        <v>0.14860000000000001</v>
      </c>
      <c r="G192">
        <f t="shared" ref="G192" si="2649">LOG(F192,2)</f>
        <v>-2.7504939790108529</v>
      </c>
      <c r="H192">
        <v>0.1358</v>
      </c>
      <c r="I192">
        <f t="shared" ref="I192" si="2650">LOG(H192,2)</f>
        <v>-2.8804446153047176</v>
      </c>
      <c r="J192">
        <v>0.41889999999999999</v>
      </c>
      <c r="K192">
        <f t="shared" ref="K192" si="2651">LOG(J192,2)</f>
        <v>-1.255322210682926</v>
      </c>
      <c r="L192">
        <v>0.3</v>
      </c>
      <c r="M192">
        <f t="shared" ref="M192" si="2652">LOG(L192,2)</f>
        <v>-1.7369655941662063</v>
      </c>
      <c r="N192">
        <v>0.29859999999999998</v>
      </c>
      <c r="O192">
        <f t="shared" ref="O192" si="2653">LOG(N192,2)</f>
        <v>-1.7437139294149084</v>
      </c>
      <c r="P192">
        <v>0.3508</v>
      </c>
      <c r="Q192">
        <f t="shared" ref="Q192" si="2654">LOG(P192,2)</f>
        <v>-1.5112793471047166</v>
      </c>
      <c r="R192">
        <v>0.3926</v>
      </c>
      <c r="S192">
        <f t="shared" ref="S192" si="2655">LOG(R192,2)</f>
        <v>-1.3488679220832784</v>
      </c>
      <c r="T192">
        <v>0.4904</v>
      </c>
      <c r="U192">
        <f t="shared" ref="U192" si="2656">LOG(T192,2)</f>
        <v>-1.0279691158586679</v>
      </c>
      <c r="V192">
        <v>0.51380000000000003</v>
      </c>
      <c r="W192">
        <f t="shared" ref="W192" si="2657">LOG(V192,2)</f>
        <v>-0.96072120464863242</v>
      </c>
      <c r="X192">
        <v>0.51390000000000002</v>
      </c>
      <c r="Y192">
        <f t="shared" ref="Y192" si="2658">LOG(X192,2)</f>
        <v>-0.96044044274429419</v>
      </c>
      <c r="Z192">
        <v>0.22370000000000001</v>
      </c>
      <c r="AA192">
        <f t="shared" ref="AA192" si="2659">LOG(Z192,2)</f>
        <v>-2.1603628384903306</v>
      </c>
      <c r="AB192">
        <v>0.1923</v>
      </c>
      <c r="AC192">
        <f t="shared" ref="AC192" si="2660">LOG(AB192,2)</f>
        <v>-2.3785693322095525</v>
      </c>
      <c r="AD192">
        <v>0.39910000000000001</v>
      </c>
      <c r="AE192">
        <f t="shared" ref="AE192" si="2661">LOG(AD192,2)</f>
        <v>-1.3251778160381777</v>
      </c>
      <c r="AF192">
        <v>0.28899999999999998</v>
      </c>
      <c r="AG192">
        <f t="shared" ref="AG192" si="2662">LOG(AF192,2)</f>
        <v>-1.7908586021614084</v>
      </c>
    </row>
    <row r="193" spans="1:33" x14ac:dyDescent="0.2">
      <c r="A193" s="1">
        <v>1081.1166666666666</v>
      </c>
      <c r="B193">
        <v>0.13389999999999999</v>
      </c>
      <c r="C193">
        <f t="shared" si="1794"/>
        <v>-2.9007721342251389</v>
      </c>
      <c r="D193">
        <v>0.1431</v>
      </c>
      <c r="E193">
        <f t="shared" si="1794"/>
        <v>-2.8049044228227817</v>
      </c>
      <c r="F193">
        <v>0.14910000000000001</v>
      </c>
      <c r="G193">
        <f t="shared" ref="G193" si="2663">LOG(F193,2)</f>
        <v>-2.7456478372660071</v>
      </c>
      <c r="H193">
        <v>0.13589999999999999</v>
      </c>
      <c r="I193">
        <f t="shared" ref="I193" si="2664">LOG(H193,2)</f>
        <v>-2.8793826387820585</v>
      </c>
      <c r="J193">
        <v>0.42530000000000001</v>
      </c>
      <c r="K193">
        <f t="shared" ref="K193" si="2665">LOG(J193,2)</f>
        <v>-1.2334472399236858</v>
      </c>
      <c r="L193">
        <v>0.3054</v>
      </c>
      <c r="M193">
        <f t="shared" ref="M193" si="2666">LOG(L193,2)</f>
        <v>-1.7112280327525979</v>
      </c>
      <c r="N193">
        <v>0.3039</v>
      </c>
      <c r="O193">
        <f t="shared" ref="O193" si="2667">LOG(N193,2)</f>
        <v>-1.7183314200271551</v>
      </c>
      <c r="P193">
        <v>0.35489999999999999</v>
      </c>
      <c r="Q193">
        <f t="shared" ref="Q193" si="2668">LOG(P193,2)</f>
        <v>-1.4945155204885048</v>
      </c>
      <c r="R193">
        <v>0.39839999999999998</v>
      </c>
      <c r="S193">
        <f t="shared" ref="S193" si="2669">LOG(R193,2)</f>
        <v>-1.3277104474813686</v>
      </c>
      <c r="T193">
        <v>0.49580000000000002</v>
      </c>
      <c r="U193">
        <f t="shared" ref="U193" si="2670">LOG(T193,2)</f>
        <v>-1.0121698234627272</v>
      </c>
      <c r="V193">
        <v>0.51910000000000001</v>
      </c>
      <c r="W193">
        <f t="shared" ref="W193" si="2671">LOG(V193,2)</f>
        <v>-0.9459156071576208</v>
      </c>
      <c r="X193">
        <v>0.52100000000000002</v>
      </c>
      <c r="Y193">
        <f t="shared" ref="Y193" si="2672">LOG(X193,2)</f>
        <v>-0.94064472238357888</v>
      </c>
      <c r="Z193">
        <v>0.22539999999999999</v>
      </c>
      <c r="AA193">
        <f t="shared" ref="AA193" si="2673">LOG(Z193,2)</f>
        <v>-2.1494405793772287</v>
      </c>
      <c r="AB193">
        <v>0.193</v>
      </c>
      <c r="AC193">
        <f t="shared" ref="AC193" si="2674">LOG(AB193,2)</f>
        <v>-2.3733272473940068</v>
      </c>
      <c r="AD193">
        <v>0.40239999999999998</v>
      </c>
      <c r="AE193">
        <f t="shared" ref="AE193" si="2675">LOG(AD193,2)</f>
        <v>-1.3132977897439224</v>
      </c>
      <c r="AF193">
        <v>0.29199999999999998</v>
      </c>
      <c r="AG193">
        <f t="shared" ref="AG193" si="2676">LOG(AF193,2)</f>
        <v>-1.7759597257820698</v>
      </c>
    </row>
    <row r="194" spans="1:33" x14ac:dyDescent="0.2">
      <c r="A194" s="1">
        <v>1086.7833333333333</v>
      </c>
      <c r="B194">
        <v>0.1348</v>
      </c>
      <c r="C194">
        <f t="shared" si="1794"/>
        <v>-2.8911075983675909</v>
      </c>
      <c r="D194">
        <v>0.1434</v>
      </c>
      <c r="E194">
        <f t="shared" si="1794"/>
        <v>-2.8018830708475444</v>
      </c>
      <c r="F194">
        <v>0.15</v>
      </c>
      <c r="G194">
        <f t="shared" ref="G194" si="2677">LOG(F194,2)</f>
        <v>-2.7369655941662061</v>
      </c>
      <c r="H194">
        <v>0.1371</v>
      </c>
      <c r="I194">
        <f t="shared" ref="I194" si="2678">LOG(H194,2)</f>
        <v>-2.8666995237702233</v>
      </c>
      <c r="J194">
        <v>0.43109999999999998</v>
      </c>
      <c r="K194">
        <f t="shared" ref="K194" si="2679">LOG(J194,2)</f>
        <v>-1.2139055323709569</v>
      </c>
      <c r="L194">
        <v>0.31</v>
      </c>
      <c r="M194">
        <f t="shared" ref="M194" si="2680">LOG(L194,2)</f>
        <v>-1.6896598793878495</v>
      </c>
      <c r="N194">
        <v>0.30930000000000002</v>
      </c>
      <c r="O194">
        <f t="shared" ref="O194" si="2681">LOG(N194,2)</f>
        <v>-1.6929212614601847</v>
      </c>
      <c r="P194">
        <v>0.36349999999999999</v>
      </c>
      <c r="Q194">
        <f t="shared" ref="Q194" si="2682">LOG(P194,2)</f>
        <v>-1.4599727307424928</v>
      </c>
      <c r="R194">
        <v>0.40760000000000002</v>
      </c>
      <c r="S194">
        <f t="shared" ref="S194" si="2683">LOG(R194,2)</f>
        <v>-1.2947740433836354</v>
      </c>
      <c r="T194">
        <v>0.50570000000000004</v>
      </c>
      <c r="U194">
        <f t="shared" ref="U194" si="2684">LOG(T194,2)</f>
        <v>-0.98364631642216527</v>
      </c>
      <c r="V194">
        <v>0.52900000000000003</v>
      </c>
      <c r="W194">
        <f t="shared" ref="W194" si="2685">LOG(V194,2)</f>
        <v>-0.91866037254806121</v>
      </c>
      <c r="X194">
        <v>0.52749999999999997</v>
      </c>
      <c r="Y194">
        <f t="shared" ref="Y194" si="2686">LOG(X194,2)</f>
        <v>-0.92275700106753966</v>
      </c>
      <c r="Z194">
        <v>0.22850000000000001</v>
      </c>
      <c r="AA194">
        <f t="shared" ref="AA194" si="2687">LOG(Z194,2)</f>
        <v>-2.1297339296040172</v>
      </c>
      <c r="AB194">
        <v>0.1951</v>
      </c>
      <c r="AC194">
        <f t="shared" ref="AC194" si="2688">LOG(AB194,2)</f>
        <v>-2.3577143169404233</v>
      </c>
      <c r="AD194">
        <v>0.40720000000000001</v>
      </c>
      <c r="AE194">
        <f t="shared" ref="AE194" si="2689">LOG(AD194,2)</f>
        <v>-1.296190533473754</v>
      </c>
      <c r="AF194">
        <v>0.2928</v>
      </c>
      <c r="AG194">
        <f t="shared" ref="AG194" si="2690">LOG(AF194,2)</f>
        <v>-1.7720125412654069</v>
      </c>
    </row>
    <row r="195" spans="1:33" x14ac:dyDescent="0.2">
      <c r="A195" s="1">
        <v>1092.4333333333334</v>
      </c>
      <c r="B195">
        <v>0.13489999999999999</v>
      </c>
      <c r="C195">
        <f t="shared" ref="C195:E258" si="2691">LOG(B195,2)</f>
        <v>-2.8900377466011822</v>
      </c>
      <c r="D195">
        <v>0.14449999999999999</v>
      </c>
      <c r="E195">
        <f t="shared" si="2691"/>
        <v>-2.7908586021614084</v>
      </c>
      <c r="F195">
        <v>0.15049999999999999</v>
      </c>
      <c r="G195">
        <f t="shared" ref="G195" si="2692">LOG(F195,2)</f>
        <v>-2.7321646079023849</v>
      </c>
      <c r="H195">
        <v>0.13780000000000001</v>
      </c>
      <c r="I195">
        <f t="shared" ref="I195" si="2693">LOG(H195,2)</f>
        <v>-2.8593522068451582</v>
      </c>
      <c r="J195">
        <v>0.4365</v>
      </c>
      <c r="K195">
        <f t="shared" ref="K195" si="2694">LOG(J195,2)</f>
        <v>-1.195946441032647</v>
      </c>
      <c r="L195">
        <v>0.31219999999999998</v>
      </c>
      <c r="M195">
        <f t="shared" ref="M195" si="2695">LOG(L195,2)</f>
        <v>-1.6794575575715407</v>
      </c>
      <c r="N195">
        <v>0.31290000000000001</v>
      </c>
      <c r="O195">
        <f t="shared" ref="O195" si="2696">LOG(N195,2)</f>
        <v>-1.6762264363085275</v>
      </c>
      <c r="P195">
        <v>0.3695</v>
      </c>
      <c r="Q195">
        <f t="shared" ref="Q195" si="2697">LOG(P195,2)</f>
        <v>-1.4363537305159362</v>
      </c>
      <c r="R195">
        <v>0.4133</v>
      </c>
      <c r="S195">
        <f t="shared" ref="S195" si="2698">LOG(R195,2)</f>
        <v>-1.2747387311749092</v>
      </c>
      <c r="T195">
        <v>0.5151</v>
      </c>
      <c r="U195">
        <f t="shared" ref="U195" si="2699">LOG(T195,2)</f>
        <v>-0.95707555482615914</v>
      </c>
      <c r="V195">
        <v>0.53410000000000002</v>
      </c>
      <c r="W195">
        <f t="shared" ref="W195" si="2700">LOG(V195,2)</f>
        <v>-0.90481821065731471</v>
      </c>
      <c r="X195">
        <v>0.53620000000000001</v>
      </c>
      <c r="Y195">
        <f t="shared" ref="Y195" si="2701">LOG(X195,2)</f>
        <v>-0.89915687556688817</v>
      </c>
      <c r="Z195">
        <v>0.23069999999999999</v>
      </c>
      <c r="AA195">
        <f t="shared" ref="AA195" si="2702">LOG(Z195,2)</f>
        <v>-2.1159100908664672</v>
      </c>
      <c r="AB195">
        <v>0.1968</v>
      </c>
      <c r="AC195">
        <f t="shared" ref="AC195" si="2703">LOG(AB195,2)</f>
        <v>-2.3451978742102098</v>
      </c>
      <c r="AD195">
        <v>0.41189999999999999</v>
      </c>
      <c r="AE195">
        <f t="shared" ref="AE195" si="2704">LOG(AD195,2)</f>
        <v>-1.2796339686811926</v>
      </c>
      <c r="AF195">
        <v>0.2959</v>
      </c>
      <c r="AG195">
        <f t="shared" ref="AG195" si="2705">LOG(AF195,2)</f>
        <v>-1.7568183983555283</v>
      </c>
    </row>
    <row r="196" spans="1:33" x14ac:dyDescent="0.2">
      <c r="A196" s="1">
        <v>1098.0999999999999</v>
      </c>
      <c r="B196">
        <v>0.1356</v>
      </c>
      <c r="C196">
        <f t="shared" si="2691"/>
        <v>-2.8825709164131053</v>
      </c>
      <c r="D196">
        <v>0.1452</v>
      </c>
      <c r="E196">
        <f t="shared" si="2691"/>
        <v>-2.7838866415536989</v>
      </c>
      <c r="F196">
        <v>0.1515</v>
      </c>
      <c r="G196">
        <f t="shared" ref="G196" si="2706">LOG(F196,2)</f>
        <v>-2.7226103011891363</v>
      </c>
      <c r="H196">
        <v>0.13800000000000001</v>
      </c>
      <c r="I196">
        <f t="shared" ref="I196" si="2707">LOG(H196,2)</f>
        <v>-2.8572598278839179</v>
      </c>
      <c r="J196">
        <v>0.44290000000000002</v>
      </c>
      <c r="K196">
        <f t="shared" ref="K196" si="2708">LOG(J196,2)</f>
        <v>-1.174947097664133</v>
      </c>
      <c r="L196">
        <v>0.31680000000000003</v>
      </c>
      <c r="M196">
        <f t="shared" ref="M196" si="2709">LOG(L196,2)</f>
        <v>-1.6583557594698397</v>
      </c>
      <c r="N196">
        <v>0.3175</v>
      </c>
      <c r="O196">
        <f t="shared" ref="O196" si="2710">LOG(N196,2)</f>
        <v>-1.6551715030025589</v>
      </c>
      <c r="P196">
        <v>0.3705</v>
      </c>
      <c r="Q196">
        <f t="shared" ref="Q196" si="2711">LOG(P196,2)</f>
        <v>-1.4324545523562533</v>
      </c>
      <c r="R196">
        <v>0.42180000000000001</v>
      </c>
      <c r="S196">
        <f t="shared" ref="S196" si="2712">LOG(R196,2)</f>
        <v>-1.245368999755758</v>
      </c>
      <c r="T196">
        <v>0.5222</v>
      </c>
      <c r="U196">
        <f t="shared" ref="U196" si="2713">LOG(T196,2)</f>
        <v>-0.93732563723660756</v>
      </c>
      <c r="V196">
        <v>0.54179999999999995</v>
      </c>
      <c r="W196">
        <f t="shared" ref="W196" si="2714">LOG(V196,2)</f>
        <v>-0.88416770134743505</v>
      </c>
      <c r="X196">
        <v>0.54090000000000005</v>
      </c>
      <c r="Y196">
        <f t="shared" ref="Y196" si="2715">LOG(X196,2)</f>
        <v>-0.88656619739595155</v>
      </c>
      <c r="Z196">
        <v>0.23419999999999999</v>
      </c>
      <c r="AA196">
        <f t="shared" ref="AA196" si="2716">LOG(Z196,2)</f>
        <v>-2.0941870190482343</v>
      </c>
      <c r="AB196">
        <v>0.1981</v>
      </c>
      <c r="AC196">
        <f t="shared" ref="AC196" si="2717">LOG(AB196,2)</f>
        <v>-2.3356992146599631</v>
      </c>
      <c r="AD196">
        <v>0.41789999999999999</v>
      </c>
      <c r="AE196">
        <f t="shared" ref="AE196" si="2718">LOG(AD196,2)</f>
        <v>-1.2587703362270404</v>
      </c>
      <c r="AF196">
        <v>0.29849999999999999</v>
      </c>
      <c r="AG196">
        <f t="shared" ref="AG196" si="2719">LOG(AF196,2)</f>
        <v>-1.7441971633972821</v>
      </c>
    </row>
    <row r="197" spans="1:33" x14ac:dyDescent="0.2">
      <c r="A197" s="1">
        <v>1103.7666666666667</v>
      </c>
      <c r="B197">
        <v>0.13600000000000001</v>
      </c>
      <c r="C197">
        <f t="shared" si="2691"/>
        <v>-2.8783214434117474</v>
      </c>
      <c r="D197">
        <v>0.14560000000000001</v>
      </c>
      <c r="E197">
        <f t="shared" si="2691"/>
        <v>-2.7799177393507533</v>
      </c>
      <c r="F197">
        <v>0.15210000000000001</v>
      </c>
      <c r="G197">
        <f t="shared" ref="G197" si="2720">LOG(F197,2)</f>
        <v>-2.7169079418249527</v>
      </c>
      <c r="H197">
        <v>0.1389</v>
      </c>
      <c r="I197">
        <f t="shared" ref="I197" si="2721">LOG(H197,2)</f>
        <v>-2.8478814955680569</v>
      </c>
      <c r="J197">
        <v>0.44890000000000002</v>
      </c>
      <c r="K197">
        <f t="shared" ref="K197" si="2722">LOG(J197,2)</f>
        <v>-1.1555339986339046</v>
      </c>
      <c r="L197">
        <v>0.32090000000000002</v>
      </c>
      <c r="M197">
        <f t="shared" ref="M197" si="2723">LOG(L197,2)</f>
        <v>-1.6398043052676421</v>
      </c>
      <c r="N197">
        <v>0.32040000000000002</v>
      </c>
      <c r="O197">
        <f t="shared" ref="O197" si="2724">LOG(N197,2)</f>
        <v>-1.6420539471407394</v>
      </c>
      <c r="P197">
        <v>0.3785</v>
      </c>
      <c r="Q197">
        <f t="shared" ref="Q197" si="2725">LOG(P197,2)</f>
        <v>-1.4016347946763554</v>
      </c>
      <c r="R197">
        <v>0.4264</v>
      </c>
      <c r="S197">
        <f t="shared" ref="S197" si="2726">LOG(R197,2)</f>
        <v>-1.2297206567902736</v>
      </c>
      <c r="T197">
        <v>0.5343</v>
      </c>
      <c r="U197">
        <f t="shared" ref="U197" si="2727">LOG(T197,2)</f>
        <v>-0.90427807772667435</v>
      </c>
      <c r="V197">
        <v>0.54910000000000003</v>
      </c>
      <c r="W197">
        <f t="shared" ref="W197" si="2728">LOG(V197,2)</f>
        <v>-0.86485918360518499</v>
      </c>
      <c r="X197">
        <v>0.5544</v>
      </c>
      <c r="Y197">
        <f t="shared" ref="Y197" si="2729">LOG(X197,2)</f>
        <v>-0.85100083741223576</v>
      </c>
      <c r="Z197">
        <v>0.23630000000000001</v>
      </c>
      <c r="AA197">
        <f t="shared" ref="AA197" si="2730">LOG(Z197,2)</f>
        <v>-2.0813084655756025</v>
      </c>
      <c r="AB197">
        <v>0.20069999999999999</v>
      </c>
      <c r="AC197">
        <f t="shared" ref="AC197" si="2731">LOG(AB197,2)</f>
        <v>-2.3168874781868327</v>
      </c>
      <c r="AD197">
        <v>0.41930000000000001</v>
      </c>
      <c r="AE197">
        <f t="shared" ref="AE197" si="2732">LOG(AD197,2)</f>
        <v>-1.2539452647030598</v>
      </c>
      <c r="AF197">
        <v>0.30109999999999998</v>
      </c>
      <c r="AG197">
        <f t="shared" ref="AG197" si="2733">LOG(AF197,2)</f>
        <v>-1.7316853868247721</v>
      </c>
    </row>
    <row r="198" spans="1:33" x14ac:dyDescent="0.2">
      <c r="A198" s="1">
        <v>1109.4166666666667</v>
      </c>
      <c r="B198">
        <v>0.1366</v>
      </c>
      <c r="C198">
        <f t="shared" si="2691"/>
        <v>-2.8719706112593593</v>
      </c>
      <c r="D198">
        <v>0.1469</v>
      </c>
      <c r="E198">
        <f t="shared" si="2691"/>
        <v>-2.7670936989931696</v>
      </c>
      <c r="F198">
        <v>0.1532</v>
      </c>
      <c r="G198">
        <f t="shared" ref="G198" si="2734">LOG(F198,2)</f>
        <v>-2.7065117976244921</v>
      </c>
      <c r="H198">
        <v>0.13969999999999999</v>
      </c>
      <c r="I198">
        <f t="shared" ref="I198" si="2735">LOG(H198,2)</f>
        <v>-2.8395960741399864</v>
      </c>
      <c r="J198">
        <v>0.45500000000000002</v>
      </c>
      <c r="K198">
        <f t="shared" ref="K198" si="2736">LOG(J198,2)</f>
        <v>-1.1360615495760285</v>
      </c>
      <c r="L198">
        <v>0.32540000000000002</v>
      </c>
      <c r="M198">
        <f t="shared" ref="M198" si="2737">LOG(L198,2)</f>
        <v>-1.6197138438769214</v>
      </c>
      <c r="N198">
        <v>0.32569999999999999</v>
      </c>
      <c r="O198">
        <f t="shared" ref="O198" si="2738">LOG(N198,2)</f>
        <v>-1.6183843751535463</v>
      </c>
      <c r="P198">
        <v>0.38379999999999997</v>
      </c>
      <c r="Q198">
        <f t="shared" ref="Q198" si="2739">LOG(P198,2)</f>
        <v>-1.3815733833540693</v>
      </c>
      <c r="R198">
        <v>0.43130000000000002</v>
      </c>
      <c r="S198">
        <f t="shared" ref="S198" si="2740">LOG(R198,2)</f>
        <v>-1.2132363788149489</v>
      </c>
      <c r="T198">
        <v>0.53910000000000002</v>
      </c>
      <c r="U198">
        <f t="shared" ref="U198" si="2741">LOG(T198,2)</f>
        <v>-0.89137518531835136</v>
      </c>
      <c r="V198">
        <v>0.55679999999999996</v>
      </c>
      <c r="W198">
        <f t="shared" ref="W198" si="2742">LOG(V198,2)</f>
        <v>-0.84476888370072112</v>
      </c>
      <c r="X198">
        <v>0.55489999999999995</v>
      </c>
      <c r="Y198">
        <f t="shared" ref="Y198" si="2743">LOG(X198,2)</f>
        <v>-0.84970029189831797</v>
      </c>
      <c r="Z198">
        <v>0.2384</v>
      </c>
      <c r="AA198">
        <f t="shared" ref="AA198" si="2744">LOG(Z198,2)</f>
        <v>-2.068543859087288</v>
      </c>
      <c r="AB198">
        <v>0.20100000000000001</v>
      </c>
      <c r="AC198">
        <f t="shared" ref="AC198" si="2745">LOG(AB198,2)</f>
        <v>-2.3147325934831584</v>
      </c>
      <c r="AD198">
        <v>0.42559999999999998</v>
      </c>
      <c r="AE198">
        <f t="shared" ref="AE198" si="2746">LOG(AD198,2)</f>
        <v>-1.2324299440482598</v>
      </c>
      <c r="AF198">
        <v>0.30380000000000001</v>
      </c>
      <c r="AG198">
        <f t="shared" ref="AG198" si="2747">LOG(AF198,2)</f>
        <v>-1.7188062250473661</v>
      </c>
    </row>
    <row r="199" spans="1:33" x14ac:dyDescent="0.2">
      <c r="A199" s="1">
        <v>1115.0833333333333</v>
      </c>
      <c r="B199">
        <v>0.13719999999999999</v>
      </c>
      <c r="C199">
        <f t="shared" si="2691"/>
        <v>-2.8656476133766371</v>
      </c>
      <c r="D199">
        <v>0.1472</v>
      </c>
      <c r="E199">
        <f t="shared" si="2691"/>
        <v>-2.7641504234924366</v>
      </c>
      <c r="F199">
        <v>0.154</v>
      </c>
      <c r="G199">
        <f t="shared" ref="G199" si="2748">LOG(F199,2)</f>
        <v>-2.6989977439671859</v>
      </c>
      <c r="H199">
        <v>0.14050000000000001</v>
      </c>
      <c r="I199">
        <f t="shared" ref="I199" si="2749">LOG(H199,2)</f>
        <v>-2.8313579644411608</v>
      </c>
      <c r="J199">
        <v>0.4637</v>
      </c>
      <c r="K199">
        <f t="shared" ref="K199" si="2750">LOG(J199,2)</f>
        <v>-1.1087363681749238</v>
      </c>
      <c r="L199">
        <v>0.32690000000000002</v>
      </c>
      <c r="M199">
        <f t="shared" ref="M199" si="2751">LOG(L199,2)</f>
        <v>-1.6130787177821833</v>
      </c>
      <c r="N199">
        <v>0.32990000000000003</v>
      </c>
      <c r="O199">
        <f t="shared" ref="O199" si="2752">LOG(N199,2)</f>
        <v>-1.5998993169845186</v>
      </c>
      <c r="P199">
        <v>0.39229999999999998</v>
      </c>
      <c r="Q199">
        <f t="shared" ref="Q199" si="2753">LOG(P199,2)</f>
        <v>-1.349970759472354</v>
      </c>
      <c r="R199">
        <v>0.43980000000000002</v>
      </c>
      <c r="S199">
        <f t="shared" ref="S199" si="2754">LOG(R199,2)</f>
        <v>-1.1850804906944812</v>
      </c>
      <c r="T199">
        <v>0.55300000000000005</v>
      </c>
      <c r="U199">
        <f t="shared" ref="U199" si="2755">LOG(T199,2)</f>
        <v>-0.85464861442737994</v>
      </c>
      <c r="V199">
        <v>0.56620000000000004</v>
      </c>
      <c r="W199">
        <f t="shared" ref="W199" si="2756">LOG(V199,2)</f>
        <v>-0.82061634564370223</v>
      </c>
      <c r="X199">
        <v>0.56430000000000002</v>
      </c>
      <c r="Y199">
        <f t="shared" ref="Y199" si="2757">LOG(X199,2)</f>
        <v>-0.82546574530509809</v>
      </c>
      <c r="Z199">
        <v>0.2402</v>
      </c>
      <c r="AA199">
        <f t="shared" ref="AA199" si="2758">LOG(Z199,2)</f>
        <v>-2.0576919438438157</v>
      </c>
      <c r="AB199">
        <v>0.20330000000000001</v>
      </c>
      <c r="AC199">
        <f t="shared" ref="AC199" si="2759">LOG(AB199,2)</f>
        <v>-2.298317879704717</v>
      </c>
      <c r="AD199">
        <v>0.42980000000000002</v>
      </c>
      <c r="AE199">
        <f t="shared" ref="AE199" si="2760">LOG(AD199,2)</f>
        <v>-1.2182626121216658</v>
      </c>
      <c r="AF199">
        <v>0.30590000000000001</v>
      </c>
      <c r="AG199">
        <f t="shared" ref="AG199" si="2761">LOG(AF199,2)</f>
        <v>-1.708867987991247</v>
      </c>
    </row>
    <row r="200" spans="1:33" x14ac:dyDescent="0.2">
      <c r="A200" s="1">
        <v>1120.7333333333333</v>
      </c>
      <c r="B200">
        <v>0.13769999999999999</v>
      </c>
      <c r="C200">
        <f t="shared" si="2691"/>
        <v>-2.8603995354144853</v>
      </c>
      <c r="D200">
        <v>0.14749999999999999</v>
      </c>
      <c r="E200">
        <f t="shared" si="2691"/>
        <v>-2.7612131404128837</v>
      </c>
      <c r="F200">
        <v>0.15509999999999999</v>
      </c>
      <c r="G200">
        <f t="shared" ref="G200" si="2762">LOG(F200,2)</f>
        <v>-2.6887294085133591</v>
      </c>
      <c r="H200">
        <v>0.1411</v>
      </c>
      <c r="I200">
        <f t="shared" ref="I200" si="2763">LOG(H200,2)</f>
        <v>-2.8252101069521851</v>
      </c>
      <c r="J200">
        <v>0.47020000000000001</v>
      </c>
      <c r="K200">
        <f t="shared" ref="K200" si="2764">LOG(J200,2)</f>
        <v>-1.0886535558964281</v>
      </c>
      <c r="L200">
        <v>0.33069999999999999</v>
      </c>
      <c r="M200">
        <f t="shared" ref="M200" si="2765">LOG(L200,2)</f>
        <v>-1.5964050493583348</v>
      </c>
      <c r="N200">
        <v>0.33729999999999999</v>
      </c>
      <c r="O200">
        <f t="shared" ref="O200" si="2766">LOG(N200,2)</f>
        <v>-1.5678957765313228</v>
      </c>
      <c r="P200">
        <v>0.39710000000000001</v>
      </c>
      <c r="Q200">
        <f t="shared" ref="Q200" si="2767">LOG(P200,2)</f>
        <v>-1.3324257340249812</v>
      </c>
      <c r="R200">
        <v>0.44719999999999999</v>
      </c>
      <c r="S200">
        <f t="shared" ref="S200" si="2768">LOG(R200,2)</f>
        <v>-1.1610079067062593</v>
      </c>
      <c r="T200">
        <v>0.55879999999999996</v>
      </c>
      <c r="U200">
        <f t="shared" ref="U200" si="2769">LOG(T200,2)</f>
        <v>-0.83959607413998649</v>
      </c>
      <c r="V200">
        <v>0.56789999999999996</v>
      </c>
      <c r="W200">
        <f t="shared" ref="W200" si="2770">LOG(V200,2)</f>
        <v>-0.81629118312458815</v>
      </c>
      <c r="X200">
        <v>0.57079999999999997</v>
      </c>
      <c r="Y200">
        <f t="shared" ref="Y200" si="2771">LOG(X200,2)</f>
        <v>-0.80894276007368604</v>
      </c>
      <c r="Z200">
        <v>0.24260000000000001</v>
      </c>
      <c r="AA200">
        <f t="shared" ref="AA200" si="2772">LOG(Z200,2)</f>
        <v>-2.0433485444289392</v>
      </c>
      <c r="AB200">
        <v>0.2044</v>
      </c>
      <c r="AC200">
        <f t="shared" ref="AC200" si="2773">LOG(AB200,2)</f>
        <v>-2.2905328986118283</v>
      </c>
      <c r="AD200">
        <v>0.43569999999999998</v>
      </c>
      <c r="AE200">
        <f t="shared" ref="AE200" si="2774">LOG(AD200,2)</f>
        <v>-1.1985929816342817</v>
      </c>
      <c r="AF200">
        <v>0.31069999999999998</v>
      </c>
      <c r="AG200">
        <f t="shared" ref="AG200" si="2775">LOG(AF200,2)</f>
        <v>-1.6864058534276087</v>
      </c>
    </row>
    <row r="201" spans="1:33" x14ac:dyDescent="0.2">
      <c r="A201" s="1">
        <v>1126.4000000000001</v>
      </c>
      <c r="B201">
        <v>0.13819999999999999</v>
      </c>
      <c r="C201">
        <f t="shared" si="2691"/>
        <v>-2.8551704791611909</v>
      </c>
      <c r="D201">
        <v>0.14799999999999999</v>
      </c>
      <c r="E201">
        <f t="shared" si="2691"/>
        <v>-2.7563309190331373</v>
      </c>
      <c r="F201">
        <v>0.1555</v>
      </c>
      <c r="G201">
        <f t="shared" ref="G201" si="2776">LOG(F201,2)</f>
        <v>-2.6850135145314846</v>
      </c>
      <c r="H201">
        <v>0.14180000000000001</v>
      </c>
      <c r="I201">
        <f t="shared" ref="I201" si="2777">LOG(H201,2)</f>
        <v>-2.8180705623099334</v>
      </c>
      <c r="J201">
        <v>0.4768</v>
      </c>
      <c r="K201">
        <f t="shared" ref="K201" si="2778">LOG(J201,2)</f>
        <v>-1.068543859087288</v>
      </c>
      <c r="L201">
        <v>0.33910000000000001</v>
      </c>
      <c r="M201">
        <f t="shared" ref="M201" si="2779">LOG(L201,2)</f>
        <v>-1.5602173105240185</v>
      </c>
      <c r="N201">
        <v>0.34150000000000003</v>
      </c>
      <c r="O201">
        <f t="shared" ref="O201" si="2780">LOG(N201,2)</f>
        <v>-1.5500425163719966</v>
      </c>
      <c r="P201">
        <v>0.40250000000000002</v>
      </c>
      <c r="Q201">
        <f t="shared" ref="Q201" si="2781">LOG(P201,2)</f>
        <v>-1.3129393116601076</v>
      </c>
      <c r="R201">
        <v>0.4511</v>
      </c>
      <c r="S201">
        <f t="shared" ref="S201" si="2782">LOG(R201,2)</f>
        <v>-1.1484808088300964</v>
      </c>
      <c r="T201">
        <v>0.56730000000000003</v>
      </c>
      <c r="U201">
        <f t="shared" ref="U201" si="2783">LOG(T201,2)</f>
        <v>-0.81781623087853172</v>
      </c>
      <c r="V201">
        <v>0.57599999999999996</v>
      </c>
      <c r="W201">
        <f t="shared" ref="W201" si="2784">LOG(V201,2)</f>
        <v>-0.79585928321977484</v>
      </c>
      <c r="X201">
        <v>0.58089999999999997</v>
      </c>
      <c r="Y201">
        <f t="shared" ref="Y201" si="2785">LOG(X201,2)</f>
        <v>-0.78363826502887279</v>
      </c>
      <c r="Z201">
        <v>0.24529999999999999</v>
      </c>
      <c r="AA201">
        <f t="shared" ref="AA201" si="2786">LOG(Z201,2)</f>
        <v>-2.0273808609918476</v>
      </c>
      <c r="AB201">
        <v>0.2059</v>
      </c>
      <c r="AC201">
        <f t="shared" ref="AC201" si="2787">LOG(AB201,2)</f>
        <v>-2.2799842649171955</v>
      </c>
      <c r="AD201">
        <v>0.4385</v>
      </c>
      <c r="AE201">
        <f t="shared" ref="AE201" si="2788">LOG(AD201,2)</f>
        <v>-1.1893512522173539</v>
      </c>
      <c r="AF201">
        <v>0.31209999999999999</v>
      </c>
      <c r="AG201">
        <f t="shared" ref="AG201" si="2789">LOG(AF201,2)</f>
        <v>-1.6799197376302393</v>
      </c>
    </row>
    <row r="202" spans="1:33" x14ac:dyDescent="0.2">
      <c r="A202" s="1">
        <v>1132.0666666666666</v>
      </c>
      <c r="B202">
        <v>0.13919999999999999</v>
      </c>
      <c r="C202">
        <f t="shared" si="2691"/>
        <v>-2.8447688837007212</v>
      </c>
      <c r="D202">
        <v>0.14910000000000001</v>
      </c>
      <c r="E202">
        <f t="shared" si="2691"/>
        <v>-2.7456478372660071</v>
      </c>
      <c r="F202">
        <v>0.15640000000000001</v>
      </c>
      <c r="G202">
        <f t="shared" ref="G202" si="2790">LOG(F202,2)</f>
        <v>-2.676687582242097</v>
      </c>
      <c r="H202">
        <v>0.1426</v>
      </c>
      <c r="I202">
        <f t="shared" ref="I202" si="2791">LOG(H202,2)</f>
        <v>-2.8099541131055612</v>
      </c>
      <c r="J202">
        <v>0.48330000000000001</v>
      </c>
      <c r="K202">
        <f t="shared" ref="K202" si="2792">LOG(J202,2)</f>
        <v>-1.0490091001217245</v>
      </c>
      <c r="L202">
        <v>0.3412</v>
      </c>
      <c r="M202">
        <f t="shared" ref="M202" si="2793">LOG(L202,2)</f>
        <v>-1.5513104482311595</v>
      </c>
      <c r="N202">
        <v>0.34849999999999998</v>
      </c>
      <c r="O202">
        <f t="shared" ref="O202" si="2794">LOG(N202,2)</f>
        <v>-1.5207694387936641</v>
      </c>
      <c r="P202">
        <v>0.40770000000000001</v>
      </c>
      <c r="Q202">
        <f t="shared" ref="Q202" si="2795">LOG(P202,2)</f>
        <v>-1.2944201380609019</v>
      </c>
      <c r="R202">
        <v>0.46029999999999999</v>
      </c>
      <c r="S202">
        <f t="shared" ref="S202" si="2796">LOG(R202,2)</f>
        <v>-1.1193536523255632</v>
      </c>
      <c r="T202">
        <v>0.5796</v>
      </c>
      <c r="U202">
        <f t="shared" ref="U202" si="2797">LOG(T202,2)</f>
        <v>-0.78687049999252012</v>
      </c>
      <c r="V202">
        <v>0.58589999999999998</v>
      </c>
      <c r="W202">
        <f t="shared" ref="W202" si="2798">LOG(V202,2)</f>
        <v>-0.77127364494150163</v>
      </c>
      <c r="X202">
        <v>0.58799999999999997</v>
      </c>
      <c r="Y202">
        <f t="shared" ref="Y202" si="2799">LOG(X202,2)</f>
        <v>-0.76611193982572279</v>
      </c>
      <c r="Z202">
        <v>0.24809999999999999</v>
      </c>
      <c r="AA202">
        <f t="shared" ref="AA202" si="2800">LOG(Z202,2)</f>
        <v>-2.0110063596570185</v>
      </c>
      <c r="AB202">
        <v>0.20760000000000001</v>
      </c>
      <c r="AC202">
        <f t="shared" ref="AC202" si="2801">LOG(AB202,2)</f>
        <v>-2.2681216511915685</v>
      </c>
      <c r="AD202">
        <v>0.443</v>
      </c>
      <c r="AE202">
        <f t="shared" ref="AE202" si="2802">LOG(AD202,2)</f>
        <v>-1.1746213961070686</v>
      </c>
      <c r="AF202">
        <v>0.31430000000000002</v>
      </c>
      <c r="AG202">
        <f t="shared" ref="AG202" si="2803">LOG(AF202,2)</f>
        <v>-1.6697858227506985</v>
      </c>
    </row>
    <row r="203" spans="1:33" x14ac:dyDescent="0.2">
      <c r="A203" s="1">
        <v>1137.7166666666667</v>
      </c>
      <c r="B203">
        <v>0.13980000000000001</v>
      </c>
      <c r="C203">
        <f t="shared" si="2691"/>
        <v>-2.8385637341740129</v>
      </c>
      <c r="D203">
        <v>0.1497</v>
      </c>
      <c r="E203">
        <f t="shared" si="2691"/>
        <v>-2.7398538734910329</v>
      </c>
      <c r="F203">
        <v>0.15720000000000001</v>
      </c>
      <c r="G203">
        <f t="shared" ref="G203" si="2804">LOG(F203,2)</f>
        <v>-2.6693268772908429</v>
      </c>
      <c r="H203">
        <v>0.14319999999999999</v>
      </c>
      <c r="I203">
        <f t="shared" ref="I203" si="2805">LOG(H203,2)</f>
        <v>-2.8038966022851932</v>
      </c>
      <c r="J203">
        <v>0.48770000000000002</v>
      </c>
      <c r="K203">
        <f t="shared" ref="K203" si="2806">LOG(J203,2)</f>
        <v>-1.0359341225135816</v>
      </c>
      <c r="L203">
        <v>0.34370000000000001</v>
      </c>
      <c r="M203">
        <f t="shared" ref="M203" si="2807">LOG(L203,2)</f>
        <v>-1.5407782431771524</v>
      </c>
      <c r="N203">
        <v>0.35139999999999999</v>
      </c>
      <c r="O203">
        <f t="shared" ref="O203" si="2808">LOG(N203,2)</f>
        <v>-1.5088139035410733</v>
      </c>
      <c r="P203">
        <v>0.41539999999999999</v>
      </c>
      <c r="Q203">
        <f t="shared" ref="Q203" si="2809">LOG(P203,2)</f>
        <v>-1.2674268787048018</v>
      </c>
      <c r="R203">
        <v>0.4672</v>
      </c>
      <c r="S203">
        <f t="shared" ref="S203" si="2810">LOG(R203,2)</f>
        <v>-1.0978878206694322</v>
      </c>
      <c r="T203">
        <v>0.59040000000000004</v>
      </c>
      <c r="U203">
        <f t="shared" ref="U203" si="2811">LOG(T203,2)</f>
        <v>-0.76023537348905335</v>
      </c>
      <c r="V203">
        <v>0.5917</v>
      </c>
      <c r="W203">
        <f t="shared" ref="W203" si="2812">LOG(V203,2)</f>
        <v>-0.75706219979943545</v>
      </c>
      <c r="X203">
        <v>0.6028</v>
      </c>
      <c r="Y203">
        <f t="shared" ref="Y203" si="2813">LOG(X203,2)</f>
        <v>-0.7302486779516254</v>
      </c>
      <c r="Z203">
        <v>0.25040000000000001</v>
      </c>
      <c r="AA203">
        <f t="shared" ref="AA203" si="2814">LOG(Z203,2)</f>
        <v>-1.997693532616831</v>
      </c>
      <c r="AB203">
        <v>0.20949999999999999</v>
      </c>
      <c r="AC203">
        <f t="shared" ref="AC203" si="2815">LOG(AB203,2)</f>
        <v>-2.2549778509627356</v>
      </c>
      <c r="AD203">
        <v>0.4466</v>
      </c>
      <c r="AE203">
        <f t="shared" ref="AE203" si="2816">LOG(AD203,2)</f>
        <v>-1.162944843726976</v>
      </c>
      <c r="AF203">
        <v>0.317</v>
      </c>
      <c r="AG203">
        <f t="shared" ref="AG203" si="2817">LOG(AF203,2)</f>
        <v>-1.6574452545226799</v>
      </c>
    </row>
    <row r="204" spans="1:33" x14ac:dyDescent="0.2">
      <c r="A204" s="1">
        <v>1143.3833333333334</v>
      </c>
      <c r="B204">
        <v>0.14030000000000001</v>
      </c>
      <c r="C204">
        <f t="shared" si="2691"/>
        <v>-2.8334130859295503</v>
      </c>
      <c r="D204">
        <v>0.15049999999999999</v>
      </c>
      <c r="E204">
        <f t="shared" si="2691"/>
        <v>-2.7321646079023849</v>
      </c>
      <c r="F204">
        <v>0.15820000000000001</v>
      </c>
      <c r="G204">
        <f t="shared" ref="G204" si="2818">LOG(F204,2)</f>
        <v>-2.6601784950766576</v>
      </c>
      <c r="H204">
        <v>0.14360000000000001</v>
      </c>
      <c r="I204">
        <f t="shared" ref="I204" si="2819">LOG(H204,2)</f>
        <v>-2.7998723457263979</v>
      </c>
      <c r="J204">
        <v>0.49509999999999998</v>
      </c>
      <c r="K204">
        <f t="shared" ref="K204" si="2820">LOG(J204,2)</f>
        <v>-1.0142081455872887</v>
      </c>
      <c r="L204">
        <v>0.34589999999999999</v>
      </c>
      <c r="M204">
        <f t="shared" ref="M204" si="2821">LOG(L204,2)</f>
        <v>-1.5315730811765214</v>
      </c>
      <c r="N204">
        <v>0.35870000000000002</v>
      </c>
      <c r="O204">
        <f t="shared" ref="O204" si="2822">LOG(N204,2)</f>
        <v>-1.4791503495919249</v>
      </c>
      <c r="P204">
        <v>0.42630000000000001</v>
      </c>
      <c r="Q204">
        <f t="shared" ref="Q204" si="2823">LOG(P204,2)</f>
        <v>-1.2300590395855129</v>
      </c>
      <c r="R204">
        <v>0.4768</v>
      </c>
      <c r="S204">
        <f t="shared" ref="S204" si="2824">LOG(R204,2)</f>
        <v>-1.068543859087288</v>
      </c>
      <c r="T204">
        <v>0.59760000000000002</v>
      </c>
      <c r="U204">
        <f t="shared" ref="U204" si="2825">LOG(T204,2)</f>
        <v>-0.74274794676021227</v>
      </c>
      <c r="V204">
        <v>0.60060000000000002</v>
      </c>
      <c r="W204">
        <f t="shared" ref="W204" si="2826">LOG(V204,2)</f>
        <v>-0.73552361999229965</v>
      </c>
      <c r="X204">
        <v>0.61240000000000006</v>
      </c>
      <c r="Y204">
        <f t="shared" ref="Y204" si="2827">LOG(X204,2)</f>
        <v>-0.7074538120496614</v>
      </c>
      <c r="Z204">
        <v>0.25369999999999998</v>
      </c>
      <c r="AA204">
        <f t="shared" ref="AA204" si="2828">LOG(Z204,2)</f>
        <v>-1.9788045754855101</v>
      </c>
      <c r="AB204">
        <v>0.2127</v>
      </c>
      <c r="AC204">
        <f t="shared" ref="AC204" si="2829">LOG(AB204,2)</f>
        <v>-2.2331080615887773</v>
      </c>
      <c r="AD204">
        <v>0.45050000000000001</v>
      </c>
      <c r="AE204">
        <f t="shared" ref="AE204" si="2830">LOG(AD204,2)</f>
        <v>-1.1504009888485485</v>
      </c>
      <c r="AF204">
        <v>0.3206</v>
      </c>
      <c r="AG204">
        <f t="shared" ref="AG204" si="2831">LOG(AF204,2)</f>
        <v>-1.6411536693949016</v>
      </c>
    </row>
    <row r="205" spans="1:33" x14ac:dyDescent="0.2">
      <c r="A205" s="1">
        <v>1149.05</v>
      </c>
      <c r="B205">
        <v>0.1411</v>
      </c>
      <c r="C205">
        <f t="shared" si="2691"/>
        <v>-2.8252101069521851</v>
      </c>
      <c r="D205">
        <v>0.151</v>
      </c>
      <c r="E205">
        <f t="shared" si="2691"/>
        <v>-2.7273795453370084</v>
      </c>
      <c r="F205">
        <v>0.1588</v>
      </c>
      <c r="G205">
        <f t="shared" ref="G205" si="2832">LOG(F205,2)</f>
        <v>-2.6547171824064915</v>
      </c>
      <c r="H205">
        <v>0.14499999999999999</v>
      </c>
      <c r="I205">
        <f t="shared" ref="I205" si="2833">LOG(H205,2)</f>
        <v>-2.7858751946471525</v>
      </c>
      <c r="J205">
        <v>0.50309999999999999</v>
      </c>
      <c r="K205">
        <f t="shared" ref="K205" si="2834">LOG(J205,2)</f>
        <v>-0.99108290526394704</v>
      </c>
      <c r="L205">
        <v>0.35170000000000001</v>
      </c>
      <c r="M205">
        <f t="shared" ref="M205" si="2835">LOG(L205,2)</f>
        <v>-1.5075827599241425</v>
      </c>
      <c r="N205">
        <v>0.36209999999999998</v>
      </c>
      <c r="O205">
        <f t="shared" ref="O205" si="2836">LOG(N205,2)</f>
        <v>-1.4655399180732718</v>
      </c>
      <c r="P205">
        <v>0.42730000000000001</v>
      </c>
      <c r="Q205">
        <f t="shared" ref="Q205" si="2837">LOG(P205,2)</f>
        <v>-1.2266787778683377</v>
      </c>
      <c r="R205">
        <v>0.47870000000000001</v>
      </c>
      <c r="S205">
        <f t="shared" ref="S205" si="2838">LOG(R205,2)</f>
        <v>-1.062806288829683</v>
      </c>
      <c r="T205">
        <v>0.60760000000000003</v>
      </c>
      <c r="U205">
        <f t="shared" ref="U205" si="2839">LOG(T205,2)</f>
        <v>-0.71880622504736591</v>
      </c>
      <c r="V205">
        <v>0.60850000000000004</v>
      </c>
      <c r="W205">
        <f t="shared" ref="W205" si="2840">LOG(V205,2)</f>
        <v>-0.71667083194835857</v>
      </c>
      <c r="X205">
        <v>0.62090000000000001</v>
      </c>
      <c r="Y205">
        <f t="shared" ref="Y205" si="2841">LOG(X205,2)</f>
        <v>-0.68756716319078137</v>
      </c>
      <c r="Z205">
        <v>0.25650000000000001</v>
      </c>
      <c r="AA205">
        <f t="shared" ref="AA205" si="2842">LOG(Z205,2)</f>
        <v>-1.9629692690550331</v>
      </c>
      <c r="AB205">
        <v>0.21310000000000001</v>
      </c>
      <c r="AC205">
        <f t="shared" ref="AC205" si="2843">LOG(AB205,2)</f>
        <v>-2.2303975017667459</v>
      </c>
      <c r="AD205">
        <v>0.45860000000000001</v>
      </c>
      <c r="AE205">
        <f t="shared" ref="AE205" si="2844">LOG(AD205,2)</f>
        <v>-1.1246917399686558</v>
      </c>
      <c r="AF205">
        <v>0.32350000000000001</v>
      </c>
      <c r="AG205">
        <f t="shared" ref="AG205" si="2845">LOG(AF205,2)</f>
        <v>-1.6281623826695795</v>
      </c>
    </row>
    <row r="206" spans="1:33" x14ac:dyDescent="0.2">
      <c r="A206" s="1">
        <v>1154.7</v>
      </c>
      <c r="B206">
        <v>0.1421</v>
      </c>
      <c r="C206">
        <f t="shared" si="2691"/>
        <v>-2.815021540306669</v>
      </c>
      <c r="D206">
        <v>0.1515</v>
      </c>
      <c r="E206">
        <f t="shared" si="2691"/>
        <v>-2.7226103011891363</v>
      </c>
      <c r="F206">
        <v>0.16</v>
      </c>
      <c r="G206">
        <f t="shared" ref="G206" si="2846">LOG(F206,2)</f>
        <v>-2.6438561897747248</v>
      </c>
      <c r="H206">
        <v>0.1452</v>
      </c>
      <c r="I206">
        <f t="shared" ref="I206" si="2847">LOG(H206,2)</f>
        <v>-2.7838866415536989</v>
      </c>
      <c r="J206">
        <v>0.51049999999999995</v>
      </c>
      <c r="K206">
        <f t="shared" ref="K206" si="2848">LOG(J206,2)</f>
        <v>-0.97001713378428578</v>
      </c>
      <c r="L206">
        <v>0.35439999999999999</v>
      </c>
      <c r="M206">
        <f t="shared" ref="M206" si="2849">LOG(L206,2)</f>
        <v>-1.4965494909944312</v>
      </c>
      <c r="N206">
        <v>0.37140000000000001</v>
      </c>
      <c r="O206">
        <f t="shared" ref="O206" si="2850">LOG(N206,2)</f>
        <v>-1.4289542796140284</v>
      </c>
      <c r="P206">
        <v>0.44009999999999999</v>
      </c>
      <c r="Q206">
        <f t="shared" ref="Q206" si="2851">LOG(P206,2)</f>
        <v>-1.1840967231549033</v>
      </c>
      <c r="R206">
        <v>0.49120000000000003</v>
      </c>
      <c r="S206">
        <f t="shared" ref="S206" si="2852">LOG(R206,2)</f>
        <v>-1.0256175341792699</v>
      </c>
      <c r="T206">
        <v>0.61850000000000005</v>
      </c>
      <c r="U206">
        <f t="shared" ref="U206" si="2853">LOG(T206,2)</f>
        <v>-0.69315449968571718</v>
      </c>
      <c r="V206">
        <v>0.61729999999999996</v>
      </c>
      <c r="W206">
        <f t="shared" ref="W206" si="2854">LOG(V206,2)</f>
        <v>-0.69595630352645954</v>
      </c>
      <c r="X206">
        <v>0.63129999999999997</v>
      </c>
      <c r="Y206">
        <f t="shared" ref="Y206" si="2855">LOG(X206,2)</f>
        <v>-0.66360234378646132</v>
      </c>
      <c r="Z206">
        <v>0.26</v>
      </c>
      <c r="AA206">
        <f t="shared" ref="AA206" si="2856">LOG(Z206,2)</f>
        <v>-1.9434164716336324</v>
      </c>
      <c r="AB206">
        <v>0.21659999999999999</v>
      </c>
      <c r="AC206">
        <f t="shared" ref="AC206" si="2857">LOG(AB206,2)</f>
        <v>-2.2068948519411222</v>
      </c>
      <c r="AD206">
        <v>0.4602</v>
      </c>
      <c r="AE206">
        <f t="shared" ref="AE206" si="2858">LOG(AD206,2)</f>
        <v>-1.1196671113253598</v>
      </c>
      <c r="AF206">
        <v>0.32690000000000002</v>
      </c>
      <c r="AG206">
        <f t="shared" ref="AG206" si="2859">LOG(AF206,2)</f>
        <v>-1.6130787177821833</v>
      </c>
    </row>
    <row r="207" spans="1:33" x14ac:dyDescent="0.2">
      <c r="A207" s="1">
        <v>1160.3666666666666</v>
      </c>
      <c r="B207">
        <v>0.14249999999999999</v>
      </c>
      <c r="C207">
        <f t="shared" si="2691"/>
        <v>-2.8109661756099831</v>
      </c>
      <c r="D207">
        <v>0.1525</v>
      </c>
      <c r="E207">
        <f t="shared" si="2691"/>
        <v>-2.7131188522118386</v>
      </c>
      <c r="F207">
        <v>0.16059999999999999</v>
      </c>
      <c r="G207">
        <f t="shared" ref="G207" si="2860">LOG(F207,2)</f>
        <v>-2.6384562020321347</v>
      </c>
      <c r="H207">
        <v>0.1462</v>
      </c>
      <c r="I207">
        <f t="shared" ref="I207" si="2861">LOG(H207,2)</f>
        <v>-2.7739847835970122</v>
      </c>
      <c r="J207">
        <v>0.51729999999999998</v>
      </c>
      <c r="K207">
        <f t="shared" ref="K207" si="2862">LOG(J207,2)</f>
        <v>-0.95092690334569441</v>
      </c>
      <c r="L207">
        <v>0.36470000000000002</v>
      </c>
      <c r="M207">
        <f t="shared" ref="M207" si="2863">LOG(L207,2)</f>
        <v>-1.4552178952133368</v>
      </c>
      <c r="N207">
        <v>0.37559999999999999</v>
      </c>
      <c r="O207">
        <f t="shared" ref="O207" si="2864">LOG(N207,2)</f>
        <v>-1.4127310318956749</v>
      </c>
      <c r="P207">
        <v>0.44750000000000001</v>
      </c>
      <c r="Q207">
        <f t="shared" ref="Q207" si="2865">LOG(P207,2)</f>
        <v>-1.1600404125104684</v>
      </c>
      <c r="R207">
        <v>0.49769999999999998</v>
      </c>
      <c r="S207">
        <f t="shared" ref="S207" si="2866">LOG(R207,2)</f>
        <v>-1.0066517078724302</v>
      </c>
      <c r="T207">
        <v>0.62829999999999997</v>
      </c>
      <c r="U207">
        <f t="shared" ref="U207" si="2867">LOG(T207,2)</f>
        <v>-0.67047451480334486</v>
      </c>
      <c r="V207">
        <v>0.62370000000000003</v>
      </c>
      <c r="W207">
        <f t="shared" ref="W207" si="2868">LOG(V207,2)</f>
        <v>-0.68107583596992327</v>
      </c>
      <c r="X207">
        <v>0.63800000000000001</v>
      </c>
      <c r="Y207">
        <f t="shared" ref="Y207" si="2869">LOG(X207,2)</f>
        <v>-0.6483716708972177</v>
      </c>
      <c r="Z207">
        <v>0.26269999999999999</v>
      </c>
      <c r="AA207">
        <f t="shared" ref="AA207" si="2870">LOG(Z207,2)</f>
        <v>-1.9285118944158177</v>
      </c>
      <c r="AB207">
        <v>0.21729999999999999</v>
      </c>
      <c r="AC207">
        <f t="shared" ref="AC207" si="2871">LOG(AB207,2)</f>
        <v>-2.2022399203681666</v>
      </c>
      <c r="AD207">
        <v>0.4667</v>
      </c>
      <c r="AE207">
        <f t="shared" ref="AE207" si="2872">LOG(AD207,2)</f>
        <v>-1.0994326275853059</v>
      </c>
      <c r="AF207">
        <v>0.32840000000000003</v>
      </c>
      <c r="AG207">
        <f t="shared" ref="AG207" si="2873">LOG(AF207,2)</f>
        <v>-1.6064739677716446</v>
      </c>
    </row>
    <row r="208" spans="1:33" x14ac:dyDescent="0.2">
      <c r="A208" s="1">
        <v>1166.0166666666667</v>
      </c>
      <c r="B208">
        <v>0.14319999999999999</v>
      </c>
      <c r="C208">
        <f t="shared" si="2691"/>
        <v>-2.8038966022851932</v>
      </c>
      <c r="D208">
        <v>0.15329999999999999</v>
      </c>
      <c r="E208">
        <f t="shared" si="2691"/>
        <v>-2.7055703978906722</v>
      </c>
      <c r="F208">
        <v>0.16159999999999999</v>
      </c>
      <c r="G208">
        <f t="shared" ref="G208" si="2874">LOG(F208,2)</f>
        <v>-2.629500896797655</v>
      </c>
      <c r="H208">
        <v>0.14710000000000001</v>
      </c>
      <c r="I208">
        <f t="shared" ref="I208" si="2875">LOG(H208,2)</f>
        <v>-2.7651308482946195</v>
      </c>
      <c r="J208">
        <v>0.52370000000000005</v>
      </c>
      <c r="K208">
        <f t="shared" ref="K208" si="2876">LOG(J208,2)</f>
        <v>-0.93318749010009827</v>
      </c>
      <c r="L208">
        <v>0.36549999999999999</v>
      </c>
      <c r="M208">
        <f t="shared" ref="M208" si="2877">LOG(L208,2)</f>
        <v>-1.4520566887096498</v>
      </c>
      <c r="N208">
        <v>0.38190000000000002</v>
      </c>
      <c r="O208">
        <f t="shared" ref="O208" si="2878">LOG(N208,2)</f>
        <v>-1.3887331749269354</v>
      </c>
      <c r="P208">
        <v>0.4541</v>
      </c>
      <c r="Q208">
        <f t="shared" ref="Q208" si="2879">LOG(P208,2)</f>
        <v>-1.1389180581251155</v>
      </c>
      <c r="R208">
        <v>0.50619999999999998</v>
      </c>
      <c r="S208">
        <f t="shared" ref="S208" si="2880">LOG(R208,2)</f>
        <v>-0.98222058743876539</v>
      </c>
      <c r="T208">
        <v>0.63929999999999998</v>
      </c>
      <c r="U208">
        <f t="shared" ref="U208" si="2881">LOG(T208,2)</f>
        <v>-0.64543500104558982</v>
      </c>
      <c r="V208">
        <v>0.63239999999999996</v>
      </c>
      <c r="W208">
        <f t="shared" ref="W208" si="2882">LOG(V208,2)</f>
        <v>-0.66109072719107864</v>
      </c>
      <c r="X208">
        <v>0.65200000000000002</v>
      </c>
      <c r="Y208">
        <f t="shared" ref="Y208" si="2883">LOG(X208,2)</f>
        <v>-0.61705613043100949</v>
      </c>
      <c r="Z208">
        <v>0.26569999999999999</v>
      </c>
      <c r="AA208">
        <f t="shared" ref="AA208" si="2884">LOG(Z208,2)</f>
        <v>-1.9121298670589428</v>
      </c>
      <c r="AB208">
        <v>0.219</v>
      </c>
      <c r="AC208">
        <f t="shared" ref="AC208" si="2885">LOG(AB208,2)</f>
        <v>-2.1909972250609138</v>
      </c>
      <c r="AD208">
        <v>0.46899999999999997</v>
      </c>
      <c r="AE208">
        <f t="shared" ref="AE208" si="2886">LOG(AD208,2)</f>
        <v>-1.0923401721467105</v>
      </c>
      <c r="AF208">
        <v>0.33150000000000002</v>
      </c>
      <c r="AG208">
        <f t="shared" ref="AG208" si="2887">LOG(AF208,2)</f>
        <v>-1.5929192245494992</v>
      </c>
    </row>
    <row r="209" spans="1:33" x14ac:dyDescent="0.2">
      <c r="A209" s="1">
        <v>1171.6833333333334</v>
      </c>
      <c r="B209">
        <v>0.1439</v>
      </c>
      <c r="C209">
        <f t="shared" si="2691"/>
        <v>-2.7968615028091515</v>
      </c>
      <c r="D209">
        <v>0.15429999999999999</v>
      </c>
      <c r="E209">
        <f t="shared" si="2691"/>
        <v>-2.6961900329787145</v>
      </c>
      <c r="F209">
        <v>0.16239999999999999</v>
      </c>
      <c r="G209">
        <f t="shared" ref="G209" si="2888">LOG(F209,2)</f>
        <v>-2.6223764623642736</v>
      </c>
      <c r="H209">
        <v>0.14799999999999999</v>
      </c>
      <c r="I209">
        <f t="shared" ref="I209" si="2889">LOG(H209,2)</f>
        <v>-2.7563309190331373</v>
      </c>
      <c r="J209">
        <v>0.53169999999999995</v>
      </c>
      <c r="K209">
        <f t="shared" ref="K209" si="2890">LOG(J209,2)</f>
        <v>-0.91131562846660863</v>
      </c>
      <c r="L209">
        <v>0.36859999999999998</v>
      </c>
      <c r="M209">
        <f t="shared" ref="M209" si="2891">LOG(L209,2)</f>
        <v>-1.4398720239187364</v>
      </c>
      <c r="N209">
        <v>0.38990000000000002</v>
      </c>
      <c r="O209">
        <f t="shared" ref="O209" si="2892">LOG(N209,2)</f>
        <v>-1.3588239401518134</v>
      </c>
      <c r="P209">
        <v>0.45689999999999997</v>
      </c>
      <c r="Q209">
        <f t="shared" ref="Q209" si="2893">LOG(P209,2)</f>
        <v>-1.1300496523410011</v>
      </c>
      <c r="R209">
        <v>0.50949999999999995</v>
      </c>
      <c r="S209">
        <f t="shared" ref="S209" si="2894">LOG(R209,2)</f>
        <v>-0.97284594849627337</v>
      </c>
      <c r="T209">
        <v>0.64480000000000004</v>
      </c>
      <c r="U209">
        <f t="shared" ref="U209" si="2895">LOG(T209,2)</f>
        <v>-0.63307635102148196</v>
      </c>
      <c r="V209">
        <v>0.64019999999999999</v>
      </c>
      <c r="W209">
        <f t="shared" ref="W209" si="2896">LOG(V209,2)</f>
        <v>-0.6434054180038683</v>
      </c>
      <c r="X209">
        <v>0.6593</v>
      </c>
      <c r="Y209">
        <f t="shared" ref="Y209" si="2897">LOG(X209,2)</f>
        <v>-0.60099301352760304</v>
      </c>
      <c r="Z209">
        <v>0.2676</v>
      </c>
      <c r="AA209">
        <f t="shared" ref="AA209" si="2898">LOG(Z209,2)</f>
        <v>-1.9018499789079886</v>
      </c>
      <c r="AB209">
        <v>0.21909999999999999</v>
      </c>
      <c r="AC209">
        <f t="shared" ref="AC209" si="2899">LOG(AB209,2)</f>
        <v>-2.1903386105592273</v>
      </c>
      <c r="AD209">
        <v>0.47499999999999998</v>
      </c>
      <c r="AE209">
        <f t="shared" ref="AE209" si="2900">LOG(AD209,2)</f>
        <v>-1.074000581443777</v>
      </c>
      <c r="AF209">
        <v>0.33410000000000001</v>
      </c>
      <c r="AG209">
        <f t="shared" ref="AG209" si="2901">LOG(AF209,2)</f>
        <v>-1.581648112214479</v>
      </c>
    </row>
    <row r="210" spans="1:33" x14ac:dyDescent="0.2">
      <c r="A210" s="1">
        <v>1177.3499999999999</v>
      </c>
      <c r="B210">
        <v>0.1447</v>
      </c>
      <c r="C210">
        <f t="shared" si="2691"/>
        <v>-2.7888631730177247</v>
      </c>
      <c r="D210">
        <v>0.15490000000000001</v>
      </c>
      <c r="E210">
        <f t="shared" si="2691"/>
        <v>-2.6905909507598809</v>
      </c>
      <c r="F210">
        <v>0.16320000000000001</v>
      </c>
      <c r="G210">
        <f t="shared" ref="G210" si="2902">LOG(F210,2)</f>
        <v>-2.615287037577954</v>
      </c>
      <c r="H210">
        <v>0.1482</v>
      </c>
      <c r="I210">
        <f t="shared" ref="I210" si="2903">LOG(H210,2)</f>
        <v>-2.7543826472436157</v>
      </c>
      <c r="J210">
        <v>0.53810000000000002</v>
      </c>
      <c r="K210">
        <f t="shared" ref="K210" si="2904">LOG(J210,2)</f>
        <v>-0.89405378809467551</v>
      </c>
      <c r="L210">
        <v>0.36980000000000002</v>
      </c>
      <c r="M210">
        <f t="shared" ref="M210" si="2905">LOG(L210,2)</f>
        <v>-1.4351828701452536</v>
      </c>
      <c r="N210">
        <v>0.39689999999999998</v>
      </c>
      <c r="O210">
        <f t="shared" ref="O210" si="2906">LOG(N210,2)</f>
        <v>-1.3331525325496167</v>
      </c>
      <c r="P210">
        <v>0.46589999999999998</v>
      </c>
      <c r="Q210">
        <f t="shared" ref="Q210" si="2907">LOG(P210,2)</f>
        <v>-1.1019077644409923</v>
      </c>
      <c r="R210">
        <v>0.51919999999999999</v>
      </c>
      <c r="S210">
        <f t="shared" ref="S210" si="2908">LOG(R210,2)</f>
        <v>-0.94563771155031096</v>
      </c>
      <c r="T210">
        <v>0.66149999999999998</v>
      </c>
      <c r="U210">
        <f t="shared" ref="U210" si="2909">LOG(T210,2)</f>
        <v>-0.59618693838341041</v>
      </c>
      <c r="V210">
        <v>0.64700000000000002</v>
      </c>
      <c r="W210">
        <f t="shared" ref="W210" si="2910">LOG(V210,2)</f>
        <v>-0.62816238266957947</v>
      </c>
      <c r="X210">
        <v>0.67200000000000004</v>
      </c>
      <c r="Y210">
        <f t="shared" ref="Y210" si="2911">LOG(X210,2)</f>
        <v>-0.57346686188332663</v>
      </c>
      <c r="Z210">
        <v>0.27160000000000001</v>
      </c>
      <c r="AA210">
        <f t="shared" ref="AA210" si="2912">LOG(Z210,2)</f>
        <v>-1.8804446153047174</v>
      </c>
      <c r="AB210">
        <v>0.22270000000000001</v>
      </c>
      <c r="AC210">
        <f t="shared" ref="AC210" si="2913">LOG(AB210,2)</f>
        <v>-2.1668265367616599</v>
      </c>
      <c r="AD210">
        <v>0.47699999999999998</v>
      </c>
      <c r="AE210">
        <f t="shared" ref="AE210" si="2914">LOG(AD210,2)</f>
        <v>-1.0679388286565756</v>
      </c>
      <c r="AF210">
        <v>0.3377</v>
      </c>
      <c r="AG210">
        <f t="shared" ref="AG210" si="2915">LOG(AF210,2)</f>
        <v>-1.5661859155419728</v>
      </c>
    </row>
    <row r="211" spans="1:33" x14ac:dyDescent="0.2">
      <c r="A211" s="1">
        <v>1183</v>
      </c>
      <c r="B211">
        <v>0.14530000000000001</v>
      </c>
      <c r="C211">
        <f t="shared" si="2691"/>
        <v>-2.7828933919166081</v>
      </c>
      <c r="D211">
        <v>0.15540000000000001</v>
      </c>
      <c r="E211">
        <f t="shared" si="2691"/>
        <v>-2.6859415911417392</v>
      </c>
      <c r="F211">
        <v>0.16439999999999999</v>
      </c>
      <c r="G211">
        <f t="shared" ref="G211" si="2916">LOG(F211,2)</f>
        <v>-2.6047177958677667</v>
      </c>
      <c r="H211">
        <v>0.14949999999999999</v>
      </c>
      <c r="I211">
        <f t="shared" ref="I211" si="2917">LOG(H211,2)</f>
        <v>-2.7417826104639822</v>
      </c>
      <c r="J211">
        <v>0.54679999999999995</v>
      </c>
      <c r="K211">
        <f t="shared" ref="K211" si="2918">LOG(J211,2)</f>
        <v>-0.87091485194338958</v>
      </c>
      <c r="L211">
        <v>0.37930000000000003</v>
      </c>
      <c r="M211">
        <f t="shared" ref="M211" si="2919">LOG(L211,2)</f>
        <v>-1.3985887232552119</v>
      </c>
      <c r="N211">
        <v>0.40079999999999999</v>
      </c>
      <c r="O211">
        <f t="shared" ref="O211" si="2920">LOG(N211,2)</f>
        <v>-1.3190455863542412</v>
      </c>
      <c r="P211">
        <v>0.4713</v>
      </c>
      <c r="Q211">
        <f t="shared" ref="Q211" si="2921">LOG(P211,2)</f>
        <v>-1.085282413534097</v>
      </c>
      <c r="R211">
        <v>0.5222</v>
      </c>
      <c r="S211">
        <f t="shared" ref="S211" si="2922">LOG(R211,2)</f>
        <v>-0.93732563723660756</v>
      </c>
      <c r="T211">
        <v>0.66749999999999998</v>
      </c>
      <c r="U211">
        <f t="shared" ref="U211" si="2923">LOG(T211,2)</f>
        <v>-0.58316025808717087</v>
      </c>
      <c r="V211">
        <v>0.65690000000000004</v>
      </c>
      <c r="W211">
        <f t="shared" ref="W211" si="2924">LOG(V211,2)</f>
        <v>-0.60625432933917511</v>
      </c>
      <c r="X211">
        <v>0.67610000000000003</v>
      </c>
      <c r="Y211">
        <f t="shared" ref="Y211" si="2925">LOG(X211,2)</f>
        <v>-0.56469144773741775</v>
      </c>
      <c r="Z211">
        <v>0.27429999999999999</v>
      </c>
      <c r="AA211">
        <f t="shared" ref="AA211" si="2926">LOG(Z211,2)</f>
        <v>-1.8661734727011723</v>
      </c>
      <c r="AB211">
        <v>0.22270000000000001</v>
      </c>
      <c r="AC211">
        <f t="shared" ref="AC211" si="2927">LOG(AB211,2)</f>
        <v>-2.1668265367616599</v>
      </c>
      <c r="AD211">
        <v>0.48549999999999999</v>
      </c>
      <c r="AE211">
        <f t="shared" ref="AE211" si="2928">LOG(AD211,2)</f>
        <v>-1.0424567992428948</v>
      </c>
      <c r="AF211">
        <v>0.33979999999999999</v>
      </c>
      <c r="AG211">
        <f t="shared" ref="AG211" si="2929">LOG(AF211,2)</f>
        <v>-1.557242242365229</v>
      </c>
    </row>
    <row r="212" spans="1:33" x14ac:dyDescent="0.2">
      <c r="A212" s="1">
        <v>1188.6666666666667</v>
      </c>
      <c r="B212">
        <v>0.14580000000000001</v>
      </c>
      <c r="C212">
        <f t="shared" si="2691"/>
        <v>-2.7779373752225123</v>
      </c>
      <c r="D212">
        <v>0.15590000000000001</v>
      </c>
      <c r="E212">
        <f t="shared" si="2691"/>
        <v>-2.6813071668516648</v>
      </c>
      <c r="F212">
        <v>0.16520000000000001</v>
      </c>
      <c r="G212">
        <f t="shared" ref="G212" si="2930">LOG(F212,2)</f>
        <v>-2.5977144081300039</v>
      </c>
      <c r="H212">
        <v>0.14979999999999999</v>
      </c>
      <c r="I212">
        <f t="shared" ref="I212" si="2931">LOG(H212,2)</f>
        <v>-2.7388904710906985</v>
      </c>
      <c r="J212">
        <v>0.55230000000000001</v>
      </c>
      <c r="K212">
        <f t="shared" ref="K212" si="2932">LOG(J212,2)</f>
        <v>-0.85647596747838683</v>
      </c>
      <c r="L212">
        <v>0.3821</v>
      </c>
      <c r="M212">
        <f t="shared" ref="M212" si="2933">LOG(L212,2)</f>
        <v>-1.3879778371919385</v>
      </c>
      <c r="N212">
        <v>0.40579999999999999</v>
      </c>
      <c r="O212">
        <f t="shared" ref="O212" si="2934">LOG(N212,2)</f>
        <v>-1.3011592297927905</v>
      </c>
      <c r="P212">
        <v>0.48060000000000003</v>
      </c>
      <c r="Q212">
        <f t="shared" ref="Q212" si="2935">LOG(P212,2)</f>
        <v>-1.0570914464195831</v>
      </c>
      <c r="R212">
        <v>0.53010000000000002</v>
      </c>
      <c r="S212">
        <f t="shared" ref="S212" si="2936">LOG(R212,2)</f>
        <v>-0.91566355427667634</v>
      </c>
      <c r="T212">
        <v>0.68110000000000004</v>
      </c>
      <c r="U212">
        <f t="shared" ref="U212" si="2937">LOG(T212,2)</f>
        <v>-0.55406146271073364</v>
      </c>
      <c r="V212">
        <v>0.66479999999999995</v>
      </c>
      <c r="W212">
        <f t="shared" ref="W212" si="2938">LOG(V212,2)</f>
        <v>-0.58900771277910502</v>
      </c>
      <c r="X212">
        <v>0.69040000000000001</v>
      </c>
      <c r="Y212">
        <f t="shared" ref="Y212" si="2939">LOG(X212,2)</f>
        <v>-0.53449563037049441</v>
      </c>
      <c r="Z212">
        <v>0.27760000000000001</v>
      </c>
      <c r="AA212">
        <f t="shared" ref="AA212" si="2940">LOG(Z212,2)</f>
        <v>-1.8489205269711884</v>
      </c>
      <c r="AB212">
        <v>0.22600000000000001</v>
      </c>
      <c r="AC212">
        <f t="shared" ref="AC212" si="2941">LOG(AB212,2)</f>
        <v>-2.1456053222468991</v>
      </c>
      <c r="AD212">
        <v>0.4869</v>
      </c>
      <c r="AE212">
        <f t="shared" ref="AE212" si="2942">LOG(AD212,2)</f>
        <v>-1.0383025942803217</v>
      </c>
      <c r="AF212">
        <v>0.3427</v>
      </c>
      <c r="AG212">
        <f t="shared" ref="AG212" si="2943">LOG(AF212,2)</f>
        <v>-1.5449819030302749</v>
      </c>
    </row>
    <row r="213" spans="1:33" x14ac:dyDescent="0.2">
      <c r="A213" s="1">
        <v>1194.3166666666666</v>
      </c>
      <c r="B213">
        <v>0.14699999999999999</v>
      </c>
      <c r="C213">
        <f t="shared" si="2691"/>
        <v>-2.766111939825723</v>
      </c>
      <c r="D213">
        <v>0.15679999999999999</v>
      </c>
      <c r="E213">
        <f t="shared" si="2691"/>
        <v>-2.6730025354342413</v>
      </c>
      <c r="F213">
        <v>0.16639999999999999</v>
      </c>
      <c r="G213">
        <f t="shared" ref="G213" si="2944">LOG(F213,2)</f>
        <v>-2.5872726614083574</v>
      </c>
      <c r="H213">
        <v>0.15049999999999999</v>
      </c>
      <c r="I213">
        <f t="shared" ref="I213" si="2945">LOG(H213,2)</f>
        <v>-2.7321646079023849</v>
      </c>
      <c r="J213">
        <v>0.55959999999999999</v>
      </c>
      <c r="K213">
        <f t="shared" ref="K213" si="2946">LOG(J213,2)</f>
        <v>-0.83753213238469615</v>
      </c>
      <c r="L213">
        <v>0.39200000000000002</v>
      </c>
      <c r="M213">
        <f t="shared" ref="M213" si="2947">LOG(L213,2)</f>
        <v>-1.3510744405468789</v>
      </c>
      <c r="N213">
        <v>0.41099999999999998</v>
      </c>
      <c r="O213">
        <f t="shared" ref="O213" si="2948">LOG(N213,2)</f>
        <v>-1.2827897009804043</v>
      </c>
      <c r="P213">
        <v>0.48749999999999999</v>
      </c>
      <c r="Q213">
        <f t="shared" ref="Q213" si="2949">LOG(P213,2)</f>
        <v>-1.0365258760251141</v>
      </c>
      <c r="R213">
        <v>0.53680000000000005</v>
      </c>
      <c r="S213">
        <f t="shared" ref="S213" si="2950">LOG(R213,2)</f>
        <v>-0.89754342334926573</v>
      </c>
      <c r="T213">
        <v>0.69140000000000001</v>
      </c>
      <c r="U213">
        <f t="shared" ref="U213" si="2951">LOG(T213,2)</f>
        <v>-0.53240749128705067</v>
      </c>
      <c r="V213">
        <v>0.67169999999999996</v>
      </c>
      <c r="W213">
        <f t="shared" ref="W213" si="2952">LOG(V213,2)</f>
        <v>-0.57411106597569583</v>
      </c>
      <c r="X213">
        <v>0.69799999999999995</v>
      </c>
      <c r="Y213">
        <f t="shared" ref="Y213" si="2953">LOG(X213,2)</f>
        <v>-0.51870105845243486</v>
      </c>
      <c r="Z213">
        <v>0.28010000000000002</v>
      </c>
      <c r="AA213">
        <f t="shared" ref="AA213" si="2954">LOG(Z213,2)</f>
        <v>-1.835986111474943</v>
      </c>
      <c r="AB213">
        <v>0.22670000000000001</v>
      </c>
      <c r="AC213">
        <f t="shared" ref="AC213" si="2955">LOG(AB213,2)</f>
        <v>-2.1411437038086634</v>
      </c>
      <c r="AD213">
        <v>0.49569999999999997</v>
      </c>
      <c r="AE213">
        <f t="shared" ref="AE213" si="2956">LOG(AD213,2)</f>
        <v>-1.0124608360791227</v>
      </c>
      <c r="AF213">
        <v>0.34539999999999998</v>
      </c>
      <c r="AG213">
        <f t="shared" ref="AG213" si="2957">LOG(AF213,2)</f>
        <v>-1.5336600120205253</v>
      </c>
    </row>
    <row r="214" spans="1:33" x14ac:dyDescent="0.2">
      <c r="A214" s="1">
        <v>1199.9833333333333</v>
      </c>
      <c r="B214">
        <v>0.14799999999999999</v>
      </c>
      <c r="C214">
        <f t="shared" si="2691"/>
        <v>-2.7563309190331373</v>
      </c>
      <c r="D214">
        <v>0.15790000000000001</v>
      </c>
      <c r="E214">
        <f t="shared" si="2691"/>
        <v>-2.6629169236892123</v>
      </c>
      <c r="F214">
        <v>0.16719999999999999</v>
      </c>
      <c r="G214">
        <f t="shared" ref="G214" si="2958">LOG(F214,2)</f>
        <v>-2.5803532474685666</v>
      </c>
      <c r="H214">
        <v>0.15210000000000001</v>
      </c>
      <c r="I214">
        <f t="shared" ref="I214" si="2959">LOG(H214,2)</f>
        <v>-2.7169079418249527</v>
      </c>
      <c r="J214">
        <v>0.56899999999999995</v>
      </c>
      <c r="K214">
        <f t="shared" ref="K214" si="2960">LOG(J214,2)</f>
        <v>-0.8134994423555052</v>
      </c>
      <c r="L214">
        <v>0.39329999999999998</v>
      </c>
      <c r="M214">
        <f t="shared" ref="M214" si="2961">LOG(L214,2)</f>
        <v>-1.3462979086065388</v>
      </c>
      <c r="N214">
        <v>0.41970000000000002</v>
      </c>
      <c r="O214">
        <f t="shared" ref="O214" si="2962">LOG(N214,2)</f>
        <v>-1.25256963166354</v>
      </c>
      <c r="P214">
        <v>0.49490000000000001</v>
      </c>
      <c r="Q214">
        <f t="shared" ref="Q214" si="2963">LOG(P214,2)</f>
        <v>-1.0147910526824464</v>
      </c>
      <c r="R214">
        <v>0.5464</v>
      </c>
      <c r="S214">
        <f t="shared" ref="S214" si="2964">LOG(R214,2)</f>
        <v>-0.87197061125935893</v>
      </c>
      <c r="T214">
        <v>0.70350000000000001</v>
      </c>
      <c r="U214">
        <f t="shared" ref="U214" si="2965">LOG(T214,2)</f>
        <v>-0.50737767142555434</v>
      </c>
      <c r="V214">
        <v>0.68559999999999999</v>
      </c>
      <c r="W214">
        <f t="shared" ref="W214" si="2966">LOG(V214,2)</f>
        <v>-0.54456098543694964</v>
      </c>
      <c r="X214">
        <v>0.70920000000000005</v>
      </c>
      <c r="Y214">
        <f t="shared" ref="Y214" si="2967">LOG(X214,2)</f>
        <v>-0.49573555865076063</v>
      </c>
      <c r="Z214">
        <v>0.28410000000000002</v>
      </c>
      <c r="AA214">
        <f t="shared" ref="AA214" si="2968">LOG(Z214,2)</f>
        <v>-1.8155292633599081</v>
      </c>
      <c r="AB214">
        <v>0.22989999999999999</v>
      </c>
      <c r="AC214">
        <f t="shared" ref="AC214" si="2969">LOG(AB214,2)</f>
        <v>-2.1209216288312693</v>
      </c>
      <c r="AD214">
        <v>0.5</v>
      </c>
      <c r="AE214">
        <f t="shared" ref="AE214" si="2970">LOG(AD214,2)</f>
        <v>-1</v>
      </c>
      <c r="AF214">
        <v>0.34939999999999999</v>
      </c>
      <c r="AG214">
        <f t="shared" ref="AG214" si="2971">LOG(AF214,2)</f>
        <v>-1.5170484866326901</v>
      </c>
    </row>
    <row r="215" spans="1:33" x14ac:dyDescent="0.2">
      <c r="A215" s="1">
        <v>1205.6500000000001</v>
      </c>
      <c r="B215">
        <v>0.1487</v>
      </c>
      <c r="C215">
        <f t="shared" si="2691"/>
        <v>-2.7495234474970309</v>
      </c>
      <c r="D215">
        <v>0.1585</v>
      </c>
      <c r="E215">
        <f t="shared" si="2691"/>
        <v>-2.6574452545226799</v>
      </c>
      <c r="F215">
        <v>0.16869999999999999</v>
      </c>
      <c r="G215">
        <f t="shared" ref="G215" si="2972">LOG(F215,2)</f>
        <v>-2.567468121261884</v>
      </c>
      <c r="H215">
        <v>0.1525</v>
      </c>
      <c r="I215">
        <f t="shared" ref="I215" si="2973">LOG(H215,2)</f>
        <v>-2.7131188522118386</v>
      </c>
      <c r="J215">
        <v>0.57440000000000002</v>
      </c>
      <c r="K215">
        <f t="shared" ref="K215" si="2974">LOG(J215,2)</f>
        <v>-0.79987234572639809</v>
      </c>
      <c r="L215">
        <v>0.40100000000000002</v>
      </c>
      <c r="M215">
        <f t="shared" ref="M215" si="2975">LOG(L215,2)</f>
        <v>-1.3183258582071666</v>
      </c>
      <c r="N215">
        <v>0.42720000000000002</v>
      </c>
      <c r="O215">
        <f t="shared" ref="O215" si="2976">LOG(N215,2)</f>
        <v>-1.2270164478618955</v>
      </c>
      <c r="P215">
        <v>0.50509999999999999</v>
      </c>
      <c r="Q215">
        <f t="shared" ref="Q215" si="2977">LOG(P215,2)</f>
        <v>-0.9853590531182469</v>
      </c>
      <c r="R215">
        <v>0.55259999999999998</v>
      </c>
      <c r="S215">
        <f t="shared" ref="S215" si="2978">LOG(R215,2)</f>
        <v>-0.85569253273695767</v>
      </c>
      <c r="T215">
        <v>0.71479999999999999</v>
      </c>
      <c r="U215">
        <f t="shared" ref="U215" si="2979">LOG(T215,2)</f>
        <v>-0.48438846050795886</v>
      </c>
      <c r="V215">
        <v>0.69110000000000005</v>
      </c>
      <c r="W215">
        <f t="shared" ref="W215" si="2980">LOG(V215,2)</f>
        <v>-0.53303361572692065</v>
      </c>
      <c r="X215">
        <v>0.72230000000000005</v>
      </c>
      <c r="Y215">
        <f t="shared" ref="Y215" si="2981">LOG(X215,2)</f>
        <v>-0.46932992450829386</v>
      </c>
      <c r="Z215">
        <v>0.28810000000000002</v>
      </c>
      <c r="AA215">
        <f t="shared" ref="AA215" si="2982">LOG(Z215,2)</f>
        <v>-1.795358434389579</v>
      </c>
      <c r="AB215">
        <v>0.23169999999999999</v>
      </c>
      <c r="AC215">
        <f t="shared" ref="AC215" si="2983">LOG(AB215,2)</f>
        <v>-2.109670050684628</v>
      </c>
      <c r="AD215">
        <v>0.50349999999999995</v>
      </c>
      <c r="AE215">
        <f t="shared" ref="AE215" si="2984">LOG(AD215,2)</f>
        <v>-0.98993631665530257</v>
      </c>
      <c r="AF215">
        <v>0.35320000000000001</v>
      </c>
      <c r="AG215">
        <f t="shared" ref="AG215" si="2985">LOG(AF215,2)</f>
        <v>-1.5014427519009832</v>
      </c>
    </row>
    <row r="216" spans="1:33" x14ac:dyDescent="0.2">
      <c r="A216" s="1">
        <v>1211.3</v>
      </c>
      <c r="B216">
        <v>0.14910000000000001</v>
      </c>
      <c r="C216">
        <f t="shared" si="2691"/>
        <v>-2.7456478372660071</v>
      </c>
      <c r="D216">
        <v>0.15939999999999999</v>
      </c>
      <c r="E216">
        <f t="shared" si="2691"/>
        <v>-2.649276465558978</v>
      </c>
      <c r="F216">
        <v>0.16980000000000001</v>
      </c>
      <c r="G216">
        <f t="shared" ref="G216" si="2986">LOG(F216,2)</f>
        <v>-2.5580916359964108</v>
      </c>
      <c r="H216">
        <v>0.1532</v>
      </c>
      <c r="I216">
        <f t="shared" ref="I216" si="2987">LOG(H216,2)</f>
        <v>-2.7065117976244921</v>
      </c>
      <c r="J216">
        <v>0.58309999999999995</v>
      </c>
      <c r="K216">
        <f t="shared" ref="K216" si="2988">LOG(J216,2)</f>
        <v>-0.77818477212629789</v>
      </c>
      <c r="L216">
        <v>0.39900000000000002</v>
      </c>
      <c r="M216">
        <f t="shared" ref="M216" si="2989">LOG(L216,2)</f>
        <v>-1.3255393484397413</v>
      </c>
      <c r="N216">
        <v>0.4335</v>
      </c>
      <c r="O216">
        <f t="shared" ref="O216" si="2990">LOG(N216,2)</f>
        <v>-1.2058961014402521</v>
      </c>
      <c r="P216">
        <v>0.51180000000000003</v>
      </c>
      <c r="Q216">
        <f t="shared" ref="Q216" si="2991">LOG(P216,2)</f>
        <v>-0.96634794751000297</v>
      </c>
      <c r="R216">
        <v>0.56279999999999997</v>
      </c>
      <c r="S216">
        <f t="shared" ref="S216" si="2992">LOG(R216,2)</f>
        <v>-0.82930576631291675</v>
      </c>
      <c r="T216">
        <v>0.72230000000000005</v>
      </c>
      <c r="U216">
        <f t="shared" ref="U216" si="2993">LOG(T216,2)</f>
        <v>-0.46932992450829386</v>
      </c>
      <c r="V216">
        <v>0.69910000000000005</v>
      </c>
      <c r="W216">
        <f t="shared" ref="W216" si="2994">LOG(V216,2)</f>
        <v>-0.51642925990844446</v>
      </c>
      <c r="X216">
        <v>0.73419999999999996</v>
      </c>
      <c r="Y216">
        <f t="shared" ref="Y216" si="2995">LOG(X216,2)</f>
        <v>-0.44575498044990214</v>
      </c>
      <c r="Z216">
        <v>0.29099999999999998</v>
      </c>
      <c r="AA216">
        <f t="shared" ref="AA216" si="2996">LOG(Z216,2)</f>
        <v>-1.7809089417538033</v>
      </c>
      <c r="AB216">
        <v>0.2336</v>
      </c>
      <c r="AC216">
        <f t="shared" ref="AC216" si="2997">LOG(AB216,2)</f>
        <v>-2.097887820669432</v>
      </c>
      <c r="AD216">
        <v>0.50470000000000004</v>
      </c>
      <c r="AE216">
        <f t="shared" ref="AE216" si="2998">LOG(AD216,2)</f>
        <v>-0.98650200825102274</v>
      </c>
      <c r="AF216">
        <v>0.35770000000000002</v>
      </c>
      <c r="AG216">
        <f t="shared" ref="AG216" si="2999">LOG(AF216,2)</f>
        <v>-1.4831779765542239</v>
      </c>
    </row>
    <row r="217" spans="1:33" x14ac:dyDescent="0.2">
      <c r="A217" s="1">
        <v>1216.9666666666667</v>
      </c>
      <c r="B217">
        <v>0.1502</v>
      </c>
      <c r="C217">
        <f t="shared" si="2691"/>
        <v>-2.7350432820351775</v>
      </c>
      <c r="D217">
        <v>0.16020000000000001</v>
      </c>
      <c r="E217">
        <f t="shared" si="2691"/>
        <v>-2.6420539471407394</v>
      </c>
      <c r="F217">
        <v>0.1706</v>
      </c>
      <c r="G217">
        <f t="shared" ref="G217" si="3000">LOG(F217,2)</f>
        <v>-2.5513104482311593</v>
      </c>
      <c r="H217">
        <v>0.154</v>
      </c>
      <c r="I217">
        <f t="shared" ref="I217" si="3001">LOG(H217,2)</f>
        <v>-2.6989977439671859</v>
      </c>
      <c r="J217">
        <v>0.59089999999999998</v>
      </c>
      <c r="K217">
        <f t="shared" ref="K217" si="3002">LOG(J217,2)</f>
        <v>-0.75901409597526148</v>
      </c>
      <c r="L217">
        <v>0.40639999999999998</v>
      </c>
      <c r="M217">
        <f t="shared" ref="M217" si="3003">LOG(L217,2)</f>
        <v>-1.2990276927772837</v>
      </c>
      <c r="N217">
        <v>0.4385</v>
      </c>
      <c r="O217">
        <f t="shared" ref="O217" si="3004">LOG(N217,2)</f>
        <v>-1.1893512522173539</v>
      </c>
      <c r="P217">
        <v>0.51790000000000003</v>
      </c>
      <c r="Q217">
        <f t="shared" ref="Q217" si="3005">LOG(P217,2)</f>
        <v>-0.94925453641860114</v>
      </c>
      <c r="R217">
        <v>0.56620000000000004</v>
      </c>
      <c r="S217">
        <f t="shared" ref="S217" si="3006">LOG(R217,2)</f>
        <v>-0.82061634564370223</v>
      </c>
      <c r="T217">
        <v>0.72889999999999999</v>
      </c>
      <c r="U217">
        <f t="shared" ref="U217" si="3007">LOG(T217,2)</f>
        <v>-0.45620719446412339</v>
      </c>
      <c r="V217">
        <v>0.70579999999999998</v>
      </c>
      <c r="W217">
        <f t="shared" ref="W217" si="3008">LOG(V217,2)</f>
        <v>-0.50266866476972527</v>
      </c>
      <c r="X217">
        <v>0.7419</v>
      </c>
      <c r="Y217">
        <f t="shared" ref="Y217" si="3009">LOG(X217,2)</f>
        <v>-0.43070335443835533</v>
      </c>
      <c r="Z217">
        <v>0.29339999999999999</v>
      </c>
      <c r="AA217">
        <f t="shared" ref="AA217" si="3010">LOG(Z217,2)</f>
        <v>-1.7690592238760594</v>
      </c>
      <c r="AB217">
        <v>0.23599999999999999</v>
      </c>
      <c r="AC217">
        <f t="shared" ref="AC217" si="3011">LOG(AB217,2)</f>
        <v>-2.0831412353002459</v>
      </c>
      <c r="AD217">
        <v>0.5121</v>
      </c>
      <c r="AE217">
        <f t="shared" ref="AE217" si="3012">LOG(AD217,2)</f>
        <v>-0.96550253580055512</v>
      </c>
      <c r="AF217">
        <v>0.35970000000000002</v>
      </c>
      <c r="AG217">
        <f t="shared" ref="AG217" si="3013">LOG(AF217,2)</f>
        <v>-1.4751339354140696</v>
      </c>
    </row>
    <row r="218" spans="1:33" x14ac:dyDescent="0.2">
      <c r="A218" s="1">
        <v>1222.6333333333334</v>
      </c>
      <c r="B218">
        <v>0.1507</v>
      </c>
      <c r="C218">
        <f t="shared" si="2691"/>
        <v>-2.7302486779516255</v>
      </c>
      <c r="D218">
        <v>0.1608</v>
      </c>
      <c r="E218">
        <f t="shared" si="2691"/>
        <v>-2.6366606883705206</v>
      </c>
      <c r="F218">
        <v>0.1716</v>
      </c>
      <c r="G218">
        <f t="shared" ref="G218" si="3014">LOG(F218,2)</f>
        <v>-2.542878542049904</v>
      </c>
      <c r="H218">
        <v>0.15529999999999999</v>
      </c>
      <c r="I218">
        <f t="shared" ref="I218" si="3015">LOG(H218,2)</f>
        <v>-2.6868702651621481</v>
      </c>
      <c r="J218">
        <v>0.59870000000000001</v>
      </c>
      <c r="K218">
        <f t="shared" ref="K218" si="3016">LOG(J218,2)</f>
        <v>-0.74009482464664733</v>
      </c>
      <c r="L218">
        <v>0.41139999999999999</v>
      </c>
      <c r="M218">
        <f t="shared" ref="M218" si="3017">LOG(L218,2)</f>
        <v>-1.2813863010245155</v>
      </c>
      <c r="N218">
        <v>0.44800000000000001</v>
      </c>
      <c r="O218">
        <f t="shared" ref="O218" si="3018">LOG(N218,2)</f>
        <v>-1.158429362604483</v>
      </c>
      <c r="P218">
        <v>0.52880000000000005</v>
      </c>
      <c r="Q218">
        <f t="shared" ref="Q218" si="3019">LOG(P218,2)</f>
        <v>-0.91920591804175766</v>
      </c>
      <c r="R218">
        <v>0.57169999999999999</v>
      </c>
      <c r="S218">
        <f t="shared" ref="S218" si="3020">LOG(R218,2)</f>
        <v>-0.80666980461569571</v>
      </c>
      <c r="T218">
        <v>0.73829999999999996</v>
      </c>
      <c r="U218">
        <f t="shared" ref="U218" si="3021">LOG(T218,2)</f>
        <v>-0.43772093637013354</v>
      </c>
      <c r="V218">
        <v>0.71850000000000003</v>
      </c>
      <c r="W218">
        <f t="shared" ref="W218" si="3022">LOG(V218,2)</f>
        <v>-0.47693993820475056</v>
      </c>
      <c r="X218">
        <v>0.75139999999999996</v>
      </c>
      <c r="Y218">
        <f t="shared" ref="Y218" si="3023">LOG(X218,2)</f>
        <v>-0.41234697890767852</v>
      </c>
      <c r="Z218">
        <v>0.29809999999999998</v>
      </c>
      <c r="AA218">
        <f t="shared" ref="AA218" si="3024">LOG(Z218,2)</f>
        <v>-1.7461317195582808</v>
      </c>
      <c r="AB218">
        <v>0.2361</v>
      </c>
      <c r="AC218">
        <f t="shared" ref="AC218" si="3025">LOG(AB218,2)</f>
        <v>-2.0825300533208067</v>
      </c>
      <c r="AD218">
        <v>0.51890000000000003</v>
      </c>
      <c r="AE218">
        <f t="shared" ref="AE218" si="3026">LOG(AD218,2)</f>
        <v>-0.94647155901070079</v>
      </c>
      <c r="AF218">
        <v>0.36270000000000002</v>
      </c>
      <c r="AG218">
        <f t="shared" ref="AG218" si="3027">LOG(AF218,2)</f>
        <v>-1.4631513495791697</v>
      </c>
    </row>
    <row r="219" spans="1:33" x14ac:dyDescent="0.2">
      <c r="A219" s="1">
        <v>1228.2833333333333</v>
      </c>
      <c r="B219">
        <v>0.15210000000000001</v>
      </c>
      <c r="C219">
        <f t="shared" si="2691"/>
        <v>-2.7169079418249527</v>
      </c>
      <c r="D219">
        <v>0.16189999999999999</v>
      </c>
      <c r="E219">
        <f t="shared" si="2691"/>
        <v>-2.6268251092468837</v>
      </c>
      <c r="F219">
        <v>0.17299999999999999</v>
      </c>
      <c r="G219">
        <f t="shared" ref="G219" si="3028">LOG(F219,2)</f>
        <v>-2.5311560570253624</v>
      </c>
      <c r="H219">
        <v>0.15640000000000001</v>
      </c>
      <c r="I219">
        <f t="shared" ref="I219" si="3029">LOG(H219,2)</f>
        <v>-2.676687582242097</v>
      </c>
      <c r="J219">
        <v>0.60740000000000005</v>
      </c>
      <c r="K219">
        <f t="shared" ref="K219" si="3030">LOG(J219,2)</f>
        <v>-0.71928118638198957</v>
      </c>
      <c r="L219">
        <v>0.41810000000000003</v>
      </c>
      <c r="M219">
        <f t="shared" ref="M219" si="3031">LOG(L219,2)</f>
        <v>-1.2580800515053119</v>
      </c>
      <c r="N219">
        <v>0.45250000000000001</v>
      </c>
      <c r="O219">
        <f t="shared" ref="O219" si="3032">LOG(N219,2)</f>
        <v>-1.1440103026915194</v>
      </c>
      <c r="P219">
        <v>0.5353</v>
      </c>
      <c r="Q219">
        <f t="shared" ref="Q219" si="3033">LOG(P219,2)</f>
        <v>-0.90158044223445544</v>
      </c>
      <c r="R219">
        <v>0.57909999999999995</v>
      </c>
      <c r="S219">
        <f t="shared" ref="S219" si="3034">LOG(R219,2)</f>
        <v>-0.78811559805969544</v>
      </c>
      <c r="T219">
        <v>0.75790000000000002</v>
      </c>
      <c r="U219">
        <f t="shared" ref="U219" si="3035">LOG(T219,2)</f>
        <v>-0.39992058820786081</v>
      </c>
      <c r="V219">
        <v>0.72619999999999996</v>
      </c>
      <c r="W219">
        <f t="shared" ref="W219" si="3036">LOG(V219,2)</f>
        <v>-0.46156116474924225</v>
      </c>
      <c r="X219">
        <v>0.76100000000000001</v>
      </c>
      <c r="Y219">
        <f t="shared" ref="Y219" si="3037">LOG(X219,2)</f>
        <v>-0.39403164115854161</v>
      </c>
      <c r="Z219">
        <v>0.30159999999999998</v>
      </c>
      <c r="AA219">
        <f t="shared" ref="AA219" si="3038">LOG(Z219,2)</f>
        <v>-1.7292916662807851</v>
      </c>
      <c r="AB219">
        <v>0.23899999999999999</v>
      </c>
      <c r="AC219">
        <f t="shared" ref="AC219" si="3039">LOG(AB219,2)</f>
        <v>-2.0649174766813387</v>
      </c>
      <c r="AD219">
        <v>0.52380000000000004</v>
      </c>
      <c r="AE219">
        <f t="shared" ref="AE219" si="3040">LOG(AD219,2)</f>
        <v>-0.93291203519885313</v>
      </c>
      <c r="AF219">
        <v>0.36520000000000002</v>
      </c>
      <c r="AG219">
        <f t="shared" ref="AG219" si="3041">LOG(AF219,2)</f>
        <v>-1.4532413295652273</v>
      </c>
    </row>
    <row r="220" spans="1:33" x14ac:dyDescent="0.2">
      <c r="A220" s="1">
        <v>1233.95</v>
      </c>
      <c r="B220">
        <v>0.15260000000000001</v>
      </c>
      <c r="C220">
        <f t="shared" si="2691"/>
        <v>-2.712173132714919</v>
      </c>
      <c r="D220">
        <v>0.16289999999999999</v>
      </c>
      <c r="E220">
        <f t="shared" si="2691"/>
        <v>-2.6179414910239318</v>
      </c>
      <c r="F220">
        <v>0.17430000000000001</v>
      </c>
      <c r="G220">
        <f t="shared" ref="G220" si="3042">LOG(F220,2)</f>
        <v>-2.5203555254237644</v>
      </c>
      <c r="H220">
        <v>0.157</v>
      </c>
      <c r="I220">
        <f t="shared" ref="I220" si="3043">LOG(H220,2)</f>
        <v>-2.67116353577046</v>
      </c>
      <c r="J220">
        <v>0.61599999999999999</v>
      </c>
      <c r="K220">
        <f t="shared" ref="K220" si="3044">LOG(J220,2)</f>
        <v>-0.69899774396718573</v>
      </c>
      <c r="L220">
        <v>0.42280000000000001</v>
      </c>
      <c r="M220">
        <f t="shared" ref="M220" si="3045">LOG(L220,2)</f>
        <v>-1.2419527181667664</v>
      </c>
      <c r="N220">
        <v>0.45789999999999997</v>
      </c>
      <c r="O220">
        <f t="shared" ref="O220" si="3046">LOG(N220,2)</f>
        <v>-1.1268955298759025</v>
      </c>
      <c r="P220">
        <v>0.54979999999999996</v>
      </c>
      <c r="Q220">
        <f t="shared" ref="Q220" si="3047">LOG(P220,2)</f>
        <v>-0.86302118803649641</v>
      </c>
      <c r="R220">
        <v>0.58930000000000005</v>
      </c>
      <c r="S220">
        <f t="shared" ref="S220" si="3048">LOG(R220,2)</f>
        <v>-0.76292582869784253</v>
      </c>
      <c r="T220">
        <v>0.76290000000000002</v>
      </c>
      <c r="U220">
        <f t="shared" ref="U220" si="3049">LOG(T220,2)</f>
        <v>-0.3904341321381869</v>
      </c>
      <c r="V220">
        <v>0.73799999999999999</v>
      </c>
      <c r="W220">
        <f t="shared" ref="W220" si="3050">LOG(V220,2)</f>
        <v>-0.438307278601691</v>
      </c>
      <c r="X220">
        <v>0.77280000000000004</v>
      </c>
      <c r="Y220">
        <f t="shared" ref="Y220" si="3051">LOG(X220,2)</f>
        <v>-0.3718330007136762</v>
      </c>
      <c r="Z220">
        <v>0.30520000000000003</v>
      </c>
      <c r="AA220">
        <f t="shared" ref="AA220" si="3052">LOG(Z220,2)</f>
        <v>-1.7121731327149188</v>
      </c>
      <c r="AB220">
        <v>0.23960000000000001</v>
      </c>
      <c r="AC220">
        <f t="shared" ref="AC220" si="3053">LOG(AB220,2)</f>
        <v>-2.0613001867606635</v>
      </c>
      <c r="AD220">
        <v>0.52690000000000003</v>
      </c>
      <c r="AE220">
        <f t="shared" ref="AE220" si="3054">LOG(AD220,2)</f>
        <v>-0.92439891517597184</v>
      </c>
      <c r="AF220">
        <v>0.36859999999999998</v>
      </c>
      <c r="AG220">
        <f t="shared" ref="AG220" si="3055">LOG(AF220,2)</f>
        <v>-1.4398720239187364</v>
      </c>
    </row>
    <row r="221" spans="1:33" x14ac:dyDescent="0.2">
      <c r="A221" s="1">
        <v>1239.5999999999999</v>
      </c>
      <c r="B221">
        <v>0.15340000000000001</v>
      </c>
      <c r="C221">
        <f t="shared" si="2691"/>
        <v>-2.7046296120465159</v>
      </c>
      <c r="D221">
        <v>0.1636</v>
      </c>
      <c r="E221">
        <f t="shared" si="2691"/>
        <v>-2.6117553466077008</v>
      </c>
      <c r="F221">
        <v>0.17519999999999999</v>
      </c>
      <c r="G221">
        <f t="shared" ref="G221" si="3056">LOG(F221,2)</f>
        <v>-2.5129253199482759</v>
      </c>
      <c r="H221">
        <v>0.15790000000000001</v>
      </c>
      <c r="I221">
        <f t="shared" ref="I221" si="3057">LOG(H221,2)</f>
        <v>-2.6629169236892123</v>
      </c>
      <c r="J221">
        <v>0.62309999999999999</v>
      </c>
      <c r="K221">
        <f t="shared" ref="K221" si="3058">LOG(J221,2)</f>
        <v>-0.68246437798364568</v>
      </c>
      <c r="L221">
        <v>0.42580000000000001</v>
      </c>
      <c r="M221">
        <f t="shared" ref="M221" si="3059">LOG(L221,2)</f>
        <v>-1.2317521450971556</v>
      </c>
      <c r="N221">
        <v>0.46529999999999999</v>
      </c>
      <c r="O221">
        <f t="shared" ref="O221" si="3060">LOG(N221,2)</f>
        <v>-1.1037669077922025</v>
      </c>
      <c r="P221">
        <v>0.5554</v>
      </c>
      <c r="Q221">
        <f t="shared" ref="Q221" si="3061">LOG(P221,2)</f>
        <v>-0.84840091773060344</v>
      </c>
      <c r="R221">
        <v>0.59670000000000001</v>
      </c>
      <c r="S221">
        <f t="shared" ref="S221" si="3062">LOG(R221,2)</f>
        <v>-0.74492231799454922</v>
      </c>
      <c r="T221">
        <v>0.77829999999999999</v>
      </c>
      <c r="U221">
        <f t="shared" ref="U221" si="3063">LOG(T221,2)</f>
        <v>-0.36160173776414611</v>
      </c>
      <c r="V221">
        <v>0.74570000000000003</v>
      </c>
      <c r="W221">
        <f t="shared" ref="W221" si="3064">LOG(V221,2)</f>
        <v>-0.42333275336321025</v>
      </c>
      <c r="X221">
        <v>0.78710000000000002</v>
      </c>
      <c r="Y221">
        <f t="shared" ref="Y221" si="3065">LOG(X221,2)</f>
        <v>-0.34538115503887357</v>
      </c>
      <c r="Z221">
        <v>0.30719999999999997</v>
      </c>
      <c r="AA221">
        <f t="shared" ref="AA221" si="3066">LOG(Z221,2)</f>
        <v>-1.7027498788282935</v>
      </c>
      <c r="AB221">
        <v>0.24310000000000001</v>
      </c>
      <c r="AC221">
        <f t="shared" ref="AC221" si="3067">LOG(AB221,2)</f>
        <v>-2.0403782015207206</v>
      </c>
      <c r="AD221">
        <v>0.53110000000000002</v>
      </c>
      <c r="AE221">
        <f t="shared" ref="AE221" si="3068">LOG(AD221,2)</f>
        <v>-0.91294456545662439</v>
      </c>
      <c r="AF221">
        <v>0.3725</v>
      </c>
      <c r="AG221">
        <f t="shared" ref="AG221" si="3069">LOG(AF221,2)</f>
        <v>-1.4246876693125632</v>
      </c>
    </row>
    <row r="222" spans="1:33" x14ac:dyDescent="0.2">
      <c r="A222" s="1">
        <v>1245.2666666666667</v>
      </c>
      <c r="B222">
        <v>0.15429999999999999</v>
      </c>
      <c r="C222">
        <f t="shared" si="2691"/>
        <v>-2.6961900329787145</v>
      </c>
      <c r="D222">
        <v>0.1648</v>
      </c>
      <c r="E222">
        <f t="shared" si="2691"/>
        <v>-2.6012118523662311</v>
      </c>
      <c r="F222">
        <v>0.1762</v>
      </c>
      <c r="G222">
        <f t="shared" ref="G222" si="3070">LOG(F222,2)</f>
        <v>-2.5047141706290357</v>
      </c>
      <c r="H222">
        <v>0.15859999999999999</v>
      </c>
      <c r="I222">
        <f t="shared" ref="I222" si="3071">LOG(H222,2)</f>
        <v>-2.6565353238454712</v>
      </c>
      <c r="J222">
        <v>0.63090000000000002</v>
      </c>
      <c r="K222">
        <f t="shared" ref="K222" si="3072">LOG(J222,2)</f>
        <v>-0.66451674409651385</v>
      </c>
      <c r="L222">
        <v>0.42930000000000001</v>
      </c>
      <c r="M222">
        <f t="shared" ref="M222" si="3073">LOG(L222,2)</f>
        <v>-1.2199419221016254</v>
      </c>
      <c r="N222">
        <v>0.47520000000000001</v>
      </c>
      <c r="O222">
        <f t="shared" ref="O222" si="3074">LOG(N222,2)</f>
        <v>-1.0733932587486836</v>
      </c>
      <c r="P222">
        <v>0.56059999999999999</v>
      </c>
      <c r="Q222">
        <f t="shared" ref="Q222" si="3075">LOG(P222,2)</f>
        <v>-0.8349563505169556</v>
      </c>
      <c r="R222">
        <v>0.60360000000000003</v>
      </c>
      <c r="S222">
        <f t="shared" ref="S222" si="3076">LOG(R222,2)</f>
        <v>-0.72833528902276612</v>
      </c>
      <c r="T222">
        <v>0.78580000000000005</v>
      </c>
      <c r="U222">
        <f t="shared" ref="U222" si="3077">LOG(T222,2)</f>
        <v>-0.34776592709076259</v>
      </c>
      <c r="V222">
        <v>0.75519999999999998</v>
      </c>
      <c r="W222">
        <f t="shared" ref="W222" si="3078">LOG(V222,2)</f>
        <v>-0.40506933018760816</v>
      </c>
      <c r="X222">
        <v>0.79910000000000003</v>
      </c>
      <c r="Y222">
        <f t="shared" ref="Y222" si="3079">LOG(X222,2)</f>
        <v>-0.32355204044911279</v>
      </c>
      <c r="Z222">
        <v>0.3115</v>
      </c>
      <c r="AA222">
        <f t="shared" ref="AA222" si="3080">LOG(Z222,2)</f>
        <v>-1.6826959316380852</v>
      </c>
      <c r="AB222">
        <v>0.24510000000000001</v>
      </c>
      <c r="AC222">
        <f t="shared" ref="AC222" si="3081">LOG(AB222,2)</f>
        <v>-2.0285576106826095</v>
      </c>
      <c r="AD222">
        <v>0.53900000000000003</v>
      </c>
      <c r="AE222">
        <f t="shared" ref="AE222" si="3082">LOG(AD222,2)</f>
        <v>-0.89164282190958144</v>
      </c>
      <c r="AF222">
        <v>0.374</v>
      </c>
      <c r="AG222">
        <f t="shared" ref="AG222" si="3083">LOG(AF222,2)</f>
        <v>-1.4188898247744504</v>
      </c>
    </row>
    <row r="223" spans="1:33" x14ac:dyDescent="0.2">
      <c r="A223" s="1">
        <v>1250.9333333333334</v>
      </c>
      <c r="B223">
        <v>0.1552</v>
      </c>
      <c r="C223">
        <f t="shared" si="2691"/>
        <v>-2.6877995373623218</v>
      </c>
      <c r="D223">
        <v>0.16520000000000001</v>
      </c>
      <c r="E223">
        <f t="shared" si="2691"/>
        <v>-2.5977144081300039</v>
      </c>
      <c r="F223">
        <v>0.17780000000000001</v>
      </c>
      <c r="G223">
        <f t="shared" ref="G223" si="3084">LOG(F223,2)</f>
        <v>-2.4916727707196791</v>
      </c>
      <c r="H223">
        <v>0.1595</v>
      </c>
      <c r="I223">
        <f t="shared" ref="I223" si="3085">LOG(H223,2)</f>
        <v>-2.6483716708972178</v>
      </c>
      <c r="J223">
        <v>0.63790000000000002</v>
      </c>
      <c r="K223">
        <f t="shared" ref="K223" si="3086">LOG(J223,2)</f>
        <v>-0.64859781637003566</v>
      </c>
      <c r="L223">
        <v>0.43530000000000002</v>
      </c>
      <c r="M223">
        <f t="shared" ref="M223" si="3087">LOG(L223,2)</f>
        <v>-1.1999180747615488</v>
      </c>
      <c r="N223">
        <v>0.47970000000000002</v>
      </c>
      <c r="O223">
        <f t="shared" ref="O223" si="3088">LOG(N223,2)</f>
        <v>-1.0597956553479613</v>
      </c>
      <c r="P223">
        <v>0.57110000000000005</v>
      </c>
      <c r="Q223">
        <f t="shared" ref="Q223" si="3089">LOG(P223,2)</f>
        <v>-0.8081847102931019</v>
      </c>
      <c r="R223">
        <v>0.61339999999999995</v>
      </c>
      <c r="S223">
        <f t="shared" ref="S223" si="3090">LOG(R223,2)</f>
        <v>-0.70509992828242996</v>
      </c>
      <c r="T223">
        <v>0.80149999999999999</v>
      </c>
      <c r="U223">
        <f t="shared" ref="U223" si="3091">LOG(T223,2)</f>
        <v>-0.31922557450753902</v>
      </c>
      <c r="V223">
        <v>0.76580000000000004</v>
      </c>
      <c r="W223">
        <f t="shared" ref="W223" si="3092">LOG(V223,2)</f>
        <v>-0.38496043469928864</v>
      </c>
      <c r="X223">
        <v>0.80630000000000002</v>
      </c>
      <c r="Y223">
        <f t="shared" ref="Y223" si="3093">LOG(X223,2)</f>
        <v>-0.31061137277834022</v>
      </c>
      <c r="Z223">
        <v>0.31619999999999998</v>
      </c>
      <c r="AA223">
        <f t="shared" ref="AA223" si="3094">LOG(Z223,2)</f>
        <v>-1.6610907271910789</v>
      </c>
      <c r="AB223">
        <v>0.24729999999999999</v>
      </c>
      <c r="AC223">
        <f t="shared" ref="AC223" si="3095">LOG(AB223,2)</f>
        <v>-2.0156658551595115</v>
      </c>
      <c r="AD223">
        <v>0.54169999999999996</v>
      </c>
      <c r="AE223">
        <f t="shared" ref="AE223" si="3096">LOG(AD223,2)</f>
        <v>-0.8844340040783969</v>
      </c>
      <c r="AF223">
        <v>0.37630000000000002</v>
      </c>
      <c r="AG223">
        <f t="shared" ref="AG223" si="3097">LOG(AF223,2)</f>
        <v>-1.4100448054815682</v>
      </c>
    </row>
    <row r="224" spans="1:33" x14ac:dyDescent="0.2">
      <c r="A224" s="1">
        <v>1256.5833333333333</v>
      </c>
      <c r="B224">
        <v>0.15590000000000001</v>
      </c>
      <c r="C224">
        <f t="shared" si="2691"/>
        <v>-2.6813071668516648</v>
      </c>
      <c r="D224">
        <v>0.16639999999999999</v>
      </c>
      <c r="E224">
        <f t="shared" si="2691"/>
        <v>-2.5872726614083574</v>
      </c>
      <c r="F224">
        <v>0.17860000000000001</v>
      </c>
      <c r="G224">
        <f t="shared" ref="G224" si="3098">LOG(F224,2)</f>
        <v>-2.4851960144282268</v>
      </c>
      <c r="H224">
        <v>0.16109999999999999</v>
      </c>
      <c r="I224">
        <f t="shared" ref="I224" si="3099">LOG(H224,2)</f>
        <v>-2.6339716008428806</v>
      </c>
      <c r="J224">
        <v>0.64929999999999999</v>
      </c>
      <c r="K224">
        <f t="shared" ref="K224" si="3100">LOG(J224,2)</f>
        <v>-0.6230428855222726</v>
      </c>
      <c r="L224">
        <v>0.44219999999999998</v>
      </c>
      <c r="M224">
        <f t="shared" ref="M224" si="3101">LOG(L224,2)</f>
        <v>-1.1772290697332235</v>
      </c>
      <c r="N224">
        <v>0.48780000000000001</v>
      </c>
      <c r="O224">
        <f t="shared" ref="O224" si="3102">LOG(N224,2)</f>
        <v>-1.0356383367532656</v>
      </c>
      <c r="P224">
        <v>0.58150000000000002</v>
      </c>
      <c r="Q224">
        <f t="shared" ref="Q224" si="3103">LOG(P224,2)</f>
        <v>-0.78214890318886865</v>
      </c>
      <c r="R224">
        <v>0.62209999999999999</v>
      </c>
      <c r="S224">
        <f t="shared" ref="S224" si="3104">LOG(R224,2)</f>
        <v>-0.68478158863421013</v>
      </c>
      <c r="T224">
        <v>0.8125</v>
      </c>
      <c r="U224">
        <f t="shared" ref="U224" si="3105">LOG(T224,2)</f>
        <v>-0.29956028185890782</v>
      </c>
      <c r="V224">
        <v>0.77549999999999997</v>
      </c>
      <c r="W224">
        <f t="shared" ref="W224" si="3106">LOG(V224,2)</f>
        <v>-0.36680131362599633</v>
      </c>
      <c r="X224">
        <v>0.82579999999999998</v>
      </c>
      <c r="Y224">
        <f t="shared" ref="Y224" si="3107">LOG(X224,2)</f>
        <v>-0.27613567637327235</v>
      </c>
      <c r="Z224">
        <v>0.31929999999999997</v>
      </c>
      <c r="AA224">
        <f t="shared" ref="AA224" si="3108">LOG(Z224,2)</f>
        <v>-1.647015541979356</v>
      </c>
      <c r="AB224">
        <v>0.24970000000000001</v>
      </c>
      <c r="AC224">
        <f t="shared" ref="AC224" si="3109">LOG(AB224,2)</f>
        <v>-2.0017322736212373</v>
      </c>
      <c r="AD224">
        <v>0.54979999999999996</v>
      </c>
      <c r="AE224">
        <f t="shared" ref="AE224" si="3110">LOG(AD224,2)</f>
        <v>-0.86302118803649641</v>
      </c>
      <c r="AF224">
        <v>0.38159999999999999</v>
      </c>
      <c r="AG224">
        <f t="shared" ref="AG224" si="3111">LOG(AF224,2)</f>
        <v>-1.3898669235439378</v>
      </c>
    </row>
    <row r="225" spans="1:33" x14ac:dyDescent="0.2">
      <c r="A225" s="1">
        <v>1262.25</v>
      </c>
      <c r="B225">
        <v>0.15720000000000001</v>
      </c>
      <c r="C225">
        <f t="shared" si="2691"/>
        <v>-2.6693268772908429</v>
      </c>
      <c r="D225">
        <v>0.16719999999999999</v>
      </c>
      <c r="E225">
        <f t="shared" si="2691"/>
        <v>-2.5803532474685666</v>
      </c>
      <c r="F225">
        <v>0.1799</v>
      </c>
      <c r="G225">
        <f t="shared" ref="G225" si="3112">LOG(F225,2)</f>
        <v>-2.4747329082979674</v>
      </c>
      <c r="H225">
        <v>0.16170000000000001</v>
      </c>
      <c r="I225">
        <f t="shared" ref="I225" si="3113">LOG(H225,2)</f>
        <v>-2.6286084160757879</v>
      </c>
      <c r="J225">
        <v>0.65749999999999997</v>
      </c>
      <c r="K225">
        <f t="shared" ref="K225" si="3114">LOG(J225,2)</f>
        <v>-0.60493720048242239</v>
      </c>
      <c r="L225">
        <v>0.4476</v>
      </c>
      <c r="M225">
        <f t="shared" ref="M225" si="3115">LOG(L225,2)</f>
        <v>-1.1597180585730555</v>
      </c>
      <c r="N225">
        <v>0.498</v>
      </c>
      <c r="O225">
        <f t="shared" ref="O225" si="3116">LOG(N225,2)</f>
        <v>-1.0057823525940062</v>
      </c>
      <c r="P225">
        <v>0.5867</v>
      </c>
      <c r="Q225">
        <f t="shared" ref="Q225" si="3117">LOG(P225,2)</f>
        <v>-0.7693051028780844</v>
      </c>
      <c r="R225">
        <v>0.62919999999999998</v>
      </c>
      <c r="S225">
        <f t="shared" ref="S225" si="3118">LOG(R225,2)</f>
        <v>-0.66840942413376281</v>
      </c>
      <c r="T225">
        <v>0.81989999999999996</v>
      </c>
      <c r="U225">
        <f t="shared" ref="U225" si="3119">LOG(T225,2)</f>
        <v>-0.2864801343050864</v>
      </c>
      <c r="V225">
        <v>0.78790000000000004</v>
      </c>
      <c r="W225">
        <f t="shared" ref="W225" si="3120">LOG(V225,2)</f>
        <v>-0.3439155599506597</v>
      </c>
      <c r="X225">
        <v>0.83420000000000005</v>
      </c>
      <c r="Y225">
        <f t="shared" ref="Y225" si="3121">LOG(X225,2)</f>
        <v>-0.26153478266022367</v>
      </c>
      <c r="Z225">
        <v>0.32329999999999998</v>
      </c>
      <c r="AA225">
        <f t="shared" ref="AA225" si="3122">LOG(Z225,2)</f>
        <v>-1.629054587423364</v>
      </c>
      <c r="AB225">
        <v>0.25140000000000001</v>
      </c>
      <c r="AC225">
        <f t="shared" ref="AC225" si="3123">LOG(AB225,2)</f>
        <v>-1.9919434451289415</v>
      </c>
      <c r="AD225">
        <v>0.55600000000000005</v>
      </c>
      <c r="AE225">
        <f t="shared" ref="AE225" si="3124">LOG(AD225,2)</f>
        <v>-0.84684321193857959</v>
      </c>
      <c r="AF225">
        <v>0.3856</v>
      </c>
      <c r="AG225">
        <f t="shared" ref="AG225" si="3125">LOG(AF225,2)</f>
        <v>-1.3748230433194877</v>
      </c>
    </row>
    <row r="226" spans="1:33" x14ac:dyDescent="0.2">
      <c r="A226" s="1">
        <v>1267.9166666666667</v>
      </c>
      <c r="B226">
        <v>0.15790000000000001</v>
      </c>
      <c r="C226">
        <f t="shared" si="2691"/>
        <v>-2.6629169236892123</v>
      </c>
      <c r="D226">
        <v>0.16869999999999999</v>
      </c>
      <c r="E226">
        <f t="shared" si="2691"/>
        <v>-2.567468121261884</v>
      </c>
      <c r="F226">
        <v>0.18079999999999999</v>
      </c>
      <c r="G226">
        <f t="shared" ref="G226" si="3126">LOG(F226,2)</f>
        <v>-2.4675334171342618</v>
      </c>
      <c r="H226">
        <v>0.16320000000000001</v>
      </c>
      <c r="I226">
        <f t="shared" ref="I226" si="3127">LOG(H226,2)</f>
        <v>-2.615287037577954</v>
      </c>
      <c r="J226">
        <v>0.66349999999999998</v>
      </c>
      <c r="K226">
        <f t="shared" ref="K226" si="3128">LOG(J226,2)</f>
        <v>-0.59183162929189381</v>
      </c>
      <c r="L226">
        <v>0.45579999999999998</v>
      </c>
      <c r="M226">
        <f t="shared" ref="M226" si="3129">LOG(L226,2)</f>
        <v>-1.1335271702841523</v>
      </c>
      <c r="N226">
        <v>0.50790000000000002</v>
      </c>
      <c r="O226">
        <f t="shared" ref="O226" si="3130">LOG(N226,2)</f>
        <v>-0.97738362093265141</v>
      </c>
      <c r="P226">
        <v>0.60089999999999999</v>
      </c>
      <c r="Q226">
        <f t="shared" ref="Q226" si="3131">LOG(P226,2)</f>
        <v>-0.73480317301558562</v>
      </c>
      <c r="R226">
        <v>0.63980000000000004</v>
      </c>
      <c r="S226">
        <f t="shared" ref="S226" si="3132">LOG(R226,2)</f>
        <v>-0.64430710243377554</v>
      </c>
      <c r="T226">
        <v>0.8367</v>
      </c>
      <c r="U226">
        <f t="shared" ref="U226" si="3133">LOG(T226,2)</f>
        <v>-0.25721765979998112</v>
      </c>
      <c r="V226">
        <v>0.79759999999999998</v>
      </c>
      <c r="W226">
        <f t="shared" ref="W226" si="3134">LOG(V226,2)</f>
        <v>-0.32626268515125356</v>
      </c>
      <c r="X226">
        <v>0.84560000000000002</v>
      </c>
      <c r="Y226">
        <f t="shared" ref="Y226" si="3135">LOG(X226,2)</f>
        <v>-0.24195271816676633</v>
      </c>
      <c r="Z226">
        <v>0.32729999999999998</v>
      </c>
      <c r="AA226">
        <f t="shared" ref="AA226" si="3136">LOG(Z226,2)</f>
        <v>-1.6113144925046863</v>
      </c>
      <c r="AB226">
        <v>0.25430000000000003</v>
      </c>
      <c r="AC226">
        <f t="shared" ref="AC226" si="3137">LOG(AB226,2)</f>
        <v>-1.9753966328593431</v>
      </c>
      <c r="AD226">
        <v>0.56130000000000002</v>
      </c>
      <c r="AE226">
        <f t="shared" ref="AE226" si="3138">LOG(AD226,2)</f>
        <v>-0.83315603558750906</v>
      </c>
      <c r="AF226">
        <v>0.38769999999999999</v>
      </c>
      <c r="AG226">
        <f t="shared" ref="AG226" si="3139">LOG(AF226,2)</f>
        <v>-1.3669873597982689</v>
      </c>
    </row>
    <row r="227" spans="1:33" x14ac:dyDescent="0.2">
      <c r="A227" s="1">
        <v>1273.5666666666666</v>
      </c>
      <c r="B227">
        <v>0.1588</v>
      </c>
      <c r="C227">
        <f t="shared" si="2691"/>
        <v>-2.6547171824064915</v>
      </c>
      <c r="D227">
        <v>0.1696</v>
      </c>
      <c r="E227">
        <f t="shared" si="2691"/>
        <v>-2.5597919249862504</v>
      </c>
      <c r="F227">
        <v>0.182</v>
      </c>
      <c r="G227">
        <f t="shared" ref="G227" si="3140">LOG(F227,2)</f>
        <v>-2.4579896444633906</v>
      </c>
      <c r="H227">
        <v>0.1648</v>
      </c>
      <c r="I227">
        <f t="shared" ref="I227" si="3141">LOG(H227,2)</f>
        <v>-2.6012118523662311</v>
      </c>
      <c r="J227">
        <v>0.67249999999999999</v>
      </c>
      <c r="K227">
        <f t="shared" ref="K227" si="3142">LOG(J227,2)</f>
        <v>-0.57239382721810061</v>
      </c>
      <c r="L227">
        <v>0.46229999999999999</v>
      </c>
      <c r="M227">
        <f t="shared" ref="M227" si="3143">LOG(L227,2)</f>
        <v>-1.113098732313508</v>
      </c>
      <c r="N227">
        <v>0.51519999999999999</v>
      </c>
      <c r="O227">
        <f t="shared" ref="O227" si="3144">LOG(N227,2)</f>
        <v>-0.95679550143483239</v>
      </c>
      <c r="P227">
        <v>0.61339999999999995</v>
      </c>
      <c r="Q227">
        <f t="shared" ref="Q227" si="3145">LOG(P227,2)</f>
        <v>-0.70509992828242996</v>
      </c>
      <c r="R227">
        <v>0.64880000000000004</v>
      </c>
      <c r="S227">
        <f t="shared" ref="S227" si="3146">LOG(R227,2)</f>
        <v>-0.62415427533217627</v>
      </c>
      <c r="T227">
        <v>0.84740000000000004</v>
      </c>
      <c r="U227">
        <f t="shared" ref="U227" si="3147">LOG(T227,2)</f>
        <v>-0.2388849661855591</v>
      </c>
      <c r="V227">
        <v>0.80320000000000003</v>
      </c>
      <c r="W227">
        <f t="shared" ref="W227" si="3148">LOG(V227,2)</f>
        <v>-0.31616882559867737</v>
      </c>
      <c r="X227">
        <v>0.8569</v>
      </c>
      <c r="Y227">
        <f t="shared" ref="Y227" si="3149">LOG(X227,2)</f>
        <v>-0.22280124285048297</v>
      </c>
      <c r="Z227">
        <v>0.33069999999999999</v>
      </c>
      <c r="AA227">
        <f t="shared" ref="AA227" si="3150">LOG(Z227,2)</f>
        <v>-1.5964050493583348</v>
      </c>
      <c r="AB227">
        <v>0.25419999999999998</v>
      </c>
      <c r="AC227">
        <f t="shared" ref="AC227" si="3151">LOG(AB227,2)</f>
        <v>-1.9759640645444907</v>
      </c>
      <c r="AD227">
        <v>0.56510000000000005</v>
      </c>
      <c r="AE227">
        <f t="shared" ref="AE227" si="3152">LOG(AD227,2)</f>
        <v>-0.82342190569868312</v>
      </c>
      <c r="AF227">
        <v>0.3916</v>
      </c>
      <c r="AG227">
        <f t="shared" ref="AG227" si="3153">LOG(AF227,2)</f>
        <v>-1.3525473299457544</v>
      </c>
    </row>
    <row r="228" spans="1:33" x14ac:dyDescent="0.2">
      <c r="A228" s="1">
        <v>1279.2333333333333</v>
      </c>
      <c r="B228">
        <v>0.15989999999999999</v>
      </c>
      <c r="C228">
        <f t="shared" si="2691"/>
        <v>-2.6447581560691176</v>
      </c>
      <c r="D228">
        <v>0.17100000000000001</v>
      </c>
      <c r="E228">
        <f t="shared" si="2691"/>
        <v>-2.5479317697761892</v>
      </c>
      <c r="F228">
        <v>0.18329999999999999</v>
      </c>
      <c r="G228">
        <f t="shared" ref="G228" si="3154">LOG(F228,2)</f>
        <v>-2.4477213090095638</v>
      </c>
      <c r="H228">
        <v>0.16489999999999999</v>
      </c>
      <c r="I228">
        <f t="shared" ref="I228" si="3155">LOG(H228,2)</f>
        <v>-2.6003366961119827</v>
      </c>
      <c r="J228">
        <v>0.68100000000000005</v>
      </c>
      <c r="K228">
        <f t="shared" ref="K228" si="3156">LOG(J228,2)</f>
        <v>-0.55427329665001579</v>
      </c>
      <c r="L228">
        <v>0.4662</v>
      </c>
      <c r="M228">
        <f t="shared" ref="M228" si="3157">LOG(L228,2)</f>
        <v>-1.1009790904205832</v>
      </c>
      <c r="N228">
        <v>0.52270000000000005</v>
      </c>
      <c r="O228">
        <f t="shared" ref="O228" si="3158">LOG(N228,2)</f>
        <v>-0.93594493558955671</v>
      </c>
      <c r="P228">
        <v>0.61899999999999999</v>
      </c>
      <c r="Q228">
        <f t="shared" ref="Q228" si="3159">LOG(P228,2)</f>
        <v>-0.69198868544782244</v>
      </c>
      <c r="R228">
        <v>0.65410000000000001</v>
      </c>
      <c r="S228">
        <f t="shared" ref="S228" si="3160">LOG(R228,2)</f>
        <v>-0.612416880455389</v>
      </c>
      <c r="T228">
        <v>0.85940000000000005</v>
      </c>
      <c r="U228">
        <f t="shared" ref="U228" si="3161">LOG(T228,2)</f>
        <v>-0.21859831777551078</v>
      </c>
      <c r="V228">
        <v>0.81289999999999996</v>
      </c>
      <c r="W228">
        <f t="shared" ref="W228" si="3162">LOG(V228,2)</f>
        <v>-0.29885020676600133</v>
      </c>
      <c r="X228">
        <v>0.87339999999999995</v>
      </c>
      <c r="Y228">
        <f t="shared" ref="Y228" si="3163">LOG(X228,2)</f>
        <v>-0.19528556376919443</v>
      </c>
      <c r="Z228">
        <v>0.33429999999999999</v>
      </c>
      <c r="AA228">
        <f t="shared" ref="AA228" si="3164">LOG(Z228,2)</f>
        <v>-1.580784739932046</v>
      </c>
      <c r="AB228">
        <v>0.25969999999999999</v>
      </c>
      <c r="AC228">
        <f t="shared" ref="AC228" si="3165">LOG(AB228,2)</f>
        <v>-1.9450820808710421</v>
      </c>
      <c r="AD228">
        <v>0.57110000000000005</v>
      </c>
      <c r="AE228">
        <f t="shared" ref="AE228" si="3166">LOG(AD228,2)</f>
        <v>-0.8081847102931019</v>
      </c>
      <c r="AF228">
        <v>0.39650000000000002</v>
      </c>
      <c r="AG228">
        <f t="shared" ref="AG228" si="3167">LOG(AF228,2)</f>
        <v>-1.3346072289581086</v>
      </c>
    </row>
    <row r="229" spans="1:33" x14ac:dyDescent="0.2">
      <c r="A229" s="1">
        <v>1284.8833333333334</v>
      </c>
      <c r="B229">
        <v>0.1608</v>
      </c>
      <c r="C229">
        <f t="shared" si="2691"/>
        <v>-2.6366606883705206</v>
      </c>
      <c r="D229">
        <v>0.17169999999999999</v>
      </c>
      <c r="E229">
        <f t="shared" si="2691"/>
        <v>-2.5420380555473154</v>
      </c>
      <c r="F229">
        <v>0.18429999999999999</v>
      </c>
      <c r="G229">
        <f t="shared" ref="G229" si="3168">LOG(F229,2)</f>
        <v>-2.4398720239187361</v>
      </c>
      <c r="H229">
        <v>0.16669999999999999</v>
      </c>
      <c r="I229">
        <f t="shared" ref="I229" si="3169">LOG(H229,2)</f>
        <v>-2.5846739905630329</v>
      </c>
      <c r="J229">
        <v>0.68879999999999997</v>
      </c>
      <c r="K229">
        <f t="shared" ref="K229" si="3170">LOG(J229,2)</f>
        <v>-0.53784295215260547</v>
      </c>
      <c r="L229">
        <v>0.47420000000000001</v>
      </c>
      <c r="M229">
        <f t="shared" ref="M229" si="3171">LOG(L229,2)</f>
        <v>-1.0764324320674414</v>
      </c>
      <c r="N229">
        <v>0.53310000000000002</v>
      </c>
      <c r="O229">
        <f t="shared" ref="O229" si="3172">LOG(N229,2)</f>
        <v>-0.90752191279961514</v>
      </c>
      <c r="P229">
        <v>0.62909999999999999</v>
      </c>
      <c r="Q229">
        <f t="shared" ref="Q229" si="3173">LOG(P229,2)</f>
        <v>-0.6686387327317006</v>
      </c>
      <c r="R229">
        <v>0.6623</v>
      </c>
      <c r="S229">
        <f t="shared" ref="S229" si="3174">LOG(R229,2)</f>
        <v>-0.59444323665624321</v>
      </c>
      <c r="T229">
        <v>0.87170000000000003</v>
      </c>
      <c r="U229">
        <f t="shared" ref="U229" si="3175">LOG(T229,2)</f>
        <v>-0.19809638532134477</v>
      </c>
      <c r="V229">
        <v>0.82599999999999996</v>
      </c>
      <c r="W229">
        <f t="shared" ref="W229" si="3176">LOG(V229,2)</f>
        <v>-0.27578631324264175</v>
      </c>
      <c r="X229">
        <v>0.88480000000000003</v>
      </c>
      <c r="Y229">
        <f t="shared" ref="Y229" si="3177">LOG(X229,2)</f>
        <v>-0.17657670931474231</v>
      </c>
      <c r="Z229">
        <v>0.33839999999999998</v>
      </c>
      <c r="AA229">
        <f t="shared" ref="AA229" si="3178">LOG(Z229,2)</f>
        <v>-1.5631985264294999</v>
      </c>
      <c r="AB229">
        <v>0.2611</v>
      </c>
      <c r="AC229">
        <f t="shared" ref="AC229" si="3179">LOG(AB229,2)</f>
        <v>-1.9373256372366077</v>
      </c>
      <c r="AD229">
        <v>0.5746</v>
      </c>
      <c r="AE229">
        <f t="shared" ref="AE229" si="3180">LOG(AD229,2)</f>
        <v>-0.79937010201692571</v>
      </c>
      <c r="AF229">
        <v>0.4</v>
      </c>
      <c r="AG229">
        <f t="shared" ref="AG229" si="3181">LOG(AF229,2)</f>
        <v>-1.3219280948873622</v>
      </c>
    </row>
    <row r="230" spans="1:33" x14ac:dyDescent="0.2">
      <c r="A230" s="1">
        <v>1290.55</v>
      </c>
      <c r="B230">
        <v>0.16220000000000001</v>
      </c>
      <c r="C230">
        <f t="shared" si="2691"/>
        <v>-2.6241542753321765</v>
      </c>
      <c r="D230">
        <v>0.1731</v>
      </c>
      <c r="E230">
        <f t="shared" si="2691"/>
        <v>-2.5303223701828106</v>
      </c>
      <c r="F230">
        <v>0.186</v>
      </c>
      <c r="G230">
        <f t="shared" ref="G230" si="3182">LOG(F230,2)</f>
        <v>-2.4266254735540556</v>
      </c>
      <c r="H230">
        <v>0.16689999999999999</v>
      </c>
      <c r="I230">
        <f t="shared" ref="I230" si="3183">LOG(H230,2)</f>
        <v>-2.5829441401868505</v>
      </c>
      <c r="J230">
        <v>0.69869999999999999</v>
      </c>
      <c r="K230">
        <f t="shared" ref="K230" si="3184">LOG(J230,2)</f>
        <v>-0.5172549546174271</v>
      </c>
      <c r="L230">
        <v>0.47939999999999999</v>
      </c>
      <c r="M230">
        <f t="shared" ref="M230" si="3185">LOG(L230,2)</f>
        <v>-1.0606981859003164</v>
      </c>
      <c r="N230">
        <v>0.5383</v>
      </c>
      <c r="O230">
        <f t="shared" ref="O230" si="3186">LOG(N230,2)</f>
        <v>-0.89351766953001877</v>
      </c>
      <c r="P230">
        <v>0.63959999999999995</v>
      </c>
      <c r="Q230">
        <f t="shared" ref="Q230" si="3187">LOG(P230,2)</f>
        <v>-0.64475815606911746</v>
      </c>
      <c r="R230">
        <v>0.66839999999999999</v>
      </c>
      <c r="S230">
        <f t="shared" ref="S230" si="3188">LOG(R230,2)</f>
        <v>-0.58121636148826139</v>
      </c>
      <c r="T230">
        <v>0.87870000000000004</v>
      </c>
      <c r="U230">
        <f t="shared" ref="U230" si="3189">LOG(T230,2)</f>
        <v>-0.18655740094892631</v>
      </c>
      <c r="V230">
        <v>0.83230000000000004</v>
      </c>
      <c r="W230">
        <f t="shared" ref="W230" si="3190">LOG(V230,2)</f>
        <v>-0.2648244577461894</v>
      </c>
      <c r="X230">
        <v>0.89700000000000002</v>
      </c>
      <c r="Y230">
        <f t="shared" ref="Y230" si="3191">LOG(X230,2)</f>
        <v>-0.15682010974282581</v>
      </c>
      <c r="Z230">
        <v>0.3427</v>
      </c>
      <c r="AA230">
        <f t="shared" ref="AA230" si="3192">LOG(Z230,2)</f>
        <v>-1.5449819030302749</v>
      </c>
      <c r="AB230">
        <v>0.26350000000000001</v>
      </c>
      <c r="AC230">
        <f t="shared" ref="AC230" si="3193">LOG(AB230,2)</f>
        <v>-1.9241251330248725</v>
      </c>
      <c r="AD230">
        <v>0.58020000000000005</v>
      </c>
      <c r="AE230">
        <f t="shared" ref="AE230" si="3194">LOG(AD230,2)</f>
        <v>-0.78537779935145191</v>
      </c>
      <c r="AF230">
        <v>0.40429999999999999</v>
      </c>
      <c r="AG230">
        <f t="shared" ref="AG230" si="3195">LOG(AF230,2)</f>
        <v>-1.3065018912777548</v>
      </c>
    </row>
    <row r="231" spans="1:33" x14ac:dyDescent="0.2">
      <c r="A231" s="1">
        <v>1296.2166666666667</v>
      </c>
      <c r="B231">
        <v>0.16289999999999999</v>
      </c>
      <c r="C231">
        <f t="shared" si="2691"/>
        <v>-2.6179414910239318</v>
      </c>
      <c r="D231">
        <v>0.1741</v>
      </c>
      <c r="E231">
        <f t="shared" si="2691"/>
        <v>-2.5220118918983485</v>
      </c>
      <c r="F231">
        <v>0.18709999999999999</v>
      </c>
      <c r="G231">
        <f t="shared" ref="G231" si="3196">LOG(F231,2)</f>
        <v>-2.4181185363086657</v>
      </c>
      <c r="H231">
        <v>0.16919999999999999</v>
      </c>
      <c r="I231">
        <f t="shared" ref="I231" si="3197">LOG(H231,2)</f>
        <v>-2.5631985264294999</v>
      </c>
      <c r="J231">
        <v>0.70599999999999996</v>
      </c>
      <c r="K231">
        <f t="shared" ref="K231" si="3198">LOG(J231,2)</f>
        <v>-0.50225991139090687</v>
      </c>
      <c r="L231">
        <v>0.48580000000000001</v>
      </c>
      <c r="M231">
        <f t="shared" ref="M231" si="3199">LOG(L231,2)</f>
        <v>-1.0415656049135844</v>
      </c>
      <c r="N231">
        <v>0.54610000000000003</v>
      </c>
      <c r="O231">
        <f t="shared" ref="O231" si="3200">LOG(N231,2)</f>
        <v>-0.87276293807518557</v>
      </c>
      <c r="P231">
        <v>0.64759999999999995</v>
      </c>
      <c r="Q231">
        <f t="shared" ref="Q231" si="3201">LOG(P231,2)</f>
        <v>-0.62682510924688362</v>
      </c>
      <c r="R231">
        <v>0.67179999999999995</v>
      </c>
      <c r="S231">
        <f t="shared" ref="S231" si="3202">LOG(R231,2)</f>
        <v>-0.57389629931495101</v>
      </c>
      <c r="T231">
        <v>0.89039999999999997</v>
      </c>
      <c r="U231">
        <f t="shared" ref="U231" si="3203">LOG(T231,2)</f>
        <v>-0.16747450220748999</v>
      </c>
      <c r="V231">
        <v>0.84370000000000001</v>
      </c>
      <c r="W231">
        <f t="shared" ref="W231" si="3204">LOG(V231,2)</f>
        <v>-0.24519799340921872</v>
      </c>
      <c r="X231">
        <v>0.91600000000000004</v>
      </c>
      <c r="Y231">
        <f t="shared" ref="Y231" si="3205">LOG(X231,2)</f>
        <v>-0.12658049656514306</v>
      </c>
      <c r="Z231">
        <v>0.34670000000000001</v>
      </c>
      <c r="AA231">
        <f t="shared" ref="AA231" si="3206">LOG(Z231,2)</f>
        <v>-1.5282402583466161</v>
      </c>
      <c r="AB231">
        <v>0.26540000000000002</v>
      </c>
      <c r="AC231">
        <f t="shared" ref="AC231" si="3207">LOG(AB231,2)</f>
        <v>-1.9137597241792559</v>
      </c>
      <c r="AD231">
        <v>0.59230000000000005</v>
      </c>
      <c r="AE231">
        <f t="shared" ref="AE231" si="3208">LOG(AD231,2)</f>
        <v>-0.75560000875445077</v>
      </c>
      <c r="AF231">
        <v>0.40849999999999997</v>
      </c>
      <c r="AG231">
        <f t="shared" ref="AG231" si="3209">LOG(AF231,2)</f>
        <v>-1.2915920165164039</v>
      </c>
    </row>
    <row r="232" spans="1:33" x14ac:dyDescent="0.2">
      <c r="A232" s="1">
        <v>1301.8666666666666</v>
      </c>
      <c r="B232">
        <v>0.16400000000000001</v>
      </c>
      <c r="C232">
        <f t="shared" si="2691"/>
        <v>-2.6082322800440032</v>
      </c>
      <c r="D232">
        <v>0.17519999999999999</v>
      </c>
      <c r="E232">
        <f t="shared" si="2691"/>
        <v>-2.5129253199482759</v>
      </c>
      <c r="F232">
        <v>0.18890000000000001</v>
      </c>
      <c r="G232">
        <f t="shared" ref="G232" si="3210">LOG(F232,2)</f>
        <v>-2.4043053931610796</v>
      </c>
      <c r="H232">
        <v>0.16969999999999999</v>
      </c>
      <c r="I232">
        <f t="shared" ref="I232" si="3211">LOG(H232,2)</f>
        <v>-2.5589415300067864</v>
      </c>
      <c r="J232">
        <v>0.71619999999999995</v>
      </c>
      <c r="K232">
        <f t="shared" ref="K232" si="3212">LOG(J232,2)</f>
        <v>-0.48156557622892504</v>
      </c>
      <c r="L232">
        <v>0.49099999999999999</v>
      </c>
      <c r="M232">
        <f t="shared" ref="M232" si="3213">LOG(L232,2)</f>
        <v>-1.0262050703473939</v>
      </c>
      <c r="N232">
        <v>0.55410000000000004</v>
      </c>
      <c r="O232">
        <f t="shared" ref="O232" si="3214">LOG(N232,2)</f>
        <v>-0.85178172784585493</v>
      </c>
      <c r="P232">
        <v>0.6583</v>
      </c>
      <c r="Q232">
        <f t="shared" ref="Q232" si="3215">LOG(P232,2)</f>
        <v>-0.60318289713096229</v>
      </c>
      <c r="R232">
        <v>0.68049999999999999</v>
      </c>
      <c r="S232">
        <f t="shared" ref="S232" si="3216">LOG(R232,2)</f>
        <v>-0.5553329331580924</v>
      </c>
      <c r="T232">
        <v>0.90510000000000002</v>
      </c>
      <c r="U232">
        <f t="shared" ref="U232" si="3217">LOG(T232,2)</f>
        <v>-0.14385089768159096</v>
      </c>
      <c r="V232">
        <v>0.85299999999999998</v>
      </c>
      <c r="W232">
        <f t="shared" ref="W232" si="3218">LOG(V232,2)</f>
        <v>-0.22938235334379689</v>
      </c>
      <c r="X232">
        <v>0.92479999999999996</v>
      </c>
      <c r="Y232">
        <f t="shared" ref="Y232" si="3219">LOG(X232,2)</f>
        <v>-0.11278669704877065</v>
      </c>
      <c r="Z232">
        <v>0.35049999999999998</v>
      </c>
      <c r="AA232">
        <f t="shared" ref="AA232" si="3220">LOG(Z232,2)</f>
        <v>-1.512513650651464</v>
      </c>
      <c r="AB232">
        <v>0.26800000000000002</v>
      </c>
      <c r="AC232">
        <f t="shared" ref="AC232" si="3221">LOG(AB232,2)</f>
        <v>-1.8996950942043145</v>
      </c>
      <c r="AD232">
        <v>0.59560000000000002</v>
      </c>
      <c r="AE232">
        <f t="shared" ref="AE232" si="3222">LOG(AD232,2)</f>
        <v>-0.74758434096734949</v>
      </c>
      <c r="AF232">
        <v>0.41170000000000001</v>
      </c>
      <c r="AG232">
        <f t="shared" ref="AG232" si="3223">LOG(AF232,2)</f>
        <v>-1.2803346462281802</v>
      </c>
    </row>
    <row r="233" spans="1:33" x14ac:dyDescent="0.2">
      <c r="A233" s="1">
        <v>1307.5333333333333</v>
      </c>
      <c r="B233">
        <v>0.16500000000000001</v>
      </c>
      <c r="C233">
        <f t="shared" si="2691"/>
        <v>-2.599462070416271</v>
      </c>
      <c r="D233">
        <v>0.17649999999999999</v>
      </c>
      <c r="E233">
        <f t="shared" si="2691"/>
        <v>-2.5022599113909068</v>
      </c>
      <c r="F233">
        <v>0.1898</v>
      </c>
      <c r="G233">
        <f t="shared" ref="G233" si="3224">LOG(F233,2)</f>
        <v>-2.3974481025283403</v>
      </c>
      <c r="H233">
        <v>0.17169999999999999</v>
      </c>
      <c r="I233">
        <f t="shared" ref="I233" si="3225">LOG(H233,2)</f>
        <v>-2.5420380555473154</v>
      </c>
      <c r="J233">
        <v>0.72430000000000005</v>
      </c>
      <c r="K233">
        <f t="shared" ref="K233" si="3226">LOG(J233,2)</f>
        <v>-0.46534071958612205</v>
      </c>
      <c r="L233">
        <v>0.49540000000000001</v>
      </c>
      <c r="M233">
        <f t="shared" ref="M233" si="3227">LOG(L233,2)</f>
        <v>-1.0133342263030864</v>
      </c>
      <c r="N233">
        <v>0.56379999999999997</v>
      </c>
      <c r="O233">
        <f t="shared" ref="O233" si="3228">LOG(N233,2)</f>
        <v>-0.82674461697902768</v>
      </c>
      <c r="P233">
        <v>0.67020000000000002</v>
      </c>
      <c r="Q233">
        <f t="shared" ref="Q233" si="3229">LOG(P233,2)</f>
        <v>-0.57733640834497835</v>
      </c>
      <c r="R233">
        <v>0.69230000000000003</v>
      </c>
      <c r="S233">
        <f t="shared" ref="S233" si="3230">LOG(R233,2)</f>
        <v>-0.53053074673273437</v>
      </c>
      <c r="T233">
        <v>0.91439999999999999</v>
      </c>
      <c r="U233">
        <f t="shared" ref="U233" si="3231">LOG(T233,2)</f>
        <v>-0.12910269133497121</v>
      </c>
      <c r="V233">
        <v>0.86150000000000004</v>
      </c>
      <c r="W233">
        <f t="shared" ref="W233" si="3232">LOG(V233,2)</f>
        <v>-0.2150772984371388</v>
      </c>
      <c r="X233">
        <v>0.93400000000000005</v>
      </c>
      <c r="Y233">
        <f t="shared" ref="Y233" si="3233">LOG(X233,2)</f>
        <v>-9.8505544952425056E-2</v>
      </c>
      <c r="Z233">
        <v>0.35499999999999998</v>
      </c>
      <c r="AA233">
        <f t="shared" ref="AA233" si="3234">LOG(Z233,2)</f>
        <v>-1.4941090702700428</v>
      </c>
      <c r="AB233">
        <v>0.26919999999999999</v>
      </c>
      <c r="AC233">
        <f t="shared" ref="AC233" si="3235">LOG(AB233,2)</f>
        <v>-1.8932496849391323</v>
      </c>
      <c r="AD233">
        <v>0.59950000000000003</v>
      </c>
      <c r="AE233">
        <f t="shared" ref="AE233" si="3236">LOG(AD233,2)</f>
        <v>-0.73816834124786346</v>
      </c>
      <c r="AF233">
        <v>0.41649999999999998</v>
      </c>
      <c r="AG233">
        <f t="shared" ref="AG233" si="3237">LOG(AF233,2)</f>
        <v>-1.2636115992965395</v>
      </c>
    </row>
    <row r="234" spans="1:33" x14ac:dyDescent="0.2">
      <c r="A234" s="1">
        <v>1313.2</v>
      </c>
      <c r="B234">
        <v>0.16669999999999999</v>
      </c>
      <c r="C234">
        <f t="shared" si="2691"/>
        <v>-2.5846739905630329</v>
      </c>
      <c r="D234">
        <v>0.17699999999999999</v>
      </c>
      <c r="E234">
        <f t="shared" si="2691"/>
        <v>-2.4981787345790898</v>
      </c>
      <c r="F234">
        <v>0.192</v>
      </c>
      <c r="G234">
        <f t="shared" ref="G234" si="3238">LOG(F234,2)</f>
        <v>-2.3808217839409309</v>
      </c>
      <c r="H234">
        <v>0.1721</v>
      </c>
      <c r="I234">
        <f t="shared" ref="I234" si="3239">LOG(H234,2)</f>
        <v>-2.5386809975092457</v>
      </c>
      <c r="J234">
        <v>0.73470000000000002</v>
      </c>
      <c r="K234">
        <f t="shared" ref="K234" si="3240">LOG(J234,2)</f>
        <v>-0.44477282026431503</v>
      </c>
      <c r="L234">
        <v>0.49909999999999999</v>
      </c>
      <c r="M234">
        <f t="shared" ref="M234" si="3241">LOG(L234,2)</f>
        <v>-1.0025991910479572</v>
      </c>
      <c r="N234">
        <v>0.5706</v>
      </c>
      <c r="O234">
        <f t="shared" ref="O234" si="3242">LOG(N234,2)</f>
        <v>-0.8094483479677298</v>
      </c>
      <c r="P234">
        <v>0.67749999999999999</v>
      </c>
      <c r="Q234">
        <f t="shared" ref="Q234" si="3243">LOG(P234,2)</f>
        <v>-0.56170714842085323</v>
      </c>
      <c r="R234">
        <v>0.69789999999999996</v>
      </c>
      <c r="S234">
        <f t="shared" ref="S234" si="3244">LOG(R234,2)</f>
        <v>-0.51890776309364939</v>
      </c>
      <c r="T234">
        <v>0.91979999999999995</v>
      </c>
      <c r="U234">
        <f t="shared" ref="U234" si="3245">LOG(T234,2)</f>
        <v>-0.12060789716951578</v>
      </c>
      <c r="V234">
        <v>0.87270000000000003</v>
      </c>
      <c r="W234">
        <f t="shared" ref="W234" si="3246">LOG(V234,2)</f>
        <v>-0.1964422977279868</v>
      </c>
      <c r="X234">
        <v>0.94499999999999995</v>
      </c>
      <c r="Y234">
        <f t="shared" ref="Y234" si="3247">LOG(X234,2)</f>
        <v>-8.1613765553652129E-2</v>
      </c>
      <c r="Z234">
        <v>0.3584</v>
      </c>
      <c r="AA234">
        <f t="shared" ref="AA234" si="3248">LOG(Z234,2)</f>
        <v>-1.4803574574918452</v>
      </c>
      <c r="AB234">
        <v>0.27210000000000001</v>
      </c>
      <c r="AC234">
        <f t="shared" ref="AC234" si="3249">LOG(AB234,2)</f>
        <v>-1.877791138299771</v>
      </c>
      <c r="AD234">
        <v>0.60709999999999997</v>
      </c>
      <c r="AE234">
        <f t="shared" ref="AE234" si="3250">LOG(AD234,2)</f>
        <v>-0.71999392169869536</v>
      </c>
      <c r="AF234">
        <v>0.42080000000000001</v>
      </c>
      <c r="AG234">
        <f t="shared" ref="AG234" si="3251">LOG(AF234,2)</f>
        <v>-1.2487933902571471</v>
      </c>
    </row>
    <row r="235" spans="1:33" x14ac:dyDescent="0.2">
      <c r="A235" s="1">
        <v>1318.85</v>
      </c>
      <c r="B235">
        <v>0.1673</v>
      </c>
      <c r="C235">
        <f t="shared" si="2691"/>
        <v>-2.5794906495110967</v>
      </c>
      <c r="D235">
        <v>0.17860000000000001</v>
      </c>
      <c r="E235">
        <f t="shared" si="2691"/>
        <v>-2.4851960144282268</v>
      </c>
      <c r="F235">
        <v>0.19320000000000001</v>
      </c>
      <c r="G235">
        <f t="shared" ref="G235" si="3252">LOG(F235,2)</f>
        <v>-2.3718330007136763</v>
      </c>
      <c r="H235">
        <v>0.17319999999999999</v>
      </c>
      <c r="I235">
        <f t="shared" ref="I235" si="3253">LOG(H235,2)</f>
        <v>-2.5294891648227247</v>
      </c>
      <c r="J235">
        <v>0.745</v>
      </c>
      <c r="K235">
        <f t="shared" ref="K235" si="3254">LOG(J235,2)</f>
        <v>-0.42468766931256319</v>
      </c>
      <c r="L235">
        <v>0.50790000000000002</v>
      </c>
      <c r="M235">
        <f t="shared" ref="M235" si="3255">LOG(L235,2)</f>
        <v>-0.97738362093265141</v>
      </c>
      <c r="N235">
        <v>0.57750000000000001</v>
      </c>
      <c r="O235">
        <f t="shared" ref="O235" si="3256">LOG(N235,2)</f>
        <v>-0.79210714835866725</v>
      </c>
      <c r="P235">
        <v>0.69189999999999996</v>
      </c>
      <c r="Q235">
        <f t="shared" ref="Q235" si="3257">LOG(P235,2)</f>
        <v>-0.53136455403286298</v>
      </c>
      <c r="R235">
        <v>0.70550000000000002</v>
      </c>
      <c r="S235">
        <f t="shared" ref="S235" si="3258">LOG(R235,2)</f>
        <v>-0.50328201206482281</v>
      </c>
      <c r="T235">
        <v>0.92989999999999995</v>
      </c>
      <c r="U235">
        <f t="shared" ref="U235" si="3259">LOG(T235,2)</f>
        <v>-0.1048525155065535</v>
      </c>
      <c r="V235">
        <v>0.88460000000000005</v>
      </c>
      <c r="W235">
        <f t="shared" ref="W235" si="3260">LOG(V235,2)</f>
        <v>-0.17690285265079589</v>
      </c>
      <c r="X235">
        <v>0.95309999999999995</v>
      </c>
      <c r="Y235">
        <f t="shared" ref="Y235" si="3261">LOG(X235,2)</f>
        <v>-6.930050411480064E-2</v>
      </c>
      <c r="Z235">
        <v>0.36359999999999998</v>
      </c>
      <c r="AA235">
        <f t="shared" ref="AA235" si="3262">LOG(Z235,2)</f>
        <v>-1.4595758953553424</v>
      </c>
      <c r="AB235">
        <v>0.2747</v>
      </c>
      <c r="AC235">
        <f t="shared" ref="AC235" si="3263">LOG(AB235,2)</f>
        <v>-1.8640711844735933</v>
      </c>
      <c r="AD235">
        <v>0.61619999999999997</v>
      </c>
      <c r="AE235">
        <f t="shared" ref="AE235" si="3264">LOG(AD235,2)</f>
        <v>-0.69852941251009826</v>
      </c>
      <c r="AF235">
        <v>0.42280000000000001</v>
      </c>
      <c r="AG235">
        <f t="shared" ref="AG235" si="3265">LOG(AF235,2)</f>
        <v>-1.2419527181667664</v>
      </c>
    </row>
    <row r="236" spans="1:33" x14ac:dyDescent="0.2">
      <c r="A236" s="1">
        <v>1324.5166666666667</v>
      </c>
      <c r="B236">
        <v>0.16830000000000001</v>
      </c>
      <c r="C236">
        <f t="shared" si="2691"/>
        <v>-2.5708929182195006</v>
      </c>
      <c r="D236">
        <v>0.17979999999999999</v>
      </c>
      <c r="E236">
        <f t="shared" si="2691"/>
        <v>-2.4755350740350019</v>
      </c>
      <c r="F236">
        <v>0.19409999999999999</v>
      </c>
      <c r="G236">
        <f t="shared" ref="G236" si="3266">LOG(F236,2)</f>
        <v>-2.3651279768357858</v>
      </c>
      <c r="H236">
        <v>0.17430000000000001</v>
      </c>
      <c r="I236">
        <f t="shared" ref="I236" si="3267">LOG(H236,2)</f>
        <v>-2.5203555254237644</v>
      </c>
      <c r="J236">
        <v>0.75380000000000003</v>
      </c>
      <c r="K236">
        <f t="shared" ref="K236" si="3268">LOG(J236,2)</f>
        <v>-0.4077462998850927</v>
      </c>
      <c r="L236">
        <v>0.51170000000000004</v>
      </c>
      <c r="M236">
        <f t="shared" ref="M236" si="3269">LOG(L236,2)</f>
        <v>-0.96662986153940778</v>
      </c>
      <c r="N236">
        <v>0.58489999999999998</v>
      </c>
      <c r="O236">
        <f t="shared" ref="O236" si="3270">LOG(N236,2)</f>
        <v>-0.77373810580879232</v>
      </c>
      <c r="P236">
        <v>0.69969999999999999</v>
      </c>
      <c r="Q236">
        <f t="shared" ref="Q236" si="3271">LOG(P236,2)</f>
        <v>-0.51519160323469382</v>
      </c>
      <c r="R236">
        <v>0.71540000000000004</v>
      </c>
      <c r="S236">
        <f t="shared" ref="S236" si="3272">LOG(R236,2)</f>
        <v>-0.4831779765542239</v>
      </c>
      <c r="T236">
        <v>0.93600000000000005</v>
      </c>
      <c r="U236">
        <f t="shared" ref="U236" si="3273">LOG(T236,2)</f>
        <v>-9.5419565078682433E-2</v>
      </c>
      <c r="V236">
        <v>0.89680000000000004</v>
      </c>
      <c r="W236">
        <f t="shared" ref="W236" si="3274">LOG(V236,2)</f>
        <v>-0.15714181674402258</v>
      </c>
      <c r="X236">
        <v>0.97050000000000003</v>
      </c>
      <c r="Y236">
        <f t="shared" ref="Y236" si="3275">LOG(X236,2)</f>
        <v>-4.319988194842328E-2</v>
      </c>
      <c r="Z236">
        <v>0.36799999999999999</v>
      </c>
      <c r="AA236">
        <f t="shared" ref="AA236" si="3276">LOG(Z236,2)</f>
        <v>-1.4422223286050742</v>
      </c>
      <c r="AB236">
        <v>0.27579999999999999</v>
      </c>
      <c r="AC236">
        <f t="shared" ref="AC236" si="3277">LOG(AB236,2)</f>
        <v>-1.858305638035469</v>
      </c>
      <c r="AD236">
        <v>0.62129999999999996</v>
      </c>
      <c r="AE236">
        <f t="shared" ref="AE236" si="3278">LOG(AD236,2)</f>
        <v>-0.68663804060778144</v>
      </c>
      <c r="AF236">
        <v>0.4259</v>
      </c>
      <c r="AG236">
        <f t="shared" ref="AG236" si="3279">LOG(AF236,2)</f>
        <v>-1.2314133649991119</v>
      </c>
    </row>
    <row r="237" spans="1:33" x14ac:dyDescent="0.2">
      <c r="A237" s="1">
        <v>1330.1666666666667</v>
      </c>
      <c r="B237">
        <v>0.1699</v>
      </c>
      <c r="C237">
        <f t="shared" si="2691"/>
        <v>-2.5572422423652288</v>
      </c>
      <c r="D237">
        <v>0.18099999999999999</v>
      </c>
      <c r="E237">
        <f t="shared" si="2691"/>
        <v>-2.4659383975788818</v>
      </c>
      <c r="F237">
        <v>0.19600000000000001</v>
      </c>
      <c r="G237">
        <f t="shared" ref="G237" si="3280">LOG(F237,2)</f>
        <v>-2.3510744405468786</v>
      </c>
      <c r="H237">
        <v>0.17610000000000001</v>
      </c>
      <c r="I237">
        <f t="shared" ref="I237" si="3281">LOG(H237,2)</f>
        <v>-2.505533185718241</v>
      </c>
      <c r="J237">
        <v>0.76349999999999996</v>
      </c>
      <c r="K237">
        <f t="shared" ref="K237" si="3282">LOG(J237,2)</f>
        <v>-0.38929993786523565</v>
      </c>
      <c r="L237">
        <v>0.52070000000000005</v>
      </c>
      <c r="M237">
        <f t="shared" ref="M237" si="3283">LOG(L237,2)</f>
        <v>-0.9414756881591998</v>
      </c>
      <c r="N237">
        <v>0.59250000000000003</v>
      </c>
      <c r="O237">
        <f t="shared" ref="O237" si="3284">LOG(N237,2)</f>
        <v>-0.75511294087646552</v>
      </c>
      <c r="P237">
        <v>0.71319999999999995</v>
      </c>
      <c r="Q237">
        <f t="shared" ref="Q237" si="3285">LOG(P237,2)</f>
        <v>-0.48762139192445458</v>
      </c>
      <c r="R237">
        <v>0.72009999999999996</v>
      </c>
      <c r="S237">
        <f t="shared" ref="S237" si="3286">LOG(R237,2)</f>
        <v>-0.47373082793477228</v>
      </c>
      <c r="T237">
        <v>0.95040000000000002</v>
      </c>
      <c r="U237">
        <f t="shared" ref="U237" si="3287">LOG(T237,2)</f>
        <v>-7.3393258748683562E-2</v>
      </c>
      <c r="V237">
        <v>0.90259999999999996</v>
      </c>
      <c r="W237">
        <f t="shared" ref="W237" si="3288">LOG(V237,2)</f>
        <v>-0.14784131633696213</v>
      </c>
      <c r="X237">
        <v>0.97709999999999997</v>
      </c>
      <c r="Y237">
        <f t="shared" ref="Y237" si="3289">LOG(X237,2)</f>
        <v>-3.3421874432389906E-2</v>
      </c>
      <c r="Z237">
        <v>0.37259999999999999</v>
      </c>
      <c r="AA237">
        <f t="shared" ref="AA237" si="3290">LOG(Z237,2)</f>
        <v>-1.4243004206078118</v>
      </c>
      <c r="AB237">
        <v>0.27779999999999999</v>
      </c>
      <c r="AC237">
        <f t="shared" ref="AC237" si="3291">LOG(AB237,2)</f>
        <v>-1.8478814955680569</v>
      </c>
      <c r="AD237">
        <v>0.62729999999999997</v>
      </c>
      <c r="AE237">
        <f t="shared" ref="AE237" si="3292">LOG(AD237,2)</f>
        <v>-0.67277253223871403</v>
      </c>
      <c r="AF237">
        <v>0.42959999999999998</v>
      </c>
      <c r="AG237">
        <f t="shared" ref="AG237" si="3293">LOG(AF237,2)</f>
        <v>-1.2189341015640369</v>
      </c>
    </row>
    <row r="238" spans="1:33" x14ac:dyDescent="0.2">
      <c r="A238" s="1">
        <v>1335.8333333333333</v>
      </c>
      <c r="B238">
        <v>0.17100000000000001</v>
      </c>
      <c r="C238">
        <f t="shared" si="2691"/>
        <v>-2.5479317697761892</v>
      </c>
      <c r="D238">
        <v>0.18260000000000001</v>
      </c>
      <c r="E238">
        <f t="shared" si="2691"/>
        <v>-2.4532413295652273</v>
      </c>
      <c r="F238">
        <v>0.1968</v>
      </c>
      <c r="G238">
        <f t="shared" ref="G238" si="3294">LOG(F238,2)</f>
        <v>-2.3451978742102098</v>
      </c>
      <c r="H238">
        <v>0.1774</v>
      </c>
      <c r="I238">
        <f t="shared" ref="I238" si="3295">LOG(H238,2)</f>
        <v>-2.4949220852483855</v>
      </c>
      <c r="J238">
        <v>0.7702</v>
      </c>
      <c r="K238">
        <f t="shared" ref="K238" si="3296">LOG(J238,2)</f>
        <v>-0.3766949717524638</v>
      </c>
      <c r="L238">
        <v>0.52500000000000002</v>
      </c>
      <c r="M238">
        <f t="shared" ref="M238" si="3297">LOG(L238,2)</f>
        <v>-0.92961067210860204</v>
      </c>
      <c r="N238">
        <v>0.59909999999999997</v>
      </c>
      <c r="O238">
        <f t="shared" ref="O238" si="3298">LOG(N238,2)</f>
        <v>-0.73913126138432073</v>
      </c>
      <c r="P238">
        <v>0.71889999999999998</v>
      </c>
      <c r="Q238">
        <f t="shared" ref="Q238" si="3299">LOG(P238,2)</f>
        <v>-0.47613699117365027</v>
      </c>
      <c r="R238">
        <v>0.72699999999999998</v>
      </c>
      <c r="S238">
        <f t="shared" ref="S238" si="3300">LOG(R238,2)</f>
        <v>-0.45997273074249273</v>
      </c>
      <c r="T238">
        <v>0.96789999999999998</v>
      </c>
      <c r="U238">
        <f t="shared" ref="U238" si="3301">LOG(T238,2)</f>
        <v>-4.7070093830198501E-2</v>
      </c>
      <c r="V238">
        <v>0.91739999999999999</v>
      </c>
      <c r="W238">
        <f t="shared" ref="W238" si="3302">LOG(V238,2)</f>
        <v>-0.12437718746748855</v>
      </c>
      <c r="X238">
        <v>0.99080000000000001</v>
      </c>
      <c r="Y238">
        <f t="shared" ref="Y238" si="3303">LOG(X238,2)</f>
        <v>-1.3334226303086319E-2</v>
      </c>
      <c r="Z238">
        <v>0.3745</v>
      </c>
      <c r="AA238">
        <f t="shared" ref="AA238" si="3304">LOG(Z238,2)</f>
        <v>-1.4169623762033361</v>
      </c>
      <c r="AB238">
        <v>0.28289999999999998</v>
      </c>
      <c r="AC238">
        <f t="shared" ref="AC238" si="3305">LOG(AB238,2)</f>
        <v>-1.8216359181531967</v>
      </c>
      <c r="AD238">
        <v>0.63490000000000002</v>
      </c>
      <c r="AE238">
        <f t="shared" ref="AE238" si="3306">LOG(AD238,2)</f>
        <v>-0.65539871696332286</v>
      </c>
      <c r="AF238">
        <v>0.43419999999999997</v>
      </c>
      <c r="AG238">
        <f t="shared" ref="AG238" si="3307">LOG(AF238,2)</f>
        <v>-1.2035683689343053</v>
      </c>
    </row>
    <row r="239" spans="1:33" x14ac:dyDescent="0.2">
      <c r="A239" s="1">
        <v>1341.5</v>
      </c>
      <c r="B239">
        <v>0.17199999999999999</v>
      </c>
      <c r="C239">
        <f t="shared" si="2691"/>
        <v>-2.5395195299599891</v>
      </c>
      <c r="D239">
        <v>0.18410000000000001</v>
      </c>
      <c r="E239">
        <f t="shared" si="2691"/>
        <v>-2.4414384681995429</v>
      </c>
      <c r="F239">
        <v>0.19869999999999999</v>
      </c>
      <c r="G239">
        <f t="shared" ref="G239" si="3308">LOG(F239,2)</f>
        <v>-2.3313362222997793</v>
      </c>
      <c r="H239">
        <v>0.17910000000000001</v>
      </c>
      <c r="I239">
        <f t="shared" ref="I239" si="3309">LOG(H239,2)</f>
        <v>-2.4811627575634883</v>
      </c>
      <c r="J239">
        <v>0.78039999999999998</v>
      </c>
      <c r="K239">
        <f t="shared" ref="K239" si="3310">LOG(J239,2)</f>
        <v>-0.35771431694042305</v>
      </c>
      <c r="L239">
        <v>0.53359999999999996</v>
      </c>
      <c r="M239">
        <f t="shared" ref="M239" si="3311">LOG(L239,2)</f>
        <v>-0.90616942836486447</v>
      </c>
      <c r="N239">
        <v>0.60940000000000005</v>
      </c>
      <c r="O239">
        <f t="shared" ref="O239" si="3312">LOG(N239,2)</f>
        <v>-0.71453859486296367</v>
      </c>
      <c r="P239">
        <v>0.73129999999999995</v>
      </c>
      <c r="Q239">
        <f t="shared" ref="Q239" si="3313">LOG(P239,2)</f>
        <v>-0.45146473286154909</v>
      </c>
      <c r="R239">
        <v>0.7349</v>
      </c>
      <c r="S239">
        <f t="shared" ref="S239" si="3314">LOG(R239,2)</f>
        <v>-0.44438014333187209</v>
      </c>
      <c r="T239">
        <v>0.9728</v>
      </c>
      <c r="U239">
        <f t="shared" ref="U239" si="3315">LOG(T239,2)</f>
        <v>-3.9784866105863903E-2</v>
      </c>
      <c r="V239">
        <v>0.92079999999999995</v>
      </c>
      <c r="W239">
        <f t="shared" ref="W239" si="3316">LOG(V239,2)</f>
        <v>-0.11904026141721905</v>
      </c>
      <c r="X239">
        <v>1.0027999999999999</v>
      </c>
      <c r="Y239">
        <f t="shared" ref="Y239" si="3317">LOG(X239,2)</f>
        <v>4.0339012844897151E-3</v>
      </c>
      <c r="Z239">
        <v>0.37930000000000003</v>
      </c>
      <c r="AA239">
        <f t="shared" ref="AA239" si="3318">LOG(Z239,2)</f>
        <v>-1.3985887232552119</v>
      </c>
      <c r="AB239">
        <v>0.2823</v>
      </c>
      <c r="AC239">
        <f t="shared" ref="AC239" si="3319">LOG(AB239,2)</f>
        <v>-1.8246989660997566</v>
      </c>
      <c r="AD239">
        <v>0.6421</v>
      </c>
      <c r="AE239">
        <f t="shared" ref="AE239" si="3320">LOG(AD239,2)</f>
        <v>-0.63913009618571404</v>
      </c>
      <c r="AF239">
        <v>0.43769999999999998</v>
      </c>
      <c r="AG239">
        <f t="shared" ref="AG239" si="3321">LOG(AF239,2)</f>
        <v>-1.1919857109104024</v>
      </c>
    </row>
    <row r="240" spans="1:33" x14ac:dyDescent="0.2">
      <c r="A240" s="1">
        <v>1347.15</v>
      </c>
      <c r="B240">
        <v>0.1734</v>
      </c>
      <c r="C240">
        <f t="shared" si="2691"/>
        <v>-2.5278241963276145</v>
      </c>
      <c r="D240">
        <v>0.1857</v>
      </c>
      <c r="E240">
        <f t="shared" si="2691"/>
        <v>-2.4289542796140289</v>
      </c>
      <c r="F240">
        <v>0.20019999999999999</v>
      </c>
      <c r="G240">
        <f t="shared" ref="G240" si="3322">LOG(F240,2)</f>
        <v>-2.3204861207134559</v>
      </c>
      <c r="H240">
        <v>0.17949999999999999</v>
      </c>
      <c r="I240">
        <f t="shared" ref="I240" si="3323">LOG(H240,2)</f>
        <v>-2.4779442508390361</v>
      </c>
      <c r="J240">
        <v>0.78969999999999996</v>
      </c>
      <c r="K240">
        <f t="shared" ref="K240" si="3324">LOG(J240,2)</f>
        <v>-0.34062340452408874</v>
      </c>
      <c r="L240">
        <v>0.5383</v>
      </c>
      <c r="M240">
        <f t="shared" ref="M240" si="3325">LOG(L240,2)</f>
        <v>-0.89351766953001877</v>
      </c>
      <c r="N240">
        <v>0.61929999999999996</v>
      </c>
      <c r="O240">
        <f t="shared" ref="O240" si="3326">LOG(N240,2)</f>
        <v>-0.69128964883192268</v>
      </c>
      <c r="P240">
        <v>0.73460000000000003</v>
      </c>
      <c r="Q240">
        <f t="shared" ref="Q240" si="3327">LOG(P240,2)</f>
        <v>-0.44496919881779173</v>
      </c>
      <c r="R240">
        <v>0.74370000000000003</v>
      </c>
      <c r="S240">
        <f t="shared" ref="S240" si="3328">LOG(R240,2)</f>
        <v>-0.42720732274157097</v>
      </c>
      <c r="T240">
        <v>0.98580000000000001</v>
      </c>
      <c r="U240">
        <f t="shared" ref="U240" si="3329">LOG(T240,2)</f>
        <v>-2.0633113878218808E-2</v>
      </c>
      <c r="V240">
        <v>0.93189999999999995</v>
      </c>
      <c r="W240">
        <f t="shared" ref="W240" si="3330">LOG(V240,2)</f>
        <v>-0.10175294391813181</v>
      </c>
      <c r="X240">
        <v>1.0161</v>
      </c>
      <c r="Y240">
        <f t="shared" ref="Y240" si="3331">LOG(X240,2)</f>
        <v>2.3042392665863817E-2</v>
      </c>
      <c r="Z240">
        <v>0.38279999999999997</v>
      </c>
      <c r="AA240">
        <f t="shared" ref="AA240" si="3332">LOG(Z240,2)</f>
        <v>-1.3853372650634239</v>
      </c>
      <c r="AB240">
        <v>0.28570000000000001</v>
      </c>
      <c r="AC240">
        <f t="shared" ref="AC240" si="3333">LOG(AB240,2)</f>
        <v>-1.8074270586130774</v>
      </c>
      <c r="AD240">
        <v>0.64990000000000003</v>
      </c>
      <c r="AE240">
        <f t="shared" ref="AE240" si="3334">LOG(AD240,2)</f>
        <v>-0.62171034690454918</v>
      </c>
      <c r="AF240">
        <v>0.44400000000000001</v>
      </c>
      <c r="AG240">
        <f t="shared" ref="AG240" si="3335">LOG(AF240,2)</f>
        <v>-1.1713684183119812</v>
      </c>
    </row>
    <row r="241" spans="1:33" x14ac:dyDescent="0.2">
      <c r="A241" s="1">
        <v>1352.8166666666666</v>
      </c>
      <c r="B241">
        <v>0.17449999999999999</v>
      </c>
      <c r="C241">
        <f t="shared" si="2691"/>
        <v>-2.518701058452435</v>
      </c>
      <c r="D241">
        <v>0.18709999999999999</v>
      </c>
      <c r="E241">
        <f t="shared" si="2691"/>
        <v>-2.4181185363086657</v>
      </c>
      <c r="F241">
        <v>0.20100000000000001</v>
      </c>
      <c r="G241">
        <f t="shared" ref="G241" si="3336">LOG(F241,2)</f>
        <v>-2.3147325934831584</v>
      </c>
      <c r="H241">
        <v>0.18110000000000001</v>
      </c>
      <c r="I241">
        <f t="shared" ref="I241" si="3337">LOG(H241,2)</f>
        <v>-2.4651415485992816</v>
      </c>
      <c r="J241">
        <v>0.80110000000000003</v>
      </c>
      <c r="K241">
        <f t="shared" ref="K241" si="3338">LOG(J241,2)</f>
        <v>-0.31994575175493578</v>
      </c>
      <c r="L241">
        <v>0.54669999999999996</v>
      </c>
      <c r="M241">
        <f t="shared" ref="M241" si="3339">LOG(L241,2)</f>
        <v>-0.87117871934986613</v>
      </c>
      <c r="N241">
        <v>0.62709999999999999</v>
      </c>
      <c r="O241">
        <f t="shared" ref="O241" si="3340">LOG(N241,2)</f>
        <v>-0.67323257530412017</v>
      </c>
      <c r="P241">
        <v>0.75260000000000005</v>
      </c>
      <c r="Q241">
        <f t="shared" ref="Q241" si="3341">LOG(P241,2)</f>
        <v>-0.41004480548156808</v>
      </c>
      <c r="R241">
        <v>0.74980000000000002</v>
      </c>
      <c r="S241">
        <f t="shared" ref="S241" si="3342">LOG(R241,2)</f>
        <v>-0.41542226926135895</v>
      </c>
      <c r="T241">
        <v>1.0022</v>
      </c>
      <c r="U241">
        <f t="shared" ref="U241" si="3343">LOG(T241,2)</f>
        <v>3.1704428801281812E-3</v>
      </c>
      <c r="V241">
        <v>0.94069999999999998</v>
      </c>
      <c r="W241">
        <f t="shared" ref="W241" si="3344">LOG(V241,2)</f>
        <v>-8.8193390550687728E-2</v>
      </c>
      <c r="X241">
        <v>1.0253000000000001</v>
      </c>
      <c r="Y241">
        <f t="shared" ref="Y241" si="3345">LOG(X241,2)</f>
        <v>3.6046100156859551E-2</v>
      </c>
      <c r="Z241">
        <v>0.3881</v>
      </c>
      <c r="AA241">
        <f t="shared" ref="AA241" si="3346">LOG(Z241,2)</f>
        <v>-1.3654996617640014</v>
      </c>
      <c r="AB241">
        <v>0.28949999999999998</v>
      </c>
      <c r="AC241">
        <f t="shared" ref="AC241" si="3347">LOG(AB241,2)</f>
        <v>-1.7883647466728507</v>
      </c>
      <c r="AD241">
        <v>0.65239999999999998</v>
      </c>
      <c r="AE241">
        <f t="shared" ref="AE241" si="3348">LOG(AD241,2)</f>
        <v>-0.6161713128375651</v>
      </c>
      <c r="AF241">
        <v>0.44900000000000001</v>
      </c>
      <c r="AG241">
        <f t="shared" ref="AG241" si="3349">LOG(AF241,2)</f>
        <v>-1.1552126499209401</v>
      </c>
    </row>
    <row r="242" spans="1:33" x14ac:dyDescent="0.2">
      <c r="A242" s="1">
        <v>1358.4833333333333</v>
      </c>
      <c r="B242">
        <v>0.17530000000000001</v>
      </c>
      <c r="C242">
        <f t="shared" si="2691"/>
        <v>-2.512102098789911</v>
      </c>
      <c r="D242">
        <v>0.1885</v>
      </c>
      <c r="E242">
        <f t="shared" si="2691"/>
        <v>-2.4073635713934229</v>
      </c>
      <c r="F242">
        <v>0.2029</v>
      </c>
      <c r="G242">
        <f t="shared" ref="G242" si="3350">LOG(F242,2)</f>
        <v>-2.3011592297927903</v>
      </c>
      <c r="H242">
        <v>0.1822</v>
      </c>
      <c r="I242">
        <f t="shared" ref="I242" si="3351">LOG(H242,2)</f>
        <v>-2.4564051357473988</v>
      </c>
      <c r="J242">
        <v>0.80669999999999997</v>
      </c>
      <c r="K242">
        <f t="shared" ref="K242" si="3352">LOG(J242,2)</f>
        <v>-0.30989583895542022</v>
      </c>
      <c r="L242">
        <v>0.55000000000000004</v>
      </c>
      <c r="M242">
        <f t="shared" ref="M242" si="3353">LOG(L242,2)</f>
        <v>-0.86249647625006509</v>
      </c>
      <c r="N242">
        <v>0.63500000000000001</v>
      </c>
      <c r="O242">
        <f t="shared" ref="O242" si="3354">LOG(N242,2)</f>
        <v>-0.65517150300255889</v>
      </c>
      <c r="P242">
        <v>0.76500000000000001</v>
      </c>
      <c r="Q242">
        <f t="shared" ref="Q242" si="3355">LOG(P242,2)</f>
        <v>-0.38646834708207289</v>
      </c>
      <c r="R242">
        <v>0.75919999999999999</v>
      </c>
      <c r="S242">
        <f t="shared" ref="S242" si="3356">LOG(R242,2)</f>
        <v>-0.39744810252834001</v>
      </c>
      <c r="T242">
        <v>1.0097</v>
      </c>
      <c r="U242">
        <f t="shared" ref="U242" si="3357">LOG(T242,2)</f>
        <v>1.3926706042921726E-2</v>
      </c>
      <c r="V242">
        <v>0.94420000000000004</v>
      </c>
      <c r="W242">
        <f t="shared" ref="W242" si="3358">LOG(V242,2)</f>
        <v>-8.2835611945456133E-2</v>
      </c>
      <c r="X242">
        <v>1.0358000000000001</v>
      </c>
      <c r="Y242">
        <f t="shared" ref="Y242" si="3359">LOG(X242,2)</f>
        <v>5.0745463581398975E-2</v>
      </c>
      <c r="Z242">
        <v>0.39169999999999999</v>
      </c>
      <c r="AA242">
        <f t="shared" ref="AA242" si="3360">LOG(Z242,2)</f>
        <v>-1.352178966598703</v>
      </c>
      <c r="AB242">
        <v>0.29220000000000002</v>
      </c>
      <c r="AC242">
        <f t="shared" ref="AC242" si="3361">LOG(AB242,2)</f>
        <v>-1.774971916745951</v>
      </c>
      <c r="AD242">
        <v>0.65710000000000002</v>
      </c>
      <c r="AE242">
        <f t="shared" ref="AE242" si="3362">LOG(AD242,2)</f>
        <v>-0.60581515276321474</v>
      </c>
      <c r="AF242">
        <v>0.45419999999999999</v>
      </c>
      <c r="AG242">
        <f t="shared" ref="AG242" si="3363">LOG(AF242,2)</f>
        <v>-1.1386003888425615</v>
      </c>
    </row>
    <row r="243" spans="1:33" x14ac:dyDescent="0.2">
      <c r="A243" s="1">
        <v>1364.1333333333334</v>
      </c>
      <c r="B243">
        <v>0.17680000000000001</v>
      </c>
      <c r="C243">
        <f t="shared" si="2691"/>
        <v>-2.4998098201580179</v>
      </c>
      <c r="D243">
        <v>0.19070000000000001</v>
      </c>
      <c r="E243">
        <f t="shared" si="2691"/>
        <v>-2.3906232512366934</v>
      </c>
      <c r="F243">
        <v>0.20480000000000001</v>
      </c>
      <c r="G243">
        <f t="shared" ref="G243" si="3364">LOG(F243,2)</f>
        <v>-2.2877123795494492</v>
      </c>
      <c r="H243">
        <v>0.18390000000000001</v>
      </c>
      <c r="I243">
        <f t="shared" ref="I243" si="3365">LOG(H243,2)</f>
        <v>-2.4430066151375116</v>
      </c>
      <c r="J243">
        <v>0.81879999999999997</v>
      </c>
      <c r="K243">
        <f t="shared" ref="K243" si="3366">LOG(J243,2)</f>
        <v>-0.28841699252603886</v>
      </c>
      <c r="L243">
        <v>0.56299999999999994</v>
      </c>
      <c r="M243">
        <f t="shared" ref="M243" si="3367">LOG(L243,2)</f>
        <v>-0.8287931725818577</v>
      </c>
      <c r="N243">
        <v>0.64370000000000005</v>
      </c>
      <c r="O243">
        <f t="shared" ref="O243" si="3368">LOG(N243,2)</f>
        <v>-0.63553962603973857</v>
      </c>
      <c r="P243">
        <v>0.76949999999999996</v>
      </c>
      <c r="Q243">
        <f t="shared" ref="Q243" si="3369">LOG(P243,2)</f>
        <v>-0.37800676833387692</v>
      </c>
      <c r="R243">
        <v>0.7601</v>
      </c>
      <c r="S243">
        <f t="shared" ref="S243" si="3370">LOG(R243,2)</f>
        <v>-0.39573886052389368</v>
      </c>
      <c r="T243">
        <v>1.0194000000000001</v>
      </c>
      <c r="U243">
        <f t="shared" ref="U243" si="3371">LOG(T243,2)</f>
        <v>2.7720258355927441E-2</v>
      </c>
      <c r="V243">
        <v>0.95509999999999995</v>
      </c>
      <c r="W243">
        <f t="shared" ref="W243" si="3372">LOG(V243,2)</f>
        <v>-6.6276302104170889E-2</v>
      </c>
      <c r="X243">
        <v>1.0486</v>
      </c>
      <c r="Y243">
        <f t="shared" ref="Y243" si="3373">LOG(X243,2)</f>
        <v>6.8464450966905732E-2</v>
      </c>
      <c r="Z243">
        <v>0.39529999999999998</v>
      </c>
      <c r="AA243">
        <f t="shared" ref="AA243" si="3374">LOG(Z243,2)</f>
        <v>-1.3389801397298358</v>
      </c>
      <c r="AB243">
        <v>0.2928</v>
      </c>
      <c r="AC243">
        <f t="shared" ref="AC243" si="3375">LOG(AB243,2)</f>
        <v>-1.7720125412654069</v>
      </c>
      <c r="AD243">
        <v>0.66839999999999999</v>
      </c>
      <c r="AE243">
        <f t="shared" ref="AE243" si="3376">LOG(AD243,2)</f>
        <v>-0.58121636148826139</v>
      </c>
      <c r="AF243">
        <v>0.45739999999999997</v>
      </c>
      <c r="AG243">
        <f t="shared" ref="AG243" si="3377">LOG(AF243,2)</f>
        <v>-1.128471729137777</v>
      </c>
    </row>
    <row r="244" spans="1:33" x14ac:dyDescent="0.2">
      <c r="A244" s="1">
        <v>1369.8</v>
      </c>
      <c r="B244">
        <v>0.1782</v>
      </c>
      <c r="C244">
        <f t="shared" si="2691"/>
        <v>-2.4884307580275276</v>
      </c>
      <c r="D244">
        <v>0.1915</v>
      </c>
      <c r="E244">
        <f t="shared" si="2691"/>
        <v>-2.3845837027371299</v>
      </c>
      <c r="F244">
        <v>0.20580000000000001</v>
      </c>
      <c r="G244">
        <f t="shared" ref="G244" si="3378">LOG(F244,2)</f>
        <v>-2.280685112655481</v>
      </c>
      <c r="H244">
        <v>0.18529999999999999</v>
      </c>
      <c r="I244">
        <f t="shared" ref="I244" si="3379">LOG(H244,2)</f>
        <v>-2.4320652135221841</v>
      </c>
      <c r="J244">
        <v>0.83109999999999995</v>
      </c>
      <c r="K244">
        <f t="shared" ref="K244" si="3380">LOG(J244,2)</f>
        <v>-0.26690601882518472</v>
      </c>
      <c r="L244">
        <v>0.56489999999999996</v>
      </c>
      <c r="M244">
        <f t="shared" ref="M244" si="3381">LOG(L244,2)</f>
        <v>-0.82393259421406517</v>
      </c>
      <c r="N244">
        <v>0.6542</v>
      </c>
      <c r="O244">
        <f t="shared" ref="O244" si="3382">LOG(N244,2)</f>
        <v>-0.61219633546667107</v>
      </c>
      <c r="P244">
        <v>0.78580000000000005</v>
      </c>
      <c r="Q244">
        <f t="shared" ref="Q244" si="3383">LOG(P244,2)</f>
        <v>-0.34776592709076259</v>
      </c>
      <c r="R244">
        <v>0.7782</v>
      </c>
      <c r="S244">
        <f t="shared" ref="S244" si="3384">LOG(R244,2)</f>
        <v>-0.36178711457659374</v>
      </c>
      <c r="T244">
        <v>1.0223</v>
      </c>
      <c r="U244">
        <f t="shared" ref="U244" si="3385">LOG(T244,2)</f>
        <v>3.1818625826357146E-2</v>
      </c>
      <c r="V244">
        <v>0.96309999999999996</v>
      </c>
      <c r="W244">
        <f t="shared" ref="W244" si="3386">LOG(V244,2)</f>
        <v>-5.4242492027372392E-2</v>
      </c>
      <c r="X244">
        <v>1.0539000000000001</v>
      </c>
      <c r="Y244">
        <f t="shared" ref="Y244" si="3387">LOG(X244,2)</f>
        <v>7.5737982394078154E-2</v>
      </c>
      <c r="Z244">
        <v>0.39829999999999999</v>
      </c>
      <c r="AA244">
        <f t="shared" ref="AA244" si="3388">LOG(Z244,2)</f>
        <v>-1.3280726151852635</v>
      </c>
      <c r="AB244">
        <v>0.2954</v>
      </c>
      <c r="AC244">
        <f t="shared" ref="AC244" si="3389">LOG(AB244,2)</f>
        <v>-1.7592582687846603</v>
      </c>
      <c r="AD244">
        <v>0.67369999999999997</v>
      </c>
      <c r="AE244">
        <f t="shared" ref="AE244" si="3390">LOG(AD244,2)</f>
        <v>-0.56982179556216894</v>
      </c>
      <c r="AF244">
        <v>0.46189999999999998</v>
      </c>
      <c r="AG244">
        <f t="shared" ref="AG244" si="3391">LOG(AF244,2)</f>
        <v>-1.1143475487004126</v>
      </c>
    </row>
    <row r="245" spans="1:33" x14ac:dyDescent="0.2">
      <c r="A245" s="1">
        <v>1375.45</v>
      </c>
      <c r="B245">
        <v>0.17910000000000001</v>
      </c>
      <c r="C245">
        <f t="shared" si="2691"/>
        <v>-2.4811627575634883</v>
      </c>
      <c r="D245">
        <v>0.19359999999999999</v>
      </c>
      <c r="E245">
        <f t="shared" si="2691"/>
        <v>-2.368849142274855</v>
      </c>
      <c r="F245">
        <v>0.2074</v>
      </c>
      <c r="G245">
        <f t="shared" ref="G245" si="3392">LOG(F245,2)</f>
        <v>-2.2695122007362238</v>
      </c>
      <c r="H245">
        <v>0.187</v>
      </c>
      <c r="I245">
        <f t="shared" ref="I245" si="3393">LOG(H245,2)</f>
        <v>-2.4188898247744506</v>
      </c>
      <c r="J245">
        <v>0.83799999999999997</v>
      </c>
      <c r="K245">
        <f t="shared" ref="K245" si="3394">LOG(J245,2)</f>
        <v>-0.25497785096273551</v>
      </c>
      <c r="L245">
        <v>0.57379999999999998</v>
      </c>
      <c r="M245">
        <f t="shared" ref="M245" si="3395">LOG(L245,2)</f>
        <v>-0.80138012678078507</v>
      </c>
      <c r="N245">
        <v>0.66</v>
      </c>
      <c r="O245">
        <f t="shared" ref="O245" si="3396">LOG(N245,2)</f>
        <v>-0.5994620704162712</v>
      </c>
      <c r="P245">
        <v>0.79069999999999996</v>
      </c>
      <c r="Q245">
        <f t="shared" ref="Q245" si="3397">LOG(P245,2)</f>
        <v>-0.33879767023729013</v>
      </c>
      <c r="R245">
        <v>0.77559999999999996</v>
      </c>
      <c r="S245">
        <f t="shared" ref="S245" si="3398">LOG(R245,2)</f>
        <v>-0.36661529144265709</v>
      </c>
      <c r="T245">
        <v>1.0367</v>
      </c>
      <c r="U245">
        <f t="shared" ref="U245" si="3399">LOG(T245,2)</f>
        <v>5.199846779700238E-2</v>
      </c>
      <c r="V245">
        <v>0.97240000000000004</v>
      </c>
      <c r="W245">
        <f t="shared" ref="W245" si="3400">LOG(V245,2)</f>
        <v>-4.0378201520720504E-2</v>
      </c>
      <c r="X245">
        <v>1.0629999999999999</v>
      </c>
      <c r="Y245">
        <f t="shared" ref="Y245" si="3401">LOG(X245,2)</f>
        <v>8.8141596869017569E-2</v>
      </c>
      <c r="Z245">
        <v>0.40279999999999999</v>
      </c>
      <c r="AA245">
        <f t="shared" ref="AA245" si="3402">LOG(Z245,2)</f>
        <v>-1.3118644115426648</v>
      </c>
      <c r="AB245">
        <v>0.2994</v>
      </c>
      <c r="AC245">
        <f t="shared" ref="AC245" si="3403">LOG(AB245,2)</f>
        <v>-1.7398538734910325</v>
      </c>
      <c r="AD245">
        <v>0.68520000000000003</v>
      </c>
      <c r="AE245">
        <f t="shared" ref="AE245" si="3404">LOG(AD245,2)</f>
        <v>-0.54540294346545037</v>
      </c>
      <c r="AF245">
        <v>0.46550000000000002</v>
      </c>
      <c r="AG245">
        <f t="shared" ref="AG245" si="3405">LOG(AF245,2)</f>
        <v>-1.1031469271032934</v>
      </c>
    </row>
    <row r="246" spans="1:33" x14ac:dyDescent="0.2">
      <c r="A246" s="1">
        <v>1381.1166666666666</v>
      </c>
      <c r="B246">
        <v>0.18079999999999999</v>
      </c>
      <c r="C246">
        <f t="shared" si="2691"/>
        <v>-2.4675334171342618</v>
      </c>
      <c r="D246">
        <v>0.19589999999999999</v>
      </c>
      <c r="E246">
        <f t="shared" si="2691"/>
        <v>-2.3518106972818629</v>
      </c>
      <c r="F246">
        <v>0.2092</v>
      </c>
      <c r="G246">
        <f t="shared" ref="G246" si="3406">LOG(F246,2)</f>
        <v>-2.2570452433025081</v>
      </c>
      <c r="H246">
        <v>0.18870000000000001</v>
      </c>
      <c r="I246">
        <f t="shared" ref="I246" si="3407">LOG(H246,2)</f>
        <v>-2.4058336719490039</v>
      </c>
      <c r="J246">
        <v>0.85119999999999996</v>
      </c>
      <c r="K246">
        <f t="shared" ref="K246" si="3408">LOG(J246,2)</f>
        <v>-0.23242994404825987</v>
      </c>
      <c r="L246">
        <v>0.58120000000000005</v>
      </c>
      <c r="M246">
        <f t="shared" ref="M246" si="3409">LOG(L246,2)</f>
        <v>-0.78289339191660801</v>
      </c>
      <c r="N246">
        <v>0.67149999999999999</v>
      </c>
      <c r="O246">
        <f t="shared" ref="O246" si="3410">LOG(N246,2)</f>
        <v>-0.57454069523464479</v>
      </c>
      <c r="P246">
        <v>0.80840000000000001</v>
      </c>
      <c r="Q246">
        <f t="shared" ref="Q246" si="3411">LOG(P246,2)</f>
        <v>-0.30685877316971411</v>
      </c>
      <c r="R246">
        <v>0.78959999999999997</v>
      </c>
      <c r="S246">
        <f t="shared" ref="S246" si="3412">LOG(R246,2)</f>
        <v>-0.34080610509305181</v>
      </c>
      <c r="T246">
        <v>1.0457000000000001</v>
      </c>
      <c r="U246">
        <f t="shared" ref="U246" si="3413">LOG(T246,2)</f>
        <v>6.4469017368442544E-2</v>
      </c>
      <c r="V246">
        <v>0.98040000000000005</v>
      </c>
      <c r="W246">
        <f t="shared" ref="W246" si="3414">LOG(V246,2)</f>
        <v>-2.8557610682609706E-2</v>
      </c>
      <c r="X246">
        <v>1.0730999999999999</v>
      </c>
      <c r="Y246">
        <f t="shared" ref="Y246" si="3415">LOG(X246,2)</f>
        <v>0.10178452416693216</v>
      </c>
      <c r="Z246">
        <v>0.40720000000000001</v>
      </c>
      <c r="AA246">
        <f t="shared" ref="AA246" si="3416">LOG(Z246,2)</f>
        <v>-1.296190533473754</v>
      </c>
      <c r="AB246">
        <v>0.30220000000000002</v>
      </c>
      <c r="AC246">
        <f t="shared" ref="AC246" si="3417">LOG(AB246,2)</f>
        <v>-1.7264244343846202</v>
      </c>
      <c r="AD246">
        <v>0.6915</v>
      </c>
      <c r="AE246">
        <f t="shared" ref="AE246" si="3418">LOG(AD246,2)</f>
        <v>-0.53219884351159297</v>
      </c>
      <c r="AF246">
        <v>0.47220000000000001</v>
      </c>
      <c r="AG246">
        <f t="shared" ref="AG246" si="3419">LOG(AF246,2)</f>
        <v>-1.0825300533208069</v>
      </c>
    </row>
    <row r="247" spans="1:33" x14ac:dyDescent="0.2">
      <c r="A247" s="1">
        <v>1386.7833333333333</v>
      </c>
      <c r="B247">
        <v>0.182</v>
      </c>
      <c r="C247">
        <f t="shared" si="2691"/>
        <v>-2.4579896444633906</v>
      </c>
      <c r="D247">
        <v>0.19639999999999999</v>
      </c>
      <c r="E247">
        <f t="shared" si="2691"/>
        <v>-2.3481331652347563</v>
      </c>
      <c r="F247">
        <v>0.21110000000000001</v>
      </c>
      <c r="G247">
        <f t="shared" ref="G247" si="3420">LOG(F247,2)</f>
        <v>-2.2440015162022933</v>
      </c>
      <c r="H247">
        <v>0.1885</v>
      </c>
      <c r="I247">
        <f t="shared" ref="I247" si="3421">LOG(H247,2)</f>
        <v>-2.4073635713934229</v>
      </c>
      <c r="J247">
        <v>0.85840000000000005</v>
      </c>
      <c r="K247">
        <f t="shared" ref="K247" si="3422">LOG(J247,2)</f>
        <v>-0.22027801879292741</v>
      </c>
      <c r="L247">
        <v>0.5887</v>
      </c>
      <c r="M247">
        <f t="shared" ref="M247" si="3423">LOG(L247,2)</f>
        <v>-0.76439546723670115</v>
      </c>
      <c r="N247">
        <v>0.67100000000000004</v>
      </c>
      <c r="O247">
        <f t="shared" ref="O247" si="3424">LOG(N247,2)</f>
        <v>-0.57561532846190344</v>
      </c>
      <c r="P247">
        <v>0.81859999999999999</v>
      </c>
      <c r="Q247">
        <f t="shared" ref="Q247" si="3425">LOG(P247,2)</f>
        <v>-0.28876942810636458</v>
      </c>
      <c r="R247">
        <v>0.79220000000000002</v>
      </c>
      <c r="S247">
        <f t="shared" ref="S247" si="3426">LOG(R247,2)</f>
        <v>-0.33606339364482973</v>
      </c>
      <c r="T247">
        <v>1.0522</v>
      </c>
      <c r="U247">
        <f t="shared" ref="U247" si="3427">LOG(T247,2)</f>
        <v>7.3408955185340033E-2</v>
      </c>
      <c r="V247">
        <v>0.99170000000000003</v>
      </c>
      <c r="W247">
        <f t="shared" ref="W247" si="3428">LOG(V247,2)</f>
        <v>-1.2024339164626849E-2</v>
      </c>
      <c r="X247">
        <v>1.0805</v>
      </c>
      <c r="Y247">
        <f t="shared" ref="Y247" si="3429">LOG(X247,2)</f>
        <v>0.11169907219742027</v>
      </c>
      <c r="Z247">
        <v>0.41199999999999998</v>
      </c>
      <c r="AA247">
        <f t="shared" ref="AA247" si="3430">LOG(Z247,2)</f>
        <v>-1.2792837574788687</v>
      </c>
      <c r="AB247">
        <v>0.30420000000000003</v>
      </c>
      <c r="AC247">
        <f t="shared" ref="AC247" si="3431">LOG(AB247,2)</f>
        <v>-1.7169079418249527</v>
      </c>
      <c r="AD247">
        <v>0.69599999999999995</v>
      </c>
      <c r="AE247">
        <f t="shared" ref="AE247" si="3432">LOG(AD247,2)</f>
        <v>-0.52284078881335883</v>
      </c>
      <c r="AF247">
        <v>0.4738</v>
      </c>
      <c r="AG247">
        <f t="shared" ref="AG247" si="3433">LOG(AF247,2)</f>
        <v>-1.0776498963092183</v>
      </c>
    </row>
    <row r="248" spans="1:33" x14ac:dyDescent="0.2">
      <c r="A248" s="1">
        <v>1392.4333333333334</v>
      </c>
      <c r="B248">
        <v>0.1837</v>
      </c>
      <c r="C248">
        <f t="shared" si="2691"/>
        <v>-2.4445764684380999</v>
      </c>
      <c r="D248">
        <v>0.1973</v>
      </c>
      <c r="E248">
        <f t="shared" si="2691"/>
        <v>-2.3415371388258905</v>
      </c>
      <c r="F248">
        <v>0.21210000000000001</v>
      </c>
      <c r="G248">
        <f t="shared" ref="G248" si="3434">LOG(F248,2)</f>
        <v>-2.2371834740188943</v>
      </c>
      <c r="H248">
        <v>0.1915</v>
      </c>
      <c r="I248">
        <f t="shared" ref="I248" si="3435">LOG(H248,2)</f>
        <v>-2.3845837027371299</v>
      </c>
      <c r="J248">
        <v>0.86209999999999998</v>
      </c>
      <c r="K248">
        <f t="shared" ref="K248" si="3436">LOG(J248,2)</f>
        <v>-0.21407286926621943</v>
      </c>
      <c r="L248">
        <v>0.59399999999999997</v>
      </c>
      <c r="M248">
        <f t="shared" ref="M248" si="3437">LOG(L248,2)</f>
        <v>-0.75146516386132134</v>
      </c>
      <c r="N248">
        <v>0.68389999999999995</v>
      </c>
      <c r="O248">
        <f t="shared" ref="O248" si="3438">LOG(N248,2)</f>
        <v>-0.54814270552346023</v>
      </c>
      <c r="P248">
        <v>0.82130000000000003</v>
      </c>
      <c r="Q248">
        <f t="shared" ref="Q248" si="3439">LOG(P248,2)</f>
        <v>-0.28401879681160275</v>
      </c>
      <c r="R248">
        <v>0.79900000000000004</v>
      </c>
      <c r="S248">
        <f t="shared" ref="S248" si="3440">LOG(R248,2)</f>
        <v>-0.32373259173411018</v>
      </c>
      <c r="T248">
        <v>1.0637000000000001</v>
      </c>
      <c r="U248">
        <f t="shared" ref="U248" si="3441">LOG(T248,2)</f>
        <v>8.9091318564689173E-2</v>
      </c>
      <c r="V248">
        <v>1.0005999999999999</v>
      </c>
      <c r="W248">
        <f t="shared" ref="W248" si="3442">LOG(V248,2)</f>
        <v>8.6535744325324474E-4</v>
      </c>
      <c r="X248">
        <v>1.0900000000000001</v>
      </c>
      <c r="Y248">
        <f t="shared" ref="Y248" si="3443">LOG(X248,2)</f>
        <v>0.12432813500220179</v>
      </c>
      <c r="Z248">
        <v>0.41499999999999998</v>
      </c>
      <c r="AA248">
        <f t="shared" ref="AA248" si="3444">LOG(Z248,2)</f>
        <v>-1.2688167584278001</v>
      </c>
      <c r="AB248">
        <v>0.30690000000000001</v>
      </c>
      <c r="AC248">
        <f t="shared" ref="AC248" si="3445">LOG(AB248,2)</f>
        <v>-1.7041594490829644</v>
      </c>
      <c r="AD248">
        <v>0.70860000000000001</v>
      </c>
      <c r="AE248">
        <f t="shared" ref="AE248" si="3446">LOG(AD248,2)</f>
        <v>-0.496956629431136</v>
      </c>
      <c r="AF248">
        <v>0.48060000000000003</v>
      </c>
      <c r="AG248">
        <f t="shared" ref="AG248" si="3447">LOG(AF248,2)</f>
        <v>-1.0570914464195831</v>
      </c>
    </row>
    <row r="249" spans="1:33" x14ac:dyDescent="0.2">
      <c r="A249" s="1">
        <v>1398.1</v>
      </c>
      <c r="B249">
        <v>0.18529999999999999</v>
      </c>
      <c r="C249">
        <f t="shared" si="2691"/>
        <v>-2.4320652135221841</v>
      </c>
      <c r="D249">
        <v>0.20030000000000001</v>
      </c>
      <c r="E249">
        <f t="shared" si="2691"/>
        <v>-2.3197656737367418</v>
      </c>
      <c r="F249">
        <v>0.2147</v>
      </c>
      <c r="G249">
        <f t="shared" ref="G249" si="3448">LOG(F249,2)</f>
        <v>-2.2196059036906761</v>
      </c>
      <c r="H249">
        <v>0.19259999999999999</v>
      </c>
      <c r="I249">
        <f t="shared" ref="I249" si="3449">LOG(H249,2)</f>
        <v>-2.3763203917059905</v>
      </c>
      <c r="J249">
        <v>0.87590000000000001</v>
      </c>
      <c r="K249">
        <f t="shared" ref="K249" si="3450">LOG(J249,2)</f>
        <v>-0.19116192567652593</v>
      </c>
      <c r="L249">
        <v>0.60099999999999998</v>
      </c>
      <c r="M249">
        <f t="shared" ref="M249" si="3451">LOG(L249,2)</f>
        <v>-0.73456310395090163</v>
      </c>
      <c r="N249">
        <v>0.6956</v>
      </c>
      <c r="O249">
        <f t="shared" ref="O249" si="3452">LOG(N249,2)</f>
        <v>-0.52367016224286222</v>
      </c>
      <c r="P249">
        <v>0.83069999999999999</v>
      </c>
      <c r="Q249">
        <f t="shared" ref="Q249" si="3453">LOG(P249,2)</f>
        <v>-0.26760054046136283</v>
      </c>
      <c r="R249">
        <v>0.80730000000000002</v>
      </c>
      <c r="S249">
        <f t="shared" ref="S249" si="3454">LOG(R249,2)</f>
        <v>-0.30882320318787576</v>
      </c>
      <c r="T249">
        <v>1.0732999999999999</v>
      </c>
      <c r="U249">
        <f t="shared" ref="U249" si="3455">LOG(T249,2)</f>
        <v>0.10205338272918787</v>
      </c>
      <c r="V249">
        <v>1.0104</v>
      </c>
      <c r="W249">
        <f t="shared" ref="W249" si="3456">LOG(V249,2)</f>
        <v>1.4926544238102822E-2</v>
      </c>
      <c r="X249">
        <v>1.0975999999999999</v>
      </c>
      <c r="Y249">
        <f t="shared" ref="Y249" si="3457">LOG(X249,2)</f>
        <v>0.13435238662336282</v>
      </c>
      <c r="Z249">
        <v>0.41909999999999997</v>
      </c>
      <c r="AA249">
        <f t="shared" ref="AA249" si="3458">LOG(Z249,2)</f>
        <v>-1.2546335734188303</v>
      </c>
      <c r="AB249">
        <v>0.3095</v>
      </c>
      <c r="AC249">
        <f t="shared" ref="AC249" si="3459">LOG(AB249,2)</f>
        <v>-1.6919886854478223</v>
      </c>
      <c r="AD249">
        <v>0.71350000000000002</v>
      </c>
      <c r="AE249">
        <f t="shared" ref="AE249" si="3460">LOG(AD249,2)</f>
        <v>-0.48701466518632353</v>
      </c>
      <c r="AF249">
        <v>0.4849</v>
      </c>
      <c r="AG249">
        <f t="shared" ref="AG249" si="3461">LOG(AF249,2)</f>
        <v>-1.0442408411531194</v>
      </c>
    </row>
    <row r="250" spans="1:33" x14ac:dyDescent="0.2">
      <c r="A250" s="1">
        <v>1403.75</v>
      </c>
      <c r="B250">
        <v>0.18629999999999999</v>
      </c>
      <c r="C250">
        <f t="shared" si="2691"/>
        <v>-2.4243004206078118</v>
      </c>
      <c r="D250">
        <v>0.20300000000000001</v>
      </c>
      <c r="E250">
        <f t="shared" si="2691"/>
        <v>-2.3004483674769109</v>
      </c>
      <c r="F250">
        <v>0.21540000000000001</v>
      </c>
      <c r="G250">
        <f t="shared" ref="G250" si="3462">LOG(F250,2)</f>
        <v>-2.2149098450052418</v>
      </c>
      <c r="H250">
        <v>0.19539999999999999</v>
      </c>
      <c r="I250">
        <f t="shared" ref="I250" si="3463">LOG(H250,2)</f>
        <v>-2.3554976275810642</v>
      </c>
      <c r="J250">
        <v>0.8851</v>
      </c>
      <c r="K250">
        <f t="shared" ref="K250" si="3464">LOG(J250,2)</f>
        <v>-0.176087632512198</v>
      </c>
      <c r="L250">
        <v>0.61129999999999995</v>
      </c>
      <c r="M250">
        <f t="shared" ref="M250" si="3465">LOG(L250,2)</f>
        <v>-0.71004752778460367</v>
      </c>
      <c r="N250">
        <v>0.70430000000000004</v>
      </c>
      <c r="O250">
        <f t="shared" ref="O250" si="3466">LOG(N250,2)</f>
        <v>-0.50573801216011105</v>
      </c>
      <c r="P250">
        <v>0.84760000000000002</v>
      </c>
      <c r="Q250">
        <f t="shared" ref="Q250" si="3467">LOG(P250,2)</f>
        <v>-0.23854450717727965</v>
      </c>
      <c r="R250">
        <v>0.82</v>
      </c>
      <c r="S250">
        <f t="shared" ref="S250" si="3468">LOG(R250,2)</f>
        <v>-0.28630418515664108</v>
      </c>
      <c r="T250">
        <v>1.0860000000000001</v>
      </c>
      <c r="U250">
        <f t="shared" ref="U250" si="3469">LOG(T250,2)</f>
        <v>0.11902410314227461</v>
      </c>
      <c r="V250">
        <v>1.0143</v>
      </c>
      <c r="W250">
        <f t="shared" ref="W250" si="3470">LOG(V250,2)</f>
        <v>2.0484422065084031E-2</v>
      </c>
      <c r="X250">
        <v>1.1061000000000001</v>
      </c>
      <c r="Y250">
        <f t="shared" ref="Y250" si="3471">LOG(X250,2)</f>
        <v>0.14548182226552472</v>
      </c>
      <c r="Z250">
        <v>0.42309999999999998</v>
      </c>
      <c r="AA250">
        <f t="shared" ref="AA250" si="3472">LOG(Z250,2)</f>
        <v>-1.2409294091930991</v>
      </c>
      <c r="AB250">
        <v>0.31330000000000002</v>
      </c>
      <c r="AC250">
        <f t="shared" ref="AC250" si="3473">LOG(AB250,2)</f>
        <v>-1.6743833251783957</v>
      </c>
      <c r="AD250">
        <v>0.72240000000000004</v>
      </c>
      <c r="AE250">
        <f t="shared" ref="AE250" si="3474">LOG(AD250,2)</f>
        <v>-0.46913020206859113</v>
      </c>
      <c r="AF250">
        <v>0.49180000000000001</v>
      </c>
      <c r="AG250">
        <f t="shared" ref="AG250" si="3475">LOG(AF250,2)</f>
        <v>-1.023856359953367</v>
      </c>
    </row>
    <row r="251" spans="1:33" x14ac:dyDescent="0.2">
      <c r="A251" s="1">
        <v>1409.4166666666667</v>
      </c>
      <c r="B251">
        <v>0.1875</v>
      </c>
      <c r="C251">
        <f t="shared" si="2691"/>
        <v>-2.4150374992788439</v>
      </c>
      <c r="D251">
        <v>0.20349999999999999</v>
      </c>
      <c r="E251">
        <f t="shared" si="2691"/>
        <v>-2.29689930039584</v>
      </c>
      <c r="F251">
        <v>0.21790000000000001</v>
      </c>
      <c r="G251">
        <f t="shared" ref="G251" si="3476">LOG(F251,2)</f>
        <v>-2.1982618984335422</v>
      </c>
      <c r="H251">
        <v>0.1961</v>
      </c>
      <c r="I251">
        <f t="shared" ref="I251" si="3477">LOG(H251,2)</f>
        <v>-2.3503385593573003</v>
      </c>
      <c r="J251">
        <v>0.89529999999999998</v>
      </c>
      <c r="K251">
        <f t="shared" ref="K251" si="3478">LOG(J251,2)</f>
        <v>-0.15955690861020833</v>
      </c>
      <c r="L251">
        <v>0.61260000000000003</v>
      </c>
      <c r="M251">
        <f t="shared" ref="M251" si="3479">LOG(L251,2)</f>
        <v>-0.70698272795049166</v>
      </c>
      <c r="N251">
        <v>0.71079999999999999</v>
      </c>
      <c r="O251">
        <f t="shared" ref="O251" si="3480">LOG(N251,2)</f>
        <v>-0.49248441352077127</v>
      </c>
      <c r="P251">
        <v>0.85189999999999999</v>
      </c>
      <c r="Q251">
        <f t="shared" ref="Q251" si="3481">LOG(P251,2)</f>
        <v>-0.23124400477811693</v>
      </c>
      <c r="R251">
        <v>0.82220000000000004</v>
      </c>
      <c r="S251">
        <f t="shared" ref="S251" si="3482">LOG(R251,2)</f>
        <v>-0.28243872298551187</v>
      </c>
      <c r="T251">
        <v>1.093</v>
      </c>
      <c r="U251">
        <f t="shared" ref="U251" si="3483">LOG(T251,2)</f>
        <v>0.12829340100981756</v>
      </c>
      <c r="V251">
        <v>1.0167999999999999</v>
      </c>
      <c r="W251">
        <f t="shared" ref="W251" si="3484">LOG(V251,2)</f>
        <v>2.4035935455509409E-2</v>
      </c>
      <c r="X251">
        <v>1.1086</v>
      </c>
      <c r="Y251">
        <f t="shared" ref="Y251" si="3485">LOG(X251,2)</f>
        <v>0.14873891273752515</v>
      </c>
      <c r="Z251">
        <v>0.4279</v>
      </c>
      <c r="AA251">
        <f t="shared" ref="AA251" si="3486">LOG(Z251,2)</f>
        <v>-1.2246544159259602</v>
      </c>
      <c r="AB251">
        <v>0.31259999999999999</v>
      </c>
      <c r="AC251">
        <f t="shared" ref="AC251" si="3487">LOG(AB251,2)</f>
        <v>-1.6776103165497851</v>
      </c>
      <c r="AD251">
        <v>0.72609999999999997</v>
      </c>
      <c r="AE251">
        <f t="shared" ref="AE251" si="3488">LOG(AD251,2)</f>
        <v>-0.46175984202572357</v>
      </c>
      <c r="AF251">
        <v>0.49659999999999999</v>
      </c>
      <c r="AG251">
        <f t="shared" ref="AG251" si="3489">LOG(AF251,2)</f>
        <v>-1.0098438333726085</v>
      </c>
    </row>
    <row r="252" spans="1:33" x14ac:dyDescent="0.2">
      <c r="A252" s="1">
        <v>1415.0833333333333</v>
      </c>
      <c r="B252">
        <v>0.18940000000000001</v>
      </c>
      <c r="C252">
        <f t="shared" si="2691"/>
        <v>-2.4004917640810643</v>
      </c>
      <c r="D252">
        <v>0.20630000000000001</v>
      </c>
      <c r="E252">
        <f t="shared" si="2691"/>
        <v>-2.2771842736629648</v>
      </c>
      <c r="F252">
        <v>0.21940000000000001</v>
      </c>
      <c r="G252">
        <f t="shared" ref="G252" si="3490">LOG(F252,2)</f>
        <v>-2.1883645691462563</v>
      </c>
      <c r="H252">
        <v>0.1968</v>
      </c>
      <c r="I252">
        <f t="shared" ref="I252" si="3491">LOG(H252,2)</f>
        <v>-2.3451978742102098</v>
      </c>
      <c r="J252">
        <v>0.90759999999999996</v>
      </c>
      <c r="K252">
        <f t="shared" ref="K252" si="3492">LOG(J252,2)</f>
        <v>-0.13987148587711204</v>
      </c>
      <c r="L252">
        <v>0.62139999999999995</v>
      </c>
      <c r="M252">
        <f t="shared" ref="M252" si="3493">LOG(L252,2)</f>
        <v>-0.68640585342760885</v>
      </c>
      <c r="N252">
        <v>0.71309999999999996</v>
      </c>
      <c r="O252">
        <f t="shared" ref="O252" si="3494">LOG(N252,2)</f>
        <v>-0.48782369088585859</v>
      </c>
      <c r="P252">
        <v>0.86170000000000002</v>
      </c>
      <c r="Q252">
        <f t="shared" ref="Q252" si="3495">LOG(P252,2)</f>
        <v>-0.21474241100738792</v>
      </c>
      <c r="R252">
        <v>0.82399999999999995</v>
      </c>
      <c r="S252">
        <f t="shared" ref="S252" si="3496">LOG(R252,2)</f>
        <v>-0.27928375747886874</v>
      </c>
      <c r="T252">
        <v>1.0995999999999999</v>
      </c>
      <c r="U252">
        <f t="shared" ref="U252" si="3497">LOG(T252,2)</f>
        <v>0.13697881196350373</v>
      </c>
      <c r="V252">
        <v>1.0283</v>
      </c>
      <c r="W252">
        <f t="shared" ref="W252" si="3498">LOG(V252,2)</f>
        <v>4.0261223064434574E-2</v>
      </c>
      <c r="X252">
        <v>1.1135999999999999</v>
      </c>
      <c r="Y252">
        <f t="shared" ref="Y252" si="3499">LOG(X252,2)</f>
        <v>0.1552311162992788</v>
      </c>
      <c r="Z252">
        <v>0.42980000000000002</v>
      </c>
      <c r="AA252">
        <f t="shared" ref="AA252" si="3500">LOG(Z252,2)</f>
        <v>-1.2182626121216658</v>
      </c>
      <c r="AB252">
        <v>0.31609999999999999</v>
      </c>
      <c r="AC252">
        <f t="shared" ref="AC252" si="3501">LOG(AB252,2)</f>
        <v>-1.6615470596449511</v>
      </c>
      <c r="AD252">
        <v>0.74009999999999998</v>
      </c>
      <c r="AE252">
        <f t="shared" ref="AE252" si="3502">LOG(AD252,2)</f>
        <v>-0.43420787852817017</v>
      </c>
      <c r="AF252">
        <v>0.49940000000000001</v>
      </c>
      <c r="AG252">
        <f t="shared" ref="AG252" si="3503">LOG(AF252,2)</f>
        <v>-1.0017322736212371</v>
      </c>
    </row>
    <row r="253" spans="1:33" x14ac:dyDescent="0.2">
      <c r="A253" s="1">
        <v>1420.7333333333333</v>
      </c>
      <c r="B253">
        <v>0.19109999999999999</v>
      </c>
      <c r="C253">
        <f t="shared" si="2691"/>
        <v>-2.387600316571993</v>
      </c>
      <c r="D253">
        <v>0.2074</v>
      </c>
      <c r="E253">
        <f t="shared" si="2691"/>
        <v>-2.2695122007362238</v>
      </c>
      <c r="F253">
        <v>0.22209999999999999</v>
      </c>
      <c r="G253">
        <f t="shared" ref="G253" si="3504">LOG(F253,2)</f>
        <v>-2.1707187020024685</v>
      </c>
      <c r="H253">
        <v>0.19769999999999999</v>
      </c>
      <c r="I253">
        <f t="shared" ref="I253" si="3505">LOG(H253,2)</f>
        <v>-2.3386152238202418</v>
      </c>
      <c r="J253">
        <v>0.91520000000000001</v>
      </c>
      <c r="K253">
        <f t="shared" ref="K253" si="3506">LOG(J253,2)</f>
        <v>-0.12784104277105995</v>
      </c>
      <c r="L253">
        <v>0.63759999999999994</v>
      </c>
      <c r="M253">
        <f t="shared" ref="M253" si="3507">LOG(L253,2)</f>
        <v>-0.64927646555897778</v>
      </c>
      <c r="N253">
        <v>0.72199999999999998</v>
      </c>
      <c r="O253">
        <f t="shared" ref="O253" si="3508">LOG(N253,2)</f>
        <v>-0.46992925777491612</v>
      </c>
      <c r="P253">
        <v>0.87139999999999995</v>
      </c>
      <c r="Q253">
        <f t="shared" ref="Q253" si="3509">LOG(P253,2)</f>
        <v>-0.19859298163428171</v>
      </c>
      <c r="R253">
        <v>0.83160000000000001</v>
      </c>
      <c r="S253">
        <f t="shared" ref="S253" si="3510">LOG(R253,2)</f>
        <v>-0.26603833669107946</v>
      </c>
      <c r="T253">
        <v>1.1068</v>
      </c>
      <c r="U253">
        <f t="shared" ref="U253" si="3511">LOG(T253,2)</f>
        <v>0.14639454906050522</v>
      </c>
      <c r="V253">
        <v>1.0343</v>
      </c>
      <c r="W253">
        <f t="shared" ref="W253" si="3512">LOG(V253,2)</f>
        <v>4.8654701840346405E-2</v>
      </c>
      <c r="X253">
        <v>1.1200000000000001</v>
      </c>
      <c r="Y253">
        <f t="shared" ref="Y253" si="3513">LOG(X253,2)</f>
        <v>0.16349873228287956</v>
      </c>
      <c r="Z253">
        <v>0.43569999999999998</v>
      </c>
      <c r="AA253">
        <f t="shared" ref="AA253" si="3514">LOG(Z253,2)</f>
        <v>-1.1985929816342817</v>
      </c>
      <c r="AB253">
        <v>0.31819999999999998</v>
      </c>
      <c r="AC253">
        <f t="shared" ref="AC253" si="3515">LOG(AB253,2)</f>
        <v>-1.6519942592184018</v>
      </c>
      <c r="AD253">
        <v>0.75170000000000003</v>
      </c>
      <c r="AE253">
        <f t="shared" ref="AE253" si="3516">LOG(AD253,2)</f>
        <v>-0.41177109105189535</v>
      </c>
      <c r="AF253">
        <v>0.50639999999999996</v>
      </c>
      <c r="AG253">
        <f t="shared" ref="AG253" si="3517">LOG(AF253,2)</f>
        <v>-0.98165069012110817</v>
      </c>
    </row>
    <row r="254" spans="1:33" x14ac:dyDescent="0.2">
      <c r="A254" s="1">
        <v>1426.4</v>
      </c>
      <c r="B254">
        <v>0.1925</v>
      </c>
      <c r="C254">
        <f t="shared" si="2691"/>
        <v>-2.3770696490798233</v>
      </c>
      <c r="D254">
        <v>0.20930000000000001</v>
      </c>
      <c r="E254">
        <f t="shared" si="2691"/>
        <v>-2.2563557832937402</v>
      </c>
      <c r="F254">
        <v>0.22339999999999999</v>
      </c>
      <c r="G254">
        <f t="shared" ref="G254" si="3518">LOG(F254,2)</f>
        <v>-2.1622989090661346</v>
      </c>
      <c r="H254">
        <v>0.19939999999999999</v>
      </c>
      <c r="I254">
        <f t="shared" ref="I254" si="3519">LOG(H254,2)</f>
        <v>-2.3262626851512533</v>
      </c>
      <c r="J254">
        <v>0.92120000000000002</v>
      </c>
      <c r="K254">
        <f t="shared" ref="K254" si="3520">LOG(J254,2)</f>
        <v>-0.11841368375660379</v>
      </c>
      <c r="L254">
        <v>0.62629999999999997</v>
      </c>
      <c r="M254">
        <f t="shared" ref="M254" si="3521">LOG(L254,2)</f>
        <v>-0.67507421594467909</v>
      </c>
      <c r="N254">
        <v>0.73240000000000005</v>
      </c>
      <c r="O254">
        <f t="shared" ref="O254" si="3522">LOG(N254,2)</f>
        <v>-0.44929630375211216</v>
      </c>
      <c r="P254">
        <v>0.87919999999999998</v>
      </c>
      <c r="Q254">
        <f t="shared" ref="Q254" si="3523">LOG(P254,2)</f>
        <v>-0.18573670860021829</v>
      </c>
      <c r="R254">
        <v>0.84189999999999998</v>
      </c>
      <c r="S254">
        <f t="shared" ref="S254" si="3524">LOG(R254,2)</f>
        <v>-0.24827921322495461</v>
      </c>
      <c r="T254">
        <v>1.1095999999999999</v>
      </c>
      <c r="U254">
        <f t="shared" ref="U254" si="3525">LOG(T254,2)</f>
        <v>0.15003969277415322</v>
      </c>
      <c r="V254">
        <v>1.0390999999999999</v>
      </c>
      <c r="W254">
        <f t="shared" ref="W254" si="3526">LOG(V254,2)</f>
        <v>5.5334501751099399E-2</v>
      </c>
      <c r="X254">
        <v>1.125</v>
      </c>
      <c r="Y254">
        <f t="shared" ref="Y254" si="3527">LOG(X254,2)</f>
        <v>0.16992500144231237</v>
      </c>
      <c r="Z254">
        <v>0.43859999999999999</v>
      </c>
      <c r="AA254">
        <f t="shared" ref="AA254" si="3528">LOG(Z254,2)</f>
        <v>-1.1890222828758559</v>
      </c>
      <c r="AB254">
        <v>0.32040000000000002</v>
      </c>
      <c r="AC254">
        <f t="shared" ref="AC254" si="3529">LOG(AB254,2)</f>
        <v>-1.6420539471407394</v>
      </c>
      <c r="AD254">
        <v>0.75580000000000003</v>
      </c>
      <c r="AE254">
        <f t="shared" ref="AE254" si="3530">LOG(AD254,2)</f>
        <v>-0.40392357628948777</v>
      </c>
      <c r="AF254">
        <v>0.5111</v>
      </c>
      <c r="AG254">
        <f t="shared" ref="AG254" si="3531">LOG(AF254,2)</f>
        <v>-0.96832250354923977</v>
      </c>
    </row>
    <row r="255" spans="1:33" x14ac:dyDescent="0.2">
      <c r="A255" s="1">
        <v>1432.0666666666666</v>
      </c>
      <c r="B255">
        <v>0.19359999999999999</v>
      </c>
      <c r="C255">
        <f t="shared" si="2691"/>
        <v>-2.368849142274855</v>
      </c>
      <c r="D255">
        <v>0.21260000000000001</v>
      </c>
      <c r="E255">
        <f t="shared" si="2691"/>
        <v>-2.2337864980183446</v>
      </c>
      <c r="F255">
        <v>0.22489999999999999</v>
      </c>
      <c r="G255">
        <f t="shared" ref="G255" si="3532">LOG(F255,2)</f>
        <v>-2.1526444337716328</v>
      </c>
      <c r="H255">
        <v>0.20269999999999999</v>
      </c>
      <c r="I255">
        <f t="shared" ref="I255" si="3533">LOG(H255,2)</f>
        <v>-2.3025820060825506</v>
      </c>
      <c r="J255">
        <v>0.92779999999999996</v>
      </c>
      <c r="K255">
        <f t="shared" ref="K255" si="3534">LOG(J255,2)</f>
        <v>-0.10811424869961345</v>
      </c>
      <c r="L255">
        <v>0.64370000000000005</v>
      </c>
      <c r="M255">
        <f t="shared" ref="M255" si="3535">LOG(L255,2)</f>
        <v>-0.63553962603973857</v>
      </c>
      <c r="N255">
        <v>0.74270000000000003</v>
      </c>
      <c r="O255">
        <f t="shared" ref="O255" si="3536">LOG(N255,2)</f>
        <v>-0.42914851657708047</v>
      </c>
      <c r="P255">
        <v>0.89510000000000001</v>
      </c>
      <c r="Q255">
        <f t="shared" ref="Q255" si="3537">LOG(P255,2)</f>
        <v>-0.15987922653846787</v>
      </c>
      <c r="R255">
        <v>0.84409999999999996</v>
      </c>
      <c r="S255">
        <f t="shared" ref="S255" si="3538">LOG(R255,2)</f>
        <v>-0.24451417064922382</v>
      </c>
      <c r="T255">
        <v>1.1251</v>
      </c>
      <c r="U255">
        <f t="shared" ref="U255" si="3539">LOG(T255,2)</f>
        <v>0.17005323530230423</v>
      </c>
      <c r="V255">
        <v>1.0468</v>
      </c>
      <c r="W255">
        <f t="shared" ref="W255" si="3540">LOG(V255,2)</f>
        <v>6.5985829498585336E-2</v>
      </c>
      <c r="X255">
        <v>1.1333</v>
      </c>
      <c r="Y255">
        <f t="shared" ref="Y255" si="3541">LOG(X255,2)</f>
        <v>0.18052981281072061</v>
      </c>
      <c r="Z255">
        <v>0.44230000000000003</v>
      </c>
      <c r="AA255">
        <f t="shared" ref="AA255" si="3542">LOG(Z255,2)</f>
        <v>-1.1769028526507961</v>
      </c>
      <c r="AB255">
        <v>0.3241</v>
      </c>
      <c r="AC255">
        <f t="shared" ref="AC255" si="3543">LOG(AB255,2)</f>
        <v>-1.625489074231609</v>
      </c>
      <c r="AD255">
        <v>0.76529999999999998</v>
      </c>
      <c r="AE255">
        <f t="shared" ref="AE255" si="3544">LOG(AD255,2)</f>
        <v>-0.38590269522582094</v>
      </c>
      <c r="AF255">
        <v>0.51629999999999998</v>
      </c>
      <c r="AG255">
        <f t="shared" ref="AG255" si="3545">LOG(AF255,2)</f>
        <v>-0.95371849678808973</v>
      </c>
    </row>
    <row r="256" spans="1:33" x14ac:dyDescent="0.2">
      <c r="A256" s="1">
        <v>1437.7166666666667</v>
      </c>
      <c r="B256">
        <v>0.19570000000000001</v>
      </c>
      <c r="C256">
        <f t="shared" si="2691"/>
        <v>-2.3532843389226454</v>
      </c>
      <c r="D256">
        <v>0.21460000000000001</v>
      </c>
      <c r="E256">
        <f t="shared" si="2691"/>
        <v>-2.2202780187929272</v>
      </c>
      <c r="F256">
        <v>0.22739999999999999</v>
      </c>
      <c r="G256">
        <f t="shared" ref="G256" si="3546">LOG(F256,2)</f>
        <v>-2.1366958406572016</v>
      </c>
      <c r="H256">
        <v>0.2041</v>
      </c>
      <c r="I256">
        <f t="shared" ref="I256" si="3547">LOG(H256,2)</f>
        <v>-2.29265191251673</v>
      </c>
      <c r="J256">
        <v>0.93589999999999995</v>
      </c>
      <c r="K256">
        <f t="shared" ref="K256" si="3548">LOG(J256,2)</f>
        <v>-9.5573707398492566E-2</v>
      </c>
      <c r="L256">
        <v>0.65229999999999999</v>
      </c>
      <c r="M256">
        <f t="shared" ref="M256" si="3549">LOG(L256,2)</f>
        <v>-0.61639246636614853</v>
      </c>
      <c r="N256">
        <v>0.75060000000000004</v>
      </c>
      <c r="O256">
        <f t="shared" ref="O256" si="3550">LOG(N256,2)</f>
        <v>-0.41388380466247332</v>
      </c>
      <c r="P256">
        <v>0.90429999999999999</v>
      </c>
      <c r="Q256">
        <f t="shared" ref="Q256" si="3551">LOG(P256,2)</f>
        <v>-0.14512663119316105</v>
      </c>
      <c r="R256">
        <v>0.85329999999999995</v>
      </c>
      <c r="S256">
        <f t="shared" ref="S256" si="3552">LOG(R256,2)</f>
        <v>-0.22887504687163332</v>
      </c>
      <c r="T256">
        <v>1.1348</v>
      </c>
      <c r="U256">
        <f t="shared" ref="U256" si="3553">LOG(T256,2)</f>
        <v>0.18243805572490959</v>
      </c>
      <c r="V256">
        <v>1.0545</v>
      </c>
      <c r="W256">
        <f t="shared" ref="W256" si="3554">LOG(V256,2)</f>
        <v>7.6559095131604402E-2</v>
      </c>
      <c r="X256">
        <v>1.1378999999999999</v>
      </c>
      <c r="Y256">
        <f t="shared" ref="Y256" si="3555">LOG(X256,2)</f>
        <v>0.18637377746594411</v>
      </c>
      <c r="Z256">
        <v>0.44640000000000002</v>
      </c>
      <c r="AA256">
        <f t="shared" ref="AA256" si="3556">LOG(Z256,2)</f>
        <v>-1.1635910677202619</v>
      </c>
      <c r="AB256">
        <v>0.32719999999999999</v>
      </c>
      <c r="AC256">
        <f t="shared" ref="AC256" si="3557">LOG(AB256,2)</f>
        <v>-1.6117553466077006</v>
      </c>
      <c r="AD256">
        <v>0.77470000000000006</v>
      </c>
      <c r="AE256">
        <f t="shared" ref="AE256" si="3558">LOG(AD256,2)</f>
        <v>-0.36829035521439718</v>
      </c>
      <c r="AF256">
        <v>0.52380000000000004</v>
      </c>
      <c r="AG256">
        <f t="shared" ref="AG256" si="3559">LOG(AF256,2)</f>
        <v>-0.93291203519885313</v>
      </c>
    </row>
    <row r="257" spans="1:33" x14ac:dyDescent="0.2">
      <c r="A257" s="1">
        <v>1443.3833333333334</v>
      </c>
      <c r="B257">
        <v>0.19670000000000001</v>
      </c>
      <c r="C257">
        <f t="shared" si="2691"/>
        <v>-2.3459311372709193</v>
      </c>
      <c r="D257">
        <v>0.2162</v>
      </c>
      <c r="E257">
        <f t="shared" si="2691"/>
        <v>-2.2095615718147994</v>
      </c>
      <c r="F257">
        <v>0.2291</v>
      </c>
      <c r="G257">
        <f t="shared" ref="G257" si="3560">LOG(F257,2)</f>
        <v>-2.1259506362447746</v>
      </c>
      <c r="H257">
        <v>0.20630000000000001</v>
      </c>
      <c r="I257">
        <f t="shared" ref="I257" si="3561">LOG(H257,2)</f>
        <v>-2.2771842736629648</v>
      </c>
      <c r="J257">
        <v>0.94840000000000002</v>
      </c>
      <c r="K257">
        <f t="shared" ref="K257" si="3562">LOG(J257,2)</f>
        <v>-7.6432432067441491E-2</v>
      </c>
      <c r="L257">
        <v>0.66320000000000001</v>
      </c>
      <c r="M257">
        <f t="shared" ref="M257" si="3563">LOG(L257,2)</f>
        <v>-0.59248408805369901</v>
      </c>
      <c r="N257">
        <v>0.76180000000000003</v>
      </c>
      <c r="O257">
        <f t="shared" ref="O257" si="3564">LOG(N257,2)</f>
        <v>-0.39251580698610933</v>
      </c>
      <c r="P257">
        <v>0.91590000000000005</v>
      </c>
      <c r="Q257">
        <f t="shared" ref="Q257" si="3565">LOG(P257,2)</f>
        <v>-0.12673800462151313</v>
      </c>
      <c r="R257">
        <v>0.86170000000000002</v>
      </c>
      <c r="S257">
        <f t="shared" ref="S257" si="3566">LOG(R257,2)</f>
        <v>-0.21474241100738792</v>
      </c>
      <c r="T257">
        <v>1.1387</v>
      </c>
      <c r="U257">
        <f t="shared" ref="U257" si="3567">LOG(T257,2)</f>
        <v>0.18738770708047237</v>
      </c>
      <c r="V257">
        <v>1.0582</v>
      </c>
      <c r="W257">
        <f t="shared" ref="W257" si="3568">LOG(V257,2)</f>
        <v>8.1612322857889844E-2</v>
      </c>
      <c r="X257">
        <v>1.1413</v>
      </c>
      <c r="Y257">
        <f t="shared" ref="Y257" si="3569">LOG(X257,2)</f>
        <v>0.19067806561753306</v>
      </c>
      <c r="Z257">
        <v>0.4506</v>
      </c>
      <c r="AA257">
        <f t="shared" ref="AA257" si="3570">LOG(Z257,2)</f>
        <v>-1.1500807813140215</v>
      </c>
      <c r="AB257">
        <v>0.3291</v>
      </c>
      <c r="AC257">
        <f t="shared" ref="AC257" si="3571">LOG(AB257,2)</f>
        <v>-1.6034020684251002</v>
      </c>
      <c r="AD257">
        <v>0.78490000000000004</v>
      </c>
      <c r="AE257">
        <f t="shared" ref="AE257" si="3572">LOG(AD257,2)</f>
        <v>-0.34941923539775971</v>
      </c>
      <c r="AF257">
        <v>0.52829999999999999</v>
      </c>
      <c r="AG257">
        <f t="shared" ref="AG257" si="3573">LOG(AF257,2)</f>
        <v>-0.92057068499708494</v>
      </c>
    </row>
    <row r="258" spans="1:33" x14ac:dyDescent="0.2">
      <c r="A258" s="1">
        <v>1449.0333333333333</v>
      </c>
      <c r="B258">
        <v>0.1978</v>
      </c>
      <c r="C258">
        <f t="shared" si="2691"/>
        <v>-2.3378856687903387</v>
      </c>
      <c r="D258">
        <v>0.2185</v>
      </c>
      <c r="E258">
        <f t="shared" si="2691"/>
        <v>-2.1942948151614887</v>
      </c>
      <c r="F258">
        <v>0.2303</v>
      </c>
      <c r="G258">
        <f t="shared" ref="G258" si="3574">LOG(F258,2)</f>
        <v>-2.1184136837566041</v>
      </c>
      <c r="H258">
        <v>0.20799999999999999</v>
      </c>
      <c r="I258">
        <f t="shared" ref="I258" si="3575">LOG(H258,2)</f>
        <v>-2.2653445665209953</v>
      </c>
      <c r="J258">
        <v>0.95250000000000001</v>
      </c>
      <c r="K258">
        <f t="shared" ref="K258" si="3576">LOG(J258,2)</f>
        <v>-7.0209002281402644E-2</v>
      </c>
      <c r="L258">
        <v>0.66339999999999999</v>
      </c>
      <c r="M258">
        <f t="shared" ref="M258" si="3577">LOG(L258,2)</f>
        <v>-0.59204908276142731</v>
      </c>
      <c r="N258">
        <v>0.76390000000000002</v>
      </c>
      <c r="O258">
        <f t="shared" ref="O258" si="3578">LOG(N258,2)</f>
        <v>-0.38854430341512675</v>
      </c>
      <c r="P258">
        <v>0.91500000000000004</v>
      </c>
      <c r="Q258">
        <f t="shared" ref="Q258" si="3579">LOG(P258,2)</f>
        <v>-0.12815635149068219</v>
      </c>
      <c r="R258">
        <v>0.85850000000000004</v>
      </c>
      <c r="S258">
        <f t="shared" ref="S258" si="3580">LOG(R258,2)</f>
        <v>-0.22010996065995284</v>
      </c>
      <c r="T258">
        <v>1.1484000000000001</v>
      </c>
      <c r="U258">
        <f t="shared" ref="U258" si="3581">LOG(T258,2)</f>
        <v>0.19962523565773244</v>
      </c>
      <c r="V258">
        <v>1.0610999999999999</v>
      </c>
      <c r="W258">
        <f t="shared" ref="W258" si="3582">LOG(V258,2)</f>
        <v>8.5560624872625515E-2</v>
      </c>
      <c r="X258">
        <v>1.1453</v>
      </c>
      <c r="Y258">
        <f t="shared" ref="Y258" si="3583">LOG(X258,2)</f>
        <v>0.19572554751205637</v>
      </c>
      <c r="Z258">
        <v>0.45290000000000002</v>
      </c>
      <c r="AA258">
        <f t="shared" ref="AA258" si="3584">LOG(Z258,2)</f>
        <v>-1.1427355554993377</v>
      </c>
      <c r="AB258">
        <v>0.33139999999999997</v>
      </c>
      <c r="AC258">
        <f t="shared" ref="AC258" si="3585">LOG(AB258,2)</f>
        <v>-1.5933544923279976</v>
      </c>
      <c r="AD258">
        <v>0.79100000000000004</v>
      </c>
      <c r="AE258">
        <f t="shared" ref="AE258" si="3586">LOG(AD258,2)</f>
        <v>-0.33825040018929514</v>
      </c>
      <c r="AF258">
        <v>0.53400000000000003</v>
      </c>
      <c r="AG258">
        <f t="shared" ref="AG258" si="3587">LOG(AF258,2)</f>
        <v>-0.90508835297453294</v>
      </c>
    </row>
    <row r="259" spans="1:33" x14ac:dyDescent="0.2">
      <c r="A259" s="1">
        <v>1454.7</v>
      </c>
      <c r="B259">
        <v>0.19950000000000001</v>
      </c>
      <c r="C259">
        <f t="shared" ref="C259:E322" si="3588">LOG(B259,2)</f>
        <v>-2.3255393484397415</v>
      </c>
      <c r="D259">
        <v>0.21859999999999999</v>
      </c>
      <c r="E259">
        <f t="shared" si="3588"/>
        <v>-2.1936346938775446</v>
      </c>
      <c r="F259">
        <v>0.23180000000000001</v>
      </c>
      <c r="G259">
        <f t="shared" ref="G259" si="3589">LOG(F259,2)</f>
        <v>-2.1090475285429777</v>
      </c>
      <c r="H259">
        <v>0.20760000000000001</v>
      </c>
      <c r="I259">
        <f t="shared" ref="I259" si="3590">LOG(H259,2)</f>
        <v>-2.2681216511915685</v>
      </c>
      <c r="J259">
        <v>0.96579999999999999</v>
      </c>
      <c r="K259">
        <f t="shared" ref="K259" si="3591">LOG(J259,2)</f>
        <v>-5.0203631376793963E-2</v>
      </c>
      <c r="L259">
        <v>0.67400000000000004</v>
      </c>
      <c r="M259">
        <f t="shared" ref="M259" si="3592">LOG(L259,2)</f>
        <v>-0.5691795034802285</v>
      </c>
      <c r="N259">
        <v>0.76870000000000005</v>
      </c>
      <c r="O259">
        <f t="shared" ref="O259" si="3593">LOG(N259,2)</f>
        <v>-0.37950742642355889</v>
      </c>
      <c r="P259">
        <v>0.92930000000000001</v>
      </c>
      <c r="Q259">
        <f t="shared" ref="Q259" si="3594">LOG(P259,2)</f>
        <v>-0.10578368703687191</v>
      </c>
      <c r="R259">
        <v>0.86580000000000001</v>
      </c>
      <c r="S259">
        <f t="shared" ref="S259" si="3595">LOG(R259,2)</f>
        <v>-0.20789429433709505</v>
      </c>
      <c r="T259">
        <v>1.1543000000000001</v>
      </c>
      <c r="U259">
        <f t="shared" ref="U259" si="3596">LOG(T259,2)</f>
        <v>0.20701822594562194</v>
      </c>
      <c r="V259">
        <v>1.0678000000000001</v>
      </c>
      <c r="W259">
        <f t="shared" ref="W259" si="3597">LOG(V259,2)</f>
        <v>9.4641454115062321E-2</v>
      </c>
      <c r="X259">
        <v>1.151</v>
      </c>
      <c r="Y259">
        <f t="shared" ref="Y259" si="3598">LOG(X259,2)</f>
        <v>0.20288783347014344</v>
      </c>
      <c r="Z259">
        <v>0.4587</v>
      </c>
      <c r="AA259">
        <f t="shared" ref="AA259" si="3599">LOG(Z259,2)</f>
        <v>-1.1243771874674886</v>
      </c>
      <c r="AB259">
        <v>0.33389999999999997</v>
      </c>
      <c r="AC259">
        <f t="shared" ref="AC259" si="3600">LOG(AB259,2)</f>
        <v>-1.5825120014863341</v>
      </c>
      <c r="AD259">
        <v>0.80279999999999996</v>
      </c>
      <c r="AE259">
        <f t="shared" ref="AE259" si="3601">LOG(AD259,2)</f>
        <v>-0.31688747818683238</v>
      </c>
      <c r="AF259">
        <v>0.53979999999999995</v>
      </c>
      <c r="AG259">
        <f t="shared" ref="AG259" si="3602">LOG(AF259,2)</f>
        <v>-0.88950311808259797</v>
      </c>
    </row>
    <row r="260" spans="1:33" x14ac:dyDescent="0.2">
      <c r="A260" s="1">
        <v>1460.3666666666666</v>
      </c>
      <c r="B260">
        <v>0.2014</v>
      </c>
      <c r="C260">
        <f t="shared" si="3588"/>
        <v>-2.3118644115426648</v>
      </c>
      <c r="D260">
        <v>0.22170000000000001</v>
      </c>
      <c r="E260">
        <f t="shared" si="3588"/>
        <v>-2.1733193246821423</v>
      </c>
      <c r="F260">
        <v>0.23469999999999999</v>
      </c>
      <c r="G260">
        <f t="shared" ref="G260" si="3603">LOG(F260,2)</f>
        <v>-2.0911102530262791</v>
      </c>
      <c r="H260">
        <v>0.21029999999999999</v>
      </c>
      <c r="I260">
        <f t="shared" ref="I260" si="3604">LOG(H260,2)</f>
        <v>-2.2494792448176701</v>
      </c>
      <c r="J260">
        <v>0.97360000000000002</v>
      </c>
      <c r="K260">
        <f t="shared" ref="K260" si="3605">LOG(J260,2)</f>
        <v>-3.8598926835720984E-2</v>
      </c>
      <c r="L260">
        <v>0.68700000000000006</v>
      </c>
      <c r="M260">
        <f t="shared" ref="M260" si="3606">LOG(L260,2)</f>
        <v>-0.54161799584398684</v>
      </c>
      <c r="N260">
        <v>0.77890000000000004</v>
      </c>
      <c r="O260">
        <f t="shared" ref="O260" si="3607">LOG(N260,2)</f>
        <v>-0.36048997682480577</v>
      </c>
      <c r="P260">
        <v>0.9365</v>
      </c>
      <c r="Q260">
        <f t="shared" ref="Q260" si="3608">LOG(P260,2)</f>
        <v>-9.4649100419041649E-2</v>
      </c>
      <c r="R260">
        <v>0.87490000000000001</v>
      </c>
      <c r="S260">
        <f t="shared" ref="S260" si="3609">LOG(R260,2)</f>
        <v>-0.19280996679804013</v>
      </c>
      <c r="T260">
        <v>1.1556</v>
      </c>
      <c r="U260">
        <f t="shared" ref="U260" si="3610">LOG(T260,2)</f>
        <v>0.20864210901516606</v>
      </c>
      <c r="V260">
        <v>1.0717000000000001</v>
      </c>
      <c r="W260">
        <f t="shared" ref="W260" si="3611">LOG(V260,2)</f>
        <v>9.9901110007942689E-2</v>
      </c>
      <c r="X260">
        <v>1.1518999999999999</v>
      </c>
      <c r="Y260">
        <f t="shared" ref="Y260" si="3612">LOG(X260,2)</f>
        <v>0.20401547739988798</v>
      </c>
      <c r="Z260">
        <v>0.46229999999999999</v>
      </c>
      <c r="AA260">
        <f t="shared" ref="AA260" si="3613">LOG(Z260,2)</f>
        <v>-1.113098732313508</v>
      </c>
      <c r="AB260">
        <v>0.33800000000000002</v>
      </c>
      <c r="AC260">
        <f t="shared" ref="AC260" si="3614">LOG(AB260,2)</f>
        <v>-1.5649048483799026</v>
      </c>
      <c r="AD260">
        <v>0.81279999999999997</v>
      </c>
      <c r="AE260">
        <f t="shared" ref="AE260" si="3615">LOG(AD260,2)</f>
        <v>-0.29902769277728358</v>
      </c>
      <c r="AF260">
        <v>0.54579999999999995</v>
      </c>
      <c r="AG260">
        <f t="shared" ref="AG260" si="3616">LOG(AF260,2)</f>
        <v>-0.87355570027530904</v>
      </c>
    </row>
    <row r="261" spans="1:33" x14ac:dyDescent="0.2">
      <c r="A261" s="1">
        <v>1466.0166666666667</v>
      </c>
      <c r="B261">
        <v>0.20330000000000001</v>
      </c>
      <c r="C261">
        <f t="shared" si="3588"/>
        <v>-2.298317879704717</v>
      </c>
      <c r="D261">
        <v>0.22409999999999999</v>
      </c>
      <c r="E261">
        <f t="shared" si="3588"/>
        <v>-2.1577854460390564</v>
      </c>
      <c r="F261">
        <v>0.23699999999999999</v>
      </c>
      <c r="G261">
        <f t="shared" ref="G261" si="3617">LOG(F261,2)</f>
        <v>-2.0770410357638283</v>
      </c>
      <c r="H261">
        <v>0.2122</v>
      </c>
      <c r="I261">
        <f t="shared" ref="I261" si="3618">LOG(H261,2)</f>
        <v>-2.2365034386346845</v>
      </c>
      <c r="J261">
        <v>0.98260000000000003</v>
      </c>
      <c r="K261">
        <f t="shared" ref="K261" si="3619">LOG(J261,2)</f>
        <v>-2.5323855798431126E-2</v>
      </c>
      <c r="L261">
        <v>0.68700000000000006</v>
      </c>
      <c r="M261">
        <f t="shared" ref="M261" si="3620">LOG(L261,2)</f>
        <v>-0.54161799584398684</v>
      </c>
      <c r="N261">
        <v>0.79210000000000003</v>
      </c>
      <c r="O261">
        <f t="shared" ref="O261" si="3621">LOG(N261,2)</f>
        <v>-0.33624551761665383</v>
      </c>
      <c r="P261">
        <v>0.94569999999999999</v>
      </c>
      <c r="Q261">
        <f t="shared" ref="Q261" si="3622">LOG(P261,2)</f>
        <v>-8.0545498166160787E-2</v>
      </c>
      <c r="R261">
        <v>0.88400000000000001</v>
      </c>
      <c r="S261">
        <f t="shared" ref="S261" si="3623">LOG(R261,2)</f>
        <v>-0.17788172527065546</v>
      </c>
      <c r="T261">
        <v>1.1658999999999999</v>
      </c>
      <c r="U261">
        <f t="shared" ref="U261" si="3624">LOG(T261,2)</f>
        <v>0.22144405295439859</v>
      </c>
      <c r="V261">
        <v>1.0779000000000001</v>
      </c>
      <c r="W261">
        <f t="shared" ref="W261" si="3625">LOG(V261,2)</f>
        <v>0.10822334117387104</v>
      </c>
      <c r="X261">
        <v>1.1578999999999999</v>
      </c>
      <c r="Y261">
        <f t="shared" ref="Y261" si="3626">LOG(X261,2)</f>
        <v>0.21151066288353917</v>
      </c>
      <c r="Z261">
        <v>0.4667</v>
      </c>
      <c r="AA261">
        <f t="shared" ref="AA261" si="3627">LOG(Z261,2)</f>
        <v>-1.0994326275853059</v>
      </c>
      <c r="AB261">
        <v>0.33889999999999998</v>
      </c>
      <c r="AC261">
        <f t="shared" ref="AC261" si="3628">LOG(AB261,2)</f>
        <v>-1.5610684580654552</v>
      </c>
      <c r="AD261">
        <v>0.82120000000000004</v>
      </c>
      <c r="AE261">
        <f t="shared" ref="AE261" si="3629">LOG(AD261,2)</f>
        <v>-0.28419446744084736</v>
      </c>
      <c r="AF261">
        <v>0.55020000000000002</v>
      </c>
      <c r="AG261">
        <f t="shared" ref="AG261" si="3630">LOG(AF261,2)</f>
        <v>-0.86197195523323877</v>
      </c>
    </row>
    <row r="262" spans="1:33" x14ac:dyDescent="0.2">
      <c r="A262" s="1">
        <v>1471.6833333333334</v>
      </c>
      <c r="B262">
        <v>0.20480000000000001</v>
      </c>
      <c r="C262">
        <f t="shared" si="3588"/>
        <v>-2.2877123795494492</v>
      </c>
      <c r="D262">
        <v>0.22550000000000001</v>
      </c>
      <c r="E262">
        <f t="shared" si="3588"/>
        <v>-2.1488006614067063</v>
      </c>
      <c r="F262">
        <v>0.23899999999999999</v>
      </c>
      <c r="G262">
        <f t="shared" ref="G262" si="3631">LOG(F262,2)</f>
        <v>-2.0649174766813387</v>
      </c>
      <c r="H262">
        <v>0.21290000000000001</v>
      </c>
      <c r="I262">
        <f t="shared" ref="I262" si="3632">LOG(H262,2)</f>
        <v>-2.2317521450971554</v>
      </c>
      <c r="J262">
        <v>0.98780000000000001</v>
      </c>
      <c r="K262">
        <f t="shared" ref="K262" si="3633">LOG(J262,2)</f>
        <v>-1.7709126171005177E-2</v>
      </c>
      <c r="L262">
        <v>0.69359999999999999</v>
      </c>
      <c r="M262">
        <f t="shared" ref="M262" si="3634">LOG(L262,2)</f>
        <v>-0.52782419632761446</v>
      </c>
      <c r="N262">
        <v>0.78910000000000002</v>
      </c>
      <c r="O262">
        <f t="shared" ref="O262" si="3635">LOG(N262,2)</f>
        <v>-0.34171995515267511</v>
      </c>
      <c r="P262">
        <v>0.95809999999999995</v>
      </c>
      <c r="Q262">
        <f t="shared" ref="Q262" si="3636">LOG(P262,2)</f>
        <v>-6.1751852313287614E-2</v>
      </c>
      <c r="R262">
        <v>0.88870000000000005</v>
      </c>
      <c r="S262">
        <f t="shared" ref="S262" si="3637">LOG(R262,2)</f>
        <v>-0.17023160671646545</v>
      </c>
      <c r="T262">
        <v>1.1720999999999999</v>
      </c>
      <c r="U262">
        <f t="shared" ref="U262" si="3638">LOG(T262,2)</f>
        <v>0.22909566135537973</v>
      </c>
      <c r="V262">
        <v>1.0793999999999999</v>
      </c>
      <c r="W262">
        <f t="shared" ref="W262" si="3639">LOG(V262,2)</f>
        <v>0.1102295924231889</v>
      </c>
      <c r="X262">
        <v>1.1551</v>
      </c>
      <c r="Y262">
        <f t="shared" ref="Y262" si="3640">LOG(X262,2)</f>
        <v>0.20801775489589241</v>
      </c>
      <c r="Z262">
        <v>0.47060000000000002</v>
      </c>
      <c r="AA262">
        <f t="shared" ref="AA262" si="3641">LOG(Z262,2)</f>
        <v>-1.087426774325152</v>
      </c>
      <c r="AB262">
        <v>0.34200000000000003</v>
      </c>
      <c r="AC262">
        <f t="shared" ref="AC262" si="3642">LOG(AB262,2)</f>
        <v>-1.5479317697761892</v>
      </c>
      <c r="AD262">
        <v>0.8286</v>
      </c>
      <c r="AE262">
        <f t="shared" ref="AE262" si="3643">LOG(AD262,2)</f>
        <v>-0.27125227457024231</v>
      </c>
      <c r="AF262">
        <v>0.55779999999999996</v>
      </c>
      <c r="AG262">
        <f t="shared" ref="AG262" si="3644">LOG(AF262,2)</f>
        <v>-0.84218016052113742</v>
      </c>
    </row>
    <row r="263" spans="1:33" x14ac:dyDescent="0.2">
      <c r="A263" s="1">
        <v>1477.35</v>
      </c>
      <c r="B263">
        <v>0.2069</v>
      </c>
      <c r="C263">
        <f t="shared" si="3588"/>
        <v>-2.2729944496894401</v>
      </c>
      <c r="D263">
        <v>0.2283</v>
      </c>
      <c r="E263">
        <f t="shared" si="3588"/>
        <v>-2.1309972353247475</v>
      </c>
      <c r="F263">
        <v>0.24110000000000001</v>
      </c>
      <c r="G263">
        <f t="shared" ref="G263" si="3645">LOG(F263,2)</f>
        <v>-2.0522964439469233</v>
      </c>
      <c r="H263">
        <v>0.2145</v>
      </c>
      <c r="I263">
        <f t="shared" ref="I263" si="3646">LOG(H263,2)</f>
        <v>-2.2209504471625414</v>
      </c>
      <c r="J263">
        <v>0.99970000000000003</v>
      </c>
      <c r="K263">
        <f t="shared" ref="K263" si="3647">LOG(J263,2)</f>
        <v>-4.3287344653065887E-4</v>
      </c>
      <c r="L263">
        <v>0.69679999999999997</v>
      </c>
      <c r="M263">
        <f t="shared" ref="M263" si="3648">LOG(L263,2)</f>
        <v>-0.52118347095058493</v>
      </c>
      <c r="N263">
        <v>0.79969999999999997</v>
      </c>
      <c r="O263">
        <f t="shared" ref="O263" si="3649">LOG(N263,2)</f>
        <v>-0.32246920699255788</v>
      </c>
      <c r="P263">
        <v>0.96220000000000006</v>
      </c>
      <c r="Q263">
        <f t="shared" ref="Q263" si="3650">LOG(P263,2)</f>
        <v>-5.5591295467227582E-2</v>
      </c>
      <c r="R263">
        <v>0.88619999999999999</v>
      </c>
      <c r="S263">
        <f t="shared" ref="S263" si="3651">LOG(R263,2)</f>
        <v>-0.174295768063504</v>
      </c>
      <c r="T263">
        <v>1.1757</v>
      </c>
      <c r="U263">
        <f t="shared" ref="U263" si="3652">LOG(T263,2)</f>
        <v>0.23351997877391634</v>
      </c>
      <c r="V263">
        <v>1.0859000000000001</v>
      </c>
      <c r="W263">
        <f t="shared" ref="W263" si="3653">LOG(V263,2)</f>
        <v>0.11889125217842653</v>
      </c>
      <c r="X263">
        <v>1.1608000000000001</v>
      </c>
      <c r="Y263">
        <f t="shared" ref="Y263" si="3654">LOG(X263,2)</f>
        <v>0.2151194245172951</v>
      </c>
      <c r="Z263">
        <v>0.47460000000000002</v>
      </c>
      <c r="AA263">
        <f t="shared" ref="AA263" si="3655">LOG(Z263,2)</f>
        <v>-1.0752159943555013</v>
      </c>
      <c r="AB263">
        <v>0.34449999999999997</v>
      </c>
      <c r="AC263">
        <f t="shared" ref="AC263" si="3656">LOG(AB263,2)</f>
        <v>-1.537424111957796</v>
      </c>
      <c r="AD263">
        <v>0.83950000000000002</v>
      </c>
      <c r="AE263">
        <f t="shared" ref="AE263" si="3657">LOG(AD263,2)</f>
        <v>-0.2523977697250569</v>
      </c>
      <c r="AF263">
        <v>0.56289999999999996</v>
      </c>
      <c r="AG263">
        <f t="shared" ref="AG263" si="3658">LOG(AF263,2)</f>
        <v>-0.82904944668163238</v>
      </c>
    </row>
    <row r="264" spans="1:33" x14ac:dyDescent="0.2">
      <c r="A264" s="1">
        <v>1483</v>
      </c>
      <c r="B264">
        <v>0.2084</v>
      </c>
      <c r="C264">
        <f t="shared" si="3588"/>
        <v>-2.2625728172709412</v>
      </c>
      <c r="D264">
        <v>0.22950000000000001</v>
      </c>
      <c r="E264">
        <f t="shared" si="3588"/>
        <v>-2.1234339412482792</v>
      </c>
      <c r="F264">
        <v>0.24249999999999999</v>
      </c>
      <c r="G264">
        <f t="shared" ref="G264" si="3659">LOG(F264,2)</f>
        <v>-2.043943347587597</v>
      </c>
      <c r="H264">
        <v>0.21640000000000001</v>
      </c>
      <c r="I264">
        <f t="shared" ref="I264" si="3660">LOG(H264,2)</f>
        <v>-2.2082275957226343</v>
      </c>
      <c r="J264">
        <v>1.0076000000000001</v>
      </c>
      <c r="K264">
        <f t="shared" ref="K264" si="3661">LOG(J264,2)</f>
        <v>1.0923027184791876E-2</v>
      </c>
      <c r="L264">
        <v>0.72109999999999996</v>
      </c>
      <c r="M264">
        <f t="shared" ref="M264" si="3662">LOG(L264,2)</f>
        <v>-0.47172875289672389</v>
      </c>
      <c r="N264">
        <v>0.80169999999999997</v>
      </c>
      <c r="O264">
        <f t="shared" ref="O264" si="3663">LOG(N264,2)</f>
        <v>-0.31886562065315455</v>
      </c>
      <c r="P264">
        <v>0.97350000000000003</v>
      </c>
      <c r="Q264">
        <f t="shared" ref="Q264" si="3664">LOG(P264,2)</f>
        <v>-3.8747115941792303E-2</v>
      </c>
      <c r="R264">
        <v>0.89290000000000003</v>
      </c>
      <c r="S264">
        <f t="shared" ref="S264" si="3665">LOG(R264,2)</f>
        <v>-0.16342948458284823</v>
      </c>
      <c r="T264">
        <v>1.1826000000000001</v>
      </c>
      <c r="U264">
        <f t="shared" ref="U264" si="3666">LOG(T264,2)</f>
        <v>0.24196218221519267</v>
      </c>
      <c r="V264">
        <v>1.0916999999999999</v>
      </c>
      <c r="W264">
        <f t="shared" ref="W264" si="3667">LOG(V264,2)</f>
        <v>0.12657645701337311</v>
      </c>
      <c r="X264">
        <v>1.1625000000000001</v>
      </c>
      <c r="Y264">
        <f t="shared" ref="Y264" si="3668">LOG(X264,2)</f>
        <v>0.21723071622066917</v>
      </c>
      <c r="Z264">
        <v>0.47799999999999998</v>
      </c>
      <c r="AA264">
        <f t="shared" ref="AA264" si="3669">LOG(Z264,2)</f>
        <v>-1.0649174766813385</v>
      </c>
      <c r="AB264">
        <v>0.3458</v>
      </c>
      <c r="AC264">
        <f t="shared" ref="AC264" si="3670">LOG(AB264,2)</f>
        <v>-1.5319902259071676</v>
      </c>
      <c r="AD264">
        <v>0.85150000000000003</v>
      </c>
      <c r="AE264">
        <f t="shared" ref="AE264" si="3671">LOG(AD264,2)</f>
        <v>-0.23192156498354455</v>
      </c>
      <c r="AF264">
        <v>0.56730000000000003</v>
      </c>
      <c r="AG264">
        <f t="shared" ref="AG264" si="3672">LOG(AF264,2)</f>
        <v>-0.81781623087853172</v>
      </c>
    </row>
    <row r="265" spans="1:33" x14ac:dyDescent="0.2">
      <c r="A265" s="1">
        <v>1488.6666666666667</v>
      </c>
      <c r="B265">
        <v>0.21010000000000001</v>
      </c>
      <c r="C265">
        <f t="shared" si="3588"/>
        <v>-2.2508519328764036</v>
      </c>
      <c r="D265">
        <v>0.2326</v>
      </c>
      <c r="E265">
        <f t="shared" si="3588"/>
        <v>-2.1040769980762311</v>
      </c>
      <c r="F265">
        <v>0.24390000000000001</v>
      </c>
      <c r="G265">
        <f t="shared" ref="G265" si="3673">LOG(F265,2)</f>
        <v>-2.0356383367532653</v>
      </c>
      <c r="H265">
        <v>0.21759999999999999</v>
      </c>
      <c r="I265">
        <f t="shared" ref="I265" si="3674">LOG(H265,2)</f>
        <v>-2.2002495382991101</v>
      </c>
      <c r="J265">
        <v>1.0141</v>
      </c>
      <c r="K265">
        <f t="shared" ref="K265" si="3675">LOG(J265,2)</f>
        <v>2.019992294349774E-2</v>
      </c>
      <c r="L265">
        <v>0.71940000000000004</v>
      </c>
      <c r="M265">
        <f t="shared" ref="M265" si="3676">LOG(L265,2)</f>
        <v>-0.47513393541406951</v>
      </c>
      <c r="N265">
        <v>0.81020000000000003</v>
      </c>
      <c r="O265">
        <f t="shared" ref="O265" si="3677">LOG(N265,2)</f>
        <v>-0.30365000986301266</v>
      </c>
      <c r="P265">
        <v>0.9798</v>
      </c>
      <c r="Q265">
        <f t="shared" ref="Q265" si="3678">LOG(P265,2)</f>
        <v>-2.9440803266598273E-2</v>
      </c>
      <c r="R265">
        <v>0.90190000000000003</v>
      </c>
      <c r="S265">
        <f t="shared" ref="S265" si="3679">LOG(R265,2)</f>
        <v>-0.14896061429127466</v>
      </c>
      <c r="T265">
        <v>1.1869000000000001</v>
      </c>
      <c r="U265">
        <f t="shared" ref="U265" si="3680">LOG(T265,2)</f>
        <v>0.24719838857586485</v>
      </c>
      <c r="V265">
        <v>1.0911999999999999</v>
      </c>
      <c r="W265">
        <f t="shared" ref="W265" si="3681">LOG(V265,2)</f>
        <v>0.12591554947472303</v>
      </c>
      <c r="X265">
        <v>1.1597999999999999</v>
      </c>
      <c r="Y265">
        <f t="shared" ref="Y265" si="3682">LOG(X265,2)</f>
        <v>0.21387604338294247</v>
      </c>
      <c r="Z265">
        <v>0.48049999999999998</v>
      </c>
      <c r="AA265">
        <f t="shared" ref="AA265" si="3683">LOG(Z265,2)</f>
        <v>-1.0573916638883367</v>
      </c>
      <c r="AB265">
        <v>0.34499999999999997</v>
      </c>
      <c r="AC265">
        <f t="shared" ref="AC265" si="3684">LOG(AB265,2)</f>
        <v>-1.5353317329965557</v>
      </c>
      <c r="AD265">
        <v>0.85799999999999998</v>
      </c>
      <c r="AE265">
        <f t="shared" ref="AE265" si="3685">LOG(AD265,2)</f>
        <v>-0.22095044716254147</v>
      </c>
      <c r="AF265">
        <v>0.57599999999999996</v>
      </c>
      <c r="AG265">
        <f t="shared" ref="AG265" si="3686">LOG(AF265,2)</f>
        <v>-0.79585928321977484</v>
      </c>
    </row>
    <row r="266" spans="1:33" x14ac:dyDescent="0.2">
      <c r="A266" s="1">
        <v>1494.3166666666666</v>
      </c>
      <c r="B266">
        <v>0.21240000000000001</v>
      </c>
      <c r="C266">
        <f t="shared" si="3588"/>
        <v>-2.2351443287452959</v>
      </c>
      <c r="D266">
        <v>0.2336</v>
      </c>
      <c r="E266">
        <f t="shared" si="3588"/>
        <v>-2.097887820669432</v>
      </c>
      <c r="F266">
        <v>0.2467</v>
      </c>
      <c r="G266">
        <f t="shared" ref="G266" si="3687">LOG(F266,2)</f>
        <v>-2.0191703792493265</v>
      </c>
      <c r="H266">
        <v>0.21909999999999999</v>
      </c>
      <c r="I266">
        <f t="shared" ref="I266" si="3688">LOG(H266,2)</f>
        <v>-2.1903386105592273</v>
      </c>
      <c r="J266">
        <v>1.0235000000000001</v>
      </c>
      <c r="K266">
        <f t="shared" ref="K266" si="3689">LOG(J266,2)</f>
        <v>3.3511102361323694E-2</v>
      </c>
      <c r="L266">
        <v>0.72040000000000004</v>
      </c>
      <c r="M266">
        <f t="shared" ref="M266" si="3690">LOG(L266,2)</f>
        <v>-0.47312991364317331</v>
      </c>
      <c r="N266">
        <v>0.81879999999999997</v>
      </c>
      <c r="O266">
        <f t="shared" ref="O266" si="3691">LOG(N266,2)</f>
        <v>-0.28841699252603886</v>
      </c>
      <c r="P266">
        <v>0.99009999999999998</v>
      </c>
      <c r="Q266">
        <f t="shared" ref="Q266" si="3692">LOG(P266,2)</f>
        <v>-1.4353850282750529E-2</v>
      </c>
      <c r="R266">
        <v>0.91090000000000004</v>
      </c>
      <c r="S266">
        <f t="shared" ref="S266" si="3693">LOG(R266,2)</f>
        <v>-0.13463541344276173</v>
      </c>
      <c r="T266">
        <v>1.1879</v>
      </c>
      <c r="U266">
        <f t="shared" ref="U266" si="3694">LOG(T266,2)</f>
        <v>0.24841339205081805</v>
      </c>
      <c r="V266">
        <v>1.0989</v>
      </c>
      <c r="W266">
        <f t="shared" ref="W266" si="3695">LOG(V266,2)</f>
        <v>0.13606010688026618</v>
      </c>
      <c r="X266">
        <v>1.1636</v>
      </c>
      <c r="Y266">
        <f t="shared" ref="Y266" si="3696">LOG(X266,2)</f>
        <v>0.21859520155085696</v>
      </c>
      <c r="Z266">
        <v>0.48649999999999999</v>
      </c>
      <c r="AA266">
        <f t="shared" ref="AA266" si="3697">LOG(Z266,2)</f>
        <v>-1.0394882898809756</v>
      </c>
      <c r="AB266">
        <v>0.35049999999999998</v>
      </c>
      <c r="AC266">
        <f t="shared" ref="AC266" si="3698">LOG(AB266,2)</f>
        <v>-1.512513650651464</v>
      </c>
      <c r="AD266">
        <v>0.86719999999999997</v>
      </c>
      <c r="AE266">
        <f t="shared" ref="AE266" si="3699">LOG(AD266,2)</f>
        <v>-0.2055633381955779</v>
      </c>
      <c r="AF266">
        <v>0.58289999999999997</v>
      </c>
      <c r="AG266">
        <f t="shared" ref="AG266" si="3700">LOG(AF266,2)</f>
        <v>-0.77867969324294872</v>
      </c>
    </row>
    <row r="267" spans="1:33" x14ac:dyDescent="0.2">
      <c r="A267" s="1">
        <v>1499.9833333333333</v>
      </c>
      <c r="B267">
        <v>0.21460000000000001</v>
      </c>
      <c r="C267">
        <f t="shared" si="3588"/>
        <v>-2.2202780187929272</v>
      </c>
      <c r="D267">
        <v>0.23730000000000001</v>
      </c>
      <c r="E267">
        <f t="shared" si="3588"/>
        <v>-2.0752159943555015</v>
      </c>
      <c r="F267">
        <v>0.24940000000000001</v>
      </c>
      <c r="G267">
        <f t="shared" ref="G267" si="3701">LOG(F267,2)</f>
        <v>-2.0034666297197794</v>
      </c>
      <c r="H267">
        <v>0.2223</v>
      </c>
      <c r="I267">
        <f t="shared" ref="I267" si="3702">LOG(H267,2)</f>
        <v>-2.1694201465224596</v>
      </c>
      <c r="J267">
        <v>1.0326</v>
      </c>
      <c r="K267">
        <f t="shared" ref="K267" si="3703">LOG(J267,2)</f>
        <v>4.6281503211910262E-2</v>
      </c>
      <c r="L267">
        <v>0.73099999999999998</v>
      </c>
      <c r="M267">
        <f t="shared" ref="M267" si="3704">LOG(L267,2)</f>
        <v>-0.45205668870964977</v>
      </c>
      <c r="N267">
        <v>0.82950000000000002</v>
      </c>
      <c r="O267">
        <f t="shared" ref="O267" si="3705">LOG(N267,2)</f>
        <v>-0.26968611370622381</v>
      </c>
      <c r="P267">
        <v>0.99760000000000004</v>
      </c>
      <c r="Q267">
        <f t="shared" ref="Q267" si="3706">LOG(P267,2)</f>
        <v>-3.4666297197792711E-3</v>
      </c>
      <c r="R267">
        <v>0.91659999999999997</v>
      </c>
      <c r="S267">
        <f t="shared" ref="S267" si="3707">LOG(R267,2)</f>
        <v>-0.12563580917513684</v>
      </c>
      <c r="T267">
        <v>1.1927000000000001</v>
      </c>
      <c r="U267">
        <f t="shared" ref="U267" si="3708">LOG(T267,2)</f>
        <v>0.2542312073752227</v>
      </c>
      <c r="V267">
        <v>1.1044</v>
      </c>
      <c r="W267">
        <f t="shared" ref="W267" si="3709">LOG(V267,2)</f>
        <v>0.14326279303861991</v>
      </c>
      <c r="X267">
        <v>1.1667000000000001</v>
      </c>
      <c r="Y267">
        <f t="shared" ref="Y267" si="3710">LOG(X267,2)</f>
        <v>0.22243364060591525</v>
      </c>
      <c r="Z267">
        <v>0.48980000000000001</v>
      </c>
      <c r="AA267">
        <f t="shared" ref="AA267" si="3711">LOG(Z267,2)</f>
        <v>-1.0297353209854712</v>
      </c>
      <c r="AB267">
        <v>0.35370000000000001</v>
      </c>
      <c r="AC267">
        <f t="shared" ref="AC267" si="3712">LOG(AB267,2)</f>
        <v>-1.4994018758485304</v>
      </c>
      <c r="AD267">
        <v>0.878</v>
      </c>
      <c r="AE267">
        <f t="shared" ref="AE267" si="3713">LOG(AD267,2)</f>
        <v>-0.18770715512672886</v>
      </c>
      <c r="AF267">
        <v>0.58720000000000006</v>
      </c>
      <c r="AG267">
        <f t="shared" ref="AG267" si="3714">LOG(AF267,2)</f>
        <v>-0.76807612670623648</v>
      </c>
    </row>
    <row r="268" spans="1:33" x14ac:dyDescent="0.2">
      <c r="A268" s="1">
        <v>1505.65</v>
      </c>
      <c r="B268">
        <v>0.2142</v>
      </c>
      <c r="C268">
        <f t="shared" si="3588"/>
        <v>-2.2229696147991933</v>
      </c>
      <c r="D268">
        <v>0.23860000000000001</v>
      </c>
      <c r="E268">
        <f t="shared" si="3588"/>
        <v>-2.0673340518542211</v>
      </c>
      <c r="F268">
        <v>0.25030000000000002</v>
      </c>
      <c r="G268">
        <f t="shared" ref="G268" si="3715">LOG(F268,2)</f>
        <v>-1.9982698038611175</v>
      </c>
      <c r="H268">
        <v>0.2228</v>
      </c>
      <c r="I268">
        <f t="shared" ref="I268" si="3716">LOG(H268,2)</f>
        <v>-2.1661788622094176</v>
      </c>
      <c r="J268">
        <v>1.0315000000000001</v>
      </c>
      <c r="K268">
        <f t="shared" ref="K268" si="3717">LOG(J268,2)</f>
        <v>4.4743821224397753E-2</v>
      </c>
      <c r="L268">
        <v>0.73770000000000002</v>
      </c>
      <c r="M268">
        <f t="shared" ref="M268" si="3718">LOG(L268,2)</f>
        <v>-0.4388938592322108</v>
      </c>
      <c r="N268">
        <v>0.82869999999999999</v>
      </c>
      <c r="O268">
        <f t="shared" ref="O268" si="3719">LOG(N268,2)</f>
        <v>-0.27107817271268608</v>
      </c>
      <c r="P268">
        <v>1.0048999999999999</v>
      </c>
      <c r="Q268">
        <f t="shared" ref="Q268" si="3720">LOG(P268,2)</f>
        <v>7.0519425164900255E-3</v>
      </c>
      <c r="R268">
        <v>0.91990000000000005</v>
      </c>
      <c r="S268">
        <f t="shared" ref="S268" si="3721">LOG(R268,2)</f>
        <v>-0.12045105691922373</v>
      </c>
      <c r="T268">
        <v>1.2</v>
      </c>
      <c r="U268">
        <f t="shared" ref="U268" si="3722">LOG(T268,2)</f>
        <v>0.26303440583379378</v>
      </c>
      <c r="V268">
        <v>1.1064000000000001</v>
      </c>
      <c r="W268">
        <f t="shared" ref="W268" si="3723">LOG(V268,2)</f>
        <v>0.14587306160104482</v>
      </c>
      <c r="X268">
        <v>1.1719999999999999</v>
      </c>
      <c r="Y268">
        <f t="shared" ref="Y268" si="3724">LOG(X268,2)</f>
        <v>0.22897256976016075</v>
      </c>
      <c r="Z268">
        <v>0.49320000000000003</v>
      </c>
      <c r="AA268">
        <f t="shared" ref="AA268" si="3725">LOG(Z268,2)</f>
        <v>-1.0197552951466102</v>
      </c>
      <c r="AB268">
        <v>0.35599999999999998</v>
      </c>
      <c r="AC268">
        <f t="shared" ref="AC268" si="3726">LOG(AB268,2)</f>
        <v>-1.4900508536956893</v>
      </c>
      <c r="AD268">
        <v>0.88790000000000002</v>
      </c>
      <c r="AE268">
        <f t="shared" ref="AE268" si="3727">LOG(AD268,2)</f>
        <v>-0.17153089311826675</v>
      </c>
      <c r="AF268">
        <v>0.59350000000000003</v>
      </c>
      <c r="AG268">
        <f t="shared" ref="AG268" si="3728">LOG(AF268,2)</f>
        <v>-0.75268006502018026</v>
      </c>
    </row>
    <row r="269" spans="1:33" x14ac:dyDescent="0.2">
      <c r="A269" s="1">
        <v>1511.3</v>
      </c>
      <c r="B269">
        <v>0.21740000000000001</v>
      </c>
      <c r="C269">
        <f t="shared" si="3588"/>
        <v>-2.2015761545221402</v>
      </c>
      <c r="D269">
        <v>0.24049999999999999</v>
      </c>
      <c r="E269">
        <f t="shared" si="3588"/>
        <v>-2.0558912008920451</v>
      </c>
      <c r="F269">
        <v>0.25280000000000002</v>
      </c>
      <c r="G269">
        <f t="shared" ref="G269" si="3729">LOG(F269,2)</f>
        <v>-1.9839316313723465</v>
      </c>
      <c r="H269">
        <v>0.22539999999999999</v>
      </c>
      <c r="I269">
        <f t="shared" ref="I269" si="3730">LOG(H269,2)</f>
        <v>-2.1494405793772287</v>
      </c>
      <c r="J269">
        <v>1.0458000000000001</v>
      </c>
      <c r="K269">
        <f t="shared" ref="K269" si="3731">LOG(J269,2)</f>
        <v>6.4606975297391928E-2</v>
      </c>
      <c r="L269">
        <v>0.74329999999999996</v>
      </c>
      <c r="M269">
        <f t="shared" ref="M269" si="3732">LOG(L269,2)</f>
        <v>-0.42798348687105964</v>
      </c>
      <c r="N269">
        <v>0.83679999999999999</v>
      </c>
      <c r="O269">
        <f t="shared" ref="O269" si="3733">LOG(N269,2)</f>
        <v>-0.25704524330250805</v>
      </c>
      <c r="P269">
        <v>1.0117</v>
      </c>
      <c r="Q269">
        <f t="shared" ref="Q269" si="3734">LOG(P269,2)</f>
        <v>1.6781550233402012E-2</v>
      </c>
      <c r="R269">
        <v>0.92530000000000001</v>
      </c>
      <c r="S269">
        <f t="shared" ref="S269" si="3735">LOG(R269,2)</f>
        <v>-0.11200690402352172</v>
      </c>
      <c r="T269">
        <v>1.2037</v>
      </c>
      <c r="U269">
        <f t="shared" ref="U269" si="3736">LOG(T269,2)</f>
        <v>0.26747587179649235</v>
      </c>
      <c r="V269">
        <v>1.1081000000000001</v>
      </c>
      <c r="W269">
        <f t="shared" ref="W269" si="3737">LOG(V269,2)</f>
        <v>0.14808808264533596</v>
      </c>
      <c r="X269">
        <v>1.17</v>
      </c>
      <c r="Y269">
        <f t="shared" ref="Y269" si="3738">LOG(X269,2)</f>
        <v>0.22650852980867975</v>
      </c>
      <c r="Z269">
        <v>0.497</v>
      </c>
      <c r="AA269">
        <f t="shared" ref="AA269" si="3739">LOG(Z269,2)</f>
        <v>-1.008682243099801</v>
      </c>
      <c r="AB269">
        <v>0.35749999999999998</v>
      </c>
      <c r="AC269">
        <f t="shared" ref="AC269" si="3740">LOG(AB269,2)</f>
        <v>-1.4839848529963353</v>
      </c>
      <c r="AD269">
        <v>0.89780000000000004</v>
      </c>
      <c r="AE269">
        <f t="shared" ref="AE269" si="3741">LOG(AD269,2)</f>
        <v>-0.15553399863390446</v>
      </c>
      <c r="AF269">
        <v>0.60129999999999995</v>
      </c>
      <c r="AG269">
        <f t="shared" ref="AG269" si="3742">LOG(AF269,2)</f>
        <v>-0.73384313635338183</v>
      </c>
    </row>
    <row r="270" spans="1:33" x14ac:dyDescent="0.2">
      <c r="A270" s="1">
        <v>1516.9666666666667</v>
      </c>
      <c r="B270">
        <v>0.21879999999999999</v>
      </c>
      <c r="C270">
        <f t="shared" si="3588"/>
        <v>-2.1923153567568932</v>
      </c>
      <c r="D270">
        <v>0.24379999999999999</v>
      </c>
      <c r="E270">
        <f t="shared" si="3588"/>
        <v>-2.0362299689292374</v>
      </c>
      <c r="F270">
        <v>0.2555</v>
      </c>
      <c r="G270">
        <f t="shared" ref="G270" si="3743">LOG(F270,2)</f>
        <v>-1.9686048037244657</v>
      </c>
      <c r="H270">
        <v>0.2268</v>
      </c>
      <c r="I270">
        <f t="shared" ref="I270" si="3744">LOG(H270,2)</f>
        <v>-2.1405074546072207</v>
      </c>
      <c r="J270">
        <v>1.0475000000000001</v>
      </c>
      <c r="K270">
        <f t="shared" ref="K270" si="3745">LOG(J270,2)</f>
        <v>6.6950243924627034E-2</v>
      </c>
      <c r="L270">
        <v>0.75339999999999996</v>
      </c>
      <c r="M270">
        <f t="shared" ref="M270" si="3746">LOG(L270,2)</f>
        <v>-0.40851206160205689</v>
      </c>
      <c r="N270">
        <v>0.8448</v>
      </c>
      <c r="O270">
        <f t="shared" ref="O270" si="3747">LOG(N270,2)</f>
        <v>-0.24331826019099598</v>
      </c>
      <c r="P270">
        <v>1.0199</v>
      </c>
      <c r="Q270">
        <f t="shared" ref="Q270" si="3748">LOG(P270,2)</f>
        <v>2.8427704572667339E-2</v>
      </c>
      <c r="R270">
        <v>0.93279999999999996</v>
      </c>
      <c r="S270">
        <f t="shared" ref="S270" si="3749">LOG(R270,2)</f>
        <v>-0.10036030634895302</v>
      </c>
      <c r="T270">
        <v>1.2114</v>
      </c>
      <c r="U270">
        <f t="shared" ref="U270" si="3750">LOG(T270,2)</f>
        <v>0.27667531650318011</v>
      </c>
      <c r="V270">
        <v>1.1115999999999999</v>
      </c>
      <c r="W270">
        <f t="shared" ref="W270" si="3751">LOG(V270,2)</f>
        <v>0.15263773965111241</v>
      </c>
      <c r="X270">
        <v>1.1731</v>
      </c>
      <c r="Y270">
        <f t="shared" ref="Y270" si="3752">LOG(X270,2)</f>
        <v>0.23032600002869186</v>
      </c>
      <c r="Z270">
        <v>0.5</v>
      </c>
      <c r="AA270">
        <f t="shared" ref="AA270" si="3753">LOG(Z270,2)</f>
        <v>-1</v>
      </c>
      <c r="AB270">
        <v>0.35930000000000001</v>
      </c>
      <c r="AC270">
        <f t="shared" ref="AC270" si="3754">LOG(AB270,2)</f>
        <v>-1.4767391595472852</v>
      </c>
      <c r="AD270">
        <v>0.90439999999999998</v>
      </c>
      <c r="AE270">
        <f t="shared" ref="AE270" si="3755">LOG(AD270,2)</f>
        <v>-0.14496710279792041</v>
      </c>
      <c r="AF270">
        <v>0.60780000000000001</v>
      </c>
      <c r="AG270">
        <f t="shared" ref="AG270" si="3756">LOG(AF270,2)</f>
        <v>-0.718331420027155</v>
      </c>
    </row>
    <row r="271" spans="1:33" x14ac:dyDescent="0.2">
      <c r="A271" s="1">
        <v>1522.6333333333334</v>
      </c>
      <c r="B271">
        <v>0.2198</v>
      </c>
      <c r="C271">
        <f t="shared" si="3588"/>
        <v>-2.1857367086002184</v>
      </c>
      <c r="D271">
        <v>0.24610000000000001</v>
      </c>
      <c r="E271">
        <f t="shared" si="3588"/>
        <v>-2.0226834370912896</v>
      </c>
      <c r="F271">
        <v>0.2571</v>
      </c>
      <c r="G271">
        <f t="shared" ref="G271" si="3757">LOG(F271,2)</f>
        <v>-1.9595984847157932</v>
      </c>
      <c r="H271">
        <v>0.22900000000000001</v>
      </c>
      <c r="I271">
        <f t="shared" ref="I271" si="3758">LOG(H271,2)</f>
        <v>-2.1265804965651429</v>
      </c>
      <c r="J271">
        <v>1.0530999999999999</v>
      </c>
      <c r="K271">
        <f t="shared" ref="K271" si="3759">LOG(J271,2)</f>
        <v>7.4642437934492767E-2</v>
      </c>
      <c r="L271">
        <v>0.76600000000000001</v>
      </c>
      <c r="M271">
        <f t="shared" ref="M271" si="3760">LOG(L271,2)</f>
        <v>-0.38458370273713</v>
      </c>
      <c r="N271">
        <v>0.85260000000000002</v>
      </c>
      <c r="O271">
        <f t="shared" ref="O271" si="3761">LOG(N271,2)</f>
        <v>-0.23005903958551285</v>
      </c>
      <c r="P271">
        <v>1.0311999999999999</v>
      </c>
      <c r="Q271">
        <f t="shared" ref="Q271" si="3762">LOG(P271,2)</f>
        <v>4.4324168812201428E-2</v>
      </c>
      <c r="R271">
        <v>0.93620000000000003</v>
      </c>
      <c r="S271">
        <f t="shared" ref="S271" si="3763">LOG(R271,2)</f>
        <v>-9.511132983749522E-2</v>
      </c>
      <c r="T271">
        <v>1.2150000000000001</v>
      </c>
      <c r="U271">
        <f t="shared" ref="U271" si="3764">LOG(T271,2)</f>
        <v>0.28095631383105635</v>
      </c>
      <c r="V271">
        <v>1.115</v>
      </c>
      <c r="W271">
        <f t="shared" ref="W271" si="3765">LOG(V271,2)</f>
        <v>0.15704371014558005</v>
      </c>
      <c r="X271">
        <v>1.1718999999999999</v>
      </c>
      <c r="Y271">
        <f t="shared" ref="Y271" si="3766">LOG(X271,2)</f>
        <v>0.22884946766179784</v>
      </c>
      <c r="Z271">
        <v>0.50609999999999999</v>
      </c>
      <c r="AA271">
        <f t="shared" ref="AA271" si="3767">LOG(Z271,2)</f>
        <v>-0.98250562054072743</v>
      </c>
      <c r="AB271">
        <v>0.36609999999999998</v>
      </c>
      <c r="AC271">
        <f t="shared" ref="AC271" si="3768">LOG(AB271,2)</f>
        <v>-1.4496903212449039</v>
      </c>
      <c r="AD271">
        <v>0.91310000000000002</v>
      </c>
      <c r="AE271">
        <f t="shared" ref="AE271" si="3769">LOG(AD271,2)</f>
        <v>-0.13115522634947868</v>
      </c>
      <c r="AF271">
        <v>0.61599999999999999</v>
      </c>
      <c r="AG271">
        <f t="shared" ref="AG271" si="3770">LOG(AF271,2)</f>
        <v>-0.69899774396718573</v>
      </c>
    </row>
    <row r="272" spans="1:33" x14ac:dyDescent="0.2">
      <c r="A272" s="1">
        <v>1528.2833333333333</v>
      </c>
      <c r="B272">
        <v>0.2225</v>
      </c>
      <c r="C272">
        <f t="shared" si="3588"/>
        <v>-2.1681227588083267</v>
      </c>
      <c r="D272">
        <v>0.24940000000000001</v>
      </c>
      <c r="E272">
        <f t="shared" si="3588"/>
        <v>-2.0034666297197794</v>
      </c>
      <c r="F272">
        <v>0.2596</v>
      </c>
      <c r="G272">
        <f t="shared" ref="G272" si="3771">LOG(F272,2)</f>
        <v>-1.9456377115503112</v>
      </c>
      <c r="H272">
        <v>0.22989999999999999</v>
      </c>
      <c r="I272">
        <f t="shared" ref="I272" si="3772">LOG(H272,2)</f>
        <v>-2.1209216288312693</v>
      </c>
      <c r="J272">
        <v>1.0642</v>
      </c>
      <c r="K272">
        <f t="shared" ref="K272" si="3773">LOG(J272,2)</f>
        <v>8.9769308633508405E-2</v>
      </c>
      <c r="L272">
        <v>0.76729999999999998</v>
      </c>
      <c r="M272">
        <f t="shared" ref="M272" si="3774">LOG(L272,2)</f>
        <v>-0.3821373399867854</v>
      </c>
      <c r="N272">
        <v>0.85909999999999997</v>
      </c>
      <c r="O272">
        <f t="shared" ref="O272" si="3775">LOG(N272,2)</f>
        <v>-0.21910202277017288</v>
      </c>
      <c r="P272">
        <v>1.0385</v>
      </c>
      <c r="Q272">
        <f t="shared" ref="Q272" si="3776">LOG(P272,2)</f>
        <v>5.4501216182560569E-2</v>
      </c>
      <c r="R272">
        <v>0.94499999999999995</v>
      </c>
      <c r="S272">
        <f t="shared" ref="S272" si="3777">LOG(R272,2)</f>
        <v>-8.1613765553652129E-2</v>
      </c>
      <c r="T272">
        <v>1.2217</v>
      </c>
      <c r="U272">
        <f t="shared" ref="U272" si="3778">LOG(T272,2)</f>
        <v>0.28889006122208344</v>
      </c>
      <c r="V272">
        <v>1.1193</v>
      </c>
      <c r="W272">
        <f t="shared" ref="W272" si="3779">LOG(V272,2)</f>
        <v>0.16259676598848671</v>
      </c>
      <c r="X272">
        <v>1.1752</v>
      </c>
      <c r="Y272">
        <f t="shared" ref="Y272" si="3780">LOG(X272,2)</f>
        <v>0.23290630100683049</v>
      </c>
      <c r="Z272">
        <v>0.50660000000000005</v>
      </c>
      <c r="AA272">
        <f t="shared" ref="AA272" si="3781">LOG(Z272,2)</f>
        <v>-0.98108101783694823</v>
      </c>
      <c r="AB272">
        <v>0.36459999999999998</v>
      </c>
      <c r="AC272">
        <f t="shared" ref="AC272" si="3782">LOG(AB272,2)</f>
        <v>-1.4556135335103151</v>
      </c>
      <c r="AD272">
        <v>0.92100000000000004</v>
      </c>
      <c r="AE272">
        <f t="shared" ref="AE272" si="3783">LOG(AD272,2)</f>
        <v>-0.11872693857075141</v>
      </c>
      <c r="AF272">
        <v>0.62150000000000005</v>
      </c>
      <c r="AG272">
        <f t="shared" ref="AG272" si="3784">LOG(AF272,2)</f>
        <v>-0.68617370360960195</v>
      </c>
    </row>
    <row r="273" spans="1:33" x14ac:dyDescent="0.2">
      <c r="A273" s="1">
        <v>1533.95</v>
      </c>
      <c r="B273">
        <v>0.22489999999999999</v>
      </c>
      <c r="C273">
        <f t="shared" si="3588"/>
        <v>-2.1526444337716328</v>
      </c>
      <c r="D273">
        <v>0.25159999999999999</v>
      </c>
      <c r="E273">
        <f t="shared" si="3588"/>
        <v>-1.9907961726701604</v>
      </c>
      <c r="F273">
        <v>0.2626</v>
      </c>
      <c r="G273">
        <f t="shared" ref="G273" si="3785">LOG(F273,2)</f>
        <v>-1.9290611786565628</v>
      </c>
      <c r="H273">
        <v>0.2334</v>
      </c>
      <c r="I273">
        <f t="shared" ref="I273" si="3786">LOG(H273,2)</f>
        <v>-2.0991235338421013</v>
      </c>
      <c r="J273">
        <v>1.0717000000000001</v>
      </c>
      <c r="K273">
        <f t="shared" ref="K273" si="3787">LOG(J273,2)</f>
        <v>9.9901110007942689E-2</v>
      </c>
      <c r="L273">
        <v>0.77669999999999995</v>
      </c>
      <c r="M273">
        <f t="shared" ref="M273" si="3788">LOG(L273,2)</f>
        <v>-0.36457062892818215</v>
      </c>
      <c r="N273">
        <v>0.86960000000000004</v>
      </c>
      <c r="O273">
        <f t="shared" ref="O273" si="3789">LOG(N273,2)</f>
        <v>-0.20157615452214014</v>
      </c>
      <c r="P273">
        <v>1.046</v>
      </c>
      <c r="Q273">
        <f t="shared" ref="Q273" si="3790">LOG(P273,2)</f>
        <v>6.4882851584854392E-2</v>
      </c>
      <c r="R273">
        <v>0.95430000000000004</v>
      </c>
      <c r="S273">
        <f t="shared" ref="S273" si="3791">LOG(R273,2)</f>
        <v>-6.7485222288779803E-2</v>
      </c>
      <c r="T273">
        <v>1.2292000000000001</v>
      </c>
      <c r="U273">
        <f t="shared" ref="U273" si="3792">LOG(T273,2)</f>
        <v>0.29771967204351296</v>
      </c>
      <c r="V273">
        <v>1.1186</v>
      </c>
      <c r="W273">
        <f t="shared" ref="W273" si="3793">LOG(V273,2)</f>
        <v>0.16169423543613154</v>
      </c>
      <c r="X273">
        <v>1.1729000000000001</v>
      </c>
      <c r="Y273">
        <f t="shared" ref="Y273" si="3794">LOG(X273,2)</f>
        <v>0.23008001621890775</v>
      </c>
      <c r="Z273">
        <v>0.50849999999999995</v>
      </c>
      <c r="AA273">
        <f t="shared" ref="AA273" si="3795">LOG(Z273,2)</f>
        <v>-0.97568032080458711</v>
      </c>
      <c r="AB273">
        <v>0.36930000000000002</v>
      </c>
      <c r="AC273">
        <f t="shared" ref="AC273" si="3796">LOG(AB273,2)</f>
        <v>-1.437134832343836</v>
      </c>
      <c r="AD273">
        <v>0.93259999999999998</v>
      </c>
      <c r="AE273">
        <f t="shared" ref="AE273" si="3797">LOG(AD273,2)</f>
        <v>-0.10066966520955489</v>
      </c>
      <c r="AF273">
        <v>0.63300000000000001</v>
      </c>
      <c r="AG273">
        <f t="shared" ref="AG273" si="3798">LOG(AF273,2)</f>
        <v>-0.65972259523374566</v>
      </c>
    </row>
    <row r="274" spans="1:33" x14ac:dyDescent="0.2">
      <c r="A274" s="1">
        <v>1539.6</v>
      </c>
      <c r="B274">
        <v>0.22570000000000001</v>
      </c>
      <c r="C274">
        <f t="shared" si="3588"/>
        <v>-2.1475216763576133</v>
      </c>
      <c r="D274">
        <v>0.254</v>
      </c>
      <c r="E274">
        <f t="shared" si="3588"/>
        <v>-1.9770995978899213</v>
      </c>
      <c r="F274">
        <v>0.26379999999999998</v>
      </c>
      <c r="G274">
        <f t="shared" ref="G274" si="3799">LOG(F274,2)</f>
        <v>-1.9224835302979046</v>
      </c>
      <c r="H274">
        <v>0.2359</v>
      </c>
      <c r="I274">
        <f t="shared" ref="I274" si="3800">LOG(H274,2)</f>
        <v>-2.0837526763099867</v>
      </c>
      <c r="J274">
        <v>1.081</v>
      </c>
      <c r="K274">
        <f t="shared" ref="K274" si="3801">LOG(J274,2)</f>
        <v>0.11236652307256316</v>
      </c>
      <c r="L274">
        <v>0.77659999999999996</v>
      </c>
      <c r="M274">
        <f t="shared" ref="M274" si="3802">LOG(L274,2)</f>
        <v>-0.36475638764097196</v>
      </c>
      <c r="N274">
        <v>0.87429999999999997</v>
      </c>
      <c r="O274">
        <f t="shared" ref="O274" si="3803">LOG(N274,2)</f>
        <v>-0.19379969588388798</v>
      </c>
      <c r="P274">
        <v>1.0507</v>
      </c>
      <c r="Q274">
        <f t="shared" ref="Q274" si="3804">LOG(P274,2)</f>
        <v>7.1350804128843093E-2</v>
      </c>
      <c r="R274">
        <v>0.96060000000000001</v>
      </c>
      <c r="S274">
        <f t="shared" ref="S274" si="3805">LOG(R274,2)</f>
        <v>-5.7992286312036255E-2</v>
      </c>
      <c r="T274">
        <v>1.23</v>
      </c>
      <c r="U274">
        <f t="shared" ref="U274" si="3806">LOG(T274,2)</f>
        <v>0.29865831556451516</v>
      </c>
      <c r="V274">
        <v>1.1162000000000001</v>
      </c>
      <c r="W274">
        <f t="shared" ref="W274" si="3807">LOG(V274,2)</f>
        <v>0.1585955515008968</v>
      </c>
      <c r="X274">
        <v>1.1729000000000001</v>
      </c>
      <c r="Y274">
        <f t="shared" ref="Y274" si="3808">LOG(X274,2)</f>
        <v>0.23008001621890775</v>
      </c>
      <c r="Z274">
        <v>0.51359999999999995</v>
      </c>
      <c r="AA274">
        <f t="shared" ref="AA274" si="3809">LOG(Z274,2)</f>
        <v>-0.96128289242714648</v>
      </c>
      <c r="AB274">
        <v>0.37180000000000002</v>
      </c>
      <c r="AC274">
        <f t="shared" ref="AC274" si="3810">LOG(AB274,2)</f>
        <v>-1.4274013246299679</v>
      </c>
      <c r="AD274">
        <v>0.9395</v>
      </c>
      <c r="AE274">
        <f t="shared" ref="AE274" si="3811">LOG(AD274,2)</f>
        <v>-9.0034933242031531E-2</v>
      </c>
      <c r="AF274">
        <v>0.64170000000000005</v>
      </c>
      <c r="AG274">
        <f t="shared" ref="AG274" si="3812">LOG(AF274,2)</f>
        <v>-0.64002911166324883</v>
      </c>
    </row>
    <row r="275" spans="1:33" x14ac:dyDescent="0.2">
      <c r="A275" s="1">
        <v>1545.2666666666667</v>
      </c>
      <c r="B275">
        <v>0.22800000000000001</v>
      </c>
      <c r="C275">
        <f t="shared" si="3588"/>
        <v>-2.1328942704973453</v>
      </c>
      <c r="D275">
        <v>0.25659999999999999</v>
      </c>
      <c r="E275">
        <f t="shared" si="3588"/>
        <v>-1.9624069244597671</v>
      </c>
      <c r="F275">
        <v>0.26619999999999999</v>
      </c>
      <c r="G275">
        <f t="shared" ref="G275" si="3813">LOG(F275,2)</f>
        <v>-1.9094175236375577</v>
      </c>
      <c r="H275">
        <v>0.23649999999999999</v>
      </c>
      <c r="I275">
        <f t="shared" ref="I275" si="3814">LOG(H275,2)</f>
        <v>-2.0800879113226918</v>
      </c>
      <c r="J275">
        <v>1.0898000000000001</v>
      </c>
      <c r="K275">
        <f t="shared" ref="K275" si="3815">LOG(J275,2)</f>
        <v>0.12406339602707796</v>
      </c>
      <c r="L275">
        <v>0.78939999999999999</v>
      </c>
      <c r="M275">
        <f t="shared" ref="M275" si="3816">LOG(L275,2)</f>
        <v>-0.34117157565634604</v>
      </c>
      <c r="N275">
        <v>0.88160000000000005</v>
      </c>
      <c r="O275">
        <f t="shared" ref="O275" si="3817">LOG(N275,2)</f>
        <v>-0.18180387097829168</v>
      </c>
      <c r="P275">
        <v>1.0587</v>
      </c>
      <c r="Q275">
        <f t="shared" ref="Q275" si="3818">LOG(P275,2)</f>
        <v>8.2293835951430902E-2</v>
      </c>
      <c r="R275">
        <v>0.95569999999999999</v>
      </c>
      <c r="S275">
        <f t="shared" ref="S275" si="3819">LOG(R275,2)</f>
        <v>-6.5370276300336816E-2</v>
      </c>
      <c r="T275">
        <v>1.2310000000000001</v>
      </c>
      <c r="U275">
        <f t="shared" ref="U275" si="3820">LOG(T275,2)</f>
        <v>0.2998307618223704</v>
      </c>
      <c r="V275">
        <v>1.1231</v>
      </c>
      <c r="W275">
        <f t="shared" ref="W275" si="3821">LOG(V275,2)</f>
        <v>0.16748638996564932</v>
      </c>
      <c r="X275">
        <v>1.1741999999999999</v>
      </c>
      <c r="Y275">
        <f t="shared" ref="Y275" si="3822">LOG(X275,2)</f>
        <v>0.23167816179851056</v>
      </c>
      <c r="Z275">
        <v>0.51470000000000005</v>
      </c>
      <c r="AA275">
        <f t="shared" ref="AA275" si="3823">LOG(Z275,2)</f>
        <v>-0.9581963123429148</v>
      </c>
      <c r="AB275">
        <v>0.3745</v>
      </c>
      <c r="AC275">
        <f t="shared" ref="AC275" si="3824">LOG(AB275,2)</f>
        <v>-1.4169623762033361</v>
      </c>
      <c r="AD275">
        <v>0.95399999999999996</v>
      </c>
      <c r="AE275">
        <f t="shared" ref="AE275" si="3825">LOG(AD275,2)</f>
        <v>-6.7938828656575564E-2</v>
      </c>
      <c r="AF275">
        <v>0.64590000000000003</v>
      </c>
      <c r="AG275">
        <f t="shared" ref="AG275" si="3826">LOG(AF275,2)</f>
        <v>-0.63061727466105943</v>
      </c>
    </row>
    <row r="276" spans="1:33" x14ac:dyDescent="0.2">
      <c r="A276" s="1">
        <v>1550.9333333333334</v>
      </c>
      <c r="B276">
        <v>0.22900000000000001</v>
      </c>
      <c r="C276">
        <f t="shared" si="3588"/>
        <v>-2.1265804965651429</v>
      </c>
      <c r="D276">
        <v>0.25950000000000001</v>
      </c>
      <c r="E276">
        <f t="shared" si="3588"/>
        <v>-1.9461935563042061</v>
      </c>
      <c r="F276">
        <v>0.26879999999999998</v>
      </c>
      <c r="G276">
        <f t="shared" ref="G276" si="3827">LOG(F276,2)</f>
        <v>-1.8953949567706891</v>
      </c>
      <c r="H276">
        <v>0.23899999999999999</v>
      </c>
      <c r="I276">
        <f t="shared" ref="I276" si="3828">LOG(H276,2)</f>
        <v>-2.0649174766813387</v>
      </c>
      <c r="J276">
        <v>1.0952</v>
      </c>
      <c r="K276">
        <f t="shared" ref="K276" si="3829">LOG(J276,2)</f>
        <v>0.13119435170845012</v>
      </c>
      <c r="L276">
        <v>0.78749999999999998</v>
      </c>
      <c r="M276">
        <f t="shared" ref="M276" si="3830">LOG(L276,2)</f>
        <v>-0.34464817138744597</v>
      </c>
      <c r="N276">
        <v>0.88480000000000003</v>
      </c>
      <c r="O276">
        <f t="shared" ref="O276" si="3831">LOG(N276,2)</f>
        <v>-0.17657670931474231</v>
      </c>
      <c r="P276">
        <v>1.0620000000000001</v>
      </c>
      <c r="Q276">
        <f t="shared" ref="Q276" si="3832">LOG(P276,2)</f>
        <v>8.6783766142066662E-2</v>
      </c>
      <c r="R276">
        <v>0.96120000000000005</v>
      </c>
      <c r="S276">
        <f t="shared" ref="S276" si="3833">LOG(R276,2)</f>
        <v>-5.7091446419583011E-2</v>
      </c>
      <c r="T276">
        <v>1.2351000000000001</v>
      </c>
      <c r="U276">
        <f t="shared" ref="U276" si="3834">LOG(T276,2)</f>
        <v>0.30462785449297619</v>
      </c>
      <c r="V276">
        <v>1.1261000000000001</v>
      </c>
      <c r="W276">
        <f t="shared" ref="W276" si="3835">LOG(V276,2)</f>
        <v>0.17133494739876851</v>
      </c>
      <c r="X276">
        <v>1.1749000000000001</v>
      </c>
      <c r="Y276">
        <f t="shared" ref="Y276" si="3836">LOG(X276,2)</f>
        <v>0.23253796900851761</v>
      </c>
      <c r="Z276">
        <v>0.52010000000000001</v>
      </c>
      <c r="AA276">
        <f t="shared" ref="AA276" si="3837">LOG(Z276,2)</f>
        <v>-0.94313905695324918</v>
      </c>
      <c r="AB276">
        <v>0.37690000000000001</v>
      </c>
      <c r="AC276">
        <f t="shared" ref="AC276" si="3838">LOG(AB276,2)</f>
        <v>-1.4077462998850927</v>
      </c>
      <c r="AD276">
        <v>0.95740000000000003</v>
      </c>
      <c r="AE276">
        <f t="shared" ref="AE276" si="3839">LOG(AD276,2)</f>
        <v>-6.2806288829683019E-2</v>
      </c>
      <c r="AF276">
        <v>0.65180000000000005</v>
      </c>
      <c r="AG276">
        <f t="shared" ref="AG276" si="3840">LOG(AF276,2)</f>
        <v>-0.61749874281088513</v>
      </c>
    </row>
    <row r="277" spans="1:33" x14ac:dyDescent="0.2">
      <c r="A277" s="1">
        <v>1556.5833333333333</v>
      </c>
      <c r="B277">
        <v>0.23019999999999999</v>
      </c>
      <c r="C277">
        <f t="shared" si="3588"/>
        <v>-2.1190402614172195</v>
      </c>
      <c r="D277">
        <v>0.26319999999999999</v>
      </c>
      <c r="E277">
        <f t="shared" si="3588"/>
        <v>-1.9257686058142078</v>
      </c>
      <c r="F277">
        <v>0.2707</v>
      </c>
      <c r="G277">
        <f t="shared" ref="G277" si="3841">LOG(F277,2)</f>
        <v>-1.885233207334486</v>
      </c>
      <c r="H277">
        <v>0.2412</v>
      </c>
      <c r="I277">
        <f t="shared" ref="I277" si="3842">LOG(H277,2)</f>
        <v>-2.0516981876493645</v>
      </c>
      <c r="J277">
        <v>1.0983000000000001</v>
      </c>
      <c r="K277">
        <f t="shared" ref="K277" si="3843">LOG(J277,2)</f>
        <v>0.13527217947625234</v>
      </c>
      <c r="L277">
        <v>0.8044</v>
      </c>
      <c r="M277">
        <f t="shared" ref="M277" si="3844">LOG(L277,2)</f>
        <v>-0.31401501324409753</v>
      </c>
      <c r="N277">
        <v>0.89370000000000005</v>
      </c>
      <c r="O277">
        <f t="shared" ref="O277" si="3845">LOG(N277,2)</f>
        <v>-0.16213747057876307</v>
      </c>
      <c r="P277">
        <v>1.0709</v>
      </c>
      <c r="Q277">
        <f t="shared" ref="Q277" si="3846">LOG(P277,2)</f>
        <v>9.8823768379691534E-2</v>
      </c>
      <c r="R277">
        <v>0.96499999999999997</v>
      </c>
      <c r="S277">
        <f t="shared" ref="S277" si="3847">LOG(R277,2)</f>
        <v>-5.1399152506644327E-2</v>
      </c>
      <c r="T277">
        <v>1.2436</v>
      </c>
      <c r="U277">
        <f t="shared" ref="U277" si="3848">LOG(T277,2)</f>
        <v>0.31452252179161477</v>
      </c>
      <c r="V277">
        <v>1.1265000000000001</v>
      </c>
      <c r="W277">
        <f t="shared" ref="W277" si="3849">LOG(V277,2)</f>
        <v>0.17184731357334099</v>
      </c>
      <c r="X277">
        <v>1.1760999999999999</v>
      </c>
      <c r="Y277">
        <f t="shared" ref="Y277" si="3850">LOG(X277,2)</f>
        <v>0.23401073310840068</v>
      </c>
      <c r="Z277">
        <v>0.52329999999999999</v>
      </c>
      <c r="AA277">
        <f t="shared" ref="AA277" si="3851">LOG(Z277,2)</f>
        <v>-0.93428983593473436</v>
      </c>
      <c r="AB277">
        <v>0.37890000000000001</v>
      </c>
      <c r="AC277">
        <f t="shared" ref="AC277" si="3852">LOG(AB277,2)</f>
        <v>-1.4001109550407409</v>
      </c>
      <c r="AD277">
        <v>0.96919999999999995</v>
      </c>
      <c r="AE277">
        <f t="shared" ref="AE277" si="3853">LOG(AD277,2)</f>
        <v>-4.5133690098103037E-2</v>
      </c>
      <c r="AF277">
        <v>0.66190000000000004</v>
      </c>
      <c r="AG277">
        <f t="shared" ref="AG277" si="3854">LOG(AF277,2)</f>
        <v>-0.59531482408096381</v>
      </c>
    </row>
    <row r="278" spans="1:33" x14ac:dyDescent="0.2">
      <c r="A278" s="1">
        <v>1562.25</v>
      </c>
      <c r="B278">
        <v>0.2329</v>
      </c>
      <c r="C278">
        <f t="shared" si="3588"/>
        <v>-2.1022174553385833</v>
      </c>
      <c r="D278">
        <v>0.26340000000000002</v>
      </c>
      <c r="E278">
        <f t="shared" si="3588"/>
        <v>-1.924672749292935</v>
      </c>
      <c r="F278">
        <v>0.27439999999999998</v>
      </c>
      <c r="G278">
        <f t="shared" ref="G278" si="3855">LOG(F278,2)</f>
        <v>-1.8656476133766373</v>
      </c>
      <c r="H278">
        <v>0.24260000000000001</v>
      </c>
      <c r="I278">
        <f t="shared" ref="I278" si="3856">LOG(H278,2)</f>
        <v>-2.0433485444289392</v>
      </c>
      <c r="J278">
        <v>1.1075999999999999</v>
      </c>
      <c r="K278">
        <f t="shared" ref="K278" si="3857">LOG(J278,2)</f>
        <v>0.1474369588174809</v>
      </c>
      <c r="L278">
        <v>0.80879999999999996</v>
      </c>
      <c r="M278">
        <f t="shared" ref="M278" si="3858">LOG(L278,2)</f>
        <v>-0.30614509764643483</v>
      </c>
      <c r="N278">
        <v>0.89319999999999999</v>
      </c>
      <c r="O278">
        <f t="shared" ref="O278" si="3859">LOG(N278,2)</f>
        <v>-0.16294484372697593</v>
      </c>
      <c r="P278">
        <v>1.0760000000000001</v>
      </c>
      <c r="Q278">
        <f t="shared" ref="Q278" si="3860">LOG(P278,2)</f>
        <v>0.1056780778945372</v>
      </c>
      <c r="R278">
        <v>0.96599999999999997</v>
      </c>
      <c r="S278">
        <f t="shared" ref="S278" si="3861">LOG(R278,2)</f>
        <v>-4.9904905826313933E-2</v>
      </c>
      <c r="T278">
        <v>1.2422</v>
      </c>
      <c r="U278">
        <f t="shared" ref="U278" si="3862">LOG(T278,2)</f>
        <v>0.31289747289725689</v>
      </c>
      <c r="V278">
        <v>1.1283000000000001</v>
      </c>
      <c r="W278">
        <f t="shared" ref="W278" si="3863">LOG(V278,2)</f>
        <v>0.17415071221201325</v>
      </c>
      <c r="X278">
        <v>1.1761999999999999</v>
      </c>
      <c r="Y278">
        <f t="shared" ref="Y278" si="3864">LOG(X278,2)</f>
        <v>0.23413339561248248</v>
      </c>
      <c r="Z278">
        <v>0.52749999999999997</v>
      </c>
      <c r="AA278">
        <f t="shared" ref="AA278" si="3865">LOG(Z278,2)</f>
        <v>-0.92275700106753966</v>
      </c>
      <c r="AB278">
        <v>0.38109999999999999</v>
      </c>
      <c r="AC278">
        <f t="shared" ref="AC278" si="3866">LOG(AB278,2)</f>
        <v>-1.3917584867372812</v>
      </c>
      <c r="AD278">
        <v>0.98309999999999997</v>
      </c>
      <c r="AE278">
        <f t="shared" ref="AE278" si="3867">LOG(AD278,2)</f>
        <v>-2.4589921285533417E-2</v>
      </c>
      <c r="AF278">
        <v>0.66739999999999999</v>
      </c>
      <c r="AG278">
        <f t="shared" ref="AG278" si="3868">LOG(AF278,2)</f>
        <v>-0.58337640836713001</v>
      </c>
    </row>
    <row r="279" spans="1:33" x14ac:dyDescent="0.2">
      <c r="A279" s="1">
        <v>1567.9166666666667</v>
      </c>
      <c r="B279">
        <v>0.2354</v>
      </c>
      <c r="C279">
        <f t="shared" si="3588"/>
        <v>-2.0868137745110054</v>
      </c>
      <c r="D279">
        <v>0.26729999999999998</v>
      </c>
      <c r="E279">
        <f t="shared" si="3588"/>
        <v>-1.9034682573063715</v>
      </c>
      <c r="F279">
        <v>0.2782</v>
      </c>
      <c r="G279">
        <f t="shared" ref="G279" si="3869">LOG(F279,2)</f>
        <v>-1.8458056750072105</v>
      </c>
      <c r="H279">
        <v>0.2452</v>
      </c>
      <c r="I279">
        <f t="shared" ref="I279" si="3870">LOG(H279,2)</f>
        <v>-2.0279691158586681</v>
      </c>
      <c r="J279">
        <v>1.1158999999999999</v>
      </c>
      <c r="K279">
        <f t="shared" ref="K279" si="3871">LOG(J279,2)</f>
        <v>0.15820774762573614</v>
      </c>
      <c r="L279">
        <v>0.82</v>
      </c>
      <c r="M279">
        <f t="shared" ref="M279" si="3872">LOG(L279,2)</f>
        <v>-0.28630418515664108</v>
      </c>
      <c r="N279">
        <v>0.90500000000000003</v>
      </c>
      <c r="O279">
        <f t="shared" ref="O279" si="3873">LOG(N279,2)</f>
        <v>-0.14401030269151929</v>
      </c>
      <c r="P279">
        <v>1.0843</v>
      </c>
      <c r="Q279">
        <f t="shared" ref="Q279" si="3874">LOG(P279,2)</f>
        <v>0.11676397129772324</v>
      </c>
      <c r="R279">
        <v>0.97189999999999999</v>
      </c>
      <c r="S279">
        <f t="shared" ref="S279" si="3875">LOG(R279,2)</f>
        <v>-4.1120214107611436E-2</v>
      </c>
      <c r="T279">
        <v>1.2458</v>
      </c>
      <c r="U279">
        <f t="shared" ref="U279" si="3876">LOG(T279,2)</f>
        <v>0.3170724775369711</v>
      </c>
      <c r="V279">
        <v>1.1308</v>
      </c>
      <c r="W279">
        <f t="shared" ref="W279" si="3877">LOG(V279,2)</f>
        <v>0.17734378828172601</v>
      </c>
      <c r="X279">
        <v>1.1769000000000001</v>
      </c>
      <c r="Y279">
        <f t="shared" ref="Y279" si="3878">LOG(X279,2)</f>
        <v>0.2349917412488024</v>
      </c>
      <c r="Z279">
        <v>0.53280000000000005</v>
      </c>
      <c r="AA279">
        <f t="shared" ref="AA279" si="3879">LOG(Z279,2)</f>
        <v>-0.90833401247818712</v>
      </c>
      <c r="AB279">
        <v>0.3846</v>
      </c>
      <c r="AC279">
        <f t="shared" ref="AC279" si="3880">LOG(AB279,2)</f>
        <v>-1.3785693322095522</v>
      </c>
      <c r="AD279">
        <v>0.9899</v>
      </c>
      <c r="AE279">
        <f t="shared" ref="AE279" si="3881">LOG(AD279,2)</f>
        <v>-1.4645303827355665E-2</v>
      </c>
      <c r="AF279">
        <v>0.6724</v>
      </c>
      <c r="AG279">
        <f t="shared" ref="AG279" si="3882">LOG(AF279,2)</f>
        <v>-0.57260837031328204</v>
      </c>
    </row>
    <row r="280" spans="1:33" x14ac:dyDescent="0.2">
      <c r="A280" s="1">
        <v>1573.5666666666666</v>
      </c>
      <c r="B280">
        <v>0.2382</v>
      </c>
      <c r="C280">
        <f t="shared" si="3588"/>
        <v>-2.0697546816853354</v>
      </c>
      <c r="D280">
        <v>0.26950000000000002</v>
      </c>
      <c r="E280">
        <f t="shared" si="3588"/>
        <v>-1.8916428219095816</v>
      </c>
      <c r="F280">
        <v>0.27929999999999999</v>
      </c>
      <c r="G280">
        <f t="shared" ref="G280" si="3883">LOG(F280,2)</f>
        <v>-1.8401125212694995</v>
      </c>
      <c r="H280">
        <v>0.2477</v>
      </c>
      <c r="I280">
        <f t="shared" ref="I280" si="3884">LOG(H280,2)</f>
        <v>-2.0133342263030864</v>
      </c>
      <c r="J280">
        <v>1.1201000000000001</v>
      </c>
      <c r="K280">
        <f t="shared" ref="K280" si="3885">LOG(J280,2)</f>
        <v>0.16362753858990578</v>
      </c>
      <c r="L280">
        <v>0.82569999999999999</v>
      </c>
      <c r="M280">
        <f t="shared" ref="M280" si="3886">LOG(L280,2)</f>
        <v>-0.2763103896693852</v>
      </c>
      <c r="N280">
        <v>0.90710000000000002</v>
      </c>
      <c r="O280">
        <f t="shared" ref="O280" si="3887">LOG(N280,2)</f>
        <v>-0.14066649060373157</v>
      </c>
      <c r="P280">
        <v>1.0862000000000001</v>
      </c>
      <c r="Q280">
        <f t="shared" ref="Q280" si="3888">LOG(P280,2)</f>
        <v>0.11928976837475146</v>
      </c>
      <c r="R280">
        <v>0.97770000000000001</v>
      </c>
      <c r="S280">
        <f t="shared" ref="S280" si="3889">LOG(R280,2)</f>
        <v>-3.2536242089729016E-2</v>
      </c>
      <c r="T280">
        <v>1.2448999999999999</v>
      </c>
      <c r="U280">
        <f t="shared" ref="U280" si="3890">LOG(T280,2)</f>
        <v>0.31602985851957693</v>
      </c>
      <c r="V280">
        <v>1.1324000000000001</v>
      </c>
      <c r="W280">
        <f t="shared" ref="W280" si="3891">LOG(V280,2)</f>
        <v>0.17938365435629777</v>
      </c>
      <c r="X280">
        <v>1.1791</v>
      </c>
      <c r="Y280">
        <f t="shared" ref="Y280" si="3892">LOG(X280,2)</f>
        <v>0.23768607912016526</v>
      </c>
      <c r="Z280">
        <v>0.53400000000000003</v>
      </c>
      <c r="AA280">
        <f t="shared" ref="AA280" si="3893">LOG(Z280,2)</f>
        <v>-0.90508835297453294</v>
      </c>
      <c r="AB280">
        <v>0.3871</v>
      </c>
      <c r="AC280">
        <f t="shared" ref="AC280" si="3894">LOG(AB280,2)</f>
        <v>-1.3692217872571384</v>
      </c>
      <c r="AD280">
        <v>1.0013000000000001</v>
      </c>
      <c r="AE280">
        <f t="shared" ref="AE280" si="3895">LOG(AD280,2)</f>
        <v>1.874285531350833E-3</v>
      </c>
      <c r="AF280">
        <v>0.67879999999999996</v>
      </c>
      <c r="AG280">
        <f t="shared" ref="AG280" si="3896">LOG(AF280,2)</f>
        <v>-0.55894153000678615</v>
      </c>
    </row>
    <row r="281" spans="1:33" x14ac:dyDescent="0.2">
      <c r="A281" s="1">
        <v>1579.2333333333333</v>
      </c>
      <c r="B281">
        <v>0.2394</v>
      </c>
      <c r="C281">
        <f t="shared" si="3588"/>
        <v>-2.0625049426059476</v>
      </c>
      <c r="D281">
        <v>0.27279999999999999</v>
      </c>
      <c r="E281">
        <f t="shared" si="3588"/>
        <v>-1.8740844505252769</v>
      </c>
      <c r="F281">
        <v>0.28000000000000003</v>
      </c>
      <c r="G281">
        <f t="shared" ref="G281" si="3897">LOG(F281,2)</f>
        <v>-1.8365012677171204</v>
      </c>
      <c r="H281">
        <v>0.24979999999999999</v>
      </c>
      <c r="I281">
        <f t="shared" ref="I281" si="3898">LOG(H281,2)</f>
        <v>-2.0011546179414919</v>
      </c>
      <c r="J281">
        <v>1.1246</v>
      </c>
      <c r="K281">
        <f t="shared" ref="K281" si="3899">LOG(J281,2)</f>
        <v>0.1694119519913547</v>
      </c>
      <c r="L281">
        <v>0.83679999999999999</v>
      </c>
      <c r="M281">
        <f t="shared" ref="M281" si="3900">LOG(L281,2)</f>
        <v>-0.25704524330250805</v>
      </c>
      <c r="N281">
        <v>0.9083</v>
      </c>
      <c r="O281">
        <f t="shared" ref="O281" si="3901">LOG(N281,2)</f>
        <v>-0.13875921474032632</v>
      </c>
      <c r="P281">
        <v>1.0973999999999999</v>
      </c>
      <c r="Q281">
        <f t="shared" ref="Q281" si="3902">LOG(P281,2)</f>
        <v>0.13408948092042317</v>
      </c>
      <c r="R281">
        <v>0.98260000000000003</v>
      </c>
      <c r="S281">
        <f t="shared" ref="S281" si="3903">LOG(R281,2)</f>
        <v>-2.5323855798431126E-2</v>
      </c>
      <c r="T281">
        <v>1.2523</v>
      </c>
      <c r="U281">
        <f t="shared" ref="U281" si="3904">LOG(T281,2)</f>
        <v>0.32458021456006286</v>
      </c>
      <c r="V281">
        <v>1.1319999999999999</v>
      </c>
      <c r="W281">
        <f t="shared" ref="W281" si="3905">LOG(V281,2)</f>
        <v>0.17887395816979515</v>
      </c>
      <c r="X281">
        <v>1.1769000000000001</v>
      </c>
      <c r="Y281">
        <f t="shared" ref="Y281" si="3906">LOG(X281,2)</f>
        <v>0.2349917412488024</v>
      </c>
      <c r="Z281">
        <v>0.53449999999999998</v>
      </c>
      <c r="AA281">
        <f t="shared" ref="AA281" si="3907">LOG(Z281,2)</f>
        <v>-0.9037381469415966</v>
      </c>
      <c r="AB281">
        <v>0.39240000000000003</v>
      </c>
      <c r="AC281">
        <f t="shared" ref="AC281" si="3908">LOG(AB281,2)</f>
        <v>-1.3496030533302108</v>
      </c>
      <c r="AD281">
        <v>1.0079</v>
      </c>
      <c r="AE281">
        <f t="shared" ref="AE281" si="3909">LOG(AD281,2)</f>
        <v>1.1352507229905219E-2</v>
      </c>
      <c r="AF281">
        <v>0.6865</v>
      </c>
      <c r="AG281">
        <f t="shared" ref="AG281" si="3910">LOG(AF281,2)</f>
        <v>-0.5426683745149864</v>
      </c>
    </row>
    <row r="282" spans="1:33" x14ac:dyDescent="0.2">
      <c r="A282" s="1">
        <v>1584.8833333333334</v>
      </c>
      <c r="B282">
        <v>0.2414</v>
      </c>
      <c r="C282">
        <f t="shared" si="3588"/>
        <v>-2.0505024187944279</v>
      </c>
      <c r="D282">
        <v>0.27550000000000002</v>
      </c>
      <c r="E282">
        <f t="shared" si="3588"/>
        <v>-1.8598757760909295</v>
      </c>
      <c r="F282">
        <v>0.28310000000000002</v>
      </c>
      <c r="G282">
        <f t="shared" ref="G282" si="3911">LOG(F282,2)</f>
        <v>-1.8206163456437023</v>
      </c>
      <c r="H282">
        <v>0.25209999999999999</v>
      </c>
      <c r="I282">
        <f t="shared" ref="I282" si="3912">LOG(H282,2)</f>
        <v>-1.9879319766909096</v>
      </c>
      <c r="J282">
        <v>1.129</v>
      </c>
      <c r="K282">
        <f t="shared" ref="K282" si="3913">LOG(J282,2)</f>
        <v>0.17504548611091381</v>
      </c>
      <c r="L282">
        <v>0.84219999999999995</v>
      </c>
      <c r="M282">
        <f t="shared" ref="M282" si="3914">LOG(L282,2)</f>
        <v>-0.24776521938035551</v>
      </c>
      <c r="N282">
        <v>0.91410000000000002</v>
      </c>
      <c r="O282">
        <f t="shared" ref="O282" si="3915">LOG(N282,2)</f>
        <v>-0.1295760941418076</v>
      </c>
      <c r="P282">
        <v>1.1051</v>
      </c>
      <c r="Q282">
        <f t="shared" ref="Q282" si="3916">LOG(P282,2)</f>
        <v>0.14417692434652662</v>
      </c>
      <c r="R282">
        <v>0.99119999999999997</v>
      </c>
      <c r="S282">
        <f t="shared" ref="S282" si="3917">LOG(R282,2)</f>
        <v>-1.2751907408847889E-2</v>
      </c>
      <c r="T282">
        <v>1.2551000000000001</v>
      </c>
      <c r="U282">
        <f t="shared" ref="U282" si="3918">LOG(T282,2)</f>
        <v>0.32780231537652965</v>
      </c>
      <c r="V282">
        <v>1.1415</v>
      </c>
      <c r="W282">
        <f t="shared" ref="W282" si="3919">LOG(V282,2)</f>
        <v>0.19093085956261455</v>
      </c>
      <c r="X282">
        <v>1.1779999999999999</v>
      </c>
      <c r="Y282">
        <f t="shared" ref="Y282" si="3920">LOG(X282,2)</f>
        <v>0.23633953916837361</v>
      </c>
      <c r="Z282">
        <v>0.5393</v>
      </c>
      <c r="AA282">
        <f t="shared" ref="AA282" si="3921">LOG(Z282,2)</f>
        <v>-0.89084006103888935</v>
      </c>
      <c r="AB282">
        <v>0.39200000000000002</v>
      </c>
      <c r="AC282">
        <f t="shared" ref="AC282" si="3922">LOG(AB282,2)</f>
        <v>-1.3510744405468789</v>
      </c>
      <c r="AD282">
        <v>1.0167999999999999</v>
      </c>
      <c r="AE282">
        <f t="shared" ref="AE282" si="3923">LOG(AD282,2)</f>
        <v>2.4035935455509409E-2</v>
      </c>
      <c r="AF282">
        <v>0.69640000000000002</v>
      </c>
      <c r="AG282">
        <f t="shared" ref="AG282" si="3924">LOG(AF282,2)</f>
        <v>-0.52201189189834829</v>
      </c>
    </row>
    <row r="283" spans="1:33" x14ac:dyDescent="0.2">
      <c r="A283" s="1">
        <v>1590.55</v>
      </c>
      <c r="B283">
        <v>0.24399999999999999</v>
      </c>
      <c r="C283">
        <f t="shared" si="3588"/>
        <v>-2.0350469470992008</v>
      </c>
      <c r="D283">
        <v>0.27760000000000001</v>
      </c>
      <c r="E283">
        <f t="shared" si="3588"/>
        <v>-1.8489205269711884</v>
      </c>
      <c r="F283">
        <v>0.28639999999999999</v>
      </c>
      <c r="G283">
        <f t="shared" ref="G283" si="3925">LOG(F283,2)</f>
        <v>-1.8038966022851932</v>
      </c>
      <c r="H283">
        <v>0.25440000000000002</v>
      </c>
      <c r="I283">
        <f t="shared" ref="I283" si="3926">LOG(H283,2)</f>
        <v>-1.9748294242650939</v>
      </c>
      <c r="J283">
        <v>1.1374</v>
      </c>
      <c r="K283">
        <f t="shared" ref="K283" si="3927">LOG(J283,2)</f>
        <v>0.18573970940278248</v>
      </c>
      <c r="L283">
        <v>0.85070000000000001</v>
      </c>
      <c r="M283">
        <f t="shared" ref="M283" si="3928">LOG(L283,2)</f>
        <v>-0.23327764078860663</v>
      </c>
      <c r="N283">
        <v>0.92320000000000002</v>
      </c>
      <c r="O283">
        <f t="shared" ref="O283" si="3929">LOG(N283,2)</f>
        <v>-0.11528487090396689</v>
      </c>
      <c r="P283">
        <v>1.1123000000000001</v>
      </c>
      <c r="Q283">
        <f t="shared" ref="Q283" si="3930">LOG(P283,2)</f>
        <v>0.15354595185667391</v>
      </c>
      <c r="R283">
        <v>1.0067999999999999</v>
      </c>
      <c r="S283">
        <f t="shared" ref="S283" si="3931">LOG(R283,2)</f>
        <v>9.777121611529915E-3</v>
      </c>
      <c r="T283">
        <v>1.2586999999999999</v>
      </c>
      <c r="U283">
        <f t="shared" ref="U283" si="3932">LOG(T283,2)</f>
        <v>0.33193447043881358</v>
      </c>
      <c r="V283">
        <v>1.1371</v>
      </c>
      <c r="W283">
        <f t="shared" ref="W283" si="3933">LOG(V283,2)</f>
        <v>0.18535913475800209</v>
      </c>
      <c r="X283">
        <v>1.1781999999999999</v>
      </c>
      <c r="Y283">
        <f t="shared" ref="Y283" si="3934">LOG(X283,2)</f>
        <v>0.23658445811317516</v>
      </c>
      <c r="Z283">
        <v>0.54300000000000004</v>
      </c>
      <c r="AA283">
        <f t="shared" ref="AA283" si="3935">LOG(Z283,2)</f>
        <v>-0.88097589685772537</v>
      </c>
      <c r="AB283">
        <v>0.39610000000000001</v>
      </c>
      <c r="AC283">
        <f t="shared" ref="AC283" si="3936">LOG(AB283,2)</f>
        <v>-1.3360633936448298</v>
      </c>
      <c r="AD283">
        <v>1.0177</v>
      </c>
      <c r="AE283">
        <f t="shared" ref="AE283" si="3937">LOG(AD283,2)</f>
        <v>2.5312343046069E-2</v>
      </c>
      <c r="AF283">
        <v>0.70660000000000001</v>
      </c>
      <c r="AG283">
        <f t="shared" ref="AG283" si="3938">LOG(AF283,2)</f>
        <v>-0.50103434565879701</v>
      </c>
    </row>
    <row r="284" spans="1:33" x14ac:dyDescent="0.2">
      <c r="A284" s="1">
        <v>1596.2166666666667</v>
      </c>
      <c r="B284">
        <v>0.2455</v>
      </c>
      <c r="C284">
        <f t="shared" si="3588"/>
        <v>-2.0262050703473942</v>
      </c>
      <c r="D284">
        <v>0.28039999999999998</v>
      </c>
      <c r="E284">
        <f t="shared" si="3588"/>
        <v>-1.8344417455388264</v>
      </c>
      <c r="F284">
        <v>0.2893</v>
      </c>
      <c r="G284">
        <f t="shared" ref="G284" si="3939">LOG(F284,2)</f>
        <v>-1.7893617716198498</v>
      </c>
      <c r="H284">
        <v>0.25740000000000002</v>
      </c>
      <c r="I284">
        <f t="shared" ref="I284" si="3940">LOG(H284,2)</f>
        <v>-1.9579160413287477</v>
      </c>
      <c r="J284">
        <v>1.1453</v>
      </c>
      <c r="K284">
        <f t="shared" ref="K284" si="3941">LOG(J284,2)</f>
        <v>0.19572554751205637</v>
      </c>
      <c r="L284">
        <v>0.85370000000000001</v>
      </c>
      <c r="M284">
        <f t="shared" ref="M284" si="3942">LOG(L284,2)</f>
        <v>-0.22819891561572453</v>
      </c>
      <c r="N284">
        <v>0.93430000000000002</v>
      </c>
      <c r="O284">
        <f t="shared" ref="O284" si="3943">LOG(N284,2)</f>
        <v>-9.8042226945695435E-2</v>
      </c>
      <c r="P284">
        <v>1.1175999999999999</v>
      </c>
      <c r="Q284">
        <f t="shared" ref="Q284" si="3944">LOG(P284,2)</f>
        <v>0.16040392586001362</v>
      </c>
      <c r="R284">
        <v>0.99050000000000005</v>
      </c>
      <c r="S284">
        <f t="shared" ref="S284" si="3945">LOG(R284,2)</f>
        <v>-1.3771119772600548E-2</v>
      </c>
      <c r="T284">
        <v>1.26</v>
      </c>
      <c r="U284">
        <f t="shared" ref="U284" si="3946">LOG(T284,2)</f>
        <v>0.3334237337251918</v>
      </c>
      <c r="V284">
        <v>1.1396999999999999</v>
      </c>
      <c r="W284">
        <f t="shared" ref="W284" si="3947">LOG(V284,2)</f>
        <v>0.18865411783672911</v>
      </c>
      <c r="X284">
        <v>1.1793</v>
      </c>
      <c r="Y284">
        <f t="shared" ref="Y284" si="3948">LOG(X284,2)</f>
        <v>0.23793076959580084</v>
      </c>
      <c r="Z284">
        <v>0.5464</v>
      </c>
      <c r="AA284">
        <f t="shared" ref="AA284" si="3949">LOG(Z284,2)</f>
        <v>-0.87197061125935893</v>
      </c>
      <c r="AB284">
        <v>0.4</v>
      </c>
      <c r="AC284">
        <f t="shared" ref="AC284" si="3950">LOG(AB284,2)</f>
        <v>-1.3219280948873622</v>
      </c>
      <c r="AD284">
        <v>1.0374000000000001</v>
      </c>
      <c r="AE284">
        <f t="shared" ref="AE284" si="3951">LOG(AD284,2)</f>
        <v>5.2972274813988696E-2</v>
      </c>
      <c r="AF284">
        <v>0.71150000000000002</v>
      </c>
      <c r="AG284">
        <f t="shared" ref="AG284" si="3952">LOG(AF284,2)</f>
        <v>-0.49106433813560463</v>
      </c>
    </row>
    <row r="285" spans="1:33" x14ac:dyDescent="0.2">
      <c r="A285" s="1">
        <v>1601.8666666666666</v>
      </c>
      <c r="B285">
        <v>0.24590000000000001</v>
      </c>
      <c r="C285">
        <f t="shared" si="3588"/>
        <v>-2.023856359953367</v>
      </c>
      <c r="D285">
        <v>0.2828</v>
      </c>
      <c r="E285">
        <f t="shared" si="3588"/>
        <v>-1.8221459747400508</v>
      </c>
      <c r="F285">
        <v>0.29189999999999999</v>
      </c>
      <c r="G285">
        <f t="shared" ref="G285" si="3953">LOG(F285,2)</f>
        <v>-1.7764538840471817</v>
      </c>
      <c r="H285">
        <v>0.25840000000000002</v>
      </c>
      <c r="I285">
        <f t="shared" ref="I285" si="3954">LOG(H285,2)</f>
        <v>-1.9523220248555244</v>
      </c>
      <c r="J285">
        <v>1.1478999999999999</v>
      </c>
      <c r="K285">
        <f t="shared" ref="K285" si="3955">LOG(J285,2)</f>
        <v>0.19899696624010865</v>
      </c>
      <c r="L285">
        <v>0.85819999999999996</v>
      </c>
      <c r="M285">
        <f t="shared" ref="M285" si="3956">LOG(L285,2)</f>
        <v>-0.22061419380106384</v>
      </c>
      <c r="N285">
        <v>0.94310000000000005</v>
      </c>
      <c r="O285">
        <f t="shared" ref="O285" si="3957">LOG(N285,2)</f>
        <v>-8.4517342168185378E-2</v>
      </c>
      <c r="P285">
        <v>1.1197999999999999</v>
      </c>
      <c r="Q285">
        <f t="shared" ref="Q285" si="3958">LOG(P285,2)</f>
        <v>0.16324108516354305</v>
      </c>
      <c r="R285">
        <v>0.99950000000000006</v>
      </c>
      <c r="S285">
        <f t="shared" ref="S285" si="3959">LOG(R285,2)</f>
        <v>-7.2152791745935796E-4</v>
      </c>
      <c r="T285">
        <v>1.2638</v>
      </c>
      <c r="U285">
        <f t="shared" ref="U285" si="3960">LOG(T285,2)</f>
        <v>0.33776817092163047</v>
      </c>
      <c r="V285">
        <v>1.1399999999999999</v>
      </c>
      <c r="W285">
        <f t="shared" ref="W285" si="3961">LOG(V285,2)</f>
        <v>0.18903382439001684</v>
      </c>
      <c r="X285">
        <v>1.1785000000000001</v>
      </c>
      <c r="Y285">
        <f t="shared" ref="Y285" si="3962">LOG(X285,2)</f>
        <v>0.23695175858808054</v>
      </c>
      <c r="Z285">
        <v>0.55049999999999999</v>
      </c>
      <c r="AA285">
        <f t="shared" ref="AA285" si="3963">LOG(Z285,2)</f>
        <v>-0.86118553109771823</v>
      </c>
      <c r="AB285">
        <v>0.40250000000000002</v>
      </c>
      <c r="AC285">
        <f t="shared" ref="AC285" si="3964">LOG(AB285,2)</f>
        <v>-1.3129393116601076</v>
      </c>
      <c r="AD285">
        <v>1.0403</v>
      </c>
      <c r="AE285">
        <f t="shared" ref="AE285" si="3965">LOG(AD285,2)</f>
        <v>5.6999630385563736E-2</v>
      </c>
      <c r="AF285">
        <v>0.72050000000000003</v>
      </c>
      <c r="AG285">
        <f t="shared" ref="AG285" si="3966">LOG(AF285,2)</f>
        <v>-0.47292966448733947</v>
      </c>
    </row>
    <row r="286" spans="1:33" x14ac:dyDescent="0.2">
      <c r="A286" s="1">
        <v>1607.5333333333333</v>
      </c>
      <c r="B286">
        <v>0.24929999999999999</v>
      </c>
      <c r="C286">
        <f t="shared" si="3588"/>
        <v>-2.0040452120579486</v>
      </c>
      <c r="D286">
        <v>0.28570000000000001</v>
      </c>
      <c r="E286">
        <f t="shared" si="3588"/>
        <v>-1.8074270586130774</v>
      </c>
      <c r="F286">
        <v>0.2944</v>
      </c>
      <c r="G286">
        <f t="shared" ref="G286" si="3967">LOG(F286,2)</f>
        <v>-1.7641504234924366</v>
      </c>
      <c r="H286">
        <v>0.26169999999999999</v>
      </c>
      <c r="I286">
        <f t="shared" ref="I286" si="3968">LOG(H286,2)</f>
        <v>-1.9340141705014149</v>
      </c>
      <c r="J286">
        <v>1.1541999999999999</v>
      </c>
      <c r="K286">
        <f t="shared" ref="K286" si="3969">LOG(J286,2)</f>
        <v>0.20689323612177143</v>
      </c>
      <c r="L286">
        <v>0.86429999999999996</v>
      </c>
      <c r="M286">
        <f t="shared" ref="M286" si="3970">LOG(L286,2)</f>
        <v>-0.21039593366842291</v>
      </c>
      <c r="N286">
        <v>0.94269999999999998</v>
      </c>
      <c r="O286">
        <f t="shared" ref="O286" si="3971">LOG(N286,2)</f>
        <v>-8.5129366799652328E-2</v>
      </c>
      <c r="P286">
        <v>1.1265000000000001</v>
      </c>
      <c r="Q286">
        <f t="shared" ref="Q286" si="3972">LOG(P286,2)</f>
        <v>0.17184731357334099</v>
      </c>
      <c r="R286">
        <v>1.0047999999999999</v>
      </c>
      <c r="S286">
        <f t="shared" ref="S286" si="3973">LOG(R286,2)</f>
        <v>6.9083693421774939E-3</v>
      </c>
      <c r="T286">
        <v>1.2644</v>
      </c>
      <c r="U286">
        <f t="shared" ref="U286" si="3974">LOG(T286,2)</f>
        <v>0.33845294035504908</v>
      </c>
      <c r="V286">
        <v>1.1400999999999999</v>
      </c>
      <c r="W286">
        <f t="shared" ref="W286" si="3975">LOG(V286,2)</f>
        <v>0.1891603710363757</v>
      </c>
      <c r="X286">
        <v>1.1798999999999999</v>
      </c>
      <c r="Y286">
        <f t="shared" ref="Y286" si="3976">LOG(X286,2)</f>
        <v>0.23866459211461749</v>
      </c>
      <c r="Z286">
        <v>0.55279999999999996</v>
      </c>
      <c r="AA286">
        <f t="shared" ref="AA286" si="3977">LOG(Z286,2)</f>
        <v>-0.85517047916119093</v>
      </c>
      <c r="AB286">
        <v>0.40560000000000002</v>
      </c>
      <c r="AC286">
        <f t="shared" ref="AC286" si="3978">LOG(AB286,2)</f>
        <v>-1.301870442546109</v>
      </c>
      <c r="AD286">
        <v>1.0488999999999999</v>
      </c>
      <c r="AE286">
        <f t="shared" ref="AE286" si="3979">LOG(AD286,2)</f>
        <v>6.8877140850307828E-2</v>
      </c>
      <c r="AF286">
        <v>0.7288</v>
      </c>
      <c r="AG286">
        <f t="shared" ref="AG286" si="3980">LOG(AF286,2)</f>
        <v>-0.45640513574739866</v>
      </c>
    </row>
    <row r="287" spans="1:33" x14ac:dyDescent="0.2">
      <c r="A287" s="1">
        <v>1613.2</v>
      </c>
      <c r="B287">
        <v>0.2505</v>
      </c>
      <c r="C287">
        <f t="shared" si="3588"/>
        <v>-1.9971174914668788</v>
      </c>
      <c r="D287">
        <v>0.28689999999999999</v>
      </c>
      <c r="E287">
        <f t="shared" si="3588"/>
        <v>-1.801380126780785</v>
      </c>
      <c r="F287">
        <v>0.29699999999999999</v>
      </c>
      <c r="G287">
        <f t="shared" ref="G287" si="3981">LOG(F287,2)</f>
        <v>-1.7514651638613215</v>
      </c>
      <c r="H287">
        <v>0.26250000000000001</v>
      </c>
      <c r="I287">
        <f t="shared" ref="I287" si="3982">LOG(H287,2)</f>
        <v>-1.9296106721086022</v>
      </c>
      <c r="J287">
        <v>1.1581999999999999</v>
      </c>
      <c r="K287">
        <f t="shared" ref="K287" si="3983">LOG(J287,2)</f>
        <v>0.2118844019403045</v>
      </c>
      <c r="L287">
        <v>0.87009999999999998</v>
      </c>
      <c r="M287">
        <f t="shared" ref="M287" si="3984">LOG(L287,2)</f>
        <v>-0.20074687643936034</v>
      </c>
      <c r="N287">
        <v>0.94189999999999996</v>
      </c>
      <c r="O287">
        <f t="shared" ref="O287" si="3985">LOG(N287,2)</f>
        <v>-8.6354195518781485E-2</v>
      </c>
      <c r="P287">
        <v>1.1332</v>
      </c>
      <c r="Q287">
        <f t="shared" ref="Q287" si="3986">LOG(P287,2)</f>
        <v>0.18040250682864914</v>
      </c>
      <c r="R287">
        <v>1.0139</v>
      </c>
      <c r="S287">
        <f t="shared" ref="S287" si="3987">LOG(R287,2)</f>
        <v>1.9915367707685927E-2</v>
      </c>
      <c r="T287">
        <v>1.2677</v>
      </c>
      <c r="U287">
        <f t="shared" ref="U287" si="3988">LOG(T287,2)</f>
        <v>0.3422133734583227</v>
      </c>
      <c r="V287">
        <v>1.1408</v>
      </c>
      <c r="W287">
        <f t="shared" ref="W287" si="3989">LOG(V287,2)</f>
        <v>0.19004588689443871</v>
      </c>
      <c r="X287">
        <v>1.1791</v>
      </c>
      <c r="Y287">
        <f t="shared" ref="Y287" si="3990">LOG(X287,2)</f>
        <v>0.23768607912016526</v>
      </c>
      <c r="Z287">
        <v>0.55700000000000005</v>
      </c>
      <c r="AA287">
        <f t="shared" ref="AA287" si="3991">LOG(Z287,2)</f>
        <v>-0.84425076732205517</v>
      </c>
      <c r="AB287">
        <v>0.40810000000000002</v>
      </c>
      <c r="AC287">
        <f t="shared" ref="AC287" si="3992">LOG(AB287,2)</f>
        <v>-1.2930053842913487</v>
      </c>
      <c r="AD287">
        <v>1.0466</v>
      </c>
      <c r="AE287">
        <f t="shared" ref="AE287" si="3993">LOG(AD287,2)</f>
        <v>6.5710164065265711E-2</v>
      </c>
      <c r="AF287">
        <v>0.73450000000000004</v>
      </c>
      <c r="AG287">
        <f t="shared" ref="AG287" si="3994">LOG(AF287,2)</f>
        <v>-0.44516560410580708</v>
      </c>
    </row>
    <row r="288" spans="1:33" x14ac:dyDescent="0.2">
      <c r="A288" s="1">
        <v>1618.85</v>
      </c>
      <c r="B288">
        <v>0.25240000000000001</v>
      </c>
      <c r="C288">
        <f t="shared" si="3588"/>
        <v>-1.9862161845669004</v>
      </c>
      <c r="D288">
        <v>0.2898</v>
      </c>
      <c r="E288">
        <f t="shared" si="3588"/>
        <v>-1.7868704999925202</v>
      </c>
      <c r="F288">
        <v>0.30049999999999999</v>
      </c>
      <c r="G288">
        <f t="shared" ref="G288" si="3995">LOG(F288,2)</f>
        <v>-1.7345631039509017</v>
      </c>
      <c r="H288">
        <v>0.26440000000000002</v>
      </c>
      <c r="I288">
        <f t="shared" ref="I288" si="3996">LOG(H288,2)</f>
        <v>-1.9192059180417578</v>
      </c>
      <c r="J288">
        <v>1.1639999999999999</v>
      </c>
      <c r="K288">
        <f t="shared" ref="K288" si="3997">LOG(J288,2)</f>
        <v>0.21909105824619673</v>
      </c>
      <c r="L288">
        <v>0.86939999999999995</v>
      </c>
      <c r="M288">
        <f t="shared" ref="M288" si="3998">LOG(L288,2)</f>
        <v>-0.20190799927136396</v>
      </c>
      <c r="N288">
        <v>0.94840000000000002</v>
      </c>
      <c r="O288">
        <f t="shared" ref="O288" si="3999">LOG(N288,2)</f>
        <v>-7.6432432067441491E-2</v>
      </c>
      <c r="P288">
        <v>1.1361000000000001</v>
      </c>
      <c r="Q288">
        <f t="shared" ref="Q288" si="4000">LOG(P288,2)</f>
        <v>0.18408982705612631</v>
      </c>
      <c r="R288">
        <v>1.0102</v>
      </c>
      <c r="S288">
        <f t="shared" ref="S288" si="4001">LOG(R288,2)</f>
        <v>1.4640946881753174E-2</v>
      </c>
      <c r="T288">
        <v>1.2665</v>
      </c>
      <c r="U288">
        <f t="shared" ref="U288" si="4002">LOG(T288,2)</f>
        <v>0.34084707705041389</v>
      </c>
      <c r="V288">
        <v>1.1435</v>
      </c>
      <c r="W288">
        <f t="shared" ref="W288" si="4003">LOG(V288,2)</f>
        <v>0.1934563657495855</v>
      </c>
      <c r="X288">
        <v>1.1783999999999999</v>
      </c>
      <c r="Y288">
        <f t="shared" ref="Y288" si="4004">LOG(X288,2)</f>
        <v>0.23682933548639973</v>
      </c>
      <c r="Z288">
        <v>0.56279999999999997</v>
      </c>
      <c r="AA288">
        <f t="shared" ref="AA288" si="4005">LOG(Z288,2)</f>
        <v>-0.82930576631291675</v>
      </c>
      <c r="AB288">
        <v>0.40670000000000001</v>
      </c>
      <c r="AC288">
        <f t="shared" ref="AC288" si="4006">LOG(AB288,2)</f>
        <v>-1.2979631040873165</v>
      </c>
      <c r="AD288">
        <v>1.0599000000000001</v>
      </c>
      <c r="AE288">
        <f t="shared" ref="AE288" si="4007">LOG(AD288,2)</f>
        <v>8.3928155062359275E-2</v>
      </c>
      <c r="AF288">
        <v>0.7419</v>
      </c>
      <c r="AG288">
        <f t="shared" ref="AG288" si="4008">LOG(AF288,2)</f>
        <v>-0.43070335443835533</v>
      </c>
    </row>
    <row r="289" spans="1:33" x14ac:dyDescent="0.2">
      <c r="A289" s="1">
        <v>1624.5166666666667</v>
      </c>
      <c r="B289">
        <v>0.25419999999999998</v>
      </c>
      <c r="C289">
        <f t="shared" si="3588"/>
        <v>-1.9759640645444907</v>
      </c>
      <c r="D289">
        <v>0.2928</v>
      </c>
      <c r="E289">
        <f t="shared" si="3588"/>
        <v>-1.7720125412654069</v>
      </c>
      <c r="F289">
        <v>0.30409999999999998</v>
      </c>
      <c r="G289">
        <f t="shared" ref="G289" si="4009">LOG(F289,2)</f>
        <v>-1.7173822785186517</v>
      </c>
      <c r="H289">
        <v>0.26640000000000003</v>
      </c>
      <c r="I289">
        <f t="shared" ref="I289" si="4010">LOG(H289,2)</f>
        <v>-1.9083340124781871</v>
      </c>
      <c r="J289">
        <v>1.1706000000000001</v>
      </c>
      <c r="K289">
        <f t="shared" ref="K289" si="4011">LOG(J289,2)</f>
        <v>0.22724818378073325</v>
      </c>
      <c r="L289">
        <v>0.86970000000000003</v>
      </c>
      <c r="M289">
        <f t="shared" ref="M289" si="4012">LOG(L289,2)</f>
        <v>-0.20141026076689628</v>
      </c>
      <c r="N289">
        <v>0.9577</v>
      </c>
      <c r="O289">
        <f t="shared" ref="O289" si="4013">LOG(N289,2)</f>
        <v>-6.235429309493612E-2</v>
      </c>
      <c r="P289">
        <v>1.1395999999999999</v>
      </c>
      <c r="Q289">
        <f t="shared" ref="Q289" si="4014">LOG(P289,2)</f>
        <v>0.18852752677440171</v>
      </c>
      <c r="R289">
        <v>1.0185</v>
      </c>
      <c r="S289">
        <f t="shared" ref="S289" si="4015">LOG(R289,2)</f>
        <v>2.6445980303800871E-2</v>
      </c>
      <c r="T289">
        <v>1.2686999999999999</v>
      </c>
      <c r="U289">
        <f t="shared" ref="U289" si="4016">LOG(T289,2)</f>
        <v>0.34335096620050842</v>
      </c>
      <c r="V289">
        <v>1.1455</v>
      </c>
      <c r="W289">
        <f t="shared" ref="W289" si="4017">LOG(V289,2)</f>
        <v>0.19597745864258795</v>
      </c>
      <c r="X289">
        <v>1.1769000000000001</v>
      </c>
      <c r="Y289">
        <f t="shared" ref="Y289" si="4018">LOG(X289,2)</f>
        <v>0.2349917412488024</v>
      </c>
      <c r="Z289">
        <v>0.56640000000000001</v>
      </c>
      <c r="AA289">
        <f t="shared" ref="AA289" si="4019">LOG(Z289,2)</f>
        <v>-0.82010682946645197</v>
      </c>
      <c r="AB289">
        <v>0.40760000000000002</v>
      </c>
      <c r="AC289">
        <f t="shared" ref="AC289" si="4020">LOG(AB289,2)</f>
        <v>-1.2947740433836354</v>
      </c>
      <c r="AD289">
        <v>1.0667</v>
      </c>
      <c r="AE289">
        <f t="shared" ref="AE289" si="4021">LOG(AD289,2)</f>
        <v>9.3154487907082958E-2</v>
      </c>
      <c r="AF289">
        <v>0.748</v>
      </c>
      <c r="AG289">
        <f t="shared" ref="AG289" si="4022">LOG(AF289,2)</f>
        <v>-0.41888982477445036</v>
      </c>
    </row>
    <row r="290" spans="1:33" x14ac:dyDescent="0.2">
      <c r="A290" s="1">
        <v>1630.1666666666667</v>
      </c>
      <c r="B290">
        <v>0.25769999999999998</v>
      </c>
      <c r="C290">
        <f t="shared" si="3588"/>
        <v>-1.9562355576898298</v>
      </c>
      <c r="D290">
        <v>0.29470000000000002</v>
      </c>
      <c r="E290">
        <f t="shared" si="3588"/>
        <v>-1.7626810344254491</v>
      </c>
      <c r="F290">
        <v>0.30480000000000002</v>
      </c>
      <c r="G290">
        <f t="shared" ref="G290" si="4023">LOG(F290,2)</f>
        <v>-1.7140651920561274</v>
      </c>
      <c r="H290">
        <v>0.26979999999999998</v>
      </c>
      <c r="I290">
        <f t="shared" ref="I290" si="4024">LOG(H290,2)</f>
        <v>-1.890037746601182</v>
      </c>
      <c r="J290">
        <v>1.1768000000000001</v>
      </c>
      <c r="K290">
        <f t="shared" ref="K290" si="4025">LOG(J290,2)</f>
        <v>0.23486915170538078</v>
      </c>
      <c r="L290">
        <v>0.88470000000000004</v>
      </c>
      <c r="M290">
        <f t="shared" ref="M290" si="4026">LOG(L290,2)</f>
        <v>-0.17673977176655636</v>
      </c>
      <c r="N290">
        <v>0.95430000000000004</v>
      </c>
      <c r="O290">
        <f t="shared" ref="O290" si="4027">LOG(N290,2)</f>
        <v>-6.7485222288779803E-2</v>
      </c>
      <c r="P290">
        <v>1.1394</v>
      </c>
      <c r="Q290">
        <f t="shared" ref="Q290" si="4028">LOG(P290,2)</f>
        <v>0.18827431132120426</v>
      </c>
      <c r="R290">
        <v>1.0122</v>
      </c>
      <c r="S290">
        <f t="shared" ref="S290" si="4029">LOG(R290,2)</f>
        <v>1.7494379459272503E-2</v>
      </c>
      <c r="T290">
        <v>1.2664</v>
      </c>
      <c r="U290">
        <f t="shared" ref="U290" si="4030">LOG(T290,2)</f>
        <v>0.34073316058773173</v>
      </c>
      <c r="V290">
        <v>1.1464000000000001</v>
      </c>
      <c r="W290">
        <f t="shared" ref="W290" si="4031">LOG(V290,2)</f>
        <v>0.19711051471269642</v>
      </c>
      <c r="X290">
        <v>1.1775</v>
      </c>
      <c r="Y290">
        <f t="shared" ref="Y290" si="4032">LOG(X290,2)</f>
        <v>0.23572705983805847</v>
      </c>
      <c r="Z290">
        <v>0.56879999999999997</v>
      </c>
      <c r="AA290">
        <f t="shared" ref="AA290" si="4033">LOG(Z290,2)</f>
        <v>-0.81400662993003425</v>
      </c>
      <c r="AB290">
        <v>0.4103</v>
      </c>
      <c r="AC290">
        <f t="shared" ref="AC290" si="4034">LOG(AB290,2)</f>
        <v>-1.2852489406569145</v>
      </c>
      <c r="AD290">
        <v>1.0828</v>
      </c>
      <c r="AE290">
        <f t="shared" ref="AE290" si="4035">LOG(AD290,2)</f>
        <v>0.1147667926655143</v>
      </c>
      <c r="AF290">
        <v>0.7571</v>
      </c>
      <c r="AG290">
        <f t="shared" ref="AG290" si="4036">LOG(AF290,2)</f>
        <v>-0.40144422667648927</v>
      </c>
    </row>
    <row r="291" spans="1:33" x14ac:dyDescent="0.2">
      <c r="A291" s="1">
        <v>1635.8333333333333</v>
      </c>
      <c r="B291">
        <v>0.2596</v>
      </c>
      <c r="C291">
        <f t="shared" si="3588"/>
        <v>-1.9456377115503112</v>
      </c>
      <c r="D291">
        <v>0.29930000000000001</v>
      </c>
      <c r="E291">
        <f t="shared" si="3588"/>
        <v>-1.7403358160513485</v>
      </c>
      <c r="F291">
        <v>0.30919999999999997</v>
      </c>
      <c r="G291">
        <f t="shared" ref="G291" si="4037">LOG(F291,2)</f>
        <v>-1.6933877756246021</v>
      </c>
      <c r="H291">
        <v>0.2722</v>
      </c>
      <c r="I291">
        <f t="shared" ref="I291" si="4038">LOG(H291,2)</f>
        <v>-1.8772610280454547</v>
      </c>
      <c r="J291">
        <v>1.1814</v>
      </c>
      <c r="K291">
        <f t="shared" ref="K291" si="4039">LOG(J291,2)</f>
        <v>0.24049751707326048</v>
      </c>
      <c r="L291">
        <v>0.89049999999999996</v>
      </c>
      <c r="M291">
        <f t="shared" ref="M291" si="4040">LOG(L291,2)</f>
        <v>-0.16731248356046824</v>
      </c>
      <c r="N291">
        <v>0.96160000000000001</v>
      </c>
      <c r="O291">
        <f t="shared" ref="O291" si="4041">LOG(N291,2)</f>
        <v>-5.6491198838263944E-2</v>
      </c>
      <c r="P291">
        <v>1.1507000000000001</v>
      </c>
      <c r="Q291">
        <f t="shared" ref="Q291" si="4042">LOG(P291,2)</f>
        <v>0.20251175621010301</v>
      </c>
      <c r="R291">
        <v>1.0206</v>
      </c>
      <c r="S291">
        <f t="shared" ref="S291" si="4043">LOG(R291,2)</f>
        <v>2.9417546835091738E-2</v>
      </c>
      <c r="T291">
        <v>1.2722</v>
      </c>
      <c r="U291">
        <f t="shared" ref="U291" si="4044">LOG(T291,2)</f>
        <v>0.34732549163380216</v>
      </c>
      <c r="V291">
        <v>1.1482000000000001</v>
      </c>
      <c r="W291">
        <f t="shared" ref="W291" si="4045">LOG(V291,2)</f>
        <v>0.19937396072182095</v>
      </c>
      <c r="X291">
        <v>1.1747000000000001</v>
      </c>
      <c r="Y291">
        <f t="shared" ref="Y291" si="4046">LOG(X291,2)</f>
        <v>0.23229236208914866</v>
      </c>
      <c r="Z291">
        <v>0.5726</v>
      </c>
      <c r="AA291">
        <f t="shared" ref="AA291" si="4047">LOG(Z291,2)</f>
        <v>-0.80440042455009653</v>
      </c>
      <c r="AB291">
        <v>0.4128</v>
      </c>
      <c r="AC291">
        <f t="shared" ref="AC291" si="4048">LOG(AB291,2)</f>
        <v>-1.2764851241261954</v>
      </c>
      <c r="AD291">
        <v>1.0809</v>
      </c>
      <c r="AE291">
        <f t="shared" ref="AE291" si="4049">LOG(AD291,2)</f>
        <v>0.11223305759849703</v>
      </c>
      <c r="AF291">
        <v>0.76400000000000001</v>
      </c>
      <c r="AG291">
        <f t="shared" ref="AG291" si="4050">LOG(AF291,2)</f>
        <v>-0.3883554566263383</v>
      </c>
    </row>
    <row r="292" spans="1:33" x14ac:dyDescent="0.2">
      <c r="A292" s="1">
        <v>1641.5</v>
      </c>
      <c r="B292">
        <v>0.26150000000000001</v>
      </c>
      <c r="C292">
        <f t="shared" si="3588"/>
        <v>-1.9351171484151457</v>
      </c>
      <c r="D292">
        <v>0.3</v>
      </c>
      <c r="E292">
        <f t="shared" si="3588"/>
        <v>-1.7369655941662063</v>
      </c>
      <c r="F292">
        <v>0.3105</v>
      </c>
      <c r="G292">
        <f t="shared" ref="G292" si="4051">LOG(F292,2)</f>
        <v>-1.6873348264416057</v>
      </c>
      <c r="H292">
        <v>0.2747</v>
      </c>
      <c r="I292">
        <f t="shared" ref="I292" si="4052">LOG(H292,2)</f>
        <v>-1.8640711844735933</v>
      </c>
      <c r="J292">
        <v>1.1781999999999999</v>
      </c>
      <c r="K292">
        <f t="shared" ref="K292" si="4053">LOG(J292,2)</f>
        <v>0.23658445811317516</v>
      </c>
      <c r="L292">
        <v>0.90200000000000002</v>
      </c>
      <c r="M292">
        <f t="shared" ref="M292" si="4054">LOG(L292,2)</f>
        <v>-0.14880066140670606</v>
      </c>
      <c r="N292">
        <v>0.96340000000000003</v>
      </c>
      <c r="O292">
        <f t="shared" ref="O292" si="4055">LOG(N292,2)</f>
        <v>-5.3793170962472027E-2</v>
      </c>
      <c r="P292">
        <v>1.1478999999999999</v>
      </c>
      <c r="Q292">
        <f t="shared" ref="Q292" si="4056">LOG(P292,2)</f>
        <v>0.19899696624010865</v>
      </c>
      <c r="R292">
        <v>1.0222</v>
      </c>
      <c r="S292">
        <f t="shared" ref="S292" si="4057">LOG(R292,2)</f>
        <v>3.1677496450760248E-2</v>
      </c>
      <c r="T292">
        <v>1.2718</v>
      </c>
      <c r="U292">
        <f t="shared" ref="U292" si="4058">LOG(T292,2)</f>
        <v>0.34687181394424943</v>
      </c>
      <c r="V292">
        <v>1.1484000000000001</v>
      </c>
      <c r="W292">
        <f t="shared" ref="W292" si="4059">LOG(V292,2)</f>
        <v>0.19962523565773244</v>
      </c>
      <c r="X292">
        <v>1.177</v>
      </c>
      <c r="Y292">
        <f t="shared" ref="Y292" si="4060">LOG(X292,2)</f>
        <v>0.23511432037635724</v>
      </c>
      <c r="Z292">
        <v>0.57620000000000005</v>
      </c>
      <c r="AA292">
        <f t="shared" ref="AA292" si="4061">LOG(Z292,2)</f>
        <v>-0.79535843438957898</v>
      </c>
      <c r="AB292">
        <v>0.41749999999999998</v>
      </c>
      <c r="AC292">
        <f t="shared" ref="AC292" si="4062">LOG(AB292,2)</f>
        <v>-1.2601518973006727</v>
      </c>
      <c r="AD292">
        <v>1.0984</v>
      </c>
      <c r="AE292">
        <f t="shared" ref="AE292" si="4063">LOG(AD292,2)</f>
        <v>0.13540353059765128</v>
      </c>
      <c r="AF292">
        <v>0.76959999999999995</v>
      </c>
      <c r="AG292">
        <f t="shared" ref="AG292" si="4064">LOG(AF292,2)</f>
        <v>-0.37781929577940754</v>
      </c>
    </row>
    <row r="293" spans="1:33" x14ac:dyDescent="0.2">
      <c r="A293" s="1">
        <v>1647.15</v>
      </c>
      <c r="B293">
        <v>0.26419999999999999</v>
      </c>
      <c r="C293">
        <f t="shared" si="3588"/>
        <v>-1.9202976283026219</v>
      </c>
      <c r="D293">
        <v>0.30170000000000002</v>
      </c>
      <c r="E293">
        <f t="shared" si="3588"/>
        <v>-1.7288133984027472</v>
      </c>
      <c r="F293">
        <v>0.31480000000000002</v>
      </c>
      <c r="G293">
        <f t="shared" ref="G293" si="4065">LOG(F293,2)</f>
        <v>-1.6674925540419629</v>
      </c>
      <c r="H293">
        <v>0.27689999999999998</v>
      </c>
      <c r="I293">
        <f t="shared" ref="I293" si="4066">LOG(H293,2)</f>
        <v>-1.8525630411825191</v>
      </c>
      <c r="J293">
        <v>1.1853</v>
      </c>
      <c r="K293">
        <f t="shared" ref="K293" si="4067">LOG(J293,2)</f>
        <v>0.24525225214937738</v>
      </c>
      <c r="L293">
        <v>0.89739999999999998</v>
      </c>
      <c r="M293">
        <f t="shared" ref="M293" si="4068">LOG(L293,2)</f>
        <v>-0.15617691087310431</v>
      </c>
      <c r="N293">
        <v>0.96779999999999999</v>
      </c>
      <c r="O293">
        <f t="shared" ref="O293" si="4069">LOG(N293,2)</f>
        <v>-4.7219155672650559E-2</v>
      </c>
      <c r="P293">
        <v>1.1589</v>
      </c>
      <c r="Q293">
        <f t="shared" ref="Q293" si="4070">LOG(P293,2)</f>
        <v>0.21275608340363808</v>
      </c>
      <c r="R293">
        <v>1.0317000000000001</v>
      </c>
      <c r="S293">
        <f t="shared" ref="S293" si="4071">LOG(R293,2)</f>
        <v>4.5023521698497729E-2</v>
      </c>
      <c r="T293">
        <v>1.2755000000000001</v>
      </c>
      <c r="U293">
        <f t="shared" ref="U293" si="4072">LOG(T293,2)</f>
        <v>0.35106289894038534</v>
      </c>
      <c r="V293">
        <v>1.1533</v>
      </c>
      <c r="W293">
        <f t="shared" ref="W293" si="4073">LOG(V293,2)</f>
        <v>0.20576784014981819</v>
      </c>
      <c r="X293">
        <v>1.1777</v>
      </c>
      <c r="Y293">
        <f t="shared" ref="Y293" si="4074">LOG(X293,2)</f>
        <v>0.235972082773581</v>
      </c>
      <c r="Z293">
        <v>0.57989999999999997</v>
      </c>
      <c r="AA293">
        <f t="shared" ref="AA293" si="4075">LOG(Z293,2)</f>
        <v>-0.7861239566170577</v>
      </c>
      <c r="AB293">
        <v>0.41810000000000003</v>
      </c>
      <c r="AC293">
        <f t="shared" ref="AC293" si="4076">LOG(AB293,2)</f>
        <v>-1.2580800515053119</v>
      </c>
      <c r="AD293">
        <v>1.0973999999999999</v>
      </c>
      <c r="AE293">
        <f t="shared" ref="AE293" si="4077">LOG(AD293,2)</f>
        <v>0.13408948092042317</v>
      </c>
      <c r="AF293">
        <v>0.77800000000000002</v>
      </c>
      <c r="AG293">
        <f t="shared" ref="AG293" si="4078">LOG(AF293,2)</f>
        <v>-0.3621579396758951</v>
      </c>
    </row>
    <row r="294" spans="1:33" x14ac:dyDescent="0.2">
      <c r="A294" s="1">
        <v>1652.8166666666666</v>
      </c>
      <c r="B294">
        <v>0.26600000000000001</v>
      </c>
      <c r="C294">
        <f t="shared" si="3588"/>
        <v>-1.9105018491608974</v>
      </c>
      <c r="D294">
        <v>0.30740000000000001</v>
      </c>
      <c r="E294">
        <f t="shared" si="3588"/>
        <v>-1.7018109298586779</v>
      </c>
      <c r="F294">
        <v>0.3165</v>
      </c>
      <c r="G294">
        <f t="shared" ref="G294" si="4079">LOG(F294,2)</f>
        <v>-1.6597225952337458</v>
      </c>
      <c r="H294">
        <v>0.28070000000000001</v>
      </c>
      <c r="I294">
        <f t="shared" ref="I294" si="4080">LOG(H294,2)</f>
        <v>-1.8328990310369249</v>
      </c>
      <c r="J294">
        <v>1.1880999999999999</v>
      </c>
      <c r="K294">
        <f t="shared" ref="K294" si="4081">LOG(J294,2)</f>
        <v>0.24865627000440324</v>
      </c>
      <c r="L294">
        <v>0.90759999999999996</v>
      </c>
      <c r="M294">
        <f t="shared" ref="M294" si="4082">LOG(L294,2)</f>
        <v>-0.13987148587711204</v>
      </c>
      <c r="N294">
        <v>0.97040000000000004</v>
      </c>
      <c r="O294">
        <f t="shared" ref="O294" si="4083">LOG(N294,2)</f>
        <v>-4.3348544428939068E-2</v>
      </c>
      <c r="P294">
        <v>1.1545000000000001</v>
      </c>
      <c r="Q294">
        <f t="shared" ref="Q294" si="4084">LOG(P294,2)</f>
        <v>0.20726817311202828</v>
      </c>
      <c r="R294">
        <v>1.0253000000000001</v>
      </c>
      <c r="S294">
        <f t="shared" ref="S294" si="4085">LOG(R294,2)</f>
        <v>3.6046100156859551E-2</v>
      </c>
      <c r="T294">
        <v>1.2750999999999999</v>
      </c>
      <c r="U294">
        <f t="shared" ref="U294" si="4086">LOG(T294,2)</f>
        <v>0.35061039519923676</v>
      </c>
      <c r="V294">
        <v>1.1517999999999999</v>
      </c>
      <c r="W294">
        <f t="shared" ref="W294" si="4087">LOG(V294,2)</f>
        <v>0.203890227146661</v>
      </c>
      <c r="X294">
        <v>1.1806000000000001</v>
      </c>
      <c r="Y294">
        <f t="shared" ref="Y294" si="4088">LOG(X294,2)</f>
        <v>0.23952024689811735</v>
      </c>
      <c r="Z294">
        <v>0.58030000000000004</v>
      </c>
      <c r="AA294">
        <f t="shared" ref="AA294" si="4089">LOG(Z294,2)</f>
        <v>-0.78512916599609472</v>
      </c>
      <c r="AB294">
        <v>0.4239</v>
      </c>
      <c r="AC294">
        <f t="shared" ref="AC294" si="4090">LOG(AB294,2)</f>
        <v>-1.2382041284943539</v>
      </c>
      <c r="AD294">
        <v>1.1113999999999999</v>
      </c>
      <c r="AE294">
        <f t="shared" ref="AE294" si="4091">LOG(AD294,2)</f>
        <v>0.15237814540103931</v>
      </c>
      <c r="AF294">
        <v>0.78649999999999998</v>
      </c>
      <c r="AG294">
        <f t="shared" ref="AG294" si="4092">LOG(AF294,2)</f>
        <v>-0.34648132924640046</v>
      </c>
    </row>
    <row r="295" spans="1:33" x14ac:dyDescent="0.2">
      <c r="A295" s="1">
        <v>1658.4666666666667</v>
      </c>
      <c r="B295">
        <v>0.26829999999999998</v>
      </c>
      <c r="C295">
        <f t="shared" si="3588"/>
        <v>-1.8980810402889283</v>
      </c>
      <c r="D295">
        <v>0.30880000000000002</v>
      </c>
      <c r="E295">
        <f t="shared" si="3588"/>
        <v>-1.695255342281369</v>
      </c>
      <c r="F295">
        <v>0.31919999999999998</v>
      </c>
      <c r="G295">
        <f t="shared" ref="G295" si="4093">LOG(F295,2)</f>
        <v>-1.6474674433271039</v>
      </c>
      <c r="H295">
        <v>0.28320000000000001</v>
      </c>
      <c r="I295">
        <f t="shared" ref="I295" si="4094">LOG(H295,2)</f>
        <v>-1.820106829466452</v>
      </c>
      <c r="J295">
        <v>1.1950000000000001</v>
      </c>
      <c r="K295">
        <f t="shared" ref="K295" si="4095">LOG(J295,2)</f>
        <v>0.25701061820602394</v>
      </c>
      <c r="L295">
        <v>0.91110000000000002</v>
      </c>
      <c r="M295">
        <f t="shared" ref="M295" si="4096">LOG(L295,2)</f>
        <v>-0.13431868566083344</v>
      </c>
      <c r="N295">
        <v>0.96970000000000001</v>
      </c>
      <c r="O295">
        <f t="shared" ref="O295" si="4097">LOG(N295,2)</f>
        <v>-4.4389610943495042E-2</v>
      </c>
      <c r="P295">
        <v>1.1624000000000001</v>
      </c>
      <c r="Q295">
        <f t="shared" ref="Q295" si="4098">LOG(P295,2)</f>
        <v>0.21710660808339199</v>
      </c>
      <c r="R295">
        <v>1.0329999999999999</v>
      </c>
      <c r="S295">
        <f t="shared" ref="S295" si="4099">LOG(R295,2)</f>
        <v>4.6840254202972352E-2</v>
      </c>
      <c r="T295">
        <v>1.2766999999999999</v>
      </c>
      <c r="U295">
        <f t="shared" ref="U295" si="4100">LOG(T295,2)</f>
        <v>0.35241955921516172</v>
      </c>
      <c r="V295">
        <v>1.1491</v>
      </c>
      <c r="W295">
        <f t="shared" ref="W295" si="4101">LOG(V295,2)</f>
        <v>0.20050435344652129</v>
      </c>
      <c r="X295">
        <v>1.1782999999999999</v>
      </c>
      <c r="Y295">
        <f t="shared" ref="Y295" si="4102">LOG(X295,2)</f>
        <v>0.23670690199535252</v>
      </c>
      <c r="Z295">
        <v>0.58050000000000002</v>
      </c>
      <c r="AA295">
        <f t="shared" ref="AA295" si="4103">LOG(Z295,2)</f>
        <v>-0.78463202779652053</v>
      </c>
      <c r="AB295">
        <v>0.42809999999999998</v>
      </c>
      <c r="AC295">
        <f t="shared" ref="AC295" si="4104">LOG(AB295,2)</f>
        <v>-1.22398025935253</v>
      </c>
      <c r="AD295">
        <v>1.1153999999999999</v>
      </c>
      <c r="AE295">
        <f t="shared" ref="AE295" si="4105">LOG(AD295,2)</f>
        <v>0.1575611760911883</v>
      </c>
      <c r="AF295">
        <v>0.79600000000000004</v>
      </c>
      <c r="AG295">
        <f t="shared" ref="AG295" si="4106">LOG(AF295,2)</f>
        <v>-0.32915966411843811</v>
      </c>
    </row>
    <row r="296" spans="1:33" x14ac:dyDescent="0.2">
      <c r="A296" s="1">
        <v>1664.1333333333334</v>
      </c>
      <c r="B296">
        <v>0.27129999999999999</v>
      </c>
      <c r="C296">
        <f t="shared" si="3588"/>
        <v>-1.8820390472675834</v>
      </c>
      <c r="D296">
        <v>0.31180000000000002</v>
      </c>
      <c r="E296">
        <f t="shared" si="3588"/>
        <v>-1.6813071668516648</v>
      </c>
      <c r="F296">
        <v>0.32200000000000001</v>
      </c>
      <c r="G296">
        <f t="shared" ref="G296" si="4107">LOG(F296,2)</f>
        <v>-1.6348674065474702</v>
      </c>
      <c r="H296">
        <v>0.28539999999999999</v>
      </c>
      <c r="I296">
        <f t="shared" ref="I296" si="4108">LOG(H296,2)</f>
        <v>-1.808942760073686</v>
      </c>
      <c r="J296">
        <v>1.2003999999999999</v>
      </c>
      <c r="K296">
        <f t="shared" ref="K296" si="4109">LOG(J296,2)</f>
        <v>0.26351522404883881</v>
      </c>
      <c r="L296">
        <v>0.92259999999999998</v>
      </c>
      <c r="M296">
        <f t="shared" ref="M296" si="4110">LOG(L296,2)</f>
        <v>-0.11622280248379357</v>
      </c>
      <c r="N296">
        <v>0.98450000000000004</v>
      </c>
      <c r="O296">
        <f t="shared" ref="O296" si="4111">LOG(N296,2)</f>
        <v>-2.2536888760533304E-2</v>
      </c>
      <c r="P296">
        <v>1.1662999999999999</v>
      </c>
      <c r="Q296">
        <f t="shared" ref="Q296" si="4112">LOG(P296,2)</f>
        <v>0.22193893162862377</v>
      </c>
      <c r="R296">
        <v>1.0366</v>
      </c>
      <c r="S296">
        <f t="shared" ref="S296" si="4113">LOG(R296,2)</f>
        <v>5.1859298835249854E-2</v>
      </c>
      <c r="T296">
        <v>1.278</v>
      </c>
      <c r="U296">
        <f t="shared" ref="U296" si="4114">LOG(T296,2)</f>
        <v>0.35388783628490739</v>
      </c>
      <c r="V296">
        <v>1.1504000000000001</v>
      </c>
      <c r="W296">
        <f t="shared" ref="W296" si="4115">LOG(V296,2)</f>
        <v>0.20213558088984851</v>
      </c>
      <c r="X296">
        <v>1.1794</v>
      </c>
      <c r="Y296">
        <f t="shared" ref="Y296" si="4116">LOG(X296,2)</f>
        <v>0.23805309927246621</v>
      </c>
      <c r="Z296">
        <v>0.58479999999999999</v>
      </c>
      <c r="AA296">
        <f t="shared" ref="AA296" si="4117">LOG(Z296,2)</f>
        <v>-0.77398478359701206</v>
      </c>
      <c r="AB296">
        <v>0.43120000000000003</v>
      </c>
      <c r="AC296">
        <f t="shared" ref="AC296" si="4118">LOG(AB296,2)</f>
        <v>-1.213570916796944</v>
      </c>
      <c r="AD296">
        <v>1.1221000000000001</v>
      </c>
      <c r="AE296">
        <f t="shared" ref="AE296" si="4119">LOG(AD296,2)</f>
        <v>0.16620125266270289</v>
      </c>
      <c r="AF296">
        <v>0.80300000000000005</v>
      </c>
      <c r="AG296">
        <f t="shared" ref="AG296" si="4120">LOG(AF296,2)</f>
        <v>-0.31652810714477247</v>
      </c>
    </row>
    <row r="297" spans="1:33" x14ac:dyDescent="0.2">
      <c r="A297" s="1">
        <v>1669.8</v>
      </c>
      <c r="B297">
        <v>0.2727</v>
      </c>
      <c r="C297">
        <f t="shared" si="3588"/>
        <v>-1.8746133946341861</v>
      </c>
      <c r="D297">
        <v>0.31469999999999998</v>
      </c>
      <c r="E297">
        <f t="shared" si="3588"/>
        <v>-1.667950916251026</v>
      </c>
      <c r="F297">
        <v>0.32550000000000001</v>
      </c>
      <c r="G297">
        <f t="shared" ref="G297" si="4121">LOG(F297,2)</f>
        <v>-1.6192705514964516</v>
      </c>
      <c r="H297">
        <v>0.28689999999999999</v>
      </c>
      <c r="I297">
        <f t="shared" ref="I297" si="4122">LOG(H297,2)</f>
        <v>-1.801380126780785</v>
      </c>
      <c r="J297">
        <v>1.2047000000000001</v>
      </c>
      <c r="K297">
        <f t="shared" ref="K297" si="4123">LOG(J297,2)</f>
        <v>0.26867392454835837</v>
      </c>
      <c r="L297">
        <v>0.92279999999999995</v>
      </c>
      <c r="M297">
        <f t="shared" ref="M297" si="4124">LOG(L297,2)</f>
        <v>-0.11591009086646677</v>
      </c>
      <c r="N297">
        <v>0.98209999999999997</v>
      </c>
      <c r="O297">
        <f t="shared" ref="O297" si="4125">LOG(N297,2)</f>
        <v>-2.6058163871946174E-2</v>
      </c>
      <c r="P297">
        <v>1.1738</v>
      </c>
      <c r="Q297">
        <f t="shared" ref="Q297" si="4126">LOG(P297,2)</f>
        <v>0.2311866132278648</v>
      </c>
      <c r="R297">
        <v>1.0489999999999999</v>
      </c>
      <c r="S297">
        <f t="shared" ref="S297" si="4127">LOG(R297,2)</f>
        <v>6.9014677915180456E-2</v>
      </c>
      <c r="T297">
        <v>1.2779</v>
      </c>
      <c r="U297">
        <f t="shared" ref="U297" si="4128">LOG(T297,2)</f>
        <v>0.35377494493222345</v>
      </c>
      <c r="V297">
        <v>1.1520999999999999</v>
      </c>
      <c r="W297">
        <f t="shared" ref="W297" si="4129">LOG(V297,2)</f>
        <v>0.2042659452895603</v>
      </c>
      <c r="X297">
        <v>1.1775</v>
      </c>
      <c r="Y297">
        <f t="shared" ref="Y297" si="4130">LOG(X297,2)</f>
        <v>0.23572705983805847</v>
      </c>
      <c r="Z297">
        <v>0.59079999999999999</v>
      </c>
      <c r="AA297">
        <f t="shared" ref="AA297" si="4131">LOG(Z297,2)</f>
        <v>-0.7592582687846603</v>
      </c>
      <c r="AB297">
        <v>0.43049999999999999</v>
      </c>
      <c r="AC297">
        <f t="shared" ref="AC297" si="4132">LOG(AB297,2)</f>
        <v>-1.2159148572652432</v>
      </c>
      <c r="AD297">
        <v>1.1247</v>
      </c>
      <c r="AE297">
        <f t="shared" ref="AE297" si="4133">LOG(AD297,2)</f>
        <v>0.16954023145979727</v>
      </c>
      <c r="AF297">
        <v>0.81089999999999995</v>
      </c>
      <c r="AG297">
        <f t="shared" ref="AG297" si="4134">LOG(AF297,2)</f>
        <v>-0.30240408229359855</v>
      </c>
    </row>
    <row r="298" spans="1:33" x14ac:dyDescent="0.2">
      <c r="A298" s="1">
        <v>1675.45</v>
      </c>
      <c r="B298">
        <v>0.27510000000000001</v>
      </c>
      <c r="C298">
        <f t="shared" si="3588"/>
        <v>-1.8619719552332388</v>
      </c>
      <c r="D298">
        <v>0.31850000000000001</v>
      </c>
      <c r="E298">
        <f t="shared" si="3588"/>
        <v>-1.6506347224057867</v>
      </c>
      <c r="F298">
        <v>0.32929999999999998</v>
      </c>
      <c r="G298">
        <f t="shared" ref="G298" si="4135">LOG(F298,2)</f>
        <v>-1.6025255829541021</v>
      </c>
      <c r="H298">
        <v>0.28820000000000001</v>
      </c>
      <c r="I298">
        <f t="shared" ref="I298" si="4136">LOG(H298,2)</f>
        <v>-1.7948577593747017</v>
      </c>
      <c r="J298">
        <v>1.2044999999999999</v>
      </c>
      <c r="K298">
        <f t="shared" ref="K298" si="4137">LOG(J298,2)</f>
        <v>0.26843439357638349</v>
      </c>
      <c r="L298">
        <v>0.91930000000000001</v>
      </c>
      <c r="M298">
        <f t="shared" ref="M298" si="4138">LOG(L298,2)</f>
        <v>-0.12139235428247001</v>
      </c>
      <c r="N298">
        <v>0.98040000000000005</v>
      </c>
      <c r="O298">
        <f t="shared" ref="O298" si="4139">LOG(N298,2)</f>
        <v>-2.8557610682609706E-2</v>
      </c>
      <c r="P298">
        <v>1.1738</v>
      </c>
      <c r="Q298">
        <f t="shared" ref="Q298" si="4140">LOG(P298,2)</f>
        <v>0.2311866132278648</v>
      </c>
      <c r="R298">
        <v>1.0362</v>
      </c>
      <c r="S298">
        <f t="shared" ref="S298" si="4141">LOG(R298,2)</f>
        <v>5.1302488700631074E-2</v>
      </c>
      <c r="T298">
        <v>1.278</v>
      </c>
      <c r="U298">
        <f t="shared" ref="U298" si="4142">LOG(T298,2)</f>
        <v>0.35388783628490739</v>
      </c>
      <c r="V298">
        <v>1.1537999999999999</v>
      </c>
      <c r="W298">
        <f t="shared" ref="W298" si="4143">LOG(V298,2)</f>
        <v>0.20639316851160391</v>
      </c>
      <c r="X298">
        <v>1.1771</v>
      </c>
      <c r="Y298">
        <f t="shared" ref="Y298" si="4144">LOG(X298,2)</f>
        <v>0.23523688908981513</v>
      </c>
      <c r="Z298">
        <v>0.59509999999999996</v>
      </c>
      <c r="AA298">
        <f t="shared" ref="AA298" si="4145">LOG(Z298,2)</f>
        <v>-0.74879597708533696</v>
      </c>
      <c r="AB298">
        <v>0.43219999999999997</v>
      </c>
      <c r="AC298">
        <f t="shared" ref="AC298" si="4146">LOG(AB298,2)</f>
        <v>-1.2102290226899424</v>
      </c>
      <c r="AD298">
        <v>1.1302000000000001</v>
      </c>
      <c r="AE298">
        <f t="shared" ref="AE298" si="4147">LOG(AD298,2)</f>
        <v>0.17657809430131693</v>
      </c>
      <c r="AF298">
        <v>0.81840000000000002</v>
      </c>
      <c r="AG298">
        <f t="shared" ref="AG298" si="4148">LOG(AF298,2)</f>
        <v>-0.2891219498041207</v>
      </c>
    </row>
    <row r="299" spans="1:33" x14ac:dyDescent="0.2">
      <c r="A299" s="1">
        <v>1681.1166666666666</v>
      </c>
      <c r="B299">
        <v>0.27739999999999998</v>
      </c>
      <c r="C299">
        <f t="shared" si="3588"/>
        <v>-1.8499603072258468</v>
      </c>
      <c r="D299">
        <v>0.32119999999999999</v>
      </c>
      <c r="E299">
        <f t="shared" si="3588"/>
        <v>-1.6384562020321352</v>
      </c>
      <c r="F299">
        <v>0.33129999999999998</v>
      </c>
      <c r="G299">
        <f t="shared" ref="G299" si="4149">LOG(F299,2)</f>
        <v>-1.5937898914684352</v>
      </c>
      <c r="H299">
        <v>0.29249999999999998</v>
      </c>
      <c r="I299">
        <f t="shared" ref="I299" si="4150">LOG(H299,2)</f>
        <v>-1.7734914701913203</v>
      </c>
      <c r="J299">
        <v>1.2065999999999999</v>
      </c>
      <c r="K299">
        <f t="shared" ref="K299" si="4151">LOG(J299,2)</f>
        <v>0.2709474874770586</v>
      </c>
      <c r="L299">
        <v>0.93079999999999996</v>
      </c>
      <c r="M299">
        <f t="shared" ref="M299" si="4152">LOG(L299,2)</f>
        <v>-0.10345688414410087</v>
      </c>
      <c r="N299">
        <v>0.98809999999999998</v>
      </c>
      <c r="O299">
        <f t="shared" ref="O299" si="4153">LOG(N299,2)</f>
        <v>-1.7271038701404111E-2</v>
      </c>
      <c r="P299">
        <v>1.1749000000000001</v>
      </c>
      <c r="Q299">
        <f t="shared" ref="Q299" si="4154">LOG(P299,2)</f>
        <v>0.23253796900851761</v>
      </c>
      <c r="R299">
        <v>1.0492999999999999</v>
      </c>
      <c r="S299">
        <f t="shared" ref="S299" si="4155">LOG(R299,2)</f>
        <v>6.9427210456014174E-2</v>
      </c>
      <c r="T299">
        <v>1.2788999999999999</v>
      </c>
      <c r="U299">
        <f t="shared" ref="U299" si="4156">LOG(T299,2)</f>
        <v>0.35490346113564325</v>
      </c>
      <c r="V299">
        <v>1.1537999999999999</v>
      </c>
      <c r="W299">
        <f t="shared" ref="W299" si="4157">LOG(V299,2)</f>
        <v>0.20639316851160391</v>
      </c>
      <c r="X299">
        <v>1.1763999999999999</v>
      </c>
      <c r="Y299">
        <f t="shared" ref="Y299" si="4158">LOG(X299,2)</f>
        <v>0.23437868933761452</v>
      </c>
      <c r="Z299">
        <v>0.59730000000000005</v>
      </c>
      <c r="AA299">
        <f t="shared" ref="AA299" si="4159">LOG(Z299,2)</f>
        <v>-0.74347237310779046</v>
      </c>
      <c r="AB299">
        <v>0.43290000000000001</v>
      </c>
      <c r="AC299">
        <f t="shared" ref="AC299" si="4160">LOG(AB299,2)</f>
        <v>-1.2078942943370952</v>
      </c>
      <c r="AD299">
        <v>1.1366000000000001</v>
      </c>
      <c r="AE299">
        <f t="shared" ref="AE299" si="4161">LOG(AD299,2)</f>
        <v>0.18472462050188018</v>
      </c>
      <c r="AF299">
        <v>0.82450000000000001</v>
      </c>
      <c r="AG299">
        <f t="shared" ref="AG299" si="4162">LOG(AF299,2)</f>
        <v>-0.27840860122461997</v>
      </c>
    </row>
    <row r="300" spans="1:33" x14ac:dyDescent="0.2">
      <c r="A300" s="1">
        <v>1686.7833333333333</v>
      </c>
      <c r="B300">
        <v>0.28039999999999998</v>
      </c>
      <c r="C300">
        <f t="shared" si="3588"/>
        <v>-1.8344417455388264</v>
      </c>
      <c r="D300">
        <v>0.32379999999999998</v>
      </c>
      <c r="E300">
        <f t="shared" si="3588"/>
        <v>-1.6268251092468835</v>
      </c>
      <c r="F300">
        <v>0.33510000000000001</v>
      </c>
      <c r="G300">
        <f t="shared" ref="G300" si="4163">LOG(F300,2)</f>
        <v>-1.5773364083449783</v>
      </c>
      <c r="H300">
        <v>0.29509999999999997</v>
      </c>
      <c r="I300">
        <f t="shared" ref="I300" si="4164">LOG(H300,2)</f>
        <v>-1.7607241741174426</v>
      </c>
      <c r="J300">
        <v>1.2096</v>
      </c>
      <c r="K300">
        <f t="shared" ref="K300" si="4165">LOG(J300,2)</f>
        <v>0.27453004467162329</v>
      </c>
      <c r="L300">
        <v>0.92869999999999997</v>
      </c>
      <c r="M300">
        <f t="shared" ref="M300" si="4166">LOG(L300,2)</f>
        <v>-0.10671545996972767</v>
      </c>
      <c r="N300">
        <v>0.99519999999999997</v>
      </c>
      <c r="O300">
        <f t="shared" ref="O300" si="4167">LOG(N300,2)</f>
        <v>-6.9416094188468891E-3</v>
      </c>
      <c r="P300">
        <v>1.1734</v>
      </c>
      <c r="Q300">
        <f t="shared" ref="Q300" si="4168">LOG(P300,2)</f>
        <v>0.23069489712191563</v>
      </c>
      <c r="R300">
        <v>1.0448999999999999</v>
      </c>
      <c r="S300">
        <f t="shared" ref="S300" si="4169">LOG(R300,2)</f>
        <v>6.3364878758429374E-2</v>
      </c>
      <c r="T300">
        <v>1.2824</v>
      </c>
      <c r="U300">
        <f t="shared" ref="U300" si="4170">LOG(T300,2)</f>
        <v>0.35884633060509863</v>
      </c>
      <c r="V300">
        <v>1.1543000000000001</v>
      </c>
      <c r="W300">
        <f t="shared" ref="W300" si="4171">LOG(V300,2)</f>
        <v>0.20701822594562194</v>
      </c>
      <c r="X300">
        <v>1.1771</v>
      </c>
      <c r="Y300">
        <f t="shared" ref="Y300" si="4172">LOG(X300,2)</f>
        <v>0.23523688908981513</v>
      </c>
      <c r="Z300">
        <v>0.59799999999999998</v>
      </c>
      <c r="AA300">
        <f t="shared" ref="AA300" si="4173">LOG(Z300,2)</f>
        <v>-0.74178261046398208</v>
      </c>
      <c r="AB300">
        <v>0.439</v>
      </c>
      <c r="AC300">
        <f t="shared" ref="AC300" si="4174">LOG(AB300,2)</f>
        <v>-1.1877071551267289</v>
      </c>
      <c r="AD300">
        <v>1.1478999999999999</v>
      </c>
      <c r="AE300">
        <f t="shared" ref="AE300" si="4175">LOG(AD300,2)</f>
        <v>0.19899696624010865</v>
      </c>
      <c r="AF300">
        <v>0.83520000000000005</v>
      </c>
      <c r="AG300">
        <f t="shared" ref="AG300" si="4176">LOG(AF300,2)</f>
        <v>-0.25980638297956482</v>
      </c>
    </row>
    <row r="301" spans="1:33" x14ac:dyDescent="0.2">
      <c r="A301" s="1">
        <v>1692.4333333333334</v>
      </c>
      <c r="B301">
        <v>0.28210000000000002</v>
      </c>
      <c r="C301">
        <f t="shared" si="3588"/>
        <v>-1.8257214289638779</v>
      </c>
      <c r="D301">
        <v>0.32629999999999998</v>
      </c>
      <c r="E301">
        <f t="shared" si="3588"/>
        <v>-1.6157291074575855</v>
      </c>
      <c r="F301">
        <v>0.33900000000000002</v>
      </c>
      <c r="G301">
        <f t="shared" ref="G301" si="4177">LOG(F301,2)</f>
        <v>-1.5606428215257431</v>
      </c>
      <c r="H301">
        <v>0.2974</v>
      </c>
      <c r="I301">
        <f t="shared" ref="I301" si="4178">LOG(H301,2)</f>
        <v>-1.7495234474970307</v>
      </c>
      <c r="J301">
        <v>1.2162999999999999</v>
      </c>
      <c r="K301">
        <f t="shared" ref="K301" si="4179">LOG(J301,2)</f>
        <v>0.28249911293597063</v>
      </c>
      <c r="L301">
        <v>0.94469999999999998</v>
      </c>
      <c r="M301">
        <f t="shared" ref="M301" si="4180">LOG(L301,2)</f>
        <v>-8.207183669288344E-2</v>
      </c>
      <c r="N301">
        <v>0.99329999999999996</v>
      </c>
      <c r="O301">
        <f t="shared" ref="O301" si="4181">LOG(N301,2)</f>
        <v>-9.6985834312939643E-3</v>
      </c>
      <c r="P301">
        <v>1.1805000000000001</v>
      </c>
      <c r="Q301">
        <f t="shared" ref="Q301" si="4182">LOG(P301,2)</f>
        <v>0.23939804156655567</v>
      </c>
      <c r="R301">
        <v>1.0524</v>
      </c>
      <c r="S301">
        <f t="shared" ref="S301" si="4183">LOG(R301,2)</f>
        <v>7.3683153616439845E-2</v>
      </c>
      <c r="T301">
        <v>1.2825</v>
      </c>
      <c r="U301">
        <f t="shared" ref="U301" si="4184">LOG(T301,2)</f>
        <v>0.35895882583232935</v>
      </c>
      <c r="V301">
        <v>1.1583000000000001</v>
      </c>
      <c r="W301">
        <f t="shared" ref="W301" si="4185">LOG(V301,2)</f>
        <v>0.2120089601135649</v>
      </c>
      <c r="X301">
        <v>1.1787000000000001</v>
      </c>
      <c r="Y301">
        <f t="shared" ref="Y301" si="4186">LOG(X301,2)</f>
        <v>0.23719657363039359</v>
      </c>
      <c r="Z301">
        <v>0.60360000000000003</v>
      </c>
      <c r="AA301">
        <f t="shared" ref="AA301" si="4187">LOG(Z301,2)</f>
        <v>-0.72833528902276612</v>
      </c>
      <c r="AB301">
        <v>0.44219999999999998</v>
      </c>
      <c r="AC301">
        <f t="shared" ref="AC301" si="4188">LOG(AB301,2)</f>
        <v>-1.1772290697332235</v>
      </c>
      <c r="AD301">
        <v>1.1501999999999999</v>
      </c>
      <c r="AE301">
        <f t="shared" ref="AE301" si="4189">LOG(AD301,2)</f>
        <v>0.20188474283985725</v>
      </c>
      <c r="AF301">
        <v>0.8407</v>
      </c>
      <c r="AG301">
        <f t="shared" ref="AG301" si="4190">LOG(AF301,2)</f>
        <v>-0.2503370217862112</v>
      </c>
    </row>
    <row r="302" spans="1:33" x14ac:dyDescent="0.2">
      <c r="A302" s="1">
        <v>1698.1</v>
      </c>
      <c r="B302">
        <v>0.28439999999999999</v>
      </c>
      <c r="C302">
        <f t="shared" si="3588"/>
        <v>-1.8140066299300344</v>
      </c>
      <c r="D302">
        <v>0.3301</v>
      </c>
      <c r="E302">
        <f t="shared" si="3588"/>
        <v>-1.5990249563269137</v>
      </c>
      <c r="F302">
        <v>0.34250000000000003</v>
      </c>
      <c r="G302">
        <f t="shared" ref="G302" si="4191">LOG(F302,2)</f>
        <v>-1.545824106814198</v>
      </c>
      <c r="H302">
        <v>0.30109999999999998</v>
      </c>
      <c r="I302">
        <f t="shared" ref="I302" si="4192">LOG(H302,2)</f>
        <v>-1.7316853868247721</v>
      </c>
      <c r="J302">
        <v>1.2208000000000001</v>
      </c>
      <c r="K302">
        <f t="shared" ref="K302" si="4193">LOG(J302,2)</f>
        <v>0.28782686728508117</v>
      </c>
      <c r="L302">
        <v>0.95830000000000004</v>
      </c>
      <c r="M302">
        <f t="shared" ref="M302" si="4194">LOG(L302,2)</f>
        <v>-6.1450726233945659E-2</v>
      </c>
      <c r="N302">
        <v>1.0008999999999999</v>
      </c>
      <c r="O302">
        <f t="shared" ref="O302" si="4195">LOG(N302,2)</f>
        <v>1.2978415956467913E-3</v>
      </c>
      <c r="P302">
        <v>1.1859999999999999</v>
      </c>
      <c r="Q302">
        <f t="shared" ref="Q302" si="4196">LOG(P302,2)</f>
        <v>0.24610400988391656</v>
      </c>
      <c r="R302">
        <v>1.0542</v>
      </c>
      <c r="S302">
        <f t="shared" ref="S302" si="4197">LOG(R302,2)</f>
        <v>7.6148597180082933E-2</v>
      </c>
      <c r="T302">
        <v>1.2810999999999999</v>
      </c>
      <c r="U302">
        <f t="shared" ref="U302" si="4198">LOG(T302,2)</f>
        <v>0.35738309384759515</v>
      </c>
      <c r="V302">
        <v>1.1555</v>
      </c>
      <c r="W302">
        <f t="shared" ref="W302" si="4199">LOG(V302,2)</f>
        <v>0.20851725980554386</v>
      </c>
      <c r="X302">
        <v>1.175</v>
      </c>
      <c r="Y302">
        <f t="shared" ref="Y302" si="4200">LOG(X302,2)</f>
        <v>0.23266075679027509</v>
      </c>
      <c r="Z302">
        <v>0.60760000000000003</v>
      </c>
      <c r="AA302">
        <f t="shared" ref="AA302" si="4201">LOG(Z302,2)</f>
        <v>-0.71880622504736591</v>
      </c>
      <c r="AB302">
        <v>0.44180000000000003</v>
      </c>
      <c r="AC302">
        <f t="shared" ref="AC302" si="4202">LOG(AB302,2)</f>
        <v>-1.1785346761941746</v>
      </c>
      <c r="AD302">
        <v>1.1585000000000001</v>
      </c>
      <c r="AE302">
        <f t="shared" ref="AE302" si="4203">LOG(AD302,2)</f>
        <v>0.21225804420273489</v>
      </c>
      <c r="AF302">
        <v>0.84519999999999995</v>
      </c>
      <c r="AG302">
        <f t="shared" ref="AG302" si="4204">LOG(AF302,2)</f>
        <v>-0.2426353276145089</v>
      </c>
    </row>
    <row r="303" spans="1:33" x14ac:dyDescent="0.2">
      <c r="A303" s="1">
        <v>1703.7666666666667</v>
      </c>
      <c r="B303">
        <v>0.2858</v>
      </c>
      <c r="C303">
        <f t="shared" si="3588"/>
        <v>-1.8069221784536331</v>
      </c>
      <c r="D303">
        <v>0.33110000000000001</v>
      </c>
      <c r="E303">
        <f t="shared" si="3588"/>
        <v>-1.59466108415245</v>
      </c>
      <c r="F303">
        <v>0.34389999999999998</v>
      </c>
      <c r="G303">
        <f t="shared" ref="G303" si="4205">LOG(F303,2)</f>
        <v>-1.5399389790226587</v>
      </c>
      <c r="H303">
        <v>0.30220000000000002</v>
      </c>
      <c r="I303">
        <f t="shared" ref="I303" si="4206">LOG(H303,2)</f>
        <v>-1.7264244343846202</v>
      </c>
      <c r="J303">
        <v>1.2202999999999999</v>
      </c>
      <c r="K303">
        <f t="shared" ref="K303" si="4207">LOG(J303,2)</f>
        <v>0.28723586525277411</v>
      </c>
      <c r="L303">
        <v>0.9486</v>
      </c>
      <c r="M303">
        <f t="shared" ref="M303" si="4208">LOG(L303,2)</f>
        <v>-7.6128226469922414E-2</v>
      </c>
      <c r="N303">
        <v>1.0021</v>
      </c>
      <c r="O303">
        <f t="shared" ref="O303" si="4209">LOG(N303,2)</f>
        <v>3.0264828898985854E-3</v>
      </c>
      <c r="P303">
        <v>1.1865000000000001</v>
      </c>
      <c r="Q303">
        <f t="shared" ref="Q303" si="4210">LOG(P303,2)</f>
        <v>0.24671210053186107</v>
      </c>
      <c r="R303">
        <v>1.0531999999999999</v>
      </c>
      <c r="S303">
        <f t="shared" ref="S303" si="4211">LOG(R303,2)</f>
        <v>7.4779426496613344E-2</v>
      </c>
      <c r="T303">
        <v>1.2841</v>
      </c>
      <c r="U303">
        <f t="shared" ref="U303" si="4212">LOG(T303,2)</f>
        <v>0.36075755751193672</v>
      </c>
      <c r="V303">
        <v>1.1544000000000001</v>
      </c>
      <c r="W303">
        <f t="shared" ref="W303" si="4213">LOG(V303,2)</f>
        <v>0.20714320494174887</v>
      </c>
      <c r="X303">
        <v>1.177</v>
      </c>
      <c r="Y303">
        <f t="shared" ref="Y303" si="4214">LOG(X303,2)</f>
        <v>0.23511432037635724</v>
      </c>
      <c r="Z303">
        <v>0.61050000000000004</v>
      </c>
      <c r="AA303">
        <f t="shared" ref="AA303" si="4215">LOG(Z303,2)</f>
        <v>-0.71193679967468382</v>
      </c>
      <c r="AB303">
        <v>0.4486</v>
      </c>
      <c r="AC303">
        <f t="shared" ref="AC303" si="4216">LOG(AB303,2)</f>
        <v>-1.1564984744631772</v>
      </c>
      <c r="AD303">
        <v>1.1617</v>
      </c>
      <c r="AE303">
        <f t="shared" ref="AE303" si="4217">LOG(AD303,2)</f>
        <v>0.21623755205382328</v>
      </c>
      <c r="AF303">
        <v>0.85680000000000001</v>
      </c>
      <c r="AG303">
        <f t="shared" ref="AG303" si="4218">LOG(AF303,2)</f>
        <v>-0.22296961479919353</v>
      </c>
    </row>
    <row r="304" spans="1:33" x14ac:dyDescent="0.2">
      <c r="A304" s="1">
        <v>1709.4166666666667</v>
      </c>
      <c r="B304">
        <v>0.28899999999999998</v>
      </c>
      <c r="C304">
        <f t="shared" si="3588"/>
        <v>-1.7908586021614084</v>
      </c>
      <c r="D304">
        <v>0.33310000000000001</v>
      </c>
      <c r="E304">
        <f t="shared" si="3588"/>
        <v>-1.5859727408750983</v>
      </c>
      <c r="F304">
        <v>0.34910000000000002</v>
      </c>
      <c r="G304">
        <f t="shared" ref="G304" si="4219">LOG(F304,2)</f>
        <v>-1.5182877379966957</v>
      </c>
      <c r="H304">
        <v>0.30349999999999999</v>
      </c>
      <c r="I304">
        <f t="shared" ref="I304" si="4220">LOG(H304,2)</f>
        <v>-1.7202315784064051</v>
      </c>
      <c r="J304">
        <v>1.2262999999999999</v>
      </c>
      <c r="K304">
        <f t="shared" ref="K304" si="4221">LOG(J304,2)</f>
        <v>0.29431196073111726</v>
      </c>
      <c r="L304">
        <v>0.95020000000000004</v>
      </c>
      <c r="M304">
        <f t="shared" ref="M304" si="4222">LOG(L304,2)</f>
        <v>-7.3696888138605463E-2</v>
      </c>
      <c r="N304">
        <v>0.99929999999999997</v>
      </c>
      <c r="O304">
        <f t="shared" ref="O304" si="4223">LOG(N304,2)</f>
        <v>-1.0102401539421205E-3</v>
      </c>
      <c r="P304">
        <v>1.1859</v>
      </c>
      <c r="Q304">
        <f t="shared" ref="Q304" si="4224">LOG(P304,2)</f>
        <v>0.24598236099132045</v>
      </c>
      <c r="R304">
        <v>1.0465</v>
      </c>
      <c r="S304">
        <f t="shared" ref="S304" si="4225">LOG(R304,2)</f>
        <v>6.5572311593622076E-2</v>
      </c>
      <c r="T304">
        <v>1.28</v>
      </c>
      <c r="U304">
        <f t="shared" ref="U304" si="4226">LOG(T304,2)</f>
        <v>0.35614381022527536</v>
      </c>
      <c r="V304">
        <v>1.1594</v>
      </c>
      <c r="W304">
        <f t="shared" ref="W304" si="4227">LOG(V304,2)</f>
        <v>0.21337839072506246</v>
      </c>
      <c r="X304">
        <v>1.1775</v>
      </c>
      <c r="Y304">
        <f t="shared" ref="Y304" si="4228">LOG(X304,2)</f>
        <v>0.23572705983805847</v>
      </c>
      <c r="Z304">
        <v>0.61209999999999998</v>
      </c>
      <c r="AA304">
        <f t="shared" ref="AA304" si="4229">LOG(Z304,2)</f>
        <v>-0.70816072674288555</v>
      </c>
      <c r="AB304">
        <v>0.44900000000000001</v>
      </c>
      <c r="AC304">
        <f t="shared" ref="AC304" si="4230">LOG(AB304,2)</f>
        <v>-1.1552126499209401</v>
      </c>
      <c r="AD304">
        <v>1.17</v>
      </c>
      <c r="AE304">
        <f t="shared" ref="AE304" si="4231">LOG(AD304,2)</f>
        <v>0.22650852980867975</v>
      </c>
      <c r="AF304">
        <v>0.86370000000000002</v>
      </c>
      <c r="AG304">
        <f t="shared" ref="AG304" si="4232">LOG(AF304,2)</f>
        <v>-0.21139780526485866</v>
      </c>
    </row>
    <row r="305" spans="1:33" x14ac:dyDescent="0.2">
      <c r="A305" s="1">
        <v>1715.0833333333333</v>
      </c>
      <c r="B305">
        <v>0.29249999999999998</v>
      </c>
      <c r="C305">
        <f t="shared" si="3588"/>
        <v>-1.7734914701913203</v>
      </c>
      <c r="D305">
        <v>0.33779999999999999</v>
      </c>
      <c r="E305">
        <f t="shared" si="3588"/>
        <v>-1.5657587667480637</v>
      </c>
      <c r="F305">
        <v>0.35189999999999999</v>
      </c>
      <c r="G305">
        <f t="shared" ref="G305" si="4233">LOG(F305,2)</f>
        <v>-1.5067625807997846</v>
      </c>
      <c r="H305">
        <v>0.30769999999999997</v>
      </c>
      <c r="I305">
        <f t="shared" ref="I305" si="4234">LOG(H305,2)</f>
        <v>-1.7004036512159046</v>
      </c>
      <c r="J305">
        <v>1.2285999999999999</v>
      </c>
      <c r="K305">
        <f t="shared" ref="K305" si="4235">LOG(J305,2)</f>
        <v>0.2970152884144715</v>
      </c>
      <c r="L305">
        <v>0.96899999999999997</v>
      </c>
      <c r="M305">
        <f t="shared" ref="M305" si="4236">LOG(L305,2)</f>
        <v>-4.5431429247006001E-2</v>
      </c>
      <c r="N305">
        <v>1.0063</v>
      </c>
      <c r="O305">
        <f t="shared" ref="O305" si="4237">LOG(N305,2)</f>
        <v>9.0604681563835974E-3</v>
      </c>
      <c r="P305">
        <v>1.1937</v>
      </c>
      <c r="Q305">
        <f t="shared" ref="Q305" si="4238">LOG(P305,2)</f>
        <v>0.25544030486544428</v>
      </c>
      <c r="R305">
        <v>1.0575000000000001</v>
      </c>
      <c r="S305">
        <f t="shared" ref="S305" si="4239">LOG(R305,2)</f>
        <v>8.0657663345225186E-2</v>
      </c>
      <c r="T305">
        <v>1.2807999999999999</v>
      </c>
      <c r="U305">
        <f t="shared" ref="U305" si="4240">LOG(T305,2)</f>
        <v>0.35704521296680752</v>
      </c>
      <c r="V305">
        <v>1.1587000000000001</v>
      </c>
      <c r="W305">
        <f t="shared" ref="W305" si="4241">LOG(V305,2)</f>
        <v>0.21250708529447859</v>
      </c>
      <c r="X305">
        <v>1.1778</v>
      </c>
      <c r="Y305">
        <f t="shared" ref="Y305" si="4242">LOG(X305,2)</f>
        <v>0.23609457863787781</v>
      </c>
      <c r="Z305">
        <v>0.6119</v>
      </c>
      <c r="AA305">
        <f t="shared" ref="AA305" si="4243">LOG(Z305,2)</f>
        <v>-0.70863219571469216</v>
      </c>
      <c r="AB305">
        <v>0.45100000000000001</v>
      </c>
      <c r="AC305">
        <f t="shared" ref="AC305" si="4244">LOG(AB305,2)</f>
        <v>-1.1488006614067061</v>
      </c>
      <c r="AD305">
        <v>1.1681999999999999</v>
      </c>
      <c r="AE305">
        <f t="shared" ref="AE305" si="4245">LOG(AD305,2)</f>
        <v>0.22428728989200139</v>
      </c>
      <c r="AF305">
        <v>0.8679</v>
      </c>
      <c r="AG305">
        <f t="shared" ref="AG305" si="4246">LOG(AF305,2)</f>
        <v>-0.20439927089869361</v>
      </c>
    </row>
    <row r="306" spans="1:33" x14ac:dyDescent="0.2">
      <c r="A306" s="1">
        <v>1720.7333333333333</v>
      </c>
      <c r="B306">
        <v>0.29559999999999997</v>
      </c>
      <c r="C306">
        <f t="shared" si="3588"/>
        <v>-1.7582818254032986</v>
      </c>
      <c r="D306">
        <v>0.33779999999999999</v>
      </c>
      <c r="E306">
        <f t="shared" si="3588"/>
        <v>-1.5657587667480637</v>
      </c>
      <c r="F306">
        <v>0.35589999999999999</v>
      </c>
      <c r="G306">
        <f t="shared" ref="G306" si="4247">LOG(F306,2)</f>
        <v>-1.4904561620396641</v>
      </c>
      <c r="H306">
        <v>0.30730000000000002</v>
      </c>
      <c r="I306">
        <f t="shared" ref="I306" si="4248">LOG(H306,2)</f>
        <v>-1.7022803279564871</v>
      </c>
      <c r="J306">
        <v>1.234</v>
      </c>
      <c r="K306">
        <f t="shared" ref="K306" si="4249">LOG(J306,2)</f>
        <v>0.3033423944873308</v>
      </c>
      <c r="L306">
        <v>0.96530000000000005</v>
      </c>
      <c r="M306">
        <f t="shared" ref="M306" si="4250">LOG(L306,2)</f>
        <v>-5.0950715977864845E-2</v>
      </c>
      <c r="N306">
        <v>1.0091000000000001</v>
      </c>
      <c r="O306">
        <f t="shared" ref="O306" si="4251">LOG(N306,2)</f>
        <v>1.3069150019521305E-2</v>
      </c>
      <c r="P306">
        <v>1.1919999999999999</v>
      </c>
      <c r="Q306">
        <f t="shared" ref="Q306" si="4252">LOG(P306,2)</f>
        <v>0.25338423580007446</v>
      </c>
      <c r="R306">
        <v>1.0624</v>
      </c>
      <c r="S306">
        <f t="shared" ref="S306" si="4253">LOG(R306,2)</f>
        <v>8.732705179747538E-2</v>
      </c>
      <c r="T306">
        <v>1.2806999999999999</v>
      </c>
      <c r="U306">
        <f t="shared" ref="U306" si="4254">LOG(T306,2)</f>
        <v>0.35693256841934529</v>
      </c>
      <c r="V306">
        <v>1.1584000000000001</v>
      </c>
      <c r="W306">
        <f t="shared" ref="W306" si="4255">LOG(V306,2)</f>
        <v>0.21213350753375612</v>
      </c>
      <c r="X306">
        <v>1.1761999999999999</v>
      </c>
      <c r="Y306">
        <f t="shared" ref="Y306" si="4256">LOG(X306,2)</f>
        <v>0.23413339561248248</v>
      </c>
      <c r="Z306">
        <v>0.61760000000000004</v>
      </c>
      <c r="AA306">
        <f t="shared" ref="AA306" si="4257">LOG(Z306,2)</f>
        <v>-0.69525534228136887</v>
      </c>
      <c r="AB306">
        <v>0.45179999999999998</v>
      </c>
      <c r="AC306">
        <f t="shared" ref="AC306" si="4258">LOG(AB306,2)</f>
        <v>-1.1462438241563651</v>
      </c>
      <c r="AD306">
        <v>1.1741999999999999</v>
      </c>
      <c r="AE306">
        <f t="shared" ref="AE306" si="4259">LOG(AD306,2)</f>
        <v>0.23167816179851056</v>
      </c>
      <c r="AF306">
        <v>0.87529999999999997</v>
      </c>
      <c r="AG306">
        <f t="shared" ref="AG306" si="4260">LOG(AF306,2)</f>
        <v>-0.19215052441842292</v>
      </c>
    </row>
    <row r="307" spans="1:33" x14ac:dyDescent="0.2">
      <c r="A307" s="1">
        <v>1726.4</v>
      </c>
      <c r="B307">
        <v>0.29659999999999997</v>
      </c>
      <c r="C307">
        <f t="shared" si="3588"/>
        <v>-1.7534094970948193</v>
      </c>
      <c r="D307">
        <v>0.3412</v>
      </c>
      <c r="E307">
        <f t="shared" si="3588"/>
        <v>-1.5513104482311595</v>
      </c>
      <c r="F307">
        <v>0.35809999999999997</v>
      </c>
      <c r="G307">
        <f t="shared" ref="G307" si="4261">LOG(F307,2)</f>
        <v>-1.481565576228925</v>
      </c>
      <c r="H307">
        <v>0.31069999999999998</v>
      </c>
      <c r="I307">
        <f t="shared" ref="I307" si="4262">LOG(H307,2)</f>
        <v>-1.6864058534276087</v>
      </c>
      <c r="J307">
        <v>1.2323999999999999</v>
      </c>
      <c r="K307">
        <f t="shared" ref="K307" si="4263">LOG(J307,2)</f>
        <v>0.30147058748990185</v>
      </c>
      <c r="L307">
        <v>0.96619999999999995</v>
      </c>
      <c r="M307">
        <f t="shared" ref="M307" si="4264">LOG(L307,2)</f>
        <v>-4.9606242117372572E-2</v>
      </c>
      <c r="N307">
        <v>1.0103</v>
      </c>
      <c r="O307">
        <f t="shared" ref="O307" si="4265">LOG(N307,2)</f>
        <v>1.4783752627070351E-2</v>
      </c>
      <c r="P307">
        <v>1.194</v>
      </c>
      <c r="Q307">
        <f t="shared" ref="Q307" si="4266">LOG(P307,2)</f>
        <v>0.25580283660271791</v>
      </c>
      <c r="R307">
        <v>1.0629</v>
      </c>
      <c r="S307">
        <f t="shared" ref="S307" si="4267">LOG(R307,2)</f>
        <v>8.800587129002016E-2</v>
      </c>
      <c r="T307">
        <v>1.2853000000000001</v>
      </c>
      <c r="U307">
        <f t="shared" ref="U307" si="4268">LOG(T307,2)</f>
        <v>0.36210513607108685</v>
      </c>
      <c r="V307">
        <v>1.1576</v>
      </c>
      <c r="W307">
        <f t="shared" ref="W307" si="4269">LOG(V307,2)</f>
        <v>0.21113682698227515</v>
      </c>
      <c r="X307">
        <v>1.1754</v>
      </c>
      <c r="Y307">
        <f t="shared" ref="Y307" si="4270">LOG(X307,2)</f>
        <v>0.23315180343929373</v>
      </c>
      <c r="Z307">
        <v>0.61699999999999999</v>
      </c>
      <c r="AA307">
        <f t="shared" ref="AA307" si="4271">LOG(Z307,2)</f>
        <v>-0.6966576055126692</v>
      </c>
      <c r="AB307">
        <v>0.45319999999999999</v>
      </c>
      <c r="AC307">
        <f t="shared" ref="AC307" si="4272">LOG(AB307,2)</f>
        <v>-1.1417802337289338</v>
      </c>
      <c r="AD307">
        <v>1.1827000000000001</v>
      </c>
      <c r="AE307">
        <f t="shared" ref="AE307" si="4273">LOG(AD307,2)</f>
        <v>0.24208417055001266</v>
      </c>
      <c r="AF307">
        <v>0.88329999999999997</v>
      </c>
      <c r="AG307">
        <f t="shared" ref="AG307" si="4274">LOG(AF307,2)</f>
        <v>-0.17902458339483771</v>
      </c>
    </row>
    <row r="308" spans="1:33" x14ac:dyDescent="0.2">
      <c r="A308" s="1">
        <v>1732.0666666666666</v>
      </c>
      <c r="B308">
        <v>0.29759999999999998</v>
      </c>
      <c r="C308">
        <f t="shared" si="3588"/>
        <v>-1.7485535684414182</v>
      </c>
      <c r="D308">
        <v>0.34350000000000003</v>
      </c>
      <c r="E308">
        <f t="shared" si="3588"/>
        <v>-1.5416179958439868</v>
      </c>
      <c r="F308">
        <v>0.36020000000000002</v>
      </c>
      <c r="G308">
        <f t="shared" ref="G308" si="4275">LOG(F308,2)</f>
        <v>-1.4731299136431732</v>
      </c>
      <c r="H308">
        <v>0.31430000000000002</v>
      </c>
      <c r="I308">
        <f t="shared" ref="I308" si="4276">LOG(H308,2)</f>
        <v>-1.6697858227506985</v>
      </c>
      <c r="J308">
        <v>1.2375</v>
      </c>
      <c r="K308">
        <f t="shared" ref="K308" si="4277">LOG(J308,2)</f>
        <v>0.30742852519224734</v>
      </c>
      <c r="L308">
        <v>0.97430000000000005</v>
      </c>
      <c r="M308">
        <f t="shared" ref="M308" si="4278">LOG(L308,2)</f>
        <v>-3.7562029077011838E-2</v>
      </c>
      <c r="N308">
        <v>1.0087999999999999</v>
      </c>
      <c r="O308">
        <f t="shared" ref="O308" si="4279">LOG(N308,2)</f>
        <v>1.2640180778770334E-2</v>
      </c>
      <c r="P308">
        <v>1.196</v>
      </c>
      <c r="Q308">
        <f t="shared" ref="Q308" si="4280">LOG(P308,2)</f>
        <v>0.25821738953601792</v>
      </c>
      <c r="R308">
        <v>1.0615000000000001</v>
      </c>
      <c r="S308">
        <f t="shared" ref="S308" si="4281">LOG(R308,2)</f>
        <v>8.6104371243290789E-2</v>
      </c>
      <c r="T308">
        <v>1.2833000000000001</v>
      </c>
      <c r="U308">
        <f t="shared" ref="U308" si="4282">LOG(T308,2)</f>
        <v>0.35985847200125276</v>
      </c>
      <c r="V308">
        <v>1.1604000000000001</v>
      </c>
      <c r="W308">
        <f t="shared" ref="W308" si="4283">LOG(V308,2)</f>
        <v>0.21462220064854809</v>
      </c>
      <c r="X308">
        <v>1.1787000000000001</v>
      </c>
      <c r="Y308">
        <f t="shared" ref="Y308" si="4284">LOG(X308,2)</f>
        <v>0.23719657363039359</v>
      </c>
      <c r="Z308">
        <v>0.621</v>
      </c>
      <c r="AA308">
        <f t="shared" ref="AA308" si="4285">LOG(Z308,2)</f>
        <v>-0.68733482644160571</v>
      </c>
      <c r="AB308">
        <v>0.45779999999999998</v>
      </c>
      <c r="AC308">
        <f t="shared" ref="AC308" si="4286">LOG(AB308,2)</f>
        <v>-1.1272106319937627</v>
      </c>
      <c r="AD308">
        <v>1.1845000000000001</v>
      </c>
      <c r="AE308">
        <f t="shared" ref="AE308" si="4287">LOG(AD308,2)</f>
        <v>0.24427819857814434</v>
      </c>
      <c r="AF308">
        <v>0.89049999999999996</v>
      </c>
      <c r="AG308">
        <f t="shared" ref="AG308" si="4288">LOG(AF308,2)</f>
        <v>-0.16731248356046824</v>
      </c>
    </row>
    <row r="309" spans="1:33" x14ac:dyDescent="0.2">
      <c r="A309" s="1">
        <v>1737.7166666666667</v>
      </c>
      <c r="B309">
        <v>0.3024</v>
      </c>
      <c r="C309">
        <f t="shared" si="3588"/>
        <v>-1.725469955328377</v>
      </c>
      <c r="D309">
        <v>0.34839999999999999</v>
      </c>
      <c r="E309">
        <f t="shared" si="3588"/>
        <v>-1.5211834709505851</v>
      </c>
      <c r="F309">
        <v>0.36509999999999998</v>
      </c>
      <c r="G309">
        <f t="shared" ref="G309" si="4289">LOG(F309,2)</f>
        <v>-1.4536364261145649</v>
      </c>
      <c r="H309">
        <v>0.31719999999999998</v>
      </c>
      <c r="I309">
        <f t="shared" ref="I309" si="4290">LOG(H309,2)</f>
        <v>-1.6565353238454712</v>
      </c>
      <c r="J309">
        <v>1.2430000000000001</v>
      </c>
      <c r="K309">
        <f t="shared" ref="K309" si="4291">LOG(J309,2)</f>
        <v>0.31382629639039805</v>
      </c>
      <c r="L309">
        <v>0.9698</v>
      </c>
      <c r="M309">
        <f t="shared" ref="M309" si="4292">LOG(L309,2)</f>
        <v>-4.4240841153119458E-2</v>
      </c>
      <c r="N309">
        <v>1.0173000000000001</v>
      </c>
      <c r="O309">
        <f t="shared" ref="O309" si="4293">LOG(N309,2)</f>
        <v>2.4745190197137796E-2</v>
      </c>
      <c r="P309">
        <v>1.196</v>
      </c>
      <c r="Q309">
        <f t="shared" ref="Q309" si="4294">LOG(P309,2)</f>
        <v>0.25821738953601792</v>
      </c>
      <c r="R309">
        <v>1.0638000000000001</v>
      </c>
      <c r="S309">
        <f t="shared" ref="S309" si="4295">LOG(R309,2)</f>
        <v>8.9226942070395526E-2</v>
      </c>
      <c r="T309">
        <v>1.2839</v>
      </c>
      <c r="U309">
        <f t="shared" ref="U309" si="4296">LOG(T309,2)</f>
        <v>0.36053283865776131</v>
      </c>
      <c r="V309">
        <v>1.1639999999999999</v>
      </c>
      <c r="W309">
        <f t="shared" ref="W309" si="4297">LOG(V309,2)</f>
        <v>0.21909105824619673</v>
      </c>
      <c r="X309">
        <v>1.1755</v>
      </c>
      <c r="Y309">
        <f t="shared" ref="Y309" si="4298">LOG(X309,2)</f>
        <v>0.23327453899093431</v>
      </c>
      <c r="Z309">
        <v>0.62350000000000005</v>
      </c>
      <c r="AA309">
        <f t="shared" ref="AA309" si="4299">LOG(Z309,2)</f>
        <v>-0.68153853483241689</v>
      </c>
      <c r="AB309">
        <v>0.46210000000000001</v>
      </c>
      <c r="AC309">
        <f t="shared" ref="AC309" si="4300">LOG(AB309,2)</f>
        <v>-1.113723005382915</v>
      </c>
      <c r="AD309">
        <v>1.1923999999999999</v>
      </c>
      <c r="AE309">
        <f t="shared" ref="AE309" si="4301">LOG(AD309,2)</f>
        <v>0.25386828044171933</v>
      </c>
      <c r="AF309">
        <v>0.8952</v>
      </c>
      <c r="AG309">
        <f t="shared" ref="AG309" si="4302">LOG(AF309,2)</f>
        <v>-0.15971805857305543</v>
      </c>
    </row>
    <row r="310" spans="1:33" x14ac:dyDescent="0.2">
      <c r="A310" s="1">
        <v>1743.3833333333334</v>
      </c>
      <c r="B310">
        <v>0.30349999999999999</v>
      </c>
      <c r="C310">
        <f t="shared" si="3588"/>
        <v>-1.7202315784064051</v>
      </c>
      <c r="D310">
        <v>0.3498</v>
      </c>
      <c r="E310">
        <f t="shared" si="3588"/>
        <v>-1.5153978056277968</v>
      </c>
      <c r="F310">
        <v>0.36799999999999999</v>
      </c>
      <c r="G310">
        <f t="shared" ref="G310" si="4303">LOG(F310,2)</f>
        <v>-1.4422223286050742</v>
      </c>
      <c r="H310">
        <v>0.31979999999999997</v>
      </c>
      <c r="I310">
        <f t="shared" ref="I310" si="4304">LOG(H310,2)</f>
        <v>-1.6447581560691176</v>
      </c>
      <c r="J310">
        <v>1.2387999999999999</v>
      </c>
      <c r="K310">
        <f t="shared" ref="K310" si="4305">LOG(J310,2)</f>
        <v>0.30894328812521354</v>
      </c>
      <c r="L310">
        <v>0.98040000000000005</v>
      </c>
      <c r="M310">
        <f t="shared" ref="M310" si="4306">LOG(L310,2)</f>
        <v>-2.8557610682609706E-2</v>
      </c>
      <c r="N310">
        <v>1.0094000000000001</v>
      </c>
      <c r="O310">
        <f t="shared" ref="O310" si="4307">LOG(N310,2)</f>
        <v>1.3497991748977313E-2</v>
      </c>
      <c r="P310">
        <v>1.1990000000000001</v>
      </c>
      <c r="Q310">
        <f t="shared" ref="Q310" si="4308">LOG(P310,2)</f>
        <v>0.26183165875213665</v>
      </c>
      <c r="R310">
        <v>1.0641</v>
      </c>
      <c r="S310">
        <f t="shared" ref="S310" si="4309">LOG(R310,2)</f>
        <v>8.9633736106895567E-2</v>
      </c>
      <c r="T310">
        <v>1.2823</v>
      </c>
      <c r="U310">
        <f t="shared" ref="U310" si="4310">LOG(T310,2)</f>
        <v>0.35873382660528425</v>
      </c>
      <c r="V310">
        <v>1.1636</v>
      </c>
      <c r="W310">
        <f t="shared" ref="W310" si="4311">LOG(V310,2)</f>
        <v>0.21859520155085696</v>
      </c>
      <c r="X310">
        <v>1.1772</v>
      </c>
      <c r="Y310">
        <f t="shared" ref="Y310" si="4312">LOG(X310,2)</f>
        <v>0.23535944739094555</v>
      </c>
      <c r="Z310">
        <v>0.62360000000000004</v>
      </c>
      <c r="AA310">
        <f t="shared" ref="AA310" si="4313">LOG(Z310,2)</f>
        <v>-0.68130716685166459</v>
      </c>
      <c r="AB310">
        <v>0.46439999999999998</v>
      </c>
      <c r="AC310">
        <f t="shared" ref="AC310" si="4314">LOG(AB310,2)</f>
        <v>-1.106560122683883</v>
      </c>
      <c r="AD310">
        <v>1.1991000000000001</v>
      </c>
      <c r="AE310">
        <f t="shared" ref="AE310" si="4315">LOG(AD310,2)</f>
        <v>0.26195197859215374</v>
      </c>
      <c r="AF310">
        <v>0.9022</v>
      </c>
      <c r="AG310">
        <f t="shared" ref="AG310" si="4316">LOG(AF310,2)</f>
        <v>-0.14848080883009634</v>
      </c>
    </row>
    <row r="311" spans="1:33" x14ac:dyDescent="0.2">
      <c r="A311" s="1">
        <v>1749.0333333333333</v>
      </c>
      <c r="B311">
        <v>0.30580000000000002</v>
      </c>
      <c r="C311">
        <f t="shared" si="3588"/>
        <v>-1.7093396881886449</v>
      </c>
      <c r="D311">
        <v>0.35349999999999998</v>
      </c>
      <c r="E311">
        <f t="shared" si="3588"/>
        <v>-1.5002178798526884</v>
      </c>
      <c r="F311">
        <v>0.37309999999999999</v>
      </c>
      <c r="G311">
        <f t="shared" ref="G311" si="4317">LOG(F311,2)</f>
        <v>-1.4223657347326695</v>
      </c>
      <c r="H311">
        <v>0.32240000000000002</v>
      </c>
      <c r="I311">
        <f t="shared" ref="I311" si="4318">LOG(H311,2)</f>
        <v>-1.6330763510214819</v>
      </c>
      <c r="J311">
        <v>1.2433000000000001</v>
      </c>
      <c r="K311">
        <f t="shared" ref="K311" si="4319">LOG(J311,2)</f>
        <v>0.31417445108964359</v>
      </c>
      <c r="L311">
        <v>0.98009999999999997</v>
      </c>
      <c r="M311">
        <f t="shared" ref="M311" si="4320">LOG(L311,2)</f>
        <v>-2.8999139390230196E-2</v>
      </c>
      <c r="N311">
        <v>1.0154000000000001</v>
      </c>
      <c r="O311">
        <f t="shared" ref="O311" si="4321">LOG(N311,2)</f>
        <v>2.2048165180173156E-2</v>
      </c>
      <c r="P311">
        <v>1.2020999999999999</v>
      </c>
      <c r="Q311">
        <f t="shared" ref="Q311" si="4322">LOG(P311,2)</f>
        <v>0.26555691560250466</v>
      </c>
      <c r="R311">
        <v>1.0661</v>
      </c>
      <c r="S311">
        <f t="shared" ref="S311" si="4323">LOG(R311,2)</f>
        <v>9.2342768995447008E-2</v>
      </c>
      <c r="T311">
        <v>1.2824</v>
      </c>
      <c r="U311">
        <f t="shared" ref="U311" si="4324">LOG(T311,2)</f>
        <v>0.35884633060509863</v>
      </c>
      <c r="V311">
        <v>1.1617999999999999</v>
      </c>
      <c r="W311">
        <f t="shared" ref="W311" si="4325">LOG(V311,2)</f>
        <v>0.21636173497112735</v>
      </c>
      <c r="X311">
        <v>1.175</v>
      </c>
      <c r="Y311">
        <f t="shared" ref="Y311" si="4326">LOG(X311,2)</f>
        <v>0.23266075679027509</v>
      </c>
      <c r="Z311">
        <v>0.63370000000000004</v>
      </c>
      <c r="AA311">
        <f t="shared" ref="AA311" si="4327">LOG(Z311,2)</f>
        <v>-0.65812807935559947</v>
      </c>
      <c r="AB311">
        <v>0.46639999999999998</v>
      </c>
      <c r="AC311">
        <f t="shared" ref="AC311" si="4328">LOG(AB311,2)</f>
        <v>-1.1003603063489531</v>
      </c>
      <c r="AD311">
        <v>1.1996</v>
      </c>
      <c r="AE311">
        <f t="shared" ref="AE311" si="4329">LOG(AD311,2)</f>
        <v>0.26255342731929082</v>
      </c>
      <c r="AF311">
        <v>0.9113</v>
      </c>
      <c r="AG311">
        <f t="shared" ref="AG311" si="4330">LOG(AF311,2)</f>
        <v>-0.13400202739773406</v>
      </c>
    </row>
    <row r="312" spans="1:33" x14ac:dyDescent="0.2">
      <c r="A312" s="1">
        <v>1754.7</v>
      </c>
      <c r="B312">
        <v>0.30869999999999997</v>
      </c>
      <c r="C312">
        <f t="shared" si="3588"/>
        <v>-1.6957226119343247</v>
      </c>
      <c r="D312">
        <v>0.35410000000000003</v>
      </c>
      <c r="E312">
        <f t="shared" si="3588"/>
        <v>-1.4977712511585333</v>
      </c>
      <c r="F312">
        <v>0.37419999999999998</v>
      </c>
      <c r="G312">
        <f t="shared" ref="G312" si="4331">LOG(F312,2)</f>
        <v>-1.4181185363086655</v>
      </c>
      <c r="H312">
        <v>0.3261</v>
      </c>
      <c r="I312">
        <f t="shared" ref="I312" si="4332">LOG(H312,2)</f>
        <v>-1.6166136538009839</v>
      </c>
      <c r="J312">
        <v>1.2430000000000001</v>
      </c>
      <c r="K312">
        <f t="shared" ref="K312" si="4333">LOG(J312,2)</f>
        <v>0.31382629639039805</v>
      </c>
      <c r="L312">
        <v>0.98419999999999996</v>
      </c>
      <c r="M312">
        <f t="shared" ref="M312" si="4334">LOG(L312,2)</f>
        <v>-2.2976578419310063E-2</v>
      </c>
      <c r="N312">
        <v>1.0187999999999999</v>
      </c>
      <c r="O312">
        <f t="shared" ref="O312" si="4335">LOG(N312,2)</f>
        <v>2.6870864724745192E-2</v>
      </c>
      <c r="P312">
        <v>1.2001999999999999</v>
      </c>
      <c r="Q312">
        <f t="shared" ref="Q312" si="4336">LOG(P312,2)</f>
        <v>0.26327483497207022</v>
      </c>
      <c r="R312">
        <v>1.0659000000000001</v>
      </c>
      <c r="S312">
        <f t="shared" ref="S312" si="4337">LOG(R312,2)</f>
        <v>9.2072094502929053E-2</v>
      </c>
      <c r="T312">
        <v>1.2847</v>
      </c>
      <c r="U312">
        <f t="shared" ref="U312" si="4338">LOG(T312,2)</f>
        <v>0.36143150413314096</v>
      </c>
      <c r="V312">
        <v>1.1620999999999999</v>
      </c>
      <c r="W312">
        <f t="shared" ref="W312" si="4339">LOG(V312,2)</f>
        <v>0.21673421960013109</v>
      </c>
      <c r="X312">
        <v>1.1755</v>
      </c>
      <c r="Y312">
        <f t="shared" ref="Y312" si="4340">LOG(X312,2)</f>
        <v>0.23327453899093431</v>
      </c>
      <c r="Z312">
        <v>0.63419999999999999</v>
      </c>
      <c r="AA312">
        <f t="shared" ref="AA312" si="4341">LOG(Z312,2)</f>
        <v>-0.65699021744561026</v>
      </c>
      <c r="AB312">
        <v>0.46439999999999998</v>
      </c>
      <c r="AC312">
        <f t="shared" ref="AC312" si="4342">LOG(AB312,2)</f>
        <v>-1.106560122683883</v>
      </c>
      <c r="AD312">
        <v>1.2044999999999999</v>
      </c>
      <c r="AE312">
        <f t="shared" ref="AE312" si="4343">LOG(AD312,2)</f>
        <v>0.26843439357638349</v>
      </c>
      <c r="AF312">
        <v>0.91590000000000005</v>
      </c>
      <c r="AG312">
        <f t="shared" ref="AG312" si="4344">LOG(AF312,2)</f>
        <v>-0.12673800462151313</v>
      </c>
    </row>
    <row r="313" spans="1:33" x14ac:dyDescent="0.2">
      <c r="A313" s="1">
        <v>1760.3666666666666</v>
      </c>
      <c r="B313">
        <v>0.31090000000000001</v>
      </c>
      <c r="C313">
        <f t="shared" si="3588"/>
        <v>-1.6854774782083854</v>
      </c>
      <c r="D313">
        <v>0.36009999999999998</v>
      </c>
      <c r="E313">
        <f t="shared" si="3588"/>
        <v>-1.4735304953591692</v>
      </c>
      <c r="F313">
        <v>0.378</v>
      </c>
      <c r="G313">
        <f t="shared" ref="G313" si="4345">LOG(F313,2)</f>
        <v>-1.4035418604410146</v>
      </c>
      <c r="H313">
        <v>0.33100000000000002</v>
      </c>
      <c r="I313">
        <f t="shared" ref="I313" si="4346">LOG(H313,2)</f>
        <v>-1.5950968778548693</v>
      </c>
      <c r="J313">
        <v>1.2464999999999999</v>
      </c>
      <c r="K313">
        <f t="shared" ref="K313" si="4347">LOG(J313,2)</f>
        <v>0.31788288282941357</v>
      </c>
      <c r="L313">
        <v>0.99950000000000006</v>
      </c>
      <c r="M313">
        <f t="shared" ref="M313" si="4348">LOG(L313,2)</f>
        <v>-7.2152791745935796E-4</v>
      </c>
      <c r="N313">
        <v>1.0183</v>
      </c>
      <c r="O313">
        <f t="shared" ref="O313" si="4349">LOG(N313,2)</f>
        <v>2.6162654489675662E-2</v>
      </c>
      <c r="P313">
        <v>1.2053</v>
      </c>
      <c r="Q313">
        <f t="shared" ref="Q313" si="4350">LOG(P313,2)</f>
        <v>0.26939227894040618</v>
      </c>
      <c r="R313">
        <v>1.0657000000000001</v>
      </c>
      <c r="S313">
        <f t="shared" ref="S313" si="4351">LOG(R313,2)</f>
        <v>9.1801369217674345E-2</v>
      </c>
      <c r="T313">
        <v>1.2823</v>
      </c>
      <c r="U313">
        <f t="shared" ref="U313" si="4352">LOG(T313,2)</f>
        <v>0.35873382660528425</v>
      </c>
      <c r="V313">
        <v>1.1639999999999999</v>
      </c>
      <c r="W313">
        <f t="shared" ref="W313" si="4353">LOG(V313,2)</f>
        <v>0.21909105824619673</v>
      </c>
      <c r="X313">
        <v>1.1765000000000001</v>
      </c>
      <c r="Y313">
        <f t="shared" ref="Y313" si="4354">LOG(X313,2)</f>
        <v>0.23450132056221062</v>
      </c>
      <c r="Z313">
        <v>0.6351</v>
      </c>
      <c r="AA313">
        <f t="shared" ref="AA313" si="4355">LOG(Z313,2)</f>
        <v>-0.65494432482070386</v>
      </c>
      <c r="AB313">
        <v>0.46889999999999998</v>
      </c>
      <c r="AC313">
        <f t="shared" ref="AC313" si="4356">LOG(AB313,2)</f>
        <v>-1.0926478158286288</v>
      </c>
      <c r="AD313">
        <v>1.2151000000000001</v>
      </c>
      <c r="AE313">
        <f t="shared" ref="AE313" si="4357">LOG(AD313,2)</f>
        <v>0.2810750492774744</v>
      </c>
      <c r="AF313">
        <v>0.92200000000000004</v>
      </c>
      <c r="AG313">
        <f t="shared" ref="AG313" si="4358">LOG(AF313,2)</f>
        <v>-0.117161344232749</v>
      </c>
    </row>
    <row r="314" spans="1:33" x14ac:dyDescent="0.2">
      <c r="A314" s="1">
        <v>1766.0166666666667</v>
      </c>
      <c r="B314">
        <v>0.3145</v>
      </c>
      <c r="C314">
        <f t="shared" si="3588"/>
        <v>-1.668868077782798</v>
      </c>
      <c r="D314">
        <v>0.36320000000000002</v>
      </c>
      <c r="E314">
        <f t="shared" si="3588"/>
        <v>-1.4611638922585346</v>
      </c>
      <c r="F314">
        <v>0.38100000000000001</v>
      </c>
      <c r="G314">
        <f t="shared" ref="G314" si="4359">LOG(F314,2)</f>
        <v>-1.392137097168765</v>
      </c>
      <c r="H314">
        <v>0.33229999999999998</v>
      </c>
      <c r="I314">
        <f t="shared" ref="I314" si="4360">LOG(H314,2)</f>
        <v>-1.5894418018574179</v>
      </c>
      <c r="J314">
        <v>1.2486999999999999</v>
      </c>
      <c r="K314">
        <f t="shared" ref="K314" si="4361">LOG(J314,2)</f>
        <v>0.32042691129399214</v>
      </c>
      <c r="L314">
        <v>0.99590000000000001</v>
      </c>
      <c r="M314">
        <f t="shared" ref="M314" si="4362">LOG(L314,2)</f>
        <v>-5.9272087657116033E-3</v>
      </c>
      <c r="N314">
        <v>1.0250999999999999</v>
      </c>
      <c r="O314">
        <f t="shared" ref="O314" si="4363">LOG(N314,2)</f>
        <v>3.5764653600974673E-2</v>
      </c>
      <c r="P314">
        <v>1.204</v>
      </c>
      <c r="Q314">
        <f t="shared" ref="Q314" si="4364">LOG(P314,2)</f>
        <v>0.26783539209761498</v>
      </c>
      <c r="R314">
        <v>1.0673999999999999</v>
      </c>
      <c r="S314">
        <f t="shared" ref="S314" si="4365">LOG(R314,2)</f>
        <v>9.4100916438866505E-2</v>
      </c>
      <c r="T314">
        <v>1.2821</v>
      </c>
      <c r="U314">
        <f t="shared" ref="U314" si="4366">LOG(T314,2)</f>
        <v>0.35850879228243077</v>
      </c>
      <c r="V314">
        <v>1.1674</v>
      </c>
      <c r="W314">
        <f t="shared" ref="W314" si="4367">LOG(V314,2)</f>
        <v>0.22329897333278972</v>
      </c>
      <c r="X314">
        <v>1.1765000000000001</v>
      </c>
      <c r="Y314">
        <f t="shared" ref="Y314" si="4368">LOG(X314,2)</f>
        <v>0.23450132056221062</v>
      </c>
      <c r="Z314">
        <v>0.63880000000000003</v>
      </c>
      <c r="AA314">
        <f t="shared" ref="AA314" si="4369">LOG(Z314,2)</f>
        <v>-0.64656378213821664</v>
      </c>
      <c r="AB314">
        <v>0.47489999999999999</v>
      </c>
      <c r="AC314">
        <f t="shared" ref="AC314" si="4370">LOG(AB314,2)</f>
        <v>-1.0743043386911122</v>
      </c>
      <c r="AD314">
        <v>1.2199</v>
      </c>
      <c r="AE314">
        <f t="shared" ref="AE314" si="4371">LOG(AD314,2)</f>
        <v>0.28676288924955778</v>
      </c>
      <c r="AF314">
        <v>0.93179999999999996</v>
      </c>
      <c r="AG314">
        <f t="shared" ref="AG314" si="4372">LOG(AF314,2)</f>
        <v>-0.10190776444099209</v>
      </c>
    </row>
    <row r="315" spans="1:33" x14ac:dyDescent="0.2">
      <c r="A315" s="1">
        <v>1771.6833333333334</v>
      </c>
      <c r="B315">
        <v>0.317</v>
      </c>
      <c r="C315">
        <f t="shared" si="3588"/>
        <v>-1.6574452545226799</v>
      </c>
      <c r="D315">
        <v>0.36909999999999998</v>
      </c>
      <c r="E315">
        <f t="shared" si="3588"/>
        <v>-1.4379163573038409</v>
      </c>
      <c r="F315">
        <v>0.38569999999999999</v>
      </c>
      <c r="G315">
        <f t="shared" ref="G315" si="4373">LOG(F315,2)</f>
        <v>-1.3744489489206877</v>
      </c>
      <c r="H315">
        <v>0.33629999999999999</v>
      </c>
      <c r="I315">
        <f t="shared" ref="I315" si="4374">LOG(H315,2)</f>
        <v>-1.5721793160228665</v>
      </c>
      <c r="J315">
        <v>1.2493000000000001</v>
      </c>
      <c r="K315">
        <f t="shared" ref="K315" si="4375">LOG(J315,2)</f>
        <v>0.32111995936539328</v>
      </c>
      <c r="L315">
        <v>0.99199999999999999</v>
      </c>
      <c r="M315">
        <f t="shared" ref="M315" si="4376">LOG(L315,2)</f>
        <v>-1.1587974275211846E-2</v>
      </c>
      <c r="N315">
        <v>1.0339</v>
      </c>
      <c r="O315">
        <f t="shared" ref="O315" si="4377">LOG(N315,2)</f>
        <v>4.8096653272944018E-2</v>
      </c>
      <c r="P315">
        <v>1.2064999999999999</v>
      </c>
      <c r="Q315">
        <f t="shared" ref="Q315" si="4378">LOG(P315,2)</f>
        <v>0.2708279155536642</v>
      </c>
      <c r="R315">
        <v>1.0742</v>
      </c>
      <c r="S315">
        <f t="shared" ref="S315" si="4379">LOG(R315,2)</f>
        <v>0.10326262660608464</v>
      </c>
      <c r="T315">
        <v>1.2829999999999999</v>
      </c>
      <c r="U315">
        <f t="shared" ref="U315" si="4380">LOG(T315,2)</f>
        <v>0.3595211704275954</v>
      </c>
      <c r="V315">
        <v>1.1656</v>
      </c>
      <c r="W315">
        <f t="shared" ref="W315" si="4381">LOG(V315,2)</f>
        <v>0.22107278251506318</v>
      </c>
      <c r="X315">
        <v>1.1753</v>
      </c>
      <c r="Y315">
        <f t="shared" ref="Y315" si="4382">LOG(X315,2)</f>
        <v>0.23302905744518482</v>
      </c>
      <c r="Z315">
        <v>0.63900000000000001</v>
      </c>
      <c r="AA315">
        <f t="shared" ref="AA315" si="4383">LOG(Z315,2)</f>
        <v>-0.64611216371509261</v>
      </c>
      <c r="AB315">
        <v>0.47610000000000002</v>
      </c>
      <c r="AC315">
        <f t="shared" ref="AC315" si="4384">LOG(AB315,2)</f>
        <v>-1.0706634659931111</v>
      </c>
      <c r="AD315">
        <v>1.2166999999999999</v>
      </c>
      <c r="AE315">
        <f t="shared" ref="AE315" si="4385">LOG(AD315,2)</f>
        <v>0.28297348862158911</v>
      </c>
      <c r="AF315">
        <v>0.93899999999999995</v>
      </c>
      <c r="AG315">
        <f t="shared" ref="AG315" si="4386">LOG(AF315,2)</f>
        <v>-9.0802937008312615E-2</v>
      </c>
    </row>
    <row r="316" spans="1:33" x14ac:dyDescent="0.2">
      <c r="A316" s="1">
        <v>1777.35</v>
      </c>
      <c r="B316">
        <v>0.31869999999999998</v>
      </c>
      <c r="C316">
        <f t="shared" si="3588"/>
        <v>-1.6497290757715963</v>
      </c>
      <c r="D316">
        <v>0.36899999999999999</v>
      </c>
      <c r="E316">
        <f t="shared" si="3588"/>
        <v>-1.4383072786016911</v>
      </c>
      <c r="F316">
        <v>0.38790000000000002</v>
      </c>
      <c r="G316">
        <f t="shared" ref="G316" si="4387">LOG(F316,2)</f>
        <v>-1.366243319018039</v>
      </c>
      <c r="H316">
        <v>0.34029999999999999</v>
      </c>
      <c r="I316">
        <f t="shared" ref="I316" si="4388">LOG(H316,2)</f>
        <v>-1.5551209435844409</v>
      </c>
      <c r="J316">
        <v>1.2526999999999999</v>
      </c>
      <c r="K316">
        <f t="shared" ref="K316" si="4389">LOG(J316,2)</f>
        <v>0.32504095549520085</v>
      </c>
      <c r="L316">
        <v>0.99729999999999996</v>
      </c>
      <c r="M316">
        <f t="shared" ref="M316" si="4390">LOG(L316,2)</f>
        <v>-3.9005447185556344E-3</v>
      </c>
      <c r="N316">
        <v>1.0277000000000001</v>
      </c>
      <c r="O316">
        <f t="shared" ref="O316" si="4391">LOG(N316,2)</f>
        <v>3.9419183133397186E-2</v>
      </c>
      <c r="P316">
        <v>1.2077</v>
      </c>
      <c r="Q316">
        <f t="shared" ref="Q316" si="4392">LOG(P316,2)</f>
        <v>0.27226212497429569</v>
      </c>
      <c r="R316">
        <v>1.0763</v>
      </c>
      <c r="S316">
        <f t="shared" ref="S316" si="4393">LOG(R316,2)</f>
        <v>0.10608026022513196</v>
      </c>
      <c r="T316">
        <v>1.2829999999999999</v>
      </c>
      <c r="U316">
        <f t="shared" ref="U316" si="4394">LOG(T316,2)</f>
        <v>0.3595211704275954</v>
      </c>
      <c r="V316">
        <v>1.1671</v>
      </c>
      <c r="W316">
        <f t="shared" ref="W316" si="4395">LOG(V316,2)</f>
        <v>0.22292818000261269</v>
      </c>
      <c r="X316">
        <v>1.1761999999999999</v>
      </c>
      <c r="Y316">
        <f t="shared" ref="Y316" si="4396">LOG(X316,2)</f>
        <v>0.23413339561248248</v>
      </c>
      <c r="Z316">
        <v>0.64449999999999996</v>
      </c>
      <c r="AA316">
        <f t="shared" ref="AA316" si="4397">LOG(Z316,2)</f>
        <v>-0.63374773630043624</v>
      </c>
      <c r="AB316">
        <v>0.48049999999999998</v>
      </c>
      <c r="AC316">
        <f t="shared" ref="AC316" si="4398">LOG(AB316,2)</f>
        <v>-1.0573916638883367</v>
      </c>
      <c r="AD316">
        <v>1.2258</v>
      </c>
      <c r="AE316">
        <f t="shared" ref="AE316" si="4399">LOG(AD316,2)</f>
        <v>0.29372360990493412</v>
      </c>
      <c r="AF316">
        <v>0.94350000000000001</v>
      </c>
      <c r="AG316">
        <f t="shared" ref="AG316" si="4400">LOG(AF316,2)</f>
        <v>-8.3905577061641659E-2</v>
      </c>
    </row>
    <row r="317" spans="1:33" x14ac:dyDescent="0.2">
      <c r="A317" s="1">
        <v>1783</v>
      </c>
      <c r="B317">
        <v>0.32140000000000002</v>
      </c>
      <c r="C317">
        <f t="shared" si="3588"/>
        <v>-1.6375581658743554</v>
      </c>
      <c r="D317">
        <v>0.3695</v>
      </c>
      <c r="E317">
        <f t="shared" si="3588"/>
        <v>-1.4363537305159362</v>
      </c>
      <c r="F317">
        <v>0.39040000000000002</v>
      </c>
      <c r="G317">
        <f t="shared" ref="G317" si="4401">LOG(F317,2)</f>
        <v>-1.3569750419865629</v>
      </c>
      <c r="H317">
        <v>0.3407</v>
      </c>
      <c r="I317">
        <f t="shared" ref="I317" si="4402">LOG(H317,2)</f>
        <v>-1.5534261474531028</v>
      </c>
      <c r="J317">
        <v>1.2556</v>
      </c>
      <c r="K317">
        <f t="shared" ref="K317" si="4403">LOG(J317,2)</f>
        <v>0.32837693403266582</v>
      </c>
      <c r="L317">
        <v>1.0089999999999999</v>
      </c>
      <c r="M317">
        <f t="shared" ref="M317" si="4404">LOG(L317,2)</f>
        <v>1.2926174444270048E-2</v>
      </c>
      <c r="N317">
        <v>1.0310999999999999</v>
      </c>
      <c r="O317">
        <f t="shared" ref="O317" si="4405">LOG(N317,2)</f>
        <v>4.4184257544003833E-2</v>
      </c>
      <c r="P317">
        <v>1.2121999999999999</v>
      </c>
      <c r="Q317">
        <f t="shared" ref="Q317" si="4406">LOG(P317,2)</f>
        <v>0.27762774765900544</v>
      </c>
      <c r="R317">
        <v>1.0747</v>
      </c>
      <c r="S317">
        <f t="shared" ref="S317" si="4407">LOG(R317,2)</f>
        <v>0.10393399105623309</v>
      </c>
      <c r="T317">
        <v>1.2826</v>
      </c>
      <c r="U317">
        <f t="shared" ref="U317" si="4408">LOG(T317,2)</f>
        <v>0.35907131228834427</v>
      </c>
      <c r="V317">
        <v>1.1642999999999999</v>
      </c>
      <c r="W317">
        <f t="shared" ref="W317" si="4409">LOG(V317,2)</f>
        <v>0.21946283895715482</v>
      </c>
      <c r="X317">
        <v>1.1758999999999999</v>
      </c>
      <c r="Y317">
        <f t="shared" ref="Y317" si="4410">LOG(X317,2)</f>
        <v>0.23376537680833839</v>
      </c>
      <c r="Z317">
        <v>0.64449999999999996</v>
      </c>
      <c r="AA317">
        <f t="shared" ref="AA317" si="4411">LOG(Z317,2)</f>
        <v>-0.63374773630043624</v>
      </c>
      <c r="AB317">
        <v>0.48449999999999999</v>
      </c>
      <c r="AC317">
        <f t="shared" ref="AC317" si="4412">LOG(AB317,2)</f>
        <v>-1.0454314292470059</v>
      </c>
      <c r="AD317">
        <v>1.2292000000000001</v>
      </c>
      <c r="AE317">
        <f t="shared" ref="AE317" si="4413">LOG(AD317,2)</f>
        <v>0.29771967204351296</v>
      </c>
      <c r="AF317">
        <v>0.95199999999999996</v>
      </c>
      <c r="AG317">
        <f t="shared" ref="AG317" si="4414">LOG(AF317,2)</f>
        <v>-7.0966521354143594E-2</v>
      </c>
    </row>
    <row r="318" spans="1:33" x14ac:dyDescent="0.2">
      <c r="A318" s="1">
        <v>1788.6666666666667</v>
      </c>
      <c r="B318">
        <v>0.3246</v>
      </c>
      <c r="C318">
        <f t="shared" si="3588"/>
        <v>-1.623265095001478</v>
      </c>
      <c r="D318">
        <v>0.37290000000000001</v>
      </c>
      <c r="E318">
        <f t="shared" si="3588"/>
        <v>-1.4231392977758082</v>
      </c>
      <c r="F318">
        <v>0.39629999999999999</v>
      </c>
      <c r="G318">
        <f t="shared" ref="G318" si="4415">LOG(F318,2)</f>
        <v>-1.3353351275814656</v>
      </c>
      <c r="H318">
        <v>0.34510000000000002</v>
      </c>
      <c r="I318">
        <f t="shared" ref="I318" si="4416">LOG(H318,2)</f>
        <v>-1.5349136211139336</v>
      </c>
      <c r="J318">
        <v>1.2598</v>
      </c>
      <c r="K318">
        <f t="shared" ref="K318" si="4417">LOG(J318,2)</f>
        <v>0.33319471633588815</v>
      </c>
      <c r="L318">
        <v>0.99629999999999996</v>
      </c>
      <c r="M318">
        <f t="shared" ref="M318" si="4418">LOG(L318,2)</f>
        <v>-5.3478713255848444E-3</v>
      </c>
      <c r="N318">
        <v>1.0315000000000001</v>
      </c>
      <c r="O318">
        <f t="shared" ref="O318" si="4419">LOG(N318,2)</f>
        <v>4.4743821224397753E-2</v>
      </c>
      <c r="P318">
        <v>1.206</v>
      </c>
      <c r="Q318">
        <f t="shared" ref="Q318" si="4420">LOG(P318,2)</f>
        <v>0.27022990723799772</v>
      </c>
      <c r="R318">
        <v>1.0737000000000001</v>
      </c>
      <c r="S318">
        <f t="shared" ref="S318" si="4421">LOG(R318,2)</f>
        <v>0.10259094958809113</v>
      </c>
      <c r="T318">
        <v>1.2806999999999999</v>
      </c>
      <c r="U318">
        <f t="shared" ref="U318" si="4422">LOG(T318,2)</f>
        <v>0.35693256841934529</v>
      </c>
      <c r="V318">
        <v>1.1682999999999999</v>
      </c>
      <c r="W318">
        <f t="shared" ref="W318" si="4423">LOG(V318,2)</f>
        <v>0.22441078187075333</v>
      </c>
      <c r="X318">
        <v>1.1718</v>
      </c>
      <c r="Y318">
        <f t="shared" ref="Y318" si="4424">LOG(X318,2)</f>
        <v>0.22872635505849845</v>
      </c>
      <c r="Z318">
        <v>0.64800000000000002</v>
      </c>
      <c r="AA318">
        <f t="shared" ref="AA318" si="4425">LOG(Z318,2)</f>
        <v>-0.62593428177746224</v>
      </c>
      <c r="AB318">
        <v>0.48080000000000001</v>
      </c>
      <c r="AC318">
        <f t="shared" ref="AC318" si="4426">LOG(AB318,2)</f>
        <v>-1.0564911988382639</v>
      </c>
      <c r="AD318">
        <v>1.2353000000000001</v>
      </c>
      <c r="AE318">
        <f t="shared" ref="AE318" si="4427">LOG(AD318,2)</f>
        <v>0.30486145148844912</v>
      </c>
      <c r="AF318">
        <v>0.95299999999999996</v>
      </c>
      <c r="AG318">
        <f t="shared" ref="AG318" si="4428">LOG(AF318,2)</f>
        <v>-6.9451880752145215E-2</v>
      </c>
    </row>
    <row r="319" spans="1:33" x14ac:dyDescent="0.2">
      <c r="A319" s="1">
        <v>1794.3333333333333</v>
      </c>
      <c r="B319">
        <v>0.32650000000000001</v>
      </c>
      <c r="C319">
        <f t="shared" si="3588"/>
        <v>-1.6148451031156561</v>
      </c>
      <c r="D319">
        <v>0.3765</v>
      </c>
      <c r="E319">
        <f t="shared" si="3588"/>
        <v>-1.4092782299901587</v>
      </c>
      <c r="F319">
        <v>0.4007</v>
      </c>
      <c r="G319">
        <f t="shared" ref="G319" si="4429">LOG(F319,2)</f>
        <v>-1.3194055851186515</v>
      </c>
      <c r="H319">
        <v>0.34570000000000001</v>
      </c>
      <c r="I319">
        <f t="shared" ref="I319" si="4430">LOG(H319,2)</f>
        <v>-1.5324074912870507</v>
      </c>
      <c r="J319">
        <v>1.2599</v>
      </c>
      <c r="K319">
        <f t="shared" ref="K319" si="4431">LOG(J319,2)</f>
        <v>0.33330922957489645</v>
      </c>
      <c r="L319">
        <v>1.0059</v>
      </c>
      <c r="M319">
        <f t="shared" ref="M319" si="4432">LOG(L319,2)</f>
        <v>8.4868889654911659E-3</v>
      </c>
      <c r="N319">
        <v>1.0316000000000001</v>
      </c>
      <c r="O319">
        <f t="shared" ref="O319" si="4433">LOG(N319,2)</f>
        <v>4.4883678239764788E-2</v>
      </c>
      <c r="P319">
        <v>1.2134</v>
      </c>
      <c r="Q319">
        <f t="shared" ref="Q319" si="4434">LOG(P319,2)</f>
        <v>0.27905521648346721</v>
      </c>
      <c r="R319">
        <v>1.0764</v>
      </c>
      <c r="S319">
        <f t="shared" ref="S319" si="4435">LOG(R319,2)</f>
        <v>0.10621429609096804</v>
      </c>
      <c r="T319">
        <v>1.2822</v>
      </c>
      <c r="U319">
        <f t="shared" ref="U319" si="4436">LOG(T319,2)</f>
        <v>0.35862131383151785</v>
      </c>
      <c r="V319">
        <v>1.1684000000000001</v>
      </c>
      <c r="W319">
        <f t="shared" ref="W319" si="4437">LOG(V319,2)</f>
        <v>0.2245342632797295</v>
      </c>
      <c r="X319">
        <v>1.1742999999999999</v>
      </c>
      <c r="Y319">
        <f t="shared" ref="Y319" si="4438">LOG(X319,2)</f>
        <v>0.23180102277715744</v>
      </c>
      <c r="Z319">
        <v>0.65480000000000005</v>
      </c>
      <c r="AA319">
        <f t="shared" ref="AA319" si="4439">LOG(Z319,2)</f>
        <v>-0.61087377307529589</v>
      </c>
      <c r="AB319">
        <v>0.48280000000000001</v>
      </c>
      <c r="AC319">
        <f t="shared" ref="AC319" si="4440">LOG(AB319,2)</f>
        <v>-1.0505024187944281</v>
      </c>
      <c r="AD319">
        <v>1.2373000000000001</v>
      </c>
      <c r="AE319">
        <f t="shared" ref="AE319" si="4441">LOG(AD319,2)</f>
        <v>0.30719534351388472</v>
      </c>
      <c r="AF319">
        <v>0.96160000000000001</v>
      </c>
      <c r="AG319">
        <f t="shared" ref="AG319" si="4442">LOG(AF319,2)</f>
        <v>-5.6491198838263944E-2</v>
      </c>
    </row>
    <row r="320" spans="1:33" x14ac:dyDescent="0.2">
      <c r="A320" s="1">
        <v>1799.9833333333333</v>
      </c>
      <c r="B320">
        <v>0.33090000000000003</v>
      </c>
      <c r="C320">
        <f t="shared" si="3588"/>
        <v>-1.5955328032369107</v>
      </c>
      <c r="D320">
        <v>0.37830000000000003</v>
      </c>
      <c r="E320">
        <f t="shared" si="3588"/>
        <v>-1.4023973185000733</v>
      </c>
      <c r="F320">
        <v>0.4027</v>
      </c>
      <c r="G320">
        <f t="shared" ref="G320" si="4443">LOG(F320,2)</f>
        <v>-1.3122226226036955</v>
      </c>
      <c r="H320">
        <v>0.3508</v>
      </c>
      <c r="I320">
        <f t="shared" ref="I320" si="4444">LOG(H320,2)</f>
        <v>-1.5112793471047166</v>
      </c>
      <c r="J320">
        <v>1.2616000000000001</v>
      </c>
      <c r="K320">
        <f t="shared" ref="K320" si="4445">LOG(J320,2)</f>
        <v>0.3352545652410609</v>
      </c>
      <c r="L320">
        <v>1.0057</v>
      </c>
      <c r="M320">
        <f t="shared" ref="M320" si="4446">LOG(L320,2)</f>
        <v>8.2000138321361282E-3</v>
      </c>
      <c r="N320">
        <v>1.0301</v>
      </c>
      <c r="O320">
        <f t="shared" ref="O320" si="4447">LOG(N320,2)</f>
        <v>4.2784398089239506E-2</v>
      </c>
      <c r="P320">
        <v>1.2107000000000001</v>
      </c>
      <c r="Q320">
        <f t="shared" ref="Q320" si="4448">LOG(P320,2)</f>
        <v>0.27584142314061139</v>
      </c>
      <c r="R320">
        <v>1.0758000000000001</v>
      </c>
      <c r="S320">
        <f t="shared" ref="S320" si="4449">LOG(R320,2)</f>
        <v>0.10540989404008172</v>
      </c>
      <c r="T320">
        <v>1.2811999999999999</v>
      </c>
      <c r="U320">
        <f t="shared" ref="U320" si="4450">LOG(T320,2)</f>
        <v>0.35749570322523405</v>
      </c>
      <c r="V320">
        <v>1.1686000000000001</v>
      </c>
      <c r="W320">
        <f t="shared" ref="W320" si="4451">LOG(V320,2)</f>
        <v>0.22478119439558927</v>
      </c>
      <c r="X320">
        <v>1.1758999999999999</v>
      </c>
      <c r="Y320">
        <f t="shared" ref="Y320" si="4452">LOG(X320,2)</f>
        <v>0.23376537680833839</v>
      </c>
      <c r="Z320">
        <v>0.65259999999999996</v>
      </c>
      <c r="AA320">
        <f t="shared" ref="AA320" si="4453">LOG(Z320,2)</f>
        <v>-0.61572910745758536</v>
      </c>
      <c r="AB320">
        <v>0.4849</v>
      </c>
      <c r="AC320">
        <f t="shared" ref="AC320" si="4454">LOG(AB320,2)</f>
        <v>-1.0442408411531194</v>
      </c>
      <c r="AD320">
        <v>1.2414000000000001</v>
      </c>
      <c r="AE320">
        <f t="shared" ref="AE320" si="4455">LOG(AD320,2)</f>
        <v>0.31196805103171638</v>
      </c>
      <c r="AF320">
        <v>0.96689999999999998</v>
      </c>
      <c r="AG320">
        <f t="shared" ref="AG320" si="4456">LOG(AF320,2)</f>
        <v>-4.8561405768748102E-2</v>
      </c>
    </row>
    <row r="321" spans="1:33" x14ac:dyDescent="0.2">
      <c r="A321" s="1">
        <v>1805.65</v>
      </c>
      <c r="B321">
        <v>0.3332</v>
      </c>
      <c r="C321">
        <f t="shared" si="3588"/>
        <v>-1.5855396941839019</v>
      </c>
      <c r="D321">
        <v>0.38400000000000001</v>
      </c>
      <c r="E321">
        <f t="shared" si="3588"/>
        <v>-1.3808217839409309</v>
      </c>
      <c r="F321">
        <v>0.40770000000000001</v>
      </c>
      <c r="G321">
        <f t="shared" ref="G321" si="4457">LOG(F321,2)</f>
        <v>-1.2944201380609019</v>
      </c>
      <c r="H321">
        <v>0.35260000000000002</v>
      </c>
      <c r="I321">
        <f t="shared" ref="I321" si="4458">LOG(H321,2)</f>
        <v>-1.5038956202292679</v>
      </c>
      <c r="J321">
        <v>1.2636000000000001</v>
      </c>
      <c r="K321">
        <f t="shared" ref="K321" si="4459">LOG(J321,2)</f>
        <v>0.33753984219742372</v>
      </c>
      <c r="L321">
        <v>1.0066999999999999</v>
      </c>
      <c r="M321">
        <f t="shared" ref="M321" si="4460">LOG(L321,2)</f>
        <v>9.6338193972686798E-3</v>
      </c>
      <c r="N321">
        <v>1.0392999999999999</v>
      </c>
      <c r="O321">
        <f t="shared" ref="O321" si="4461">LOG(N321,2)</f>
        <v>5.5612156686692518E-2</v>
      </c>
      <c r="P321">
        <v>1.2141</v>
      </c>
      <c r="Q321">
        <f t="shared" ref="Q321" si="4462">LOG(P321,2)</f>
        <v>0.27988725484113047</v>
      </c>
      <c r="R321">
        <v>1.085</v>
      </c>
      <c r="S321">
        <f t="shared" ref="S321" si="4463">LOG(R321,2)</f>
        <v>0.11769504266975458</v>
      </c>
      <c r="T321">
        <v>1.2797000000000001</v>
      </c>
      <c r="U321">
        <f t="shared" ref="U321" si="4464">LOG(T321,2)</f>
        <v>0.3558056389440718</v>
      </c>
      <c r="V321">
        <v>1.1684000000000001</v>
      </c>
      <c r="W321">
        <f t="shared" ref="W321" si="4465">LOG(V321,2)</f>
        <v>0.2245342632797295</v>
      </c>
      <c r="X321">
        <v>1.1755</v>
      </c>
      <c r="Y321">
        <f t="shared" ref="Y321" si="4466">LOG(X321,2)</f>
        <v>0.23327453899093431</v>
      </c>
      <c r="Z321">
        <v>0.65690000000000004</v>
      </c>
      <c r="AA321">
        <f t="shared" ref="AA321" si="4467">LOG(Z321,2)</f>
        <v>-0.60625432933917511</v>
      </c>
      <c r="AB321">
        <v>0.48730000000000001</v>
      </c>
      <c r="AC321">
        <f t="shared" ref="AC321" si="4468">LOG(AB321,2)</f>
        <v>-1.0371178723571337</v>
      </c>
      <c r="AD321">
        <v>1.2433000000000001</v>
      </c>
      <c r="AE321">
        <f t="shared" ref="AE321" si="4469">LOG(AD321,2)</f>
        <v>0.31417445108964359</v>
      </c>
      <c r="AF321">
        <v>0.9748</v>
      </c>
      <c r="AG321">
        <f t="shared" ref="AG321" si="4470">LOG(AF321,2)</f>
        <v>-3.682184382610873E-2</v>
      </c>
    </row>
    <row r="322" spans="1:33" x14ac:dyDescent="0.2">
      <c r="A322" s="1">
        <v>1811.3</v>
      </c>
      <c r="B322">
        <v>0.33550000000000002</v>
      </c>
      <c r="C322">
        <f t="shared" si="3588"/>
        <v>-1.5756153284619034</v>
      </c>
      <c r="D322">
        <v>0.38579999999999998</v>
      </c>
      <c r="E322">
        <f t="shared" si="3588"/>
        <v>-1.3740749515003461</v>
      </c>
      <c r="F322">
        <v>0.41360000000000002</v>
      </c>
      <c r="G322">
        <f t="shared" ref="G322" si="4471">LOG(F322,2)</f>
        <v>-1.2736919092345147</v>
      </c>
      <c r="H322">
        <v>0.35599999999999998</v>
      </c>
      <c r="I322">
        <f t="shared" ref="I322" si="4472">LOG(H322,2)</f>
        <v>-1.4900508536956893</v>
      </c>
      <c r="J322">
        <v>1.2645999999999999</v>
      </c>
      <c r="K322">
        <f t="shared" ref="K322" si="4473">LOG(J322,2)</f>
        <v>0.3386811246245463</v>
      </c>
      <c r="L322">
        <v>1.0219</v>
      </c>
      <c r="M322">
        <f t="shared" ref="M322" si="4474">LOG(L322,2)</f>
        <v>3.125402547050081E-2</v>
      </c>
      <c r="N322">
        <v>1.0376000000000001</v>
      </c>
      <c r="O322">
        <f t="shared" ref="O322" si="4475">LOG(N322,2)</f>
        <v>5.3250384702250179E-2</v>
      </c>
      <c r="P322">
        <v>1.2151000000000001</v>
      </c>
      <c r="Q322">
        <f t="shared" ref="Q322" si="4476">LOG(P322,2)</f>
        <v>0.2810750492774744</v>
      </c>
      <c r="R322">
        <v>1.0803</v>
      </c>
      <c r="S322">
        <f t="shared" ref="S322" si="4477">LOG(R322,2)</f>
        <v>0.11143200536198733</v>
      </c>
      <c r="T322">
        <v>1.2816000000000001</v>
      </c>
      <c r="U322">
        <f t="shared" ref="U322" si="4478">LOG(T322,2)</f>
        <v>0.35794605285926079</v>
      </c>
      <c r="V322">
        <v>1.1714</v>
      </c>
      <c r="W322">
        <f t="shared" ref="W322" si="4479">LOG(V322,2)</f>
        <v>0.22823379956006803</v>
      </c>
      <c r="X322">
        <v>1.1761999999999999</v>
      </c>
      <c r="Y322">
        <f t="shared" ref="Y322" si="4480">LOG(X322,2)</f>
        <v>0.23413339561248248</v>
      </c>
      <c r="Z322">
        <v>0.65800000000000003</v>
      </c>
      <c r="AA322">
        <f t="shared" ref="AA322" si="4481">LOG(Z322,2)</f>
        <v>-0.60384051092684554</v>
      </c>
      <c r="AB322">
        <v>0.4889</v>
      </c>
      <c r="AC322">
        <f t="shared" ref="AC322" si="4482">LOG(AB322,2)</f>
        <v>-1.0323886895413121</v>
      </c>
      <c r="AD322">
        <v>1.2448999999999999</v>
      </c>
      <c r="AE322">
        <f t="shared" ref="AE322" si="4483">LOG(AD322,2)</f>
        <v>0.31602985851957693</v>
      </c>
      <c r="AF322">
        <v>0.97770000000000001</v>
      </c>
      <c r="AG322">
        <f t="shared" ref="AG322" si="4484">LOG(AF322,2)</f>
        <v>-3.2536242089729016E-2</v>
      </c>
    </row>
    <row r="323" spans="1:33" x14ac:dyDescent="0.2">
      <c r="A323" s="1">
        <v>1816.9666666666667</v>
      </c>
      <c r="B323">
        <v>0.33779999999999999</v>
      </c>
      <c r="C323">
        <f t="shared" ref="C323:E386" si="4485">LOG(B323,2)</f>
        <v>-1.5657587667480637</v>
      </c>
      <c r="D323">
        <v>0.38950000000000001</v>
      </c>
      <c r="E323">
        <f t="shared" si="4485"/>
        <v>-1.360304766600418</v>
      </c>
      <c r="F323">
        <v>0.4158</v>
      </c>
      <c r="G323">
        <f t="shared" ref="G323" si="4486">LOG(F323,2)</f>
        <v>-1.2660383366910795</v>
      </c>
      <c r="H323">
        <v>0.36120000000000002</v>
      </c>
      <c r="I323">
        <f t="shared" ref="I323" si="4487">LOG(H323,2)</f>
        <v>-1.4691302020685912</v>
      </c>
      <c r="J323">
        <v>1.2633000000000001</v>
      </c>
      <c r="K323">
        <f t="shared" ref="K323" si="4488">LOG(J323,2)</f>
        <v>0.3371972813408009</v>
      </c>
      <c r="L323">
        <v>1.0258</v>
      </c>
      <c r="M323">
        <f t="shared" ref="M323" si="4489">LOG(L323,2)</f>
        <v>3.6749476427868279E-2</v>
      </c>
      <c r="N323">
        <v>1.0423</v>
      </c>
      <c r="O323">
        <f t="shared" ref="O323" si="4490">LOG(N323,2)</f>
        <v>5.9770581090254599E-2</v>
      </c>
      <c r="P323">
        <v>1.2141999999999999</v>
      </c>
      <c r="Q323">
        <f t="shared" ref="Q323" si="4491">LOG(P323,2)</f>
        <v>0.28000607830130464</v>
      </c>
      <c r="R323">
        <v>1.0806</v>
      </c>
      <c r="S323">
        <f t="shared" ref="S323" si="4492">LOG(R323,2)</f>
        <v>0.1118325870779828</v>
      </c>
      <c r="T323">
        <v>1.2823</v>
      </c>
      <c r="U323">
        <f t="shared" ref="U323" si="4493">LOG(T323,2)</f>
        <v>0.35873382660528425</v>
      </c>
      <c r="V323">
        <v>1.1714</v>
      </c>
      <c r="W323">
        <f t="shared" ref="W323" si="4494">LOG(V323,2)</f>
        <v>0.22823379956006803</v>
      </c>
      <c r="X323">
        <v>1.1773</v>
      </c>
      <c r="Y323">
        <f t="shared" ref="Y323" si="4495">LOG(X323,2)</f>
        <v>0.23548199528151734</v>
      </c>
      <c r="Z323">
        <v>0.65800000000000003</v>
      </c>
      <c r="AA323">
        <f t="shared" ref="AA323" si="4496">LOG(Z323,2)</f>
        <v>-0.60384051092684554</v>
      </c>
      <c r="AB323">
        <v>0.49149999999999999</v>
      </c>
      <c r="AC323">
        <f t="shared" ref="AC323" si="4497">LOG(AB323,2)</f>
        <v>-1.0247366783215064</v>
      </c>
      <c r="AD323">
        <v>1.2503</v>
      </c>
      <c r="AE323">
        <f t="shared" ref="AE323" si="4498">LOG(AD323,2)</f>
        <v>0.32227430015420527</v>
      </c>
      <c r="AF323">
        <v>0.98609999999999998</v>
      </c>
      <c r="AG323">
        <f t="shared" ref="AG323" si="4499">LOG(AF323,2)</f>
        <v>-2.0194137747983117E-2</v>
      </c>
    </row>
    <row r="324" spans="1:33" x14ac:dyDescent="0.2">
      <c r="A324" s="1">
        <v>1822.6333333333334</v>
      </c>
      <c r="B324">
        <v>0.34179999999999999</v>
      </c>
      <c r="C324">
        <f t="shared" si="4485"/>
        <v>-1.5487756978733103</v>
      </c>
      <c r="D324">
        <v>0.3891</v>
      </c>
      <c r="E324">
        <f t="shared" si="4485"/>
        <v>-1.3617871145765938</v>
      </c>
      <c r="F324">
        <v>0.41689999999999999</v>
      </c>
      <c r="G324">
        <f t="shared" ref="G324" si="4500">LOG(F324,2)</f>
        <v>-1.2622267227410604</v>
      </c>
      <c r="H324">
        <v>0.36220000000000002</v>
      </c>
      <c r="I324">
        <f t="shared" ref="I324" si="4501">LOG(H324,2)</f>
        <v>-1.4651415485992814</v>
      </c>
      <c r="J324">
        <v>1.2663</v>
      </c>
      <c r="K324">
        <f t="shared" ref="K324" si="4502">LOG(J324,2)</f>
        <v>0.34061923512939568</v>
      </c>
      <c r="L324">
        <v>1.0195000000000001</v>
      </c>
      <c r="M324">
        <f t="shared" ref="M324" si="4503">LOG(L324,2)</f>
        <v>2.786177535450958E-2</v>
      </c>
      <c r="N324">
        <v>1.0431999999999999</v>
      </c>
      <c r="O324">
        <f t="shared" ref="O324" si="4504">LOG(N324,2)</f>
        <v>6.1015774681628034E-2</v>
      </c>
      <c r="P324">
        <v>1.2168000000000001</v>
      </c>
      <c r="Q324">
        <f t="shared" ref="Q324" si="4505">LOG(P324,2)</f>
        <v>0.2830920581750474</v>
      </c>
      <c r="R324">
        <v>1.0889</v>
      </c>
      <c r="S324">
        <f t="shared" ref="S324" si="4506">LOG(R324,2)</f>
        <v>0.12287146908839318</v>
      </c>
      <c r="T324">
        <v>1.2817000000000001</v>
      </c>
      <c r="U324">
        <f t="shared" ref="U324" si="4507">LOG(T324,2)</f>
        <v>0.3580586183054919</v>
      </c>
      <c r="V324">
        <v>1.1707000000000001</v>
      </c>
      <c r="W324">
        <f t="shared" ref="W324" si="4508">LOG(V324,2)</f>
        <v>0.22737142258325888</v>
      </c>
      <c r="X324">
        <v>1.1757</v>
      </c>
      <c r="Y324">
        <f t="shared" ref="Y324" si="4509">LOG(X324,2)</f>
        <v>0.23351997877391634</v>
      </c>
      <c r="Z324">
        <v>0.66080000000000005</v>
      </c>
      <c r="AA324">
        <f t="shared" ref="AA324" si="4510">LOG(Z324,2)</f>
        <v>-0.59771440813000387</v>
      </c>
      <c r="AB324">
        <v>0.49370000000000003</v>
      </c>
      <c r="AC324">
        <f t="shared" ref="AC324" si="4511">LOG(AB324,2)</f>
        <v>-1.0182934498083527</v>
      </c>
      <c r="AD324">
        <v>1.2567999999999999</v>
      </c>
      <c r="AE324">
        <f t="shared" ref="AE324" si="4512">LOG(AD324,2)</f>
        <v>0.32975508574474682</v>
      </c>
      <c r="AF324">
        <v>0.98760000000000003</v>
      </c>
      <c r="AG324">
        <f t="shared" ref="AG324" si="4513">LOG(AF324,2)</f>
        <v>-1.8001258406667484E-2</v>
      </c>
    </row>
    <row r="325" spans="1:33" x14ac:dyDescent="0.2">
      <c r="A325" s="1">
        <v>1828.2833333333333</v>
      </c>
      <c r="B325">
        <v>0.34210000000000002</v>
      </c>
      <c r="C325">
        <f t="shared" si="4485"/>
        <v>-1.5475099907815497</v>
      </c>
      <c r="D325">
        <v>0.39489999999999997</v>
      </c>
      <c r="E325">
        <f t="shared" si="4485"/>
        <v>-1.3404407270891008</v>
      </c>
      <c r="F325">
        <v>0.42130000000000001</v>
      </c>
      <c r="G325">
        <f t="shared" ref="G325" si="4514">LOG(F325,2)</f>
        <v>-1.247080178987195</v>
      </c>
      <c r="H325">
        <v>0.36820000000000003</v>
      </c>
      <c r="I325">
        <f t="shared" ref="I325" si="4515">LOG(H325,2)</f>
        <v>-1.4414384681995429</v>
      </c>
      <c r="J325">
        <v>1.2675000000000001</v>
      </c>
      <c r="K325">
        <f t="shared" ref="K325" si="4516">LOG(J325,2)</f>
        <v>0.34198574722861591</v>
      </c>
      <c r="L325">
        <v>1.0226999999999999</v>
      </c>
      <c r="M325">
        <f t="shared" ref="M325" si="4517">LOG(L325,2)</f>
        <v>3.2383005311652981E-2</v>
      </c>
      <c r="N325">
        <v>1.0464</v>
      </c>
      <c r="O325">
        <f t="shared" ref="O325" si="4518">LOG(N325,2)</f>
        <v>6.5434445948633138E-2</v>
      </c>
      <c r="P325">
        <v>1.2206999999999999</v>
      </c>
      <c r="Q325">
        <f t="shared" ref="Q325" si="4519">LOG(P325,2)</f>
        <v>0.28770868624541718</v>
      </c>
      <c r="R325">
        <v>1.0895999999999999</v>
      </c>
      <c r="S325">
        <f t="shared" ref="S325" si="4520">LOG(R325,2)</f>
        <v>0.12379860846262165</v>
      </c>
      <c r="T325">
        <v>1.2810999999999999</v>
      </c>
      <c r="U325">
        <f t="shared" ref="U325" si="4521">LOG(T325,2)</f>
        <v>0.35738309384759515</v>
      </c>
      <c r="V325">
        <v>1.1709000000000001</v>
      </c>
      <c r="W325">
        <f t="shared" ref="W325" si="4522">LOG(V325,2)</f>
        <v>0.22761786861065841</v>
      </c>
      <c r="X325">
        <v>1.1776</v>
      </c>
      <c r="Y325">
        <f t="shared" ref="Y325" si="4523">LOG(X325,2)</f>
        <v>0.23584957650756347</v>
      </c>
      <c r="Z325">
        <v>0.66569999999999996</v>
      </c>
      <c r="AA325">
        <f t="shared" ref="AA325" si="4524">LOG(Z325,2)</f>
        <v>-0.58705592663128192</v>
      </c>
      <c r="AB325">
        <v>0.49759999999999999</v>
      </c>
      <c r="AC325">
        <f t="shared" ref="AC325" si="4525">LOG(AB325,2)</f>
        <v>-1.006941609418847</v>
      </c>
      <c r="AD325">
        <v>1.2513000000000001</v>
      </c>
      <c r="AE325">
        <f t="shared" ref="AE325" si="4526">LOG(AD325,2)</f>
        <v>0.32342771806093251</v>
      </c>
      <c r="AF325">
        <v>0.99709999999999999</v>
      </c>
      <c r="AG325">
        <f t="shared" ref="AG325" si="4527">LOG(AF325,2)</f>
        <v>-4.1898939054238315E-3</v>
      </c>
    </row>
    <row r="326" spans="1:33" x14ac:dyDescent="0.2">
      <c r="A326" s="1">
        <v>1833.95</v>
      </c>
      <c r="B326">
        <v>0.34560000000000002</v>
      </c>
      <c r="C326">
        <f t="shared" si="4485"/>
        <v>-1.5328248773859809</v>
      </c>
      <c r="D326">
        <v>0.39779999999999999</v>
      </c>
      <c r="E326">
        <f t="shared" si="4485"/>
        <v>-1.3298848187157055</v>
      </c>
      <c r="F326">
        <v>0.4264</v>
      </c>
      <c r="G326">
        <f t="shared" ref="G326" si="4528">LOG(F326,2)</f>
        <v>-1.2297206567902736</v>
      </c>
      <c r="H326">
        <v>0.36890000000000001</v>
      </c>
      <c r="I326">
        <f t="shared" ref="I326" si="4529">LOG(H326,2)</f>
        <v>-1.4386983058546305</v>
      </c>
      <c r="J326">
        <v>1.2687999999999999</v>
      </c>
      <c r="K326">
        <f t="shared" ref="K326" si="4530">LOG(J326,2)</f>
        <v>0.34346467615452897</v>
      </c>
      <c r="L326">
        <v>1.0208999999999999</v>
      </c>
      <c r="M326">
        <f t="shared" ref="M326" si="4531">LOG(L326,2)</f>
        <v>2.9841557136715127E-2</v>
      </c>
      <c r="N326">
        <v>1.0504</v>
      </c>
      <c r="O326">
        <f t="shared" ref="O326" si="4532">LOG(N326,2)</f>
        <v>7.0938821343437514E-2</v>
      </c>
      <c r="P326">
        <v>1.2216</v>
      </c>
      <c r="Q326">
        <f t="shared" ref="Q326" si="4533">LOG(P326,2)</f>
        <v>0.28877196724740212</v>
      </c>
      <c r="R326">
        <v>1.085</v>
      </c>
      <c r="S326">
        <f t="shared" ref="S326" si="4534">LOG(R326,2)</f>
        <v>0.11769504266975458</v>
      </c>
      <c r="T326">
        <v>1.2817000000000001</v>
      </c>
      <c r="U326">
        <f t="shared" ref="U326" si="4535">LOG(T326,2)</f>
        <v>0.3580586183054919</v>
      </c>
      <c r="V326">
        <v>1.1716</v>
      </c>
      <c r="W326">
        <f t="shared" ref="W326" si="4536">LOG(V326,2)</f>
        <v>0.22848009832991745</v>
      </c>
      <c r="X326">
        <v>1.1755</v>
      </c>
      <c r="Y326">
        <f t="shared" ref="Y326" si="4537">LOG(X326,2)</f>
        <v>0.23327453899093431</v>
      </c>
      <c r="Z326">
        <v>0.66920000000000002</v>
      </c>
      <c r="AA326">
        <f t="shared" ref="AA326" si="4538">LOG(Z326,2)</f>
        <v>-0.57949064951109674</v>
      </c>
      <c r="AB326">
        <v>0.49740000000000001</v>
      </c>
      <c r="AC326">
        <f t="shared" ref="AC326" si="4539">LOG(AB326,2)</f>
        <v>-1.0075215873325427</v>
      </c>
      <c r="AD326">
        <v>1.2609999999999999</v>
      </c>
      <c r="AE326">
        <f t="shared" ref="AE326" si="4540">LOG(AD326,2)</f>
        <v>0.33456827566613273</v>
      </c>
      <c r="AF326">
        <v>1.0043</v>
      </c>
      <c r="AG326">
        <f t="shared" ref="AG326" si="4541">LOG(AF326,2)</f>
        <v>6.1902890720698343E-3</v>
      </c>
    </row>
    <row r="327" spans="1:33" x14ac:dyDescent="0.2">
      <c r="A327" s="1">
        <v>1839.6</v>
      </c>
      <c r="B327">
        <v>0.34710000000000002</v>
      </c>
      <c r="C327">
        <f t="shared" si="4485"/>
        <v>-1.526576729720803</v>
      </c>
      <c r="D327">
        <v>0.39829999999999999</v>
      </c>
      <c r="E327">
        <f t="shared" si="4485"/>
        <v>-1.3280726151852635</v>
      </c>
      <c r="F327">
        <v>0.4274</v>
      </c>
      <c r="G327">
        <f t="shared" ref="G327" si="4542">LOG(F327,2)</f>
        <v>-1.2263411868896383</v>
      </c>
      <c r="H327">
        <v>0.37509999999999999</v>
      </c>
      <c r="I327">
        <f t="shared" ref="I327" si="4543">LOG(H327,2)</f>
        <v>-1.4146528318879799</v>
      </c>
      <c r="J327">
        <v>1.2723</v>
      </c>
      <c r="K327">
        <f t="shared" ref="K327" si="4544">LOG(J327,2)</f>
        <v>0.34743888876814139</v>
      </c>
      <c r="L327">
        <v>1.0336000000000001</v>
      </c>
      <c r="M327">
        <f t="shared" ref="M327" si="4545">LOG(L327,2)</f>
        <v>4.7677975144475609E-2</v>
      </c>
      <c r="N327">
        <v>1.05</v>
      </c>
      <c r="O327">
        <f t="shared" ref="O327" si="4546">LOG(N327,2)</f>
        <v>7.0389327891398012E-2</v>
      </c>
      <c r="P327">
        <v>1.2198</v>
      </c>
      <c r="Q327">
        <f t="shared" ref="Q327" si="4547">LOG(P327,2)</f>
        <v>0.28664462101643923</v>
      </c>
      <c r="R327">
        <v>1.0866</v>
      </c>
      <c r="S327">
        <f t="shared" ref="S327" si="4548">LOG(R327,2)</f>
        <v>0.11982095212187473</v>
      </c>
      <c r="T327">
        <v>1.28</v>
      </c>
      <c r="U327">
        <f t="shared" ref="U327" si="4549">LOG(T327,2)</f>
        <v>0.35614381022527536</v>
      </c>
      <c r="V327">
        <v>1.1718</v>
      </c>
      <c r="W327">
        <f t="shared" ref="W327" si="4550">LOG(V327,2)</f>
        <v>0.22872635505849845</v>
      </c>
      <c r="X327">
        <v>1.1763999999999999</v>
      </c>
      <c r="Y327">
        <f t="shared" ref="Y327" si="4551">LOG(X327,2)</f>
        <v>0.23437868933761452</v>
      </c>
      <c r="Z327">
        <v>0.67020000000000002</v>
      </c>
      <c r="AA327">
        <f t="shared" ref="AA327" si="4552">LOG(Z327,2)</f>
        <v>-0.57733640834497835</v>
      </c>
      <c r="AB327">
        <v>0.4995</v>
      </c>
      <c r="AC327">
        <f t="shared" ref="AC327" si="4553">LOG(AB327,2)</f>
        <v>-1.0014434168696689</v>
      </c>
      <c r="AD327">
        <v>1.2658</v>
      </c>
      <c r="AE327">
        <f t="shared" ref="AE327" si="4554">LOG(AD327,2)</f>
        <v>0.34004947285316645</v>
      </c>
      <c r="AF327">
        <v>1.0051000000000001</v>
      </c>
      <c r="AG327">
        <f t="shared" ref="AG327" si="4555">LOG(AF327,2)</f>
        <v>7.3390460081619964E-3</v>
      </c>
    </row>
    <row r="328" spans="1:33" x14ac:dyDescent="0.2">
      <c r="A328" s="1">
        <v>1845.2666666666667</v>
      </c>
      <c r="B328">
        <v>0.35139999999999999</v>
      </c>
      <c r="C328">
        <f t="shared" si="4485"/>
        <v>-1.5088139035410733</v>
      </c>
      <c r="D328">
        <v>0.40210000000000001</v>
      </c>
      <c r="E328">
        <f t="shared" si="4485"/>
        <v>-1.3143737587490889</v>
      </c>
      <c r="F328">
        <v>0.43369999999999997</v>
      </c>
      <c r="G328">
        <f t="shared" ref="G328" si="4556">LOG(F328,2)</f>
        <v>-1.2052306516863465</v>
      </c>
      <c r="H328">
        <v>0.37659999999999999</v>
      </c>
      <c r="I328">
        <f t="shared" ref="I328" si="4557">LOG(H328,2)</f>
        <v>-1.4088950949352212</v>
      </c>
      <c r="J328">
        <v>1.2759</v>
      </c>
      <c r="K328">
        <f t="shared" ref="K328" si="4558">LOG(J328,2)</f>
        <v>0.35151526079747047</v>
      </c>
      <c r="L328">
        <v>1.0412999999999999</v>
      </c>
      <c r="M328">
        <f t="shared" ref="M328" si="4559">LOG(L328,2)</f>
        <v>5.8385771000352742E-2</v>
      </c>
      <c r="N328">
        <v>1.0457000000000001</v>
      </c>
      <c r="O328">
        <f t="shared" ref="O328" si="4560">LOG(N328,2)</f>
        <v>6.4469017368442544E-2</v>
      </c>
      <c r="P328">
        <v>1.2205999999999999</v>
      </c>
      <c r="Q328">
        <f t="shared" ref="Q328" si="4561">LOG(P328,2)</f>
        <v>0.28759049552394128</v>
      </c>
      <c r="R328">
        <v>1.0934999999999999</v>
      </c>
      <c r="S328">
        <f t="shared" ref="S328" si="4562">LOG(R328,2)</f>
        <v>0.12895322038600612</v>
      </c>
      <c r="T328">
        <v>1.2814000000000001</v>
      </c>
      <c r="U328">
        <f t="shared" ref="U328" si="4563">LOG(T328,2)</f>
        <v>0.35772089561481024</v>
      </c>
      <c r="V328">
        <v>1.1714</v>
      </c>
      <c r="W328">
        <f t="shared" ref="W328" si="4564">LOG(V328,2)</f>
        <v>0.22823379956006803</v>
      </c>
      <c r="X328">
        <v>1.1755</v>
      </c>
      <c r="Y328">
        <f t="shared" ref="Y328" si="4565">LOG(X328,2)</f>
        <v>0.23327453899093431</v>
      </c>
      <c r="Z328">
        <v>0.67200000000000004</v>
      </c>
      <c r="AA328">
        <f t="shared" ref="AA328" si="4566">LOG(Z328,2)</f>
        <v>-0.57346686188332663</v>
      </c>
      <c r="AB328">
        <v>0.49930000000000002</v>
      </c>
      <c r="AC328">
        <f t="shared" ref="AC328" si="4567">LOG(AB328,2)</f>
        <v>-1.0020211882193568</v>
      </c>
      <c r="AD328">
        <v>1.2672000000000001</v>
      </c>
      <c r="AE328">
        <f t="shared" ref="AE328" si="4568">LOG(AD328,2)</f>
        <v>0.34164424053016035</v>
      </c>
      <c r="AF328">
        <v>1.0111000000000001</v>
      </c>
      <c r="AG328">
        <f t="shared" ref="AG328" si="4569">LOG(AF328,2)</f>
        <v>1.5925689990254212E-2</v>
      </c>
    </row>
    <row r="329" spans="1:33" x14ac:dyDescent="0.2">
      <c r="A329" s="1">
        <v>1850.9333333333334</v>
      </c>
      <c r="B329">
        <v>0.35310000000000002</v>
      </c>
      <c r="C329">
        <f t="shared" si="4485"/>
        <v>-1.5018512737898491</v>
      </c>
      <c r="D329">
        <v>0.4052</v>
      </c>
      <c r="E329">
        <f t="shared" si="4485"/>
        <v>-1.3032939207483114</v>
      </c>
      <c r="F329">
        <v>0.438</v>
      </c>
      <c r="G329">
        <f t="shared" ref="G329" si="4570">LOG(F329,2)</f>
        <v>-1.1909972250609135</v>
      </c>
      <c r="H329">
        <v>0.38090000000000002</v>
      </c>
      <c r="I329">
        <f t="shared" ref="I329" si="4571">LOG(H329,2)</f>
        <v>-1.3925158069861094</v>
      </c>
      <c r="J329">
        <v>1.274</v>
      </c>
      <c r="K329">
        <f t="shared" ref="K329" si="4572">LOG(J329,2)</f>
        <v>0.34936527759421337</v>
      </c>
      <c r="L329">
        <v>1.0408999999999999</v>
      </c>
      <c r="M329">
        <f t="shared" ref="M329" si="4573">LOG(L329,2)</f>
        <v>5.783147456057329E-2</v>
      </c>
      <c r="N329">
        <v>1.0441</v>
      </c>
      <c r="O329">
        <f t="shared" ref="O329" si="4574">LOG(N329,2)</f>
        <v>6.2259894470126094E-2</v>
      </c>
      <c r="P329">
        <v>1.2231000000000001</v>
      </c>
      <c r="Q329">
        <f t="shared" ref="Q329" si="4575">LOG(P329,2)</f>
        <v>0.29054236266025435</v>
      </c>
      <c r="R329">
        <v>1.0889</v>
      </c>
      <c r="S329">
        <f t="shared" ref="S329" si="4576">LOG(R329,2)</f>
        <v>0.12287146908839318</v>
      </c>
      <c r="T329">
        <v>1.2824</v>
      </c>
      <c r="U329">
        <f t="shared" ref="U329" si="4577">LOG(T329,2)</f>
        <v>0.35884633060509863</v>
      </c>
      <c r="V329">
        <v>1.1758</v>
      </c>
      <c r="W329">
        <f t="shared" ref="W329" si="4578">LOG(V329,2)</f>
        <v>0.23364268300880972</v>
      </c>
      <c r="X329">
        <v>1.1747000000000001</v>
      </c>
      <c r="Y329">
        <f t="shared" ref="Y329" si="4579">LOG(X329,2)</f>
        <v>0.23229236208914866</v>
      </c>
      <c r="Z329">
        <v>0.6764</v>
      </c>
      <c r="AA329">
        <f t="shared" ref="AA329" si="4580">LOG(Z329,2)</f>
        <v>-0.5640514351394661</v>
      </c>
      <c r="AB329">
        <v>0.50419999999999998</v>
      </c>
      <c r="AC329">
        <f t="shared" ref="AC329" si="4581">LOG(AB329,2)</f>
        <v>-0.98793197669090971</v>
      </c>
      <c r="AD329">
        <v>1.2715000000000001</v>
      </c>
      <c r="AE329">
        <f t="shared" ref="AE329" si="4582">LOG(AD329,2)</f>
        <v>0.34653146202801932</v>
      </c>
      <c r="AF329">
        <v>1.0141</v>
      </c>
      <c r="AG329">
        <f t="shared" ref="AG329" si="4583">LOG(AF329,2)</f>
        <v>2.019992294349774E-2</v>
      </c>
    </row>
    <row r="330" spans="1:33" x14ac:dyDescent="0.2">
      <c r="A330" s="1">
        <v>1856.5833333333333</v>
      </c>
      <c r="B330">
        <v>0.35970000000000002</v>
      </c>
      <c r="C330">
        <f t="shared" si="4485"/>
        <v>-1.4751339354140696</v>
      </c>
      <c r="D330">
        <v>0.40679999999999999</v>
      </c>
      <c r="E330">
        <f t="shared" si="4485"/>
        <v>-1.2976084156919494</v>
      </c>
      <c r="F330">
        <v>0.44269999999999998</v>
      </c>
      <c r="G330">
        <f t="shared" ref="G330" si="4584">LOG(F330,2)</f>
        <v>-1.1755987214515837</v>
      </c>
      <c r="H330">
        <v>0.38229999999999997</v>
      </c>
      <c r="I330">
        <f t="shared" ref="I330" si="4585">LOG(H330,2)</f>
        <v>-1.3872228947148009</v>
      </c>
      <c r="J330">
        <v>1.2759</v>
      </c>
      <c r="K330">
        <f t="shared" ref="K330" si="4586">LOG(J330,2)</f>
        <v>0.35151526079747047</v>
      </c>
      <c r="L330">
        <v>1.0398000000000001</v>
      </c>
      <c r="M330">
        <f t="shared" ref="M330" si="4587">LOG(L330,2)</f>
        <v>5.6306060331876538E-2</v>
      </c>
      <c r="N330">
        <v>1.0467</v>
      </c>
      <c r="O330">
        <f t="shared" ref="O330" si="4588">LOG(N330,2)</f>
        <v>6.5848003366081292E-2</v>
      </c>
      <c r="P330">
        <v>1.2248000000000001</v>
      </c>
      <c r="Q330">
        <f t="shared" ref="Q330" si="4589">LOG(P330,2)</f>
        <v>0.2925461879503386</v>
      </c>
      <c r="R330">
        <v>1.1012999999999999</v>
      </c>
      <c r="S330">
        <f t="shared" ref="S330" si="4590">LOG(R330,2)</f>
        <v>0.1392075202712541</v>
      </c>
      <c r="T330">
        <v>1.2796000000000001</v>
      </c>
      <c r="U330">
        <f t="shared" ref="U330" si="4591">LOG(T330,2)</f>
        <v>0.35569289756622452</v>
      </c>
      <c r="V330">
        <v>1.1753</v>
      </c>
      <c r="W330">
        <f t="shared" ref="W330" si="4592">LOG(V330,2)</f>
        <v>0.23302905744518482</v>
      </c>
      <c r="X330">
        <v>1.1759999999999999</v>
      </c>
      <c r="Y330">
        <f t="shared" ref="Y330" si="4593">LOG(X330,2)</f>
        <v>0.23388806017427727</v>
      </c>
      <c r="Z330">
        <v>0.68030000000000002</v>
      </c>
      <c r="AA330">
        <f t="shared" ref="AA330" si="4594">LOG(Z330,2)</f>
        <v>-0.5557570057775153</v>
      </c>
      <c r="AB330">
        <v>0.50790000000000002</v>
      </c>
      <c r="AC330">
        <f t="shared" ref="AC330" si="4595">LOG(AB330,2)</f>
        <v>-0.97738362093265141</v>
      </c>
      <c r="AD330">
        <v>1.2693000000000001</v>
      </c>
      <c r="AE330">
        <f t="shared" ref="AE330" si="4596">LOG(AD330,2)</f>
        <v>0.34403309152805728</v>
      </c>
      <c r="AF330">
        <v>1.0251999999999999</v>
      </c>
      <c r="AG330">
        <f t="shared" ref="AG330" si="4597">LOG(AF330,2)</f>
        <v>3.5905383742127948E-2</v>
      </c>
    </row>
    <row r="331" spans="1:33" x14ac:dyDescent="0.2">
      <c r="A331" s="1">
        <v>1862.25</v>
      </c>
      <c r="B331">
        <v>0.36180000000000001</v>
      </c>
      <c r="C331">
        <f t="shared" si="4485"/>
        <v>-1.4667356869282084</v>
      </c>
      <c r="D331">
        <v>0.41199999999999998</v>
      </c>
      <c r="E331">
        <f t="shared" si="4485"/>
        <v>-1.2792837574788687</v>
      </c>
      <c r="F331">
        <v>0.44529999999999997</v>
      </c>
      <c r="G331">
        <f t="shared" ref="G331" si="4598">LOG(F331,2)</f>
        <v>-1.167150483106546</v>
      </c>
      <c r="H331">
        <v>0.3871</v>
      </c>
      <c r="I331">
        <f t="shared" ref="I331" si="4599">LOG(H331,2)</f>
        <v>-1.3692217872571384</v>
      </c>
      <c r="J331">
        <v>1.2767999999999999</v>
      </c>
      <c r="K331">
        <f t="shared" ref="K331" si="4600">LOG(J331,2)</f>
        <v>0.35253255667289635</v>
      </c>
      <c r="L331">
        <v>1.0435000000000001</v>
      </c>
      <c r="M331">
        <f t="shared" ref="M331" si="4601">LOG(L331,2)</f>
        <v>6.1430600497748115E-2</v>
      </c>
      <c r="N331">
        <v>1.0512999999999999</v>
      </c>
      <c r="O331">
        <f t="shared" ref="O331" si="4602">LOG(N331,2)</f>
        <v>7.2174416924316628E-2</v>
      </c>
      <c r="P331">
        <v>1.2271000000000001</v>
      </c>
      <c r="Q331">
        <f t="shared" ref="Q331" si="4603">LOG(P331,2)</f>
        <v>0.29525282326769287</v>
      </c>
      <c r="R331">
        <v>1.0940000000000001</v>
      </c>
      <c r="S331">
        <f t="shared" ref="S331" si="4604">LOG(R331,2)</f>
        <v>0.12961273813046964</v>
      </c>
      <c r="T331">
        <v>1.2795000000000001</v>
      </c>
      <c r="U331">
        <f t="shared" ref="U331" si="4605">LOG(T331,2)</f>
        <v>0.35558014737735943</v>
      </c>
      <c r="V331">
        <v>1.1772</v>
      </c>
      <c r="W331">
        <f t="shared" ref="W331" si="4606">LOG(V331,2)</f>
        <v>0.23535944739094555</v>
      </c>
      <c r="X331">
        <v>1.1768000000000001</v>
      </c>
      <c r="Y331">
        <f t="shared" ref="Y331" si="4607">LOG(X331,2)</f>
        <v>0.23486915170538078</v>
      </c>
      <c r="Z331">
        <v>0.68020000000000003</v>
      </c>
      <c r="AA331">
        <f t="shared" ref="AA331" si="4608">LOG(Z331,2)</f>
        <v>-0.55596908884160745</v>
      </c>
      <c r="AB331">
        <v>0.5101</v>
      </c>
      <c r="AC331">
        <f t="shared" ref="AC331" si="4609">LOG(AB331,2)</f>
        <v>-0.97114799415250652</v>
      </c>
      <c r="AD331">
        <v>1.2747999999999999</v>
      </c>
      <c r="AE331">
        <f t="shared" ref="AE331" si="4610">LOG(AD331,2)</f>
        <v>0.35027092422840367</v>
      </c>
      <c r="AF331">
        <v>1.0281</v>
      </c>
      <c r="AG331">
        <f t="shared" ref="AG331" si="4611">LOG(AF331,2)</f>
        <v>3.9980597690881255E-2</v>
      </c>
    </row>
    <row r="332" spans="1:33" x14ac:dyDescent="0.2">
      <c r="A332" s="1">
        <v>1867.9166666666667</v>
      </c>
      <c r="B332">
        <v>0.36320000000000002</v>
      </c>
      <c r="C332">
        <f t="shared" si="4485"/>
        <v>-1.4611638922585346</v>
      </c>
      <c r="D332">
        <v>0.4133</v>
      </c>
      <c r="E332">
        <f t="shared" si="4485"/>
        <v>-1.2747387311749092</v>
      </c>
      <c r="F332">
        <v>0.44829999999999998</v>
      </c>
      <c r="G332">
        <f t="shared" ref="G332" si="4612">LOG(F332,2)</f>
        <v>-1.1574635954987611</v>
      </c>
      <c r="H332">
        <v>0.39019999999999999</v>
      </c>
      <c r="I332">
        <f t="shared" ref="I332" si="4613">LOG(H332,2)</f>
        <v>-1.3577143169404231</v>
      </c>
      <c r="J332">
        <v>1.2762</v>
      </c>
      <c r="K332">
        <f t="shared" ref="K332" si="4614">LOG(J332,2)</f>
        <v>0.35185443913237907</v>
      </c>
      <c r="L332">
        <v>1.0471999999999999</v>
      </c>
      <c r="M332">
        <f t="shared" ref="M332" si="4615">LOG(L332,2)</f>
        <v>6.6537002395791259E-2</v>
      </c>
      <c r="N332">
        <v>1.0505</v>
      </c>
      <c r="O332">
        <f t="shared" ref="O332" si="4616">LOG(N332,2)</f>
        <v>7.1076162010958899E-2</v>
      </c>
      <c r="P332">
        <v>1.2224999999999999</v>
      </c>
      <c r="Q332">
        <f t="shared" ref="Q332" si="4617">LOG(P332,2)</f>
        <v>0.28983446517750899</v>
      </c>
      <c r="R332">
        <v>1.087</v>
      </c>
      <c r="S332">
        <f t="shared" ref="S332" si="4618">LOG(R332,2)</f>
        <v>0.12035194036522208</v>
      </c>
      <c r="T332">
        <v>1.2794000000000001</v>
      </c>
      <c r="U332">
        <f t="shared" ref="U332" si="4619">LOG(T332,2)</f>
        <v>0.35546738837609926</v>
      </c>
      <c r="V332">
        <v>1.1765000000000001</v>
      </c>
      <c r="W332">
        <f t="shared" ref="W332" si="4620">LOG(V332,2)</f>
        <v>0.23450132056221062</v>
      </c>
      <c r="X332">
        <v>1.1754</v>
      </c>
      <c r="Y332">
        <f t="shared" ref="Y332" si="4621">LOG(X332,2)</f>
        <v>0.23315180343929373</v>
      </c>
      <c r="Z332">
        <v>0.67679999999999996</v>
      </c>
      <c r="AA332">
        <f t="shared" ref="AA332" si="4622">LOG(Z332,2)</f>
        <v>-0.56319852642949975</v>
      </c>
      <c r="AB332">
        <v>0.51190000000000002</v>
      </c>
      <c r="AC332">
        <f t="shared" ref="AC332" si="4623">LOG(AB332,2)</f>
        <v>-0.96606608855806819</v>
      </c>
      <c r="AD332">
        <v>1.2793000000000001</v>
      </c>
      <c r="AE332">
        <f t="shared" ref="AE332" si="4624">LOG(AD332,2)</f>
        <v>0.35535462056106637</v>
      </c>
      <c r="AF332">
        <v>1.0305</v>
      </c>
      <c r="AG332">
        <f t="shared" ref="AG332" si="4625">LOG(AF332,2)</f>
        <v>4.3344504877169218E-2</v>
      </c>
    </row>
    <row r="333" spans="1:33" x14ac:dyDescent="0.2">
      <c r="A333" s="1">
        <v>1873.5666666666666</v>
      </c>
      <c r="B333">
        <v>0.3659</v>
      </c>
      <c r="C333">
        <f t="shared" si="4485"/>
        <v>-1.4504786792103621</v>
      </c>
      <c r="D333">
        <v>0.41660000000000003</v>
      </c>
      <c r="E333">
        <f t="shared" si="4485"/>
        <v>-1.2632652555088026</v>
      </c>
      <c r="F333">
        <v>0.45179999999999998</v>
      </c>
      <c r="G333">
        <f t="shared" ref="G333" si="4626">LOG(F333,2)</f>
        <v>-1.1462438241563651</v>
      </c>
      <c r="H333">
        <v>0.39489999999999997</v>
      </c>
      <c r="I333">
        <f t="shared" ref="I333" si="4627">LOG(H333,2)</f>
        <v>-1.3404407270891008</v>
      </c>
      <c r="J333">
        <v>1.2781</v>
      </c>
      <c r="K333">
        <f t="shared" ref="K333" si="4628">LOG(J333,2)</f>
        <v>0.35400071880449779</v>
      </c>
      <c r="L333">
        <v>1.0559000000000001</v>
      </c>
      <c r="M333">
        <f t="shared" ref="M333" si="4629">LOG(L333,2)</f>
        <v>7.8473209378693565E-2</v>
      </c>
      <c r="N333">
        <v>1.0530999999999999</v>
      </c>
      <c r="O333">
        <f t="shared" ref="O333" si="4630">LOG(N333,2)</f>
        <v>7.4642437934492767E-2</v>
      </c>
      <c r="P333">
        <v>1.2283999999999999</v>
      </c>
      <c r="Q333">
        <f t="shared" ref="Q333" si="4631">LOG(P333,2)</f>
        <v>0.29678041742642508</v>
      </c>
      <c r="R333">
        <v>1.0932999999999999</v>
      </c>
      <c r="S333">
        <f t="shared" ref="S333" si="4632">LOG(R333,2)</f>
        <v>0.12868932884678694</v>
      </c>
      <c r="T333">
        <v>1.2803</v>
      </c>
      <c r="U333">
        <f t="shared" ref="U333" si="4633">LOG(T333,2)</f>
        <v>0.35648190225687121</v>
      </c>
      <c r="V333">
        <v>1.1746000000000001</v>
      </c>
      <c r="W333">
        <f t="shared" ref="W333" si="4634">LOG(V333,2)</f>
        <v>0.23216954294797806</v>
      </c>
      <c r="X333">
        <v>1.1772</v>
      </c>
      <c r="Y333">
        <f t="shared" ref="Y333" si="4635">LOG(X333,2)</f>
        <v>0.23535944739094555</v>
      </c>
      <c r="Z333">
        <v>0.68430000000000002</v>
      </c>
      <c r="AA333">
        <f t="shared" ref="AA333" si="4636">LOG(Z333,2)</f>
        <v>-0.54729914751615583</v>
      </c>
      <c r="AB333">
        <v>0.51529999999999998</v>
      </c>
      <c r="AC333">
        <f t="shared" ref="AC333" si="4637">LOG(AB333,2)</f>
        <v>-0.95651550239642047</v>
      </c>
      <c r="AD333">
        <v>1.284</v>
      </c>
      <c r="AE333">
        <f t="shared" ref="AE333" si="4638">LOG(AD333,2)</f>
        <v>0.36064520246021614</v>
      </c>
      <c r="AF333">
        <v>1.0357000000000001</v>
      </c>
      <c r="AG333">
        <f t="shared" ref="AG333" si="4639">LOG(AF333,2)</f>
        <v>5.0606173690787397E-2</v>
      </c>
    </row>
    <row r="334" spans="1:33" x14ac:dyDescent="0.2">
      <c r="A334" s="1">
        <v>1879.2333333333333</v>
      </c>
      <c r="B334">
        <v>0.36849999999999999</v>
      </c>
      <c r="C334">
        <f t="shared" si="4485"/>
        <v>-1.4402634755670174</v>
      </c>
      <c r="D334">
        <v>0.42059999999999997</v>
      </c>
      <c r="E334">
        <f t="shared" si="4485"/>
        <v>-1.2494792448176701</v>
      </c>
      <c r="F334">
        <v>0.45760000000000001</v>
      </c>
      <c r="G334">
        <f t="shared" ref="G334" si="4640">LOG(F334,2)</f>
        <v>-1.1278410427710599</v>
      </c>
      <c r="H334">
        <v>0.39750000000000002</v>
      </c>
      <c r="I334">
        <f t="shared" ref="I334" si="4641">LOG(H334,2)</f>
        <v>-1.3309732344903693</v>
      </c>
      <c r="J334">
        <v>1.2826</v>
      </c>
      <c r="K334">
        <f t="shared" ref="K334" si="4642">LOG(J334,2)</f>
        <v>0.35907131228834427</v>
      </c>
      <c r="L334">
        <v>1.0563</v>
      </c>
      <c r="M334">
        <f t="shared" ref="M334" si="4643">LOG(L334,2)</f>
        <v>7.9019633034838013E-2</v>
      </c>
      <c r="N334">
        <v>1.0556000000000001</v>
      </c>
      <c r="O334">
        <f t="shared" ref="O334" si="4644">LOG(N334,2)</f>
        <v>7.8063255776819121E-2</v>
      </c>
      <c r="P334">
        <v>1.2302999999999999</v>
      </c>
      <c r="Q334">
        <f t="shared" ref="Q334" si="4645">LOG(P334,2)</f>
        <v>0.29901014949892291</v>
      </c>
      <c r="R334">
        <v>1.1051</v>
      </c>
      <c r="S334">
        <f t="shared" ref="S334" si="4646">LOG(R334,2)</f>
        <v>0.14417692434652662</v>
      </c>
      <c r="T334">
        <v>1.2786</v>
      </c>
      <c r="U334">
        <f t="shared" ref="U334" si="4647">LOG(T334,2)</f>
        <v>0.35456499895441018</v>
      </c>
      <c r="V334">
        <v>1.1752</v>
      </c>
      <c r="W334">
        <f t="shared" ref="W334" si="4648">LOG(V334,2)</f>
        <v>0.23290630100683049</v>
      </c>
      <c r="X334">
        <v>1.1782999999999999</v>
      </c>
      <c r="Y334">
        <f t="shared" ref="Y334" si="4649">LOG(X334,2)</f>
        <v>0.23670690199535252</v>
      </c>
      <c r="Z334">
        <v>0.68520000000000003</v>
      </c>
      <c r="AA334">
        <f t="shared" ref="AA334" si="4650">LOG(Z334,2)</f>
        <v>-0.54540294346545037</v>
      </c>
      <c r="AB334">
        <v>0.51919999999999999</v>
      </c>
      <c r="AC334">
        <f t="shared" ref="AC334" si="4651">LOG(AB334,2)</f>
        <v>-0.94563771155031096</v>
      </c>
      <c r="AD334">
        <v>1.2791999999999999</v>
      </c>
      <c r="AE334">
        <f t="shared" ref="AE334" si="4652">LOG(AD334,2)</f>
        <v>0.35524184393088254</v>
      </c>
      <c r="AF334">
        <v>1.0478000000000001</v>
      </c>
      <c r="AG334">
        <f t="shared" ref="AG334" si="4653">LOG(AF334,2)</f>
        <v>6.7363367119610232E-2</v>
      </c>
    </row>
    <row r="335" spans="1:33" x14ac:dyDescent="0.2">
      <c r="A335" s="1">
        <v>1884.8833333333334</v>
      </c>
      <c r="B335">
        <v>0.37219999999999998</v>
      </c>
      <c r="C335">
        <f t="shared" si="4485"/>
        <v>-1.425850039490298</v>
      </c>
      <c r="D335">
        <v>0.42180000000000001</v>
      </c>
      <c r="E335">
        <f t="shared" si="4485"/>
        <v>-1.245368999755758</v>
      </c>
      <c r="F335">
        <v>0.46510000000000001</v>
      </c>
      <c r="G335">
        <f t="shared" ref="G335" si="4654">LOG(F335,2)</f>
        <v>-1.1043871550248381</v>
      </c>
      <c r="H335">
        <v>0.4007</v>
      </c>
      <c r="I335">
        <f t="shared" ref="I335" si="4655">LOG(H335,2)</f>
        <v>-1.3194055851186515</v>
      </c>
      <c r="J335">
        <v>1.2830999999999999</v>
      </c>
      <c r="K335">
        <f t="shared" ref="K335" si="4656">LOG(J335,2)</f>
        <v>0.35963361304804037</v>
      </c>
      <c r="L335">
        <v>1.0504</v>
      </c>
      <c r="M335">
        <f t="shared" ref="M335" si="4657">LOG(L335,2)</f>
        <v>7.0938821343437514E-2</v>
      </c>
      <c r="N335">
        <v>1.0607</v>
      </c>
      <c r="O335">
        <f t="shared" ref="O335" si="4658">LOG(N335,2)</f>
        <v>8.5016673488713876E-2</v>
      </c>
      <c r="P335">
        <v>1.2277</v>
      </c>
      <c r="Q335">
        <f t="shared" ref="Q335" si="4659">LOG(P335,2)</f>
        <v>0.29595806772082212</v>
      </c>
      <c r="R335">
        <v>1.0956999999999999</v>
      </c>
      <c r="S335">
        <f t="shared" ref="S335" si="4660">LOG(R335,2)</f>
        <v>0.13185284596466235</v>
      </c>
      <c r="T335">
        <v>1.2797000000000001</v>
      </c>
      <c r="U335">
        <f t="shared" ref="U335" si="4661">LOG(T335,2)</f>
        <v>0.3558056389440718</v>
      </c>
      <c r="V335">
        <v>1.1763999999999999</v>
      </c>
      <c r="W335">
        <f t="shared" ref="W335" si="4662">LOG(V335,2)</f>
        <v>0.23437868933761452</v>
      </c>
      <c r="X335">
        <v>1.1765000000000001</v>
      </c>
      <c r="Y335">
        <f t="shared" ref="Y335" si="4663">LOG(X335,2)</f>
        <v>0.23450132056221062</v>
      </c>
      <c r="Z335">
        <v>0.68910000000000005</v>
      </c>
      <c r="AA335">
        <f t="shared" ref="AA335" si="4664">LOG(Z335,2)</f>
        <v>-0.5372147374503693</v>
      </c>
      <c r="AB335">
        <v>0.51719999999999999</v>
      </c>
      <c r="AC335">
        <f t="shared" ref="AC335" si="4665">LOG(AB335,2)</f>
        <v>-0.95120581973919505</v>
      </c>
      <c r="AD335">
        <v>1.2805</v>
      </c>
      <c r="AE335">
        <f t="shared" ref="AE335" si="4666">LOG(AD335,2)</f>
        <v>0.35670725293538136</v>
      </c>
      <c r="AF335">
        <v>1.0469999999999999</v>
      </c>
      <c r="AG335">
        <f t="shared" ref="AG335" si="4667">LOG(AF335,2)</f>
        <v>6.6261442268721271E-2</v>
      </c>
    </row>
    <row r="336" spans="1:33" x14ac:dyDescent="0.2">
      <c r="A336" s="1">
        <v>1890.55</v>
      </c>
      <c r="B336">
        <v>0.37509999999999999</v>
      </c>
      <c r="C336">
        <f t="shared" si="4485"/>
        <v>-1.4146528318879799</v>
      </c>
      <c r="D336">
        <v>0.42220000000000002</v>
      </c>
      <c r="E336">
        <f t="shared" si="4485"/>
        <v>-1.2440015162022935</v>
      </c>
      <c r="F336">
        <v>0.4662</v>
      </c>
      <c r="G336">
        <f t="shared" ref="G336" si="4668">LOG(F336,2)</f>
        <v>-1.1009790904205832</v>
      </c>
      <c r="H336">
        <v>0.40300000000000002</v>
      </c>
      <c r="I336">
        <f t="shared" ref="I336" si="4669">LOG(H336,2)</f>
        <v>-1.3111482561341197</v>
      </c>
      <c r="J336">
        <v>1.2844</v>
      </c>
      <c r="K336">
        <f t="shared" ref="K336" si="4670">LOG(J336,2)</f>
        <v>0.36109457017632046</v>
      </c>
      <c r="L336">
        <v>1.05</v>
      </c>
      <c r="M336">
        <f t="shared" ref="M336" si="4671">LOG(L336,2)</f>
        <v>7.0389327891398012E-2</v>
      </c>
      <c r="N336">
        <v>1.0569</v>
      </c>
      <c r="O336">
        <f t="shared" ref="O336" si="4672">LOG(N336,2)</f>
        <v>7.9838880666670442E-2</v>
      </c>
      <c r="P336">
        <v>1.2284999999999999</v>
      </c>
      <c r="Q336">
        <f t="shared" ref="Q336" si="4673">LOG(P336,2)</f>
        <v>0.29689785770007771</v>
      </c>
      <c r="R336">
        <v>1.0936999999999999</v>
      </c>
      <c r="S336">
        <f t="shared" ref="S336" si="4674">LOG(R336,2)</f>
        <v>0.12921706366415348</v>
      </c>
      <c r="T336">
        <v>1.276</v>
      </c>
      <c r="U336">
        <f t="shared" ref="U336" si="4675">LOG(T336,2)</f>
        <v>0.35162832910278236</v>
      </c>
      <c r="V336">
        <v>1.1792</v>
      </c>
      <c r="W336">
        <f t="shared" ref="W336" si="4676">LOG(V336,2)</f>
        <v>0.23780842954562034</v>
      </c>
      <c r="X336">
        <v>1.177</v>
      </c>
      <c r="Y336">
        <f t="shared" ref="Y336" si="4677">LOG(X336,2)</f>
        <v>0.23511432037635724</v>
      </c>
      <c r="Z336">
        <v>0.69230000000000003</v>
      </c>
      <c r="AA336">
        <f t="shared" ref="AA336" si="4678">LOG(Z336,2)</f>
        <v>-0.53053074673273437</v>
      </c>
      <c r="AB336">
        <v>0.52029999999999998</v>
      </c>
      <c r="AC336">
        <f t="shared" ref="AC336" si="4679">LOG(AB336,2)</f>
        <v>-0.94258438757275698</v>
      </c>
      <c r="AD336">
        <v>1.286</v>
      </c>
      <c r="AE336">
        <f t="shared" ref="AE336" si="4680">LOG(AD336,2)</f>
        <v>0.36289064266586035</v>
      </c>
      <c r="AF336">
        <v>1.0515000000000001</v>
      </c>
      <c r="AG336">
        <f t="shared" ref="AG336" si="4681">LOG(AF336,2)</f>
        <v>7.2448850069692441E-2</v>
      </c>
    </row>
    <row r="337" spans="1:33" x14ac:dyDescent="0.2">
      <c r="A337" s="1">
        <v>1896.2166666666667</v>
      </c>
      <c r="B337">
        <v>0.37759999999999999</v>
      </c>
      <c r="C337">
        <f t="shared" si="4485"/>
        <v>-1.405069330187608</v>
      </c>
      <c r="D337">
        <v>0.4279</v>
      </c>
      <c r="E337">
        <f t="shared" si="4485"/>
        <v>-1.2246544159259602</v>
      </c>
      <c r="F337">
        <v>0.46910000000000002</v>
      </c>
      <c r="G337">
        <f t="shared" ref="G337" si="4682">LOG(F337,2)</f>
        <v>-1.0920325940534681</v>
      </c>
      <c r="H337">
        <v>0.40960000000000002</v>
      </c>
      <c r="I337">
        <f t="shared" ref="I337" si="4683">LOG(H337,2)</f>
        <v>-1.2877123795494494</v>
      </c>
      <c r="J337">
        <v>1.2848999999999999</v>
      </c>
      <c r="K337">
        <f t="shared" ref="K337" si="4684">LOG(J337,2)</f>
        <v>0.36165608306274905</v>
      </c>
      <c r="L337">
        <v>1.0550999999999999</v>
      </c>
      <c r="M337">
        <f t="shared" ref="M337" si="4685">LOG(L337,2)</f>
        <v>7.7379740797013583E-2</v>
      </c>
      <c r="N337">
        <v>1.0656000000000001</v>
      </c>
      <c r="O337">
        <f t="shared" ref="O337" si="4686">LOG(N337,2)</f>
        <v>9.1665987521812903E-2</v>
      </c>
      <c r="P337">
        <v>1.2318</v>
      </c>
      <c r="Q337">
        <f t="shared" ref="Q337" si="4687">LOG(P337,2)</f>
        <v>0.30076803328030882</v>
      </c>
      <c r="R337">
        <v>1.0996999999999999</v>
      </c>
      <c r="S337">
        <f t="shared" ref="S337" si="4688">LOG(R337,2)</f>
        <v>0.13711000780235091</v>
      </c>
      <c r="T337">
        <v>1.2771999999999999</v>
      </c>
      <c r="U337">
        <f t="shared" ref="U337" si="4689">LOG(T337,2)</f>
        <v>0.3529844580206441</v>
      </c>
      <c r="V337">
        <v>1.1792</v>
      </c>
      <c r="W337">
        <f t="shared" ref="W337" si="4690">LOG(V337,2)</f>
        <v>0.23780842954562034</v>
      </c>
      <c r="X337">
        <v>1.1779999999999999</v>
      </c>
      <c r="Y337">
        <f t="shared" ref="Y337" si="4691">LOG(X337,2)</f>
        <v>0.23633953916837361</v>
      </c>
      <c r="Z337">
        <v>0.69210000000000005</v>
      </c>
      <c r="AA337">
        <f t="shared" ref="AA337" si="4692">LOG(Z337,2)</f>
        <v>-0.53094759014531046</v>
      </c>
      <c r="AB337">
        <v>0.52139999999999997</v>
      </c>
      <c r="AC337">
        <f t="shared" ref="AC337" si="4693">LOG(AB337,2)</f>
        <v>-0.93953751201389302</v>
      </c>
      <c r="AD337">
        <v>1.2905</v>
      </c>
      <c r="AE337">
        <f t="shared" ref="AE337" si="4694">LOG(AD337,2)</f>
        <v>0.36793014143188285</v>
      </c>
      <c r="AF337">
        <v>1.0526</v>
      </c>
      <c r="AG337">
        <f t="shared" ref="AG337" si="4695">LOG(AF337,2)</f>
        <v>7.3957299943324409E-2</v>
      </c>
    </row>
    <row r="338" spans="1:33" x14ac:dyDescent="0.2">
      <c r="A338" s="1">
        <v>1901.8666666666666</v>
      </c>
      <c r="B338">
        <v>0.37930000000000003</v>
      </c>
      <c r="C338">
        <f t="shared" si="4485"/>
        <v>-1.3985887232552119</v>
      </c>
      <c r="D338">
        <v>0.42849999999999999</v>
      </c>
      <c r="E338">
        <f t="shared" si="4485"/>
        <v>-1.2226328905495873</v>
      </c>
      <c r="F338">
        <v>0.47420000000000001</v>
      </c>
      <c r="G338">
        <f t="shared" ref="G338" si="4696">LOG(F338,2)</f>
        <v>-1.0764324320674414</v>
      </c>
      <c r="H338">
        <v>0.41110000000000002</v>
      </c>
      <c r="I338">
        <f t="shared" ref="I338" si="4697">LOG(H338,2)</f>
        <v>-1.2824387229855119</v>
      </c>
      <c r="J338">
        <v>1.2824</v>
      </c>
      <c r="K338">
        <f t="shared" ref="K338" si="4698">LOG(J338,2)</f>
        <v>0.35884633060509863</v>
      </c>
      <c r="L338">
        <v>1.0593999999999999</v>
      </c>
      <c r="M338">
        <f t="shared" ref="M338" si="4699">LOG(L338,2)</f>
        <v>8.3247413747936122E-2</v>
      </c>
      <c r="N338">
        <v>1.0596000000000001</v>
      </c>
      <c r="O338">
        <f t="shared" ref="O338" si="4700">LOG(N338,2)</f>
        <v>8.351974882017292E-2</v>
      </c>
      <c r="P338">
        <v>1.2298</v>
      </c>
      <c r="Q338">
        <f t="shared" ref="Q338" si="4701">LOG(P338,2)</f>
        <v>0.298423711931038</v>
      </c>
      <c r="R338">
        <v>1.0916999999999999</v>
      </c>
      <c r="S338">
        <f t="shared" ref="S338" si="4702">LOG(R338,2)</f>
        <v>0.12657645701337311</v>
      </c>
      <c r="T338">
        <v>1.2768999999999999</v>
      </c>
      <c r="U338">
        <f t="shared" ref="U338" si="4703">LOG(T338,2)</f>
        <v>0.35264554528092595</v>
      </c>
      <c r="V338">
        <v>1.1791</v>
      </c>
      <c r="W338">
        <f t="shared" ref="W338" si="4704">LOG(V338,2)</f>
        <v>0.23768607912016526</v>
      </c>
      <c r="X338">
        <v>1.1762999999999999</v>
      </c>
      <c r="Y338">
        <f t="shared" ref="Y338" si="4705">LOG(X338,2)</f>
        <v>0.23425604768829608</v>
      </c>
      <c r="Z338">
        <v>0.69510000000000005</v>
      </c>
      <c r="AA338">
        <f t="shared" ref="AA338" si="4706">LOG(Z338,2)</f>
        <v>-0.52470754996347135</v>
      </c>
      <c r="AB338">
        <v>0.52200000000000002</v>
      </c>
      <c r="AC338">
        <f t="shared" ref="AC338" si="4707">LOG(AB338,2)</f>
        <v>-0.93787828809220253</v>
      </c>
      <c r="AD338">
        <v>1.2887999999999999</v>
      </c>
      <c r="AE338">
        <f t="shared" ref="AE338" si="4708">LOG(AD338,2)</f>
        <v>0.36602839915711932</v>
      </c>
      <c r="AF338">
        <v>1.0564</v>
      </c>
      <c r="AG338">
        <f t="shared" ref="AG338" si="4709">LOG(AF338,2)</f>
        <v>7.915620661764354E-2</v>
      </c>
    </row>
    <row r="339" spans="1:33" x14ac:dyDescent="0.2">
      <c r="A339" s="1">
        <v>1907.5333333333333</v>
      </c>
      <c r="B339">
        <v>0.38300000000000001</v>
      </c>
      <c r="C339">
        <f t="shared" si="4485"/>
        <v>-1.3845837027371299</v>
      </c>
      <c r="D339">
        <v>0.43169999999999997</v>
      </c>
      <c r="E339">
        <f t="shared" si="4485"/>
        <v>-1.2118990020879954</v>
      </c>
      <c r="F339">
        <v>0.47749999999999998</v>
      </c>
      <c r="G339">
        <f t="shared" ref="G339" si="4710">LOG(F339,2)</f>
        <v>-1.0664273617389761</v>
      </c>
      <c r="H339">
        <v>0.41499999999999998</v>
      </c>
      <c r="I339">
        <f t="shared" ref="I339" si="4711">LOG(H339,2)</f>
        <v>-1.2688167584278001</v>
      </c>
      <c r="J339">
        <v>1.2856000000000001</v>
      </c>
      <c r="K339">
        <f t="shared" ref="K339" si="4712">LOG(J339,2)</f>
        <v>0.36244183412564446</v>
      </c>
      <c r="L339">
        <v>1.0571999999999999</v>
      </c>
      <c r="M339">
        <f t="shared" ref="M339" si="4713">LOG(L339,2)</f>
        <v>8.0248330092120304E-2</v>
      </c>
      <c r="N339">
        <v>1.0584</v>
      </c>
      <c r="O339">
        <f t="shared" ref="O339" si="4714">LOG(N339,2)</f>
        <v>8.1884966729227376E-2</v>
      </c>
      <c r="P339">
        <v>1.2294</v>
      </c>
      <c r="Q339">
        <f t="shared" ref="Q339" si="4715">LOG(P339,2)</f>
        <v>0.2979543901829535</v>
      </c>
      <c r="R339">
        <v>1.0905</v>
      </c>
      <c r="S339">
        <f t="shared" ref="S339" si="4716">LOG(R339,2)</f>
        <v>0.12498976997866353</v>
      </c>
      <c r="T339">
        <v>1.2786</v>
      </c>
      <c r="U339">
        <f t="shared" ref="U339" si="4717">LOG(T339,2)</f>
        <v>0.35456499895441018</v>
      </c>
      <c r="V339">
        <v>1.1816</v>
      </c>
      <c r="W339">
        <f t="shared" ref="W339" si="4718">LOG(V339,2)</f>
        <v>0.24074173121533982</v>
      </c>
      <c r="X339">
        <v>1.1760999999999999</v>
      </c>
      <c r="Y339">
        <f t="shared" ref="Y339" si="4719">LOG(X339,2)</f>
        <v>0.23401073310840068</v>
      </c>
      <c r="Z339">
        <v>0.69520000000000004</v>
      </c>
      <c r="AA339">
        <f t="shared" ref="AA339" si="4720">LOG(Z339,2)</f>
        <v>-0.52450001273504909</v>
      </c>
      <c r="AB339">
        <v>0.52</v>
      </c>
      <c r="AC339">
        <f t="shared" ref="AC339" si="4721">LOG(AB339,2)</f>
        <v>-0.9434164716336324</v>
      </c>
      <c r="AD339">
        <v>1.294</v>
      </c>
      <c r="AE339">
        <f t="shared" ref="AE339" si="4722">LOG(AD339,2)</f>
        <v>0.37183761733042053</v>
      </c>
      <c r="AF339">
        <v>1.0571999999999999</v>
      </c>
      <c r="AG339">
        <f t="shared" ref="AG339" si="4723">LOG(AF339,2)</f>
        <v>8.0248330092120304E-2</v>
      </c>
    </row>
    <row r="340" spans="1:33" x14ac:dyDescent="0.2">
      <c r="A340" s="1">
        <v>1913.2</v>
      </c>
      <c r="B340">
        <v>0.3871</v>
      </c>
      <c r="C340">
        <f t="shared" si="4485"/>
        <v>-1.3692217872571384</v>
      </c>
      <c r="D340">
        <v>0.4325</v>
      </c>
      <c r="E340">
        <f t="shared" si="4485"/>
        <v>-1.2092279621380002</v>
      </c>
      <c r="F340">
        <v>0.48380000000000001</v>
      </c>
      <c r="G340">
        <f t="shared" ref="G340" si="4724">LOG(F340,2)</f>
        <v>-1.0475173255695245</v>
      </c>
      <c r="H340">
        <v>0.41589999999999999</v>
      </c>
      <c r="I340">
        <f t="shared" ref="I340" si="4725">LOG(H340,2)</f>
        <v>-1.2656914099030931</v>
      </c>
      <c r="J340">
        <v>1.2882</v>
      </c>
      <c r="K340">
        <f t="shared" ref="K340" si="4726">LOG(J340,2)</f>
        <v>0.36535659703048007</v>
      </c>
      <c r="L340">
        <v>1.0609999999999999</v>
      </c>
      <c r="M340">
        <f t="shared" ref="M340" si="4727">LOG(L340,2)</f>
        <v>8.5424656252677672E-2</v>
      </c>
      <c r="N340">
        <v>1.0584</v>
      </c>
      <c r="O340">
        <f t="shared" ref="O340" si="4728">LOG(N340,2)</f>
        <v>8.1884966729227376E-2</v>
      </c>
      <c r="P340">
        <v>1.2289000000000001</v>
      </c>
      <c r="Q340">
        <f t="shared" ref="Q340" si="4729">LOG(P340,2)</f>
        <v>0.29736752321765925</v>
      </c>
      <c r="R340">
        <v>1.1029</v>
      </c>
      <c r="S340">
        <f t="shared" ref="S340" si="4730">LOG(R340,2)</f>
        <v>0.14130198762525845</v>
      </c>
      <c r="T340">
        <v>1.2756000000000001</v>
      </c>
      <c r="U340">
        <f t="shared" ref="U340" si="4731">LOG(T340,2)</f>
        <v>0.35117600270281157</v>
      </c>
      <c r="V340">
        <v>1.1798</v>
      </c>
      <c r="W340">
        <f t="shared" ref="W340" si="4732">LOG(V340,2)</f>
        <v>0.23854231427915087</v>
      </c>
      <c r="X340">
        <v>1.1768000000000001</v>
      </c>
      <c r="Y340">
        <f t="shared" ref="Y340" si="4733">LOG(X340,2)</f>
        <v>0.23486915170538078</v>
      </c>
      <c r="Z340">
        <v>0.69899999999999995</v>
      </c>
      <c r="AA340">
        <f t="shared" ref="AA340" si="4734">LOG(Z340,2)</f>
        <v>-0.51663563928665079</v>
      </c>
      <c r="AB340">
        <v>0.52659999999999996</v>
      </c>
      <c r="AC340">
        <f t="shared" ref="AC340" si="4735">LOG(AB340,2)</f>
        <v>-0.92522057350338671</v>
      </c>
      <c r="AD340">
        <v>1.2929999999999999</v>
      </c>
      <c r="AE340">
        <f t="shared" ref="AE340" si="4736">LOG(AD340,2)</f>
        <v>0.37072227514816719</v>
      </c>
      <c r="AF340">
        <v>1.0646</v>
      </c>
      <c r="AG340">
        <f t="shared" ref="AG340" si="4737">LOG(AF340,2)</f>
        <v>9.0311471376036581E-2</v>
      </c>
    </row>
    <row r="341" spans="1:33" x14ac:dyDescent="0.2">
      <c r="A341" s="1">
        <v>1918.85</v>
      </c>
      <c r="B341">
        <v>0.38829999999999998</v>
      </c>
      <c r="C341">
        <f t="shared" si="4485"/>
        <v>-1.3647563876409721</v>
      </c>
      <c r="D341">
        <v>0.4395</v>
      </c>
      <c r="E341">
        <f t="shared" si="4485"/>
        <v>-1.1860649295186829</v>
      </c>
      <c r="F341">
        <v>0.48730000000000001</v>
      </c>
      <c r="G341">
        <f t="shared" ref="G341" si="4738">LOG(F341,2)</f>
        <v>-1.0371178723571337</v>
      </c>
      <c r="H341">
        <v>0.42320000000000002</v>
      </c>
      <c r="I341">
        <f t="shared" ref="I341" si="4739">LOG(H341,2)</f>
        <v>-1.2405884674354237</v>
      </c>
      <c r="J341">
        <v>1.2863</v>
      </c>
      <c r="K341">
        <f t="shared" ref="K341" si="4740">LOG(J341,2)</f>
        <v>0.36322715746913287</v>
      </c>
      <c r="L341">
        <v>1.0632999999999999</v>
      </c>
      <c r="M341">
        <f t="shared" ref="M341" si="4741">LOG(L341,2)</f>
        <v>8.8548697010238028E-2</v>
      </c>
      <c r="N341">
        <v>1.0587</v>
      </c>
      <c r="O341">
        <f t="shared" ref="O341" si="4742">LOG(N341,2)</f>
        <v>8.2293835951430902E-2</v>
      </c>
      <c r="P341">
        <v>1.2297</v>
      </c>
      <c r="Q341">
        <f t="shared" ref="Q341" si="4743">LOG(P341,2)</f>
        <v>0.29830639580648555</v>
      </c>
      <c r="R341">
        <v>1.0971</v>
      </c>
      <c r="S341">
        <f t="shared" ref="S341" si="4744">LOG(R341,2)</f>
        <v>0.13369503251307499</v>
      </c>
      <c r="T341">
        <v>1.2766999999999999</v>
      </c>
      <c r="U341">
        <f t="shared" ref="U341" si="4745">LOG(T341,2)</f>
        <v>0.35241955921516172</v>
      </c>
      <c r="V341">
        <v>1.1803999999999999</v>
      </c>
      <c r="W341">
        <f t="shared" ref="W341" si="4746">LOG(V341,2)</f>
        <v>0.23927582588255761</v>
      </c>
      <c r="X341">
        <v>1.1781999999999999</v>
      </c>
      <c r="Y341">
        <f t="shared" ref="Y341" si="4747">LOG(X341,2)</f>
        <v>0.23658445811317516</v>
      </c>
      <c r="Z341">
        <v>0.69810000000000005</v>
      </c>
      <c r="AA341">
        <f t="shared" ref="AA341" si="4748">LOG(Z341,2)</f>
        <v>-0.51849438342294452</v>
      </c>
      <c r="AB341">
        <v>0.52890000000000004</v>
      </c>
      <c r="AC341">
        <f t="shared" ref="AC341" si="4749">LOG(AB341,2)</f>
        <v>-0.91893311950811141</v>
      </c>
      <c r="AD341">
        <v>1.2983</v>
      </c>
      <c r="AE341">
        <f t="shared" ref="AE341" si="4750">LOG(AD341,2)</f>
        <v>0.37662378742301456</v>
      </c>
      <c r="AF341">
        <v>1.0673999999999999</v>
      </c>
      <c r="AG341">
        <f t="shared" ref="AG341" si="4751">LOG(AF341,2)</f>
        <v>9.4100916438866505E-2</v>
      </c>
    </row>
    <row r="342" spans="1:33" x14ac:dyDescent="0.2">
      <c r="A342" s="1">
        <v>1924.5166666666667</v>
      </c>
      <c r="B342">
        <v>0.39329999999999998</v>
      </c>
      <c r="C342">
        <f t="shared" si="4485"/>
        <v>-1.3462979086065388</v>
      </c>
      <c r="D342">
        <v>0.44159999999999999</v>
      </c>
      <c r="E342">
        <f t="shared" si="4485"/>
        <v>-1.1791879227712805</v>
      </c>
      <c r="F342">
        <v>0.49099999999999999</v>
      </c>
      <c r="G342">
        <f t="shared" ref="G342" si="4752">LOG(F342,2)</f>
        <v>-1.0262050703473939</v>
      </c>
      <c r="H342">
        <v>0.42580000000000001</v>
      </c>
      <c r="I342">
        <f t="shared" ref="I342" si="4753">LOG(H342,2)</f>
        <v>-1.2317521450971556</v>
      </c>
      <c r="J342">
        <v>1.2868999999999999</v>
      </c>
      <c r="K342">
        <f t="shared" ref="K342" si="4754">LOG(J342,2)</f>
        <v>0.36389995168662165</v>
      </c>
      <c r="L342">
        <v>1.0704</v>
      </c>
      <c r="M342">
        <f t="shared" ref="M342" si="4755">LOG(L342,2)</f>
        <v>9.8150021092011555E-2</v>
      </c>
      <c r="N342">
        <v>1.06</v>
      </c>
      <c r="O342">
        <f t="shared" ref="O342" si="4756">LOG(N342,2)</f>
        <v>8.4064264788474549E-2</v>
      </c>
      <c r="P342">
        <v>1.2295</v>
      </c>
      <c r="Q342">
        <f t="shared" ref="Q342" si="4757">LOG(P342,2)</f>
        <v>0.29807173493399536</v>
      </c>
      <c r="R342">
        <v>1.1009</v>
      </c>
      <c r="S342">
        <f t="shared" ref="S342" si="4758">LOG(R342,2)</f>
        <v>0.13868342797927169</v>
      </c>
      <c r="T342">
        <v>1.2783</v>
      </c>
      <c r="U342">
        <f t="shared" ref="U342" si="4759">LOG(T342,2)</f>
        <v>0.35422645734992608</v>
      </c>
      <c r="V342">
        <v>1.1822999999999999</v>
      </c>
      <c r="W342">
        <f t="shared" ref="W342" si="4760">LOG(V342,2)</f>
        <v>0.24159615530954034</v>
      </c>
      <c r="X342">
        <v>1.1777</v>
      </c>
      <c r="Y342">
        <f t="shared" ref="Y342" si="4761">LOG(X342,2)</f>
        <v>0.235972082773581</v>
      </c>
      <c r="Z342">
        <v>0.70020000000000004</v>
      </c>
      <c r="AA342">
        <f t="shared" ref="AA342" si="4762">LOG(Z342,2)</f>
        <v>-0.51416103312094508</v>
      </c>
      <c r="AB342">
        <v>0.53139999999999998</v>
      </c>
      <c r="AC342">
        <f t="shared" ref="AC342" si="4763">LOG(AB342,2)</f>
        <v>-0.91212986705894294</v>
      </c>
      <c r="AD342">
        <v>1.3002</v>
      </c>
      <c r="AE342">
        <f t="shared" ref="AE342" si="4764">LOG(AD342,2)</f>
        <v>0.37873355926538038</v>
      </c>
      <c r="AF342">
        <v>1.0734999999999999</v>
      </c>
      <c r="AG342">
        <f t="shared" ref="AG342" si="4765">LOG(AF342,2)</f>
        <v>0.10232219119668604</v>
      </c>
    </row>
    <row r="343" spans="1:33" x14ac:dyDescent="0.2">
      <c r="A343" s="1">
        <v>1930.1666666666667</v>
      </c>
      <c r="B343">
        <v>0.39450000000000002</v>
      </c>
      <c r="C343">
        <f t="shared" si="4485"/>
        <v>-1.3419027946486284</v>
      </c>
      <c r="D343">
        <v>0.44629999999999997</v>
      </c>
      <c r="E343">
        <f t="shared" si="4485"/>
        <v>-1.1639142882975944</v>
      </c>
      <c r="F343">
        <v>0.49480000000000002</v>
      </c>
      <c r="G343">
        <f t="shared" ref="G343" si="4766">LOG(F343,2)</f>
        <v>-1.0150825945730797</v>
      </c>
      <c r="H343">
        <v>0.43159999999999998</v>
      </c>
      <c r="I343">
        <f t="shared" ref="I343" si="4767">LOG(H343,2)</f>
        <v>-1.2122332300614325</v>
      </c>
      <c r="J343">
        <v>1.2887999999999999</v>
      </c>
      <c r="K343">
        <f t="shared" ref="K343" si="4768">LOG(J343,2)</f>
        <v>0.36602839915711932</v>
      </c>
      <c r="L343">
        <v>1.0686</v>
      </c>
      <c r="M343">
        <f t="shared" ref="M343" si="4769">LOG(L343,2)</f>
        <v>9.5721922273325669E-2</v>
      </c>
      <c r="N343">
        <v>1.0650999999999999</v>
      </c>
      <c r="O343">
        <f t="shared" ref="O343" si="4770">LOG(N343,2)</f>
        <v>9.0988888414772345E-2</v>
      </c>
      <c r="P343">
        <v>1.2322</v>
      </c>
      <c r="Q343">
        <f t="shared" ref="Q343" si="4771">LOG(P343,2)</f>
        <v>0.30123644076523159</v>
      </c>
      <c r="R343">
        <v>1.1044</v>
      </c>
      <c r="S343">
        <f t="shared" ref="S343" si="4772">LOG(R343,2)</f>
        <v>0.14326279303861991</v>
      </c>
      <c r="T343">
        <v>1.2771999999999999</v>
      </c>
      <c r="U343">
        <f t="shared" ref="U343" si="4773">LOG(T343,2)</f>
        <v>0.3529844580206441</v>
      </c>
      <c r="V343">
        <v>1.1821999999999999</v>
      </c>
      <c r="W343">
        <f t="shared" ref="W343" si="4774">LOG(V343,2)</f>
        <v>0.2414741257014415</v>
      </c>
      <c r="X343">
        <v>1.1798</v>
      </c>
      <c r="Y343">
        <f t="shared" ref="Y343" si="4775">LOG(X343,2)</f>
        <v>0.23854231427915087</v>
      </c>
      <c r="Z343">
        <v>0.7026</v>
      </c>
      <c r="AA343">
        <f t="shared" ref="AA343" si="4776">LOG(Z343,2)</f>
        <v>-0.50922451832707816</v>
      </c>
      <c r="AB343">
        <v>0.53210000000000002</v>
      </c>
      <c r="AC343">
        <f t="shared" ref="AC343" si="4777">LOG(AB343,2)</f>
        <v>-0.9102306913664916</v>
      </c>
      <c r="AD343">
        <v>1.2974000000000001</v>
      </c>
      <c r="AE343">
        <f t="shared" ref="AE343" si="4778">LOG(AD343,2)</f>
        <v>0.3756233439289034</v>
      </c>
      <c r="AF343">
        <v>1.079</v>
      </c>
      <c r="AG343">
        <f t="shared" ref="AG343" si="4779">LOG(AF343,2)</f>
        <v>0.10969486482592983</v>
      </c>
    </row>
    <row r="344" spans="1:33" x14ac:dyDescent="0.2">
      <c r="A344" s="1">
        <v>1935.8333333333333</v>
      </c>
      <c r="B344">
        <v>0.39810000000000001</v>
      </c>
      <c r="C344">
        <f t="shared" si="4485"/>
        <v>-1.3287972234581</v>
      </c>
      <c r="D344">
        <v>0.45140000000000002</v>
      </c>
      <c r="E344">
        <f t="shared" si="4485"/>
        <v>-1.1475216763576133</v>
      </c>
      <c r="F344">
        <v>0.4975</v>
      </c>
      <c r="G344">
        <f t="shared" ref="G344" si="4780">LOG(F344,2)</f>
        <v>-1.0072315692310758</v>
      </c>
      <c r="H344">
        <v>0.43790000000000001</v>
      </c>
      <c r="I344">
        <f t="shared" ref="I344" si="4781">LOG(H344,2)</f>
        <v>-1.1913266450967985</v>
      </c>
      <c r="J344">
        <v>1.2908999999999999</v>
      </c>
      <c r="K344">
        <f t="shared" ref="K344" si="4782">LOG(J344,2)</f>
        <v>0.3683772461200166</v>
      </c>
      <c r="L344">
        <v>1.0703</v>
      </c>
      <c r="M344">
        <f t="shared" ref="M344" si="4783">LOG(L344,2)</f>
        <v>9.8015233868959453E-2</v>
      </c>
      <c r="N344">
        <v>1.0702</v>
      </c>
      <c r="O344">
        <f t="shared" ref="O344" si="4784">LOG(N344,2)</f>
        <v>9.7880434051913115E-2</v>
      </c>
      <c r="P344">
        <v>1.2323999999999999</v>
      </c>
      <c r="Q344">
        <f t="shared" ref="Q344" si="4785">LOG(P344,2)</f>
        <v>0.30147058748990185</v>
      </c>
      <c r="R344">
        <v>1.1026</v>
      </c>
      <c r="S344">
        <f t="shared" ref="S344" si="4786">LOG(R344,2)</f>
        <v>0.14090950654166201</v>
      </c>
      <c r="T344">
        <v>1.2755000000000001</v>
      </c>
      <c r="U344">
        <f t="shared" ref="U344" si="4787">LOG(T344,2)</f>
        <v>0.35106289894038534</v>
      </c>
      <c r="V344">
        <v>1.1839999999999999</v>
      </c>
      <c r="W344">
        <f t="shared" ref="W344" si="4788">LOG(V344,2)</f>
        <v>0.24366908096686266</v>
      </c>
      <c r="X344">
        <v>1.179</v>
      </c>
      <c r="Y344">
        <f t="shared" ref="Y344" si="4789">LOG(X344,2)</f>
        <v>0.23756371831767567</v>
      </c>
      <c r="Z344">
        <v>0.70609999999999995</v>
      </c>
      <c r="AA344">
        <f t="shared" ref="AA344" si="4790">LOG(Z344,2)</f>
        <v>-0.50205557812225732</v>
      </c>
      <c r="AB344">
        <v>0.53659999999999997</v>
      </c>
      <c r="AC344">
        <f t="shared" ref="AC344" si="4791">LOG(AB344,2)</f>
        <v>-0.89808104028892832</v>
      </c>
      <c r="AD344">
        <v>1.3035000000000001</v>
      </c>
      <c r="AE344">
        <f t="shared" ref="AE344" si="4792">LOG(AD344,2)</f>
        <v>0.38239058287346944</v>
      </c>
      <c r="AF344">
        <v>1.0795999999999999</v>
      </c>
      <c r="AG344">
        <f t="shared" ref="AG344" si="4793">LOG(AF344,2)</f>
        <v>0.11049688191740206</v>
      </c>
    </row>
    <row r="345" spans="1:33" x14ac:dyDescent="0.2">
      <c r="A345" s="1">
        <v>1941.5</v>
      </c>
      <c r="B345">
        <v>0.4007</v>
      </c>
      <c r="C345">
        <f t="shared" si="4485"/>
        <v>-1.3194055851186515</v>
      </c>
      <c r="D345">
        <v>0.45019999999999999</v>
      </c>
      <c r="E345">
        <f t="shared" si="4485"/>
        <v>-1.1513620380952938</v>
      </c>
      <c r="F345">
        <v>0.50660000000000005</v>
      </c>
      <c r="G345">
        <f t="shared" ref="G345" si="4794">LOG(F345,2)</f>
        <v>-0.98108101783694823</v>
      </c>
      <c r="H345">
        <v>0.43580000000000002</v>
      </c>
      <c r="I345">
        <f t="shared" ref="I345" si="4795">LOG(H345,2)</f>
        <v>-1.1982618984335425</v>
      </c>
      <c r="J345">
        <v>1.2882</v>
      </c>
      <c r="K345">
        <f t="shared" ref="K345" si="4796">LOG(J345,2)</f>
        <v>0.36535659703048007</v>
      </c>
      <c r="L345">
        <v>1.0607</v>
      </c>
      <c r="M345">
        <f t="shared" ref="M345" si="4797">LOG(L345,2)</f>
        <v>8.5016673488713876E-2</v>
      </c>
      <c r="N345">
        <v>1.0774999999999999</v>
      </c>
      <c r="O345">
        <f t="shared" ref="O345" si="4798">LOG(N345,2)</f>
        <v>0.10768786931437331</v>
      </c>
      <c r="P345">
        <v>1.2324999999999999</v>
      </c>
      <c r="Q345">
        <f t="shared" ref="Q345" si="4799">LOG(P345,2)</f>
        <v>0.30158764660318677</v>
      </c>
      <c r="R345">
        <v>1.1021000000000001</v>
      </c>
      <c r="S345">
        <f t="shared" ref="S345" si="4800">LOG(R345,2)</f>
        <v>0.14025513403491605</v>
      </c>
      <c r="T345">
        <v>1.2778</v>
      </c>
      <c r="U345">
        <f t="shared" ref="U345" si="4801">LOG(T345,2)</f>
        <v>0.35366204474506335</v>
      </c>
      <c r="V345">
        <v>1.1832</v>
      </c>
      <c r="W345">
        <f t="shared" ref="W345" si="4802">LOG(V345,2)</f>
        <v>0.24269395754961837</v>
      </c>
      <c r="X345">
        <v>1.1781999999999999</v>
      </c>
      <c r="Y345">
        <f t="shared" ref="Y345" si="4803">LOG(X345,2)</f>
        <v>0.23658445811317516</v>
      </c>
      <c r="Z345">
        <v>0.71460000000000001</v>
      </c>
      <c r="AA345">
        <f t="shared" ref="AA345" si="4804">LOG(Z345,2)</f>
        <v>-0.48479218096417925</v>
      </c>
      <c r="AB345">
        <v>0.53849999999999998</v>
      </c>
      <c r="AC345">
        <f t="shared" ref="AC345" si="4805">LOG(AB345,2)</f>
        <v>-0.89298175011787961</v>
      </c>
      <c r="AD345">
        <v>1.3031999999999999</v>
      </c>
      <c r="AE345">
        <f t="shared" ref="AE345" si="4806">LOG(AD345,2)</f>
        <v>0.3820585089760683</v>
      </c>
      <c r="AF345">
        <v>1.0851</v>
      </c>
      <c r="AG345">
        <f t="shared" ref="AG345" si="4807">LOG(AF345,2)</f>
        <v>0.11782800382748095</v>
      </c>
    </row>
    <row r="346" spans="1:33" x14ac:dyDescent="0.2">
      <c r="A346" s="1">
        <v>1947.15</v>
      </c>
      <c r="B346">
        <v>0.40500000000000003</v>
      </c>
      <c r="C346">
        <f t="shared" si="4485"/>
        <v>-1.3040061868900998</v>
      </c>
      <c r="D346">
        <v>0.4536</v>
      </c>
      <c r="E346">
        <f t="shared" si="4485"/>
        <v>-1.1405074546072205</v>
      </c>
      <c r="F346">
        <v>0.5091</v>
      </c>
      <c r="G346">
        <f t="shared" ref="G346" si="4808">LOG(F346,2)</f>
        <v>-0.97397902928562996</v>
      </c>
      <c r="H346">
        <v>0.44280000000000003</v>
      </c>
      <c r="I346">
        <f t="shared" ref="I346" si="4809">LOG(H346,2)</f>
        <v>-1.1752728727678972</v>
      </c>
      <c r="J346">
        <v>1.2905</v>
      </c>
      <c r="K346">
        <f t="shared" ref="K346" si="4810">LOG(J346,2)</f>
        <v>0.36793014143188285</v>
      </c>
      <c r="L346">
        <v>1.075</v>
      </c>
      <c r="M346">
        <f t="shared" ref="M346" si="4811">LOG(L346,2)</f>
        <v>0.10433665981473553</v>
      </c>
      <c r="N346">
        <v>1.0634999999999999</v>
      </c>
      <c r="O346">
        <f t="shared" ref="O346" si="4812">LOG(N346,2)</f>
        <v>8.8820033298585108E-2</v>
      </c>
      <c r="P346">
        <v>1.2339</v>
      </c>
      <c r="Q346">
        <f t="shared" ref="Q346" si="4813">LOG(P346,2)</f>
        <v>0.30322547767208885</v>
      </c>
      <c r="R346">
        <v>1.0983000000000001</v>
      </c>
      <c r="S346">
        <f t="shared" ref="S346" si="4814">LOG(R346,2)</f>
        <v>0.13527217947625234</v>
      </c>
      <c r="T346">
        <v>1.2766</v>
      </c>
      <c r="U346">
        <f t="shared" ref="U346" si="4815">LOG(T346,2)</f>
        <v>0.35230655290633583</v>
      </c>
      <c r="V346">
        <v>1.1828000000000001</v>
      </c>
      <c r="W346">
        <f t="shared" ref="W346" si="4816">LOG(V346,2)</f>
        <v>0.24220614857087489</v>
      </c>
      <c r="X346">
        <v>1.1765000000000001</v>
      </c>
      <c r="Y346">
        <f t="shared" ref="Y346" si="4817">LOG(X346,2)</f>
        <v>0.23450132056221062</v>
      </c>
      <c r="Z346">
        <v>0.71230000000000004</v>
      </c>
      <c r="AA346">
        <f t="shared" ref="AA346" si="4818">LOG(Z346,2)</f>
        <v>-0.48944310459975832</v>
      </c>
      <c r="AB346">
        <v>0.53620000000000001</v>
      </c>
      <c r="AC346">
        <f t="shared" ref="AC346" si="4819">LOG(AB346,2)</f>
        <v>-0.89915687556688817</v>
      </c>
      <c r="AD346">
        <v>1.3077000000000001</v>
      </c>
      <c r="AE346">
        <f t="shared" ref="AE346" si="4820">LOG(AD346,2)</f>
        <v>0.38703160952570431</v>
      </c>
      <c r="AF346">
        <v>1.0888</v>
      </c>
      <c r="AG346">
        <f t="shared" ref="AG346" si="4821">LOG(AF346,2)</f>
        <v>0.12273897195454528</v>
      </c>
    </row>
    <row r="347" spans="1:33" x14ac:dyDescent="0.2">
      <c r="A347" s="1">
        <v>1952.8166666666666</v>
      </c>
      <c r="B347">
        <v>0.40679999999999999</v>
      </c>
      <c r="C347">
        <f t="shared" si="4485"/>
        <v>-1.2976084156919494</v>
      </c>
      <c r="D347">
        <v>0.45400000000000001</v>
      </c>
      <c r="E347">
        <f t="shared" si="4485"/>
        <v>-1.139235797371172</v>
      </c>
      <c r="F347">
        <v>0.51129999999999998</v>
      </c>
      <c r="G347">
        <f t="shared" ref="G347" si="4822">LOG(F347,2)</f>
        <v>-0.96775806886250615</v>
      </c>
      <c r="H347">
        <v>0.44800000000000001</v>
      </c>
      <c r="I347">
        <f t="shared" ref="I347" si="4823">LOG(H347,2)</f>
        <v>-1.158429362604483</v>
      </c>
      <c r="J347">
        <v>1.2924</v>
      </c>
      <c r="K347">
        <f t="shared" ref="K347" si="4824">LOG(J347,2)</f>
        <v>0.37005265571591434</v>
      </c>
      <c r="L347">
        <v>1.0721000000000001</v>
      </c>
      <c r="M347">
        <f t="shared" ref="M347" si="4825">LOG(L347,2)</f>
        <v>0.10043947928031166</v>
      </c>
      <c r="N347">
        <v>1.0698000000000001</v>
      </c>
      <c r="O347">
        <f t="shared" ref="O347" si="4826">LOG(N347,2)</f>
        <v>9.7341108796701811E-2</v>
      </c>
      <c r="P347">
        <v>1.2330000000000001</v>
      </c>
      <c r="Q347">
        <f t="shared" ref="Q347" si="4827">LOG(P347,2)</f>
        <v>0.30217279974075217</v>
      </c>
      <c r="R347">
        <v>1.1003000000000001</v>
      </c>
      <c r="S347">
        <f t="shared" ref="S347" si="4828">LOG(R347,2)</f>
        <v>0.13789693238961928</v>
      </c>
      <c r="T347">
        <v>1.2774000000000001</v>
      </c>
      <c r="U347">
        <f t="shared" ref="U347" si="4829">LOG(T347,2)</f>
        <v>0.35321035562400088</v>
      </c>
      <c r="V347">
        <v>1.1837</v>
      </c>
      <c r="W347">
        <f t="shared" ref="W347" si="4830">LOG(V347,2)</f>
        <v>0.24330348691813794</v>
      </c>
      <c r="X347">
        <v>1.1786000000000001</v>
      </c>
      <c r="Y347">
        <f t="shared" ref="Y347" si="4831">LOG(X347,2)</f>
        <v>0.23707417130215752</v>
      </c>
      <c r="Z347">
        <v>0.71660000000000001</v>
      </c>
      <c r="AA347">
        <f t="shared" ref="AA347" si="4832">LOG(Z347,2)</f>
        <v>-0.48076005133871313</v>
      </c>
      <c r="AB347">
        <v>0.54090000000000005</v>
      </c>
      <c r="AC347">
        <f t="shared" ref="AC347" si="4833">LOG(AB347,2)</f>
        <v>-0.88656619739595155</v>
      </c>
      <c r="AD347">
        <v>1.3092999999999999</v>
      </c>
      <c r="AE347">
        <f t="shared" ref="AE347" si="4834">LOG(AD347,2)</f>
        <v>0.38879569997509927</v>
      </c>
      <c r="AF347">
        <v>1.0931999999999999</v>
      </c>
      <c r="AG347">
        <f t="shared" ref="AG347" si="4835">LOG(AF347,2)</f>
        <v>0.12855736497375747</v>
      </c>
    </row>
    <row r="348" spans="1:33" x14ac:dyDescent="0.2">
      <c r="A348" s="1">
        <v>1958.4833333333333</v>
      </c>
      <c r="B348">
        <v>0.40860000000000002</v>
      </c>
      <c r="C348">
        <f t="shared" si="4485"/>
        <v>-1.291238890816222</v>
      </c>
      <c r="D348">
        <v>0.45710000000000001</v>
      </c>
      <c r="E348">
        <f t="shared" si="4485"/>
        <v>-1.1294182759454146</v>
      </c>
      <c r="F348">
        <v>0.51359999999999995</v>
      </c>
      <c r="G348">
        <f t="shared" ref="G348" si="4836">LOG(F348,2)</f>
        <v>-0.96128289242714648</v>
      </c>
      <c r="H348">
        <v>0.44919999999999999</v>
      </c>
      <c r="I348">
        <f t="shared" ref="I348" si="4837">LOG(H348,2)</f>
        <v>-1.1545701671488484</v>
      </c>
      <c r="J348">
        <v>1.2919</v>
      </c>
      <c r="K348">
        <f t="shared" ref="K348" si="4838">LOG(J348,2)</f>
        <v>0.36949440200740907</v>
      </c>
      <c r="L348">
        <v>1.0727</v>
      </c>
      <c r="M348">
        <f t="shared" ref="M348" si="4839">LOG(L348,2)</f>
        <v>0.10124665668343902</v>
      </c>
      <c r="N348">
        <v>1.0670999999999999</v>
      </c>
      <c r="O348">
        <f t="shared" ref="O348" si="4840">LOG(N348,2)</f>
        <v>9.3695380233557043E-2</v>
      </c>
      <c r="P348">
        <v>1.2366999999999999</v>
      </c>
      <c r="Q348">
        <f t="shared" ref="Q348" si="4841">LOG(P348,2)</f>
        <v>0.30649557225963686</v>
      </c>
      <c r="R348">
        <v>1.1017999999999999</v>
      </c>
      <c r="S348">
        <f t="shared" ref="S348" si="4842">LOG(R348,2)</f>
        <v>0.13986236801564098</v>
      </c>
      <c r="T348">
        <v>1.2761</v>
      </c>
      <c r="U348">
        <f t="shared" ref="U348" si="4843">LOG(T348,2)</f>
        <v>0.35174138854728904</v>
      </c>
      <c r="V348">
        <v>1.1853</v>
      </c>
      <c r="W348">
        <f t="shared" ref="W348" si="4844">LOG(V348,2)</f>
        <v>0.24525225214937738</v>
      </c>
      <c r="X348">
        <v>1.1793</v>
      </c>
      <c r="Y348">
        <f t="shared" ref="Y348" si="4845">LOG(X348,2)</f>
        <v>0.23793076959580084</v>
      </c>
      <c r="Z348">
        <v>0.71309999999999996</v>
      </c>
      <c r="AA348">
        <f t="shared" ref="AA348" si="4846">LOG(Z348,2)</f>
        <v>-0.48782369088585859</v>
      </c>
      <c r="AB348">
        <v>0.54259999999999997</v>
      </c>
      <c r="AC348">
        <f t="shared" ref="AC348" si="4847">LOG(AB348,2)</f>
        <v>-0.88203904726758331</v>
      </c>
      <c r="AD348">
        <v>1.3066</v>
      </c>
      <c r="AE348">
        <f t="shared" ref="AE348" si="4848">LOG(AD348,2)</f>
        <v>0.38581754485169539</v>
      </c>
      <c r="AF348">
        <v>1.0956999999999999</v>
      </c>
      <c r="AG348">
        <f t="shared" ref="AG348" si="4849">LOG(AF348,2)</f>
        <v>0.13185284596466235</v>
      </c>
    </row>
    <row r="349" spans="1:33" x14ac:dyDescent="0.2">
      <c r="A349" s="1">
        <v>1964.1333333333334</v>
      </c>
      <c r="B349">
        <v>0.4133</v>
      </c>
      <c r="C349">
        <f t="shared" si="4485"/>
        <v>-1.2747387311749092</v>
      </c>
      <c r="D349">
        <v>0.46050000000000002</v>
      </c>
      <c r="E349">
        <f t="shared" si="4485"/>
        <v>-1.1187269385707515</v>
      </c>
      <c r="F349">
        <v>0.52290000000000003</v>
      </c>
      <c r="G349">
        <f t="shared" ref="G349" si="4850">LOG(F349,2)</f>
        <v>-0.93539302470260821</v>
      </c>
      <c r="H349">
        <v>0.45490000000000003</v>
      </c>
      <c r="I349">
        <f t="shared" ref="I349" si="4851">LOG(H349,2)</f>
        <v>-1.136378660257795</v>
      </c>
      <c r="J349">
        <v>1.2937000000000001</v>
      </c>
      <c r="K349">
        <f t="shared" ref="K349" si="4852">LOG(J349,2)</f>
        <v>0.37150310520443552</v>
      </c>
      <c r="L349">
        <v>1.0736000000000001</v>
      </c>
      <c r="M349">
        <f t="shared" ref="M349" si="4853">LOG(L349,2)</f>
        <v>0.10245657665073429</v>
      </c>
      <c r="N349">
        <v>1.077</v>
      </c>
      <c r="O349">
        <f t="shared" ref="O349" si="4854">LOG(N349,2)</f>
        <v>0.10701824988212043</v>
      </c>
      <c r="P349">
        <v>1.2393000000000001</v>
      </c>
      <c r="Q349">
        <f t="shared" ref="Q349" si="4855">LOG(P349,2)</f>
        <v>0.30952546602782721</v>
      </c>
      <c r="R349">
        <v>1.1121000000000001</v>
      </c>
      <c r="S349">
        <f t="shared" ref="S349" si="4856">LOG(R349,2)</f>
        <v>0.15328652099086262</v>
      </c>
      <c r="T349">
        <v>1.2759</v>
      </c>
      <c r="U349">
        <f t="shared" ref="U349" si="4857">LOG(T349,2)</f>
        <v>0.35151526079747047</v>
      </c>
      <c r="V349">
        <v>1.1876</v>
      </c>
      <c r="W349">
        <f t="shared" ref="W349" si="4858">LOG(V349,2)</f>
        <v>0.24804899843720607</v>
      </c>
      <c r="X349">
        <v>1.1800999999999999</v>
      </c>
      <c r="Y349">
        <f t="shared" ref="Y349" si="4859">LOG(X349,2)</f>
        <v>0.23890911669840434</v>
      </c>
      <c r="Z349">
        <v>0.71709999999999996</v>
      </c>
      <c r="AA349">
        <f t="shared" ref="AA349" si="4860">LOG(Z349,2)</f>
        <v>-0.47975377729297269</v>
      </c>
      <c r="AB349">
        <v>0.54239999999999999</v>
      </c>
      <c r="AC349">
        <f t="shared" ref="AC349" si="4861">LOG(AB349,2)</f>
        <v>-0.88257091641310559</v>
      </c>
      <c r="AD349">
        <v>1.3046</v>
      </c>
      <c r="AE349">
        <f t="shared" ref="AE349" si="4862">LOG(AD349,2)</f>
        <v>0.38360753363385153</v>
      </c>
      <c r="AF349">
        <v>1.0972999999999999</v>
      </c>
      <c r="AG349">
        <f t="shared" ref="AG349" si="4863">LOG(AF349,2)</f>
        <v>0.13395801010054917</v>
      </c>
    </row>
    <row r="350" spans="1:33" x14ac:dyDescent="0.2">
      <c r="A350" s="1">
        <v>1969.8</v>
      </c>
      <c r="B350">
        <v>0.41610000000000003</v>
      </c>
      <c r="C350">
        <f t="shared" si="4485"/>
        <v>-1.2649978065046905</v>
      </c>
      <c r="D350">
        <v>0.46450000000000002</v>
      </c>
      <c r="E350">
        <f t="shared" si="4485"/>
        <v>-1.1062494982794342</v>
      </c>
      <c r="F350">
        <v>0.52529999999999999</v>
      </c>
      <c r="G350">
        <f t="shared" ref="G350" si="4864">LOG(F350,2)</f>
        <v>-0.92878651039473548</v>
      </c>
      <c r="H350">
        <v>0.45710000000000001</v>
      </c>
      <c r="I350">
        <f t="shared" ref="I350" si="4865">LOG(H350,2)</f>
        <v>-1.1294182759454146</v>
      </c>
      <c r="J350">
        <v>1.2955000000000001</v>
      </c>
      <c r="K350">
        <f t="shared" ref="K350" si="4866">LOG(J350,2)</f>
        <v>0.37350901551800741</v>
      </c>
      <c r="L350">
        <v>1.0697000000000001</v>
      </c>
      <c r="M350">
        <f t="shared" ref="M350" si="4867">LOG(L350,2)</f>
        <v>9.7206245974365807E-2</v>
      </c>
      <c r="N350">
        <v>1.0761000000000001</v>
      </c>
      <c r="O350">
        <f t="shared" ref="O350" si="4868">LOG(N350,2)</f>
        <v>0.10581215112923141</v>
      </c>
      <c r="P350">
        <v>1.2353000000000001</v>
      </c>
      <c r="Q350">
        <f t="shared" ref="Q350" si="4869">LOG(P350,2)</f>
        <v>0.30486145148844912</v>
      </c>
      <c r="R350">
        <v>1.1112</v>
      </c>
      <c r="S350">
        <f t="shared" ref="S350" si="4870">LOG(R350,2)</f>
        <v>0.15211850443194314</v>
      </c>
      <c r="T350">
        <v>1.2761</v>
      </c>
      <c r="U350">
        <f t="shared" ref="U350" si="4871">LOG(T350,2)</f>
        <v>0.35174138854728904</v>
      </c>
      <c r="V350">
        <v>1.1823999999999999</v>
      </c>
      <c r="W350">
        <f t="shared" ref="W350" si="4872">LOG(V350,2)</f>
        <v>0.24171817459670142</v>
      </c>
      <c r="X350">
        <v>1.1785000000000001</v>
      </c>
      <c r="Y350">
        <f t="shared" ref="Y350" si="4873">LOG(X350,2)</f>
        <v>0.23695175858808054</v>
      </c>
      <c r="Z350">
        <v>0.71709999999999996</v>
      </c>
      <c r="AA350">
        <f t="shared" ref="AA350" si="4874">LOG(Z350,2)</f>
        <v>-0.47975377729297269</v>
      </c>
      <c r="AB350">
        <v>0.54649999999999999</v>
      </c>
      <c r="AC350">
        <f t="shared" ref="AC350" si="4875">LOG(AB350,2)</f>
        <v>-0.87170659899018255</v>
      </c>
      <c r="AD350">
        <v>1.3111999999999999</v>
      </c>
      <c r="AE350">
        <f t="shared" ref="AE350" si="4876">LOG(AD350,2)</f>
        <v>0.39088775955000937</v>
      </c>
      <c r="AF350">
        <v>1.1031</v>
      </c>
      <c r="AG350">
        <f t="shared" ref="AG350" si="4877">LOG(AF350,2)</f>
        <v>0.14156358237500305</v>
      </c>
    </row>
    <row r="351" spans="1:33" x14ac:dyDescent="0.2">
      <c r="A351" s="1">
        <v>1975.45</v>
      </c>
      <c r="B351">
        <v>0.42009999999999997</v>
      </c>
      <c r="C351">
        <f t="shared" si="4485"/>
        <v>-1.2511953090629322</v>
      </c>
      <c r="D351">
        <v>0.4637</v>
      </c>
      <c r="E351">
        <f t="shared" si="4485"/>
        <v>-1.1087363681749238</v>
      </c>
      <c r="F351">
        <v>0.53149999999999997</v>
      </c>
      <c r="G351">
        <f t="shared" ref="G351" si="4878">LOG(F351,2)</f>
        <v>-0.91185840313098243</v>
      </c>
      <c r="H351">
        <v>0.46079999999999999</v>
      </c>
      <c r="I351">
        <f t="shared" ref="I351" si="4879">LOG(H351,2)</f>
        <v>-1.117787378107137</v>
      </c>
      <c r="J351">
        <v>1.2967</v>
      </c>
      <c r="K351">
        <f t="shared" ref="K351" si="4880">LOG(J351,2)</f>
        <v>0.37484474128973438</v>
      </c>
      <c r="L351">
        <v>1.0712999999999999</v>
      </c>
      <c r="M351">
        <f t="shared" ref="M351" si="4881">LOG(L351,2)</f>
        <v>9.9362539757772275E-2</v>
      </c>
      <c r="N351">
        <v>1.0647</v>
      </c>
      <c r="O351">
        <f t="shared" ref="O351" si="4882">LOG(N351,2)</f>
        <v>9.0446980232651381E-2</v>
      </c>
      <c r="P351">
        <v>1.2343999999999999</v>
      </c>
      <c r="Q351">
        <f t="shared" ref="Q351" si="4883">LOG(P351,2)</f>
        <v>0.30380996702128549</v>
      </c>
      <c r="R351">
        <v>1.1075999999999999</v>
      </c>
      <c r="S351">
        <f t="shared" ref="S351" si="4884">LOG(R351,2)</f>
        <v>0.1474369588174809</v>
      </c>
      <c r="T351">
        <v>1.2754000000000001</v>
      </c>
      <c r="U351">
        <f t="shared" ref="U351" si="4885">LOG(T351,2)</f>
        <v>0.35094978631020557</v>
      </c>
      <c r="V351">
        <v>1.1850000000000001</v>
      </c>
      <c r="W351">
        <f t="shared" ref="W351" si="4886">LOG(V351,2)</f>
        <v>0.24488705912353448</v>
      </c>
      <c r="X351">
        <v>1.1783999999999999</v>
      </c>
      <c r="Y351">
        <f t="shared" ref="Y351" si="4887">LOG(X351,2)</f>
        <v>0.23682933548639973</v>
      </c>
      <c r="Z351">
        <v>0.71560000000000001</v>
      </c>
      <c r="AA351">
        <f t="shared" ref="AA351" si="4888">LOG(Z351,2)</f>
        <v>-0.48277470749754114</v>
      </c>
      <c r="AB351">
        <v>0.54420000000000002</v>
      </c>
      <c r="AC351">
        <f t="shared" ref="AC351" si="4889">LOG(AB351,2)</f>
        <v>-0.87779113829977073</v>
      </c>
      <c r="AD351">
        <v>1.3106</v>
      </c>
      <c r="AE351">
        <f t="shared" ref="AE351" si="4890">LOG(AD351,2)</f>
        <v>0.3902274368406915</v>
      </c>
      <c r="AF351">
        <v>1.1025</v>
      </c>
      <c r="AG351">
        <f t="shared" ref="AG351" si="4891">LOG(AF351,2)</f>
        <v>0.14077865578279594</v>
      </c>
    </row>
    <row r="352" spans="1:33" x14ac:dyDescent="0.2">
      <c r="A352" s="1">
        <v>1981.1166666666666</v>
      </c>
      <c r="B352">
        <v>0.4224</v>
      </c>
      <c r="C352">
        <f t="shared" si="4485"/>
        <v>-1.243318260190996</v>
      </c>
      <c r="D352">
        <v>0.46800000000000003</v>
      </c>
      <c r="E352">
        <f t="shared" si="4485"/>
        <v>-1.0954195650786824</v>
      </c>
      <c r="F352">
        <v>0.53639999999999999</v>
      </c>
      <c r="G352">
        <f t="shared" ref="G352" si="4892">LOG(F352,2)</f>
        <v>-0.89861885764497551</v>
      </c>
      <c r="H352">
        <v>0.46500000000000002</v>
      </c>
      <c r="I352">
        <f t="shared" ref="I352" si="4893">LOG(H352,2)</f>
        <v>-1.1046973786666934</v>
      </c>
      <c r="J352">
        <v>1.2972999999999999</v>
      </c>
      <c r="K352">
        <f t="shared" ref="K352" si="4894">LOG(J352,2)</f>
        <v>0.375512140703744</v>
      </c>
      <c r="L352">
        <v>1.0753999999999999</v>
      </c>
      <c r="M352">
        <f t="shared" ref="M352" si="4895">LOG(L352,2)</f>
        <v>0.10487337672601831</v>
      </c>
      <c r="N352">
        <v>1.0709</v>
      </c>
      <c r="O352">
        <f t="shared" ref="O352" si="4896">LOG(N352,2)</f>
        <v>9.8823768379691534E-2</v>
      </c>
      <c r="P352">
        <v>1.2372000000000001</v>
      </c>
      <c r="Q352">
        <f t="shared" ref="Q352" si="4897">LOG(P352,2)</f>
        <v>0.30707873853981527</v>
      </c>
      <c r="R352">
        <v>1.1084000000000001</v>
      </c>
      <c r="S352">
        <f t="shared" ref="S352" si="4898">LOG(R352,2)</f>
        <v>0.14847861593196762</v>
      </c>
      <c r="T352">
        <v>1.2749999999999999</v>
      </c>
      <c r="U352">
        <f t="shared" ref="U352" si="4899">LOG(T352,2)</f>
        <v>0.35049724708413316</v>
      </c>
      <c r="V352">
        <v>1.1847000000000001</v>
      </c>
      <c r="W352">
        <f t="shared" ref="W352" si="4900">LOG(V352,2)</f>
        <v>0.24452177363205552</v>
      </c>
      <c r="X352">
        <v>1.181</v>
      </c>
      <c r="Y352">
        <f t="shared" ref="Y352" si="4901">LOG(X352,2)</f>
        <v>0.24000896473507025</v>
      </c>
      <c r="Z352">
        <v>0.72419999999999995</v>
      </c>
      <c r="AA352">
        <f t="shared" ref="AA352" si="4902">LOG(Z352,2)</f>
        <v>-0.46553991807327183</v>
      </c>
      <c r="AB352">
        <v>0.5464</v>
      </c>
      <c r="AC352">
        <f t="shared" ref="AC352" si="4903">LOG(AB352,2)</f>
        <v>-0.87197061125935893</v>
      </c>
      <c r="AD352">
        <v>1.3139000000000001</v>
      </c>
      <c r="AE352">
        <f t="shared" ref="AE352" si="4904">LOG(AD352,2)</f>
        <v>0.39385547733902904</v>
      </c>
      <c r="AF352">
        <v>1.1037999999999999</v>
      </c>
      <c r="AG352">
        <f t="shared" ref="AG352" si="4905">LOG(AF352,2)</f>
        <v>0.14247879064224633</v>
      </c>
    </row>
    <row r="353" spans="1:33" x14ac:dyDescent="0.2">
      <c r="A353" s="1">
        <v>1986.7833333333333</v>
      </c>
      <c r="B353">
        <v>0.4259</v>
      </c>
      <c r="C353">
        <f t="shared" si="4485"/>
        <v>-1.2314133649991119</v>
      </c>
      <c r="D353">
        <v>0.46560000000000001</v>
      </c>
      <c r="E353">
        <f t="shared" si="4485"/>
        <v>-1.1028370366411655</v>
      </c>
      <c r="F353">
        <v>0.53739999999999999</v>
      </c>
      <c r="G353">
        <f t="shared" ref="G353" si="4906">LOG(F353,2)</f>
        <v>-0.89593177353628339</v>
      </c>
      <c r="H353">
        <v>0.47039999999999998</v>
      </c>
      <c r="I353">
        <f t="shared" ref="I353" si="4907">LOG(H353,2)</f>
        <v>-1.0880400347130852</v>
      </c>
      <c r="J353">
        <v>1.2946</v>
      </c>
      <c r="K353">
        <f t="shared" ref="K353" si="4908">LOG(J353,2)</f>
        <v>0.37250640898616877</v>
      </c>
      <c r="L353">
        <v>1.083</v>
      </c>
      <c r="M353">
        <f t="shared" ref="M353" si="4909">LOG(L353,2)</f>
        <v>0.11503324294624007</v>
      </c>
      <c r="N353">
        <v>1.0719000000000001</v>
      </c>
      <c r="O353">
        <f t="shared" ref="O353" si="4910">LOG(N353,2)</f>
        <v>0.10017031975697704</v>
      </c>
      <c r="P353">
        <v>1.2387999999999999</v>
      </c>
      <c r="Q353">
        <f t="shared" ref="Q353" si="4911">LOG(P353,2)</f>
        <v>0.30894328812521354</v>
      </c>
      <c r="R353">
        <v>1.1129</v>
      </c>
      <c r="S353">
        <f t="shared" ref="S353" si="4912">LOG(R353,2)</f>
        <v>0.15432396466047718</v>
      </c>
      <c r="T353">
        <v>1.2746999999999999</v>
      </c>
      <c r="U353">
        <f t="shared" ref="U353" si="4913">LOG(T353,2)</f>
        <v>0.35015774948499295</v>
      </c>
      <c r="V353">
        <v>1.1837</v>
      </c>
      <c r="W353">
        <f t="shared" ref="W353" si="4914">LOG(V353,2)</f>
        <v>0.24330348691813794</v>
      </c>
      <c r="X353">
        <v>1.1805000000000001</v>
      </c>
      <c r="Y353">
        <f t="shared" ref="Y353" si="4915">LOG(X353,2)</f>
        <v>0.23939804156655567</v>
      </c>
      <c r="Z353">
        <v>0.72089999999999999</v>
      </c>
      <c r="AA353">
        <f t="shared" ref="AA353" si="4916">LOG(Z353,2)</f>
        <v>-0.472128945698427</v>
      </c>
      <c r="AB353">
        <v>0.54759999999999998</v>
      </c>
      <c r="AC353">
        <f t="shared" ref="AC353" si="4917">LOG(AB353,2)</f>
        <v>-0.86880564829154983</v>
      </c>
      <c r="AD353">
        <v>1.3121</v>
      </c>
      <c r="AE353">
        <f t="shared" ref="AE353" si="4918">LOG(AD353,2)</f>
        <v>0.3918776772778661</v>
      </c>
      <c r="AF353">
        <v>1.1079000000000001</v>
      </c>
      <c r="AG353">
        <f t="shared" ref="AG353" si="4919">LOG(AF353,2)</f>
        <v>0.14782766837732045</v>
      </c>
    </row>
    <row r="354" spans="1:33" x14ac:dyDescent="0.2">
      <c r="A354" s="1">
        <v>1992.4333333333334</v>
      </c>
      <c r="B354">
        <v>0.42749999999999999</v>
      </c>
      <c r="C354">
        <f t="shared" si="4485"/>
        <v>-1.226003674888827</v>
      </c>
      <c r="D354">
        <v>0.47039999999999998</v>
      </c>
      <c r="E354">
        <f t="shared" si="4485"/>
        <v>-1.0880400347130852</v>
      </c>
      <c r="F354">
        <v>0.54169999999999996</v>
      </c>
      <c r="G354">
        <f t="shared" ref="G354" si="4920">LOG(F354,2)</f>
        <v>-0.8844340040783969</v>
      </c>
      <c r="H354">
        <v>0.4733</v>
      </c>
      <c r="I354">
        <f t="shared" ref="I354" si="4921">LOG(H354,2)</f>
        <v>-1.0791731728110858</v>
      </c>
      <c r="J354">
        <v>1.2979000000000001</v>
      </c>
      <c r="K354">
        <f t="shared" ref="K354" si="4922">LOG(J354,2)</f>
        <v>0.37617923151752053</v>
      </c>
      <c r="L354">
        <v>1.0892999999999999</v>
      </c>
      <c r="M354">
        <f t="shared" ref="M354" si="4923">LOG(L354,2)</f>
        <v>0.12340133597191391</v>
      </c>
      <c r="N354">
        <v>1.0677000000000001</v>
      </c>
      <c r="O354">
        <f t="shared" ref="O354" si="4924">LOG(N354,2)</f>
        <v>9.4506338681492344E-2</v>
      </c>
      <c r="P354">
        <v>1.2399</v>
      </c>
      <c r="Q354">
        <f t="shared" ref="Q354" si="4925">LOG(P354,2)</f>
        <v>0.31022376954624697</v>
      </c>
      <c r="R354">
        <v>1.1099000000000001</v>
      </c>
      <c r="S354">
        <f t="shared" ref="S354" si="4926">LOG(R354,2)</f>
        <v>0.15042969819420526</v>
      </c>
      <c r="T354">
        <v>1.2746</v>
      </c>
      <c r="U354">
        <f t="shared" ref="U354" si="4927">LOG(T354,2)</f>
        <v>0.35004456586269433</v>
      </c>
      <c r="V354">
        <v>1.1861999999999999</v>
      </c>
      <c r="W354">
        <f t="shared" ref="W354" si="4928">LOG(V354,2)</f>
        <v>0.24634727690091462</v>
      </c>
      <c r="X354">
        <v>1.179</v>
      </c>
      <c r="Y354">
        <f t="shared" ref="Y354" si="4929">LOG(X354,2)</f>
        <v>0.23756371831767567</v>
      </c>
      <c r="Z354">
        <v>0.71989999999999998</v>
      </c>
      <c r="AA354">
        <f t="shared" ref="AA354" si="4930">LOG(Z354,2)</f>
        <v>-0.47413157655981819</v>
      </c>
      <c r="AB354">
        <v>0.54859999999999998</v>
      </c>
      <c r="AC354">
        <f t="shared" ref="AC354" si="4931">LOG(AB354,2)</f>
        <v>-0.86617347270117218</v>
      </c>
      <c r="AD354">
        <v>1.3124</v>
      </c>
      <c r="AE354">
        <f t="shared" ref="AE354" si="4932">LOG(AD354,2)</f>
        <v>0.39220749896897045</v>
      </c>
      <c r="AF354">
        <v>1.1089</v>
      </c>
      <c r="AG354">
        <f t="shared" ref="AG354" si="4933">LOG(AF354,2)</f>
        <v>0.14912926990993297</v>
      </c>
    </row>
    <row r="355" spans="1:33" x14ac:dyDescent="0.2">
      <c r="A355" s="1">
        <v>1998.1</v>
      </c>
      <c r="B355">
        <v>0.43090000000000001</v>
      </c>
      <c r="C355">
        <f t="shared" si="4485"/>
        <v>-1.2145749964390669</v>
      </c>
      <c r="D355">
        <v>0.47420000000000001</v>
      </c>
      <c r="E355">
        <f t="shared" si="4485"/>
        <v>-1.0764324320674414</v>
      </c>
      <c r="F355">
        <v>0.54669999999999996</v>
      </c>
      <c r="G355">
        <f t="shared" ref="G355" si="4934">LOG(F355,2)</f>
        <v>-0.87117871934986613</v>
      </c>
      <c r="H355">
        <v>0.47989999999999999</v>
      </c>
      <c r="I355">
        <f t="shared" ref="I355" si="4935">LOG(H355,2)</f>
        <v>-1.0591942818332556</v>
      </c>
      <c r="J355">
        <v>1.2964</v>
      </c>
      <c r="K355">
        <f t="shared" ref="K355" si="4936">LOG(J355,2)</f>
        <v>0.37451092576839107</v>
      </c>
      <c r="L355">
        <v>1.0924</v>
      </c>
      <c r="M355">
        <f t="shared" ref="M355" si="4937">LOG(L355,2)</f>
        <v>0.12750121921583699</v>
      </c>
      <c r="N355">
        <v>1.0716000000000001</v>
      </c>
      <c r="O355">
        <f t="shared" ref="O355" si="4938">LOG(N355,2)</f>
        <v>9.9766486292929807E-2</v>
      </c>
      <c r="P355">
        <v>1.2369000000000001</v>
      </c>
      <c r="Q355">
        <f t="shared" ref="Q355" si="4939">LOG(P355,2)</f>
        <v>0.30672886705977176</v>
      </c>
      <c r="R355">
        <v>1.1096999999999999</v>
      </c>
      <c r="S355">
        <f t="shared" ref="S355" si="4940">LOG(R355,2)</f>
        <v>0.15016970629570192</v>
      </c>
      <c r="T355">
        <v>1.2750999999999999</v>
      </c>
      <c r="U355">
        <f t="shared" ref="U355" si="4941">LOG(T355,2)</f>
        <v>0.35061039519923676</v>
      </c>
      <c r="V355">
        <v>1.1870000000000001</v>
      </c>
      <c r="W355">
        <f t="shared" ref="W355" si="4942">LOG(V355,2)</f>
        <v>0.24731993497981972</v>
      </c>
      <c r="X355">
        <v>1.1782999999999999</v>
      </c>
      <c r="Y355">
        <f t="shared" ref="Y355" si="4943">LOG(X355,2)</f>
        <v>0.23670690199535252</v>
      </c>
      <c r="Z355">
        <v>0.72409999999999997</v>
      </c>
      <c r="AA355">
        <f t="shared" ref="AA355" si="4944">LOG(Z355,2)</f>
        <v>-0.46573914406832551</v>
      </c>
      <c r="AB355">
        <v>0.54679999999999995</v>
      </c>
      <c r="AC355">
        <f t="shared" ref="AC355" si="4945">LOG(AB355,2)</f>
        <v>-0.87091485194338958</v>
      </c>
      <c r="AD355">
        <v>1.3156000000000001</v>
      </c>
      <c r="AE355">
        <f t="shared" ref="AE355" si="4946">LOG(AD355,2)</f>
        <v>0.39572091328595305</v>
      </c>
      <c r="AF355">
        <v>1.1116999999999999</v>
      </c>
      <c r="AG355">
        <f t="shared" ref="AG355" si="4947">LOG(AF355,2)</f>
        <v>0.15276751926176879</v>
      </c>
    </row>
    <row r="356" spans="1:33" x14ac:dyDescent="0.2">
      <c r="A356" s="1">
        <v>2003.7666666666667</v>
      </c>
      <c r="B356">
        <v>0.43540000000000001</v>
      </c>
      <c r="C356">
        <f t="shared" si="4485"/>
        <v>-1.1995866873612426</v>
      </c>
      <c r="D356">
        <v>0.47699999999999998</v>
      </c>
      <c r="E356">
        <f t="shared" si="4485"/>
        <v>-1.0679388286565756</v>
      </c>
      <c r="F356">
        <v>0.55149999999999999</v>
      </c>
      <c r="G356">
        <f t="shared" ref="G356" si="4948">LOG(F356,2)</f>
        <v>-0.8585672090707045</v>
      </c>
      <c r="H356">
        <v>0.48130000000000001</v>
      </c>
      <c r="I356">
        <f t="shared" ref="I356" si="4949">LOG(H356,2)</f>
        <v>-1.0549916715845771</v>
      </c>
      <c r="J356">
        <v>1.2944</v>
      </c>
      <c r="K356">
        <f t="shared" ref="K356" si="4950">LOG(J356,2)</f>
        <v>0.37228351288052824</v>
      </c>
      <c r="L356">
        <v>1.0832999999999999</v>
      </c>
      <c r="M356">
        <f t="shared" ref="M356" si="4951">LOG(L356,2)</f>
        <v>0.11543282612034657</v>
      </c>
      <c r="N356">
        <v>1.0791999999999999</v>
      </c>
      <c r="O356">
        <f t="shared" ref="O356" si="4952">LOG(N356,2)</f>
        <v>0.10996225339881809</v>
      </c>
      <c r="P356">
        <v>1.2347999999999999</v>
      </c>
      <c r="Q356">
        <f t="shared" ref="Q356" si="4953">LOG(P356,2)</f>
        <v>0.30427738806567517</v>
      </c>
      <c r="R356">
        <v>1.1095999999999999</v>
      </c>
      <c r="S356">
        <f t="shared" ref="S356" si="4954">LOG(R356,2)</f>
        <v>0.15003969277415322</v>
      </c>
      <c r="T356">
        <v>1.2759</v>
      </c>
      <c r="U356">
        <f t="shared" ref="U356" si="4955">LOG(T356,2)</f>
        <v>0.35151526079747047</v>
      </c>
      <c r="V356">
        <v>1.1899</v>
      </c>
      <c r="W356">
        <f t="shared" ref="W356" si="4956">LOG(V356,2)</f>
        <v>0.25084033356164537</v>
      </c>
      <c r="X356">
        <v>1.1791</v>
      </c>
      <c r="Y356">
        <f t="shared" ref="Y356" si="4957">LOG(X356,2)</f>
        <v>0.23768607912016526</v>
      </c>
      <c r="Z356">
        <v>0.72589999999999999</v>
      </c>
      <c r="AA356">
        <f t="shared" ref="AA356" si="4958">LOG(Z356,2)</f>
        <v>-0.46215727867861967</v>
      </c>
      <c r="AB356">
        <v>0.55469999999999997</v>
      </c>
      <c r="AC356">
        <f t="shared" ref="AC356" si="4959">LOG(AB356,2)</f>
        <v>-0.85022036942409751</v>
      </c>
      <c r="AD356">
        <v>1.3176000000000001</v>
      </c>
      <c r="AE356">
        <f t="shared" ref="AE356" si="4960">LOG(AD356,2)</f>
        <v>0.39791246017690557</v>
      </c>
      <c r="AF356">
        <v>1.1158999999999999</v>
      </c>
      <c r="AG356">
        <f t="shared" ref="AG356" si="4961">LOG(AF356,2)</f>
        <v>0.15820774762573614</v>
      </c>
    </row>
    <row r="357" spans="1:33" x14ac:dyDescent="0.2">
      <c r="A357" s="1">
        <v>2009.4166666666667</v>
      </c>
      <c r="B357">
        <v>0.43719999999999998</v>
      </c>
      <c r="C357">
        <f t="shared" si="4485"/>
        <v>-1.1936346938775448</v>
      </c>
      <c r="D357">
        <v>0.48110000000000003</v>
      </c>
      <c r="E357">
        <f t="shared" si="4485"/>
        <v>-1.0555912954672275</v>
      </c>
      <c r="F357">
        <v>0.55920000000000003</v>
      </c>
      <c r="G357">
        <f t="shared" ref="G357" si="4962">LOG(F357,2)</f>
        <v>-0.83856373417401286</v>
      </c>
      <c r="H357">
        <v>0.48580000000000001</v>
      </c>
      <c r="I357">
        <f t="shared" ref="I357" si="4963">LOG(H357,2)</f>
        <v>-1.0415656049135844</v>
      </c>
      <c r="J357">
        <v>1.2978000000000001</v>
      </c>
      <c r="K357">
        <f t="shared" ref="K357" si="4964">LOG(J357,2)</f>
        <v>0.37606807113368551</v>
      </c>
      <c r="L357">
        <v>1.0858000000000001</v>
      </c>
      <c r="M357">
        <f t="shared" ref="M357" si="4965">LOG(L357,2)</f>
        <v>0.11875838897983476</v>
      </c>
      <c r="N357">
        <v>1.0762</v>
      </c>
      <c r="O357">
        <f t="shared" ref="O357" si="4966">LOG(N357,2)</f>
        <v>0.10594621190532462</v>
      </c>
      <c r="P357">
        <v>1.2399</v>
      </c>
      <c r="Q357">
        <f t="shared" ref="Q357" si="4967">LOG(P357,2)</f>
        <v>0.31022376954624697</v>
      </c>
      <c r="R357">
        <v>1.1125</v>
      </c>
      <c r="S357">
        <f t="shared" ref="S357" si="4968">LOG(R357,2)</f>
        <v>0.15380533607903549</v>
      </c>
      <c r="T357">
        <v>1.2745</v>
      </c>
      <c r="U357">
        <f t="shared" ref="U357" si="4969">LOG(T357,2)</f>
        <v>0.34993137336011471</v>
      </c>
      <c r="V357">
        <v>1.1910000000000001</v>
      </c>
      <c r="W357">
        <f t="shared" ref="W357" si="4970">LOG(V357,2)</f>
        <v>0.25217341320202702</v>
      </c>
      <c r="X357">
        <v>1.1782999999999999</v>
      </c>
      <c r="Y357">
        <f t="shared" ref="Y357" si="4971">LOG(X357,2)</f>
        <v>0.23670690199535252</v>
      </c>
      <c r="Z357">
        <v>0.72919999999999996</v>
      </c>
      <c r="AA357">
        <f t="shared" ref="AA357" si="4972">LOG(Z357,2)</f>
        <v>-0.45561353351031519</v>
      </c>
      <c r="AB357">
        <v>0.55840000000000001</v>
      </c>
      <c r="AC357">
        <f t="shared" ref="AC357" si="4973">LOG(AB357,2)</f>
        <v>-0.84062915333979715</v>
      </c>
      <c r="AD357">
        <v>1.3165</v>
      </c>
      <c r="AE357">
        <f t="shared" ref="AE357" si="4974">LOG(AD357,2)</f>
        <v>0.3967075213839758</v>
      </c>
      <c r="AF357">
        <v>1.1180000000000001</v>
      </c>
      <c r="AG357">
        <f t="shared" ref="AG357" si="4975">LOG(AF357,2)</f>
        <v>0.16092018818110321</v>
      </c>
    </row>
    <row r="358" spans="1:33" x14ac:dyDescent="0.2">
      <c r="A358" s="1">
        <v>2015.0833333333333</v>
      </c>
      <c r="B358">
        <v>0.44219999999999998</v>
      </c>
      <c r="C358">
        <f t="shared" si="4485"/>
        <v>-1.1772290697332235</v>
      </c>
      <c r="D358">
        <v>0.48520000000000002</v>
      </c>
      <c r="E358">
        <f t="shared" si="4485"/>
        <v>-1.0433485444289392</v>
      </c>
      <c r="F358">
        <v>0.56240000000000001</v>
      </c>
      <c r="G358">
        <f t="shared" ref="G358" si="4976">LOG(F358,2)</f>
        <v>-0.83033150047691417</v>
      </c>
      <c r="H358">
        <v>0.48909999999999998</v>
      </c>
      <c r="I358">
        <f t="shared" ref="I358" si="4977">LOG(H358,2)</f>
        <v>-1.0317986302116597</v>
      </c>
      <c r="J358">
        <v>1.2995000000000001</v>
      </c>
      <c r="K358">
        <f t="shared" ref="K358" si="4978">LOG(J358,2)</f>
        <v>0.37795663381011368</v>
      </c>
      <c r="L358">
        <v>1.0918000000000001</v>
      </c>
      <c r="M358">
        <f t="shared" ref="M358" si="4979">LOG(L358,2)</f>
        <v>0.12670860219696831</v>
      </c>
      <c r="N358">
        <v>1.079</v>
      </c>
      <c r="O358">
        <f t="shared" ref="O358" si="4980">LOG(N358,2)</f>
        <v>0.10969486482592983</v>
      </c>
      <c r="P358">
        <v>1.2403999999999999</v>
      </c>
      <c r="Q358">
        <f t="shared" ref="Q358" si="4981">LOG(P358,2)</f>
        <v>0.31080543106317299</v>
      </c>
      <c r="R358">
        <v>1.1122000000000001</v>
      </c>
      <c r="S358">
        <f t="shared" ref="S358" si="4982">LOG(R358,2)</f>
        <v>0.15341624225524791</v>
      </c>
      <c r="T358">
        <v>1.2761</v>
      </c>
      <c r="U358">
        <f t="shared" ref="U358" si="4983">LOG(T358,2)</f>
        <v>0.35174138854728904</v>
      </c>
      <c r="V358">
        <v>1.1899</v>
      </c>
      <c r="W358">
        <f t="shared" ref="W358" si="4984">LOG(V358,2)</f>
        <v>0.25084033356164537</v>
      </c>
      <c r="X358">
        <v>1.181</v>
      </c>
      <c r="Y358">
        <f t="shared" ref="Y358" si="4985">LOG(X358,2)</f>
        <v>0.24000896473507025</v>
      </c>
      <c r="Z358">
        <v>0.73299999999999998</v>
      </c>
      <c r="AA358">
        <f t="shared" ref="AA358" si="4986">LOG(Z358,2)</f>
        <v>-0.44811489652827524</v>
      </c>
      <c r="AB358">
        <v>0.55900000000000005</v>
      </c>
      <c r="AC358">
        <f t="shared" ref="AC358" si="4987">LOG(AB358,2)</f>
        <v>-0.83907981181889679</v>
      </c>
      <c r="AD358">
        <v>1.3207</v>
      </c>
      <c r="AE358">
        <f t="shared" ref="AE358" si="4988">LOG(AD358,2)</f>
        <v>0.40130279234911409</v>
      </c>
      <c r="AF358">
        <v>1.1222000000000001</v>
      </c>
      <c r="AG358">
        <f t="shared" ref="AG358" si="4989">LOG(AF358,2)</f>
        <v>0.16632981792063128</v>
      </c>
    </row>
    <row r="359" spans="1:33" x14ac:dyDescent="0.2">
      <c r="A359" s="1">
        <v>2020.7333333333333</v>
      </c>
      <c r="B359">
        <v>0.44729999999999998</v>
      </c>
      <c r="C359">
        <f t="shared" si="4485"/>
        <v>-1.1606853365448511</v>
      </c>
      <c r="D359">
        <v>0.48380000000000001</v>
      </c>
      <c r="E359">
        <f t="shared" si="4485"/>
        <v>-1.0475173255695245</v>
      </c>
      <c r="F359">
        <v>0.56499999999999995</v>
      </c>
      <c r="G359">
        <f t="shared" ref="G359" si="4990">LOG(F359,2)</f>
        <v>-0.82367722735953708</v>
      </c>
      <c r="H359">
        <v>0.49469999999999997</v>
      </c>
      <c r="I359">
        <f t="shared" ref="I359" si="4991">LOG(H359,2)</f>
        <v>-1.0153741953908262</v>
      </c>
      <c r="J359">
        <v>1.2999000000000001</v>
      </c>
      <c r="K359">
        <f t="shared" ref="K359" si="4992">LOG(J359,2)</f>
        <v>0.37840064244357557</v>
      </c>
      <c r="L359">
        <v>1.0978000000000001</v>
      </c>
      <c r="M359">
        <f t="shared" ref="M359" si="4993">LOG(L359,2)</f>
        <v>0.13461524442510855</v>
      </c>
      <c r="N359">
        <v>1.0821000000000001</v>
      </c>
      <c r="O359">
        <f t="shared" ref="O359" si="4994">LOG(N359,2)</f>
        <v>0.11383382895927714</v>
      </c>
      <c r="P359">
        <v>1.2397</v>
      </c>
      <c r="Q359">
        <f t="shared" ref="Q359" si="4995">LOG(P359,2)</f>
        <v>0.30999103926006899</v>
      </c>
      <c r="R359">
        <v>1.1141000000000001</v>
      </c>
      <c r="S359">
        <f t="shared" ref="S359" si="4996">LOG(R359,2)</f>
        <v>0.15587873270414274</v>
      </c>
      <c r="T359">
        <v>1.2738</v>
      </c>
      <c r="U359">
        <f t="shared" ref="U359" si="4997">LOG(T359,2)</f>
        <v>0.34913877707708452</v>
      </c>
      <c r="V359">
        <v>1.1928000000000001</v>
      </c>
      <c r="W359">
        <f t="shared" ref="W359" si="4998">LOG(V359,2)</f>
        <v>0.25435216273399303</v>
      </c>
      <c r="X359">
        <v>1.181</v>
      </c>
      <c r="Y359">
        <f t="shared" ref="Y359" si="4999">LOG(X359,2)</f>
        <v>0.24000896473507025</v>
      </c>
      <c r="Z359">
        <v>0.72970000000000002</v>
      </c>
      <c r="AA359">
        <f t="shared" ref="AA359" si="5000">LOG(Z359,2)</f>
        <v>-0.45462464112744094</v>
      </c>
      <c r="AB359">
        <v>0.55800000000000005</v>
      </c>
      <c r="AC359">
        <f t="shared" ref="AC359" si="5001">LOG(AB359,2)</f>
        <v>-0.84166297283289937</v>
      </c>
      <c r="AD359">
        <v>1.3193999999999999</v>
      </c>
      <c r="AE359">
        <f t="shared" ref="AE359" si="5002">LOG(AD359,2)</f>
        <v>0.39988201002667473</v>
      </c>
      <c r="AF359">
        <v>1.1226</v>
      </c>
      <c r="AG359">
        <f t="shared" ref="AG359" si="5003">LOG(AF359,2)</f>
        <v>0.16684396441249089</v>
      </c>
    </row>
    <row r="360" spans="1:33" x14ac:dyDescent="0.2">
      <c r="A360" s="1">
        <v>2026.4</v>
      </c>
      <c r="B360">
        <v>0.44579999999999997</v>
      </c>
      <c r="C360">
        <f t="shared" si="4485"/>
        <v>-1.1655314782896971</v>
      </c>
      <c r="D360">
        <v>0.48859999999999998</v>
      </c>
      <c r="E360">
        <f t="shared" si="4485"/>
        <v>-1.0332742312821932</v>
      </c>
      <c r="F360">
        <v>0.56859999999999999</v>
      </c>
      <c r="G360">
        <f t="shared" ref="G360" si="5004">LOG(F360,2)</f>
        <v>-0.81451399587192197</v>
      </c>
      <c r="H360">
        <v>0.50060000000000004</v>
      </c>
      <c r="I360">
        <f t="shared" ref="I360" si="5005">LOG(H360,2)</f>
        <v>-0.99826980386111752</v>
      </c>
      <c r="J360">
        <v>1.3019000000000001</v>
      </c>
      <c r="K360">
        <f t="shared" ref="K360" si="5006">LOG(J360,2)</f>
        <v>0.3806186381773764</v>
      </c>
      <c r="L360">
        <v>1.1019000000000001</v>
      </c>
      <c r="M360">
        <f t="shared" ref="M360" si="5007">LOG(L360,2)</f>
        <v>0.13999330190336454</v>
      </c>
      <c r="N360">
        <v>1.0761000000000001</v>
      </c>
      <c r="O360">
        <f t="shared" ref="O360" si="5008">LOG(N360,2)</f>
        <v>0.10581215112923141</v>
      </c>
      <c r="P360">
        <v>1.2437</v>
      </c>
      <c r="Q360">
        <f t="shared" ref="Q360" si="5009">LOG(P360,2)</f>
        <v>0.31463852669988207</v>
      </c>
      <c r="R360">
        <v>1.1142000000000001</v>
      </c>
      <c r="S360">
        <f t="shared" ref="S360" si="5010">LOG(R360,2)</f>
        <v>0.15600822110712773</v>
      </c>
      <c r="T360">
        <v>1.2734000000000001</v>
      </c>
      <c r="U360">
        <f t="shared" ref="U360" si="5011">LOG(T360,2)</f>
        <v>0.34868566933438738</v>
      </c>
      <c r="V360">
        <v>1.1900999999999999</v>
      </c>
      <c r="W360">
        <f t="shared" ref="W360" si="5012">LOG(V360,2)</f>
        <v>0.25108280331698735</v>
      </c>
      <c r="X360">
        <v>1.1808000000000001</v>
      </c>
      <c r="Y360">
        <f t="shared" ref="Y360" si="5013">LOG(X360,2)</f>
        <v>0.23976462651094677</v>
      </c>
      <c r="Z360">
        <v>0.73129999999999995</v>
      </c>
      <c r="AA360">
        <f t="shared" ref="AA360" si="5014">LOG(Z360,2)</f>
        <v>-0.45146473286154909</v>
      </c>
      <c r="AB360">
        <v>0.56279999999999997</v>
      </c>
      <c r="AC360">
        <f t="shared" ref="AC360" si="5015">LOG(AB360,2)</f>
        <v>-0.82930576631291675</v>
      </c>
      <c r="AD360">
        <v>1.3191999999999999</v>
      </c>
      <c r="AE360">
        <f t="shared" ref="AE360" si="5016">LOG(AD360,2)</f>
        <v>0.39966330388801757</v>
      </c>
      <c r="AF360">
        <v>1.1257999999999999</v>
      </c>
      <c r="AG360">
        <f t="shared" ref="AG360" si="5017">LOG(AF360,2)</f>
        <v>0.17095055331836756</v>
      </c>
    </row>
    <row r="361" spans="1:33" x14ac:dyDescent="0.2">
      <c r="A361" s="1">
        <v>2032.0666666666666</v>
      </c>
      <c r="B361">
        <v>0.45090000000000002</v>
      </c>
      <c r="C361">
        <f t="shared" si="4485"/>
        <v>-1.1491205849119286</v>
      </c>
      <c r="D361">
        <v>0.49370000000000003</v>
      </c>
      <c r="E361">
        <f t="shared" si="4485"/>
        <v>-1.0182934498083527</v>
      </c>
      <c r="F361">
        <v>0.57420000000000004</v>
      </c>
      <c r="G361">
        <f t="shared" ref="G361" si="5018">LOG(F361,2)</f>
        <v>-0.80037476434226751</v>
      </c>
      <c r="H361">
        <v>0.50439999999999996</v>
      </c>
      <c r="I361">
        <f t="shared" ref="I361" si="5019">LOG(H361,2)</f>
        <v>-0.98735981922122962</v>
      </c>
      <c r="J361">
        <v>1.2991999999999999</v>
      </c>
      <c r="K361">
        <f t="shared" ref="K361" si="5020">LOG(J361,2)</f>
        <v>0.37762353763572676</v>
      </c>
      <c r="L361">
        <v>1.1053999999999999</v>
      </c>
      <c r="M361">
        <f t="shared" ref="M361" si="5021">LOG(L361,2)</f>
        <v>0.14456851766471157</v>
      </c>
      <c r="N361">
        <v>1.085</v>
      </c>
      <c r="O361">
        <f t="shared" ref="O361" si="5022">LOG(N361,2)</f>
        <v>0.11769504266975458</v>
      </c>
      <c r="P361">
        <v>1.2433000000000001</v>
      </c>
      <c r="Q361">
        <f t="shared" ref="Q361" si="5023">LOG(P361,2)</f>
        <v>0.31417445108964359</v>
      </c>
      <c r="R361">
        <v>1.1173</v>
      </c>
      <c r="S361">
        <f t="shared" ref="S361" si="5024">LOG(R361,2)</f>
        <v>0.16001660784590455</v>
      </c>
      <c r="T361">
        <v>1.2739</v>
      </c>
      <c r="U361">
        <f t="shared" ref="U361" si="5025">LOG(T361,2)</f>
        <v>0.34925203178067049</v>
      </c>
      <c r="V361">
        <v>1.1909000000000001</v>
      </c>
      <c r="W361">
        <f t="shared" ref="W361" si="5026">LOG(V361,2)</f>
        <v>0.25205227503151301</v>
      </c>
      <c r="X361">
        <v>1.1823999999999999</v>
      </c>
      <c r="Y361">
        <f t="shared" ref="Y361" si="5027">LOG(X361,2)</f>
        <v>0.24171817459670142</v>
      </c>
      <c r="Z361">
        <v>0.7359</v>
      </c>
      <c r="AA361">
        <f t="shared" ref="AA361" si="5028">LOG(Z361,2)</f>
        <v>-0.44241836027069126</v>
      </c>
      <c r="AB361">
        <v>0.56640000000000001</v>
      </c>
      <c r="AC361">
        <f t="shared" ref="AC361" si="5029">LOG(AB361,2)</f>
        <v>-0.82010682946645197</v>
      </c>
      <c r="AD361">
        <v>1.3168</v>
      </c>
      <c r="AE361">
        <f t="shared" ref="AE361" si="5030">LOG(AD361,2)</f>
        <v>0.39703624087217632</v>
      </c>
      <c r="AF361">
        <v>1.1282000000000001</v>
      </c>
      <c r="AG361">
        <f t="shared" ref="AG361" si="5031">LOG(AF361,2)</f>
        <v>0.1740228420554138</v>
      </c>
    </row>
    <row r="362" spans="1:33" x14ac:dyDescent="0.2">
      <c r="A362" s="1">
        <v>2037.7166666666667</v>
      </c>
      <c r="B362">
        <v>0.4521</v>
      </c>
      <c r="C362">
        <f t="shared" si="4485"/>
        <v>-1.1452861772304694</v>
      </c>
      <c r="D362">
        <v>0.49390000000000001</v>
      </c>
      <c r="E362">
        <f t="shared" si="4485"/>
        <v>-1.0177091261710052</v>
      </c>
      <c r="F362">
        <v>0.57750000000000001</v>
      </c>
      <c r="G362">
        <f t="shared" ref="G362" si="5032">LOG(F362,2)</f>
        <v>-0.79210714835866725</v>
      </c>
      <c r="H362">
        <v>0.5101</v>
      </c>
      <c r="I362">
        <f t="shared" ref="I362" si="5033">LOG(H362,2)</f>
        <v>-0.97114799415250652</v>
      </c>
      <c r="J362">
        <v>1.3013999999999999</v>
      </c>
      <c r="K362">
        <f t="shared" ref="K362" si="5034">LOG(J362,2)</f>
        <v>0.38006445884398071</v>
      </c>
      <c r="L362">
        <v>1.1054999999999999</v>
      </c>
      <c r="M362">
        <f t="shared" ref="M362" si="5035">LOG(L362,2)</f>
        <v>0.14469902515413874</v>
      </c>
      <c r="N362">
        <v>1.0829</v>
      </c>
      <c r="O362">
        <f t="shared" ref="O362" si="5036">LOG(N362,2)</f>
        <v>0.11490002395719036</v>
      </c>
      <c r="P362">
        <v>1.2418</v>
      </c>
      <c r="Q362">
        <f t="shared" ref="Q362" si="5037">LOG(P362,2)</f>
        <v>0.31243283680921863</v>
      </c>
      <c r="R362">
        <v>1.1149</v>
      </c>
      <c r="S362">
        <f t="shared" ref="S362" si="5038">LOG(R362,2)</f>
        <v>0.15691431465323905</v>
      </c>
      <c r="T362">
        <v>1.2749999999999999</v>
      </c>
      <c r="U362">
        <f t="shared" ref="U362" si="5039">LOG(T362,2)</f>
        <v>0.35049724708413316</v>
      </c>
      <c r="V362">
        <v>1.1910000000000001</v>
      </c>
      <c r="W362">
        <f t="shared" ref="W362" si="5040">LOG(V362,2)</f>
        <v>0.25217341320202702</v>
      </c>
      <c r="X362">
        <v>1.1807000000000001</v>
      </c>
      <c r="Y362">
        <f t="shared" ref="Y362" si="5041">LOG(X362,2)</f>
        <v>0.23964244187899661</v>
      </c>
      <c r="Z362">
        <v>0.73619999999999997</v>
      </c>
      <c r="AA362">
        <f t="shared" ref="AA362" si="5042">LOG(Z362,2)</f>
        <v>-0.44183034516538827</v>
      </c>
      <c r="AB362">
        <v>0.56540000000000001</v>
      </c>
      <c r="AC362">
        <f t="shared" ref="AC362" si="5043">LOG(AB362,2)</f>
        <v>-0.82265621171827397</v>
      </c>
      <c r="AD362">
        <v>1.3213999999999999</v>
      </c>
      <c r="AE362">
        <f t="shared" ref="AE362" si="5044">LOG(AD362,2)</f>
        <v>0.40206724982782521</v>
      </c>
      <c r="AF362">
        <v>1.1333</v>
      </c>
      <c r="AG362">
        <f t="shared" ref="AG362" si="5045">LOG(AF362,2)</f>
        <v>0.18052981281072061</v>
      </c>
    </row>
    <row r="363" spans="1:33" x14ac:dyDescent="0.2">
      <c r="A363" s="1">
        <v>2043.3833333333334</v>
      </c>
      <c r="B363">
        <v>0.45400000000000001</v>
      </c>
      <c r="C363">
        <f t="shared" si="4485"/>
        <v>-1.139235797371172</v>
      </c>
      <c r="D363">
        <v>0.49769999999999998</v>
      </c>
      <c r="E363">
        <f t="shared" si="4485"/>
        <v>-1.0066517078724302</v>
      </c>
      <c r="F363">
        <v>0.58020000000000005</v>
      </c>
      <c r="G363">
        <f t="shared" ref="G363" si="5046">LOG(F363,2)</f>
        <v>-0.78537779935145191</v>
      </c>
      <c r="H363">
        <v>0.51400000000000001</v>
      </c>
      <c r="I363">
        <f t="shared" ref="I363" si="5047">LOG(H363,2)</f>
        <v>-0.96015973546820887</v>
      </c>
      <c r="J363">
        <v>1.3015000000000001</v>
      </c>
      <c r="K363">
        <f t="shared" ref="K363" si="5048">LOG(J363,2)</f>
        <v>0.38017531174202523</v>
      </c>
      <c r="L363">
        <v>1.0978000000000001</v>
      </c>
      <c r="M363">
        <f t="shared" ref="M363" si="5049">LOG(L363,2)</f>
        <v>0.13461524442510855</v>
      </c>
      <c r="N363">
        <v>1.0813999999999999</v>
      </c>
      <c r="O363">
        <f t="shared" ref="O363" si="5050">LOG(N363,2)</f>
        <v>0.11290026153254981</v>
      </c>
      <c r="P363">
        <v>1.242</v>
      </c>
      <c r="Q363">
        <f t="shared" ref="Q363" si="5051">LOG(P363,2)</f>
        <v>0.3126651735583944</v>
      </c>
      <c r="R363">
        <v>1.1127</v>
      </c>
      <c r="S363">
        <f t="shared" ref="S363" si="5052">LOG(R363,2)</f>
        <v>0.15406467367471652</v>
      </c>
      <c r="T363">
        <v>1.272</v>
      </c>
      <c r="U363">
        <f t="shared" ref="U363" si="5053">LOG(T363,2)</f>
        <v>0.34709867062226835</v>
      </c>
      <c r="V363">
        <v>1.1899</v>
      </c>
      <c r="W363">
        <f t="shared" ref="W363" si="5054">LOG(V363,2)</f>
        <v>0.25084033356164537</v>
      </c>
      <c r="X363">
        <v>1.1805000000000001</v>
      </c>
      <c r="Y363">
        <f t="shared" ref="Y363" si="5055">LOG(X363,2)</f>
        <v>0.23939804156655567</v>
      </c>
      <c r="Z363">
        <v>0.7369</v>
      </c>
      <c r="AA363">
        <f t="shared" ref="AA363" si="5056">LOG(Z363,2)</f>
        <v>-0.44045924122860941</v>
      </c>
      <c r="AB363">
        <v>0.56720000000000004</v>
      </c>
      <c r="AC363">
        <f t="shared" ref="AC363" si="5057">LOG(AB363,2)</f>
        <v>-0.81807056230993325</v>
      </c>
      <c r="AD363">
        <v>1.3209</v>
      </c>
      <c r="AE363">
        <f t="shared" ref="AE363" si="5058">LOG(AD363,2)</f>
        <v>0.40152125010860007</v>
      </c>
      <c r="AF363">
        <v>1.1372</v>
      </c>
      <c r="AG363">
        <f t="shared" ref="AG363" si="5059">LOG(AF363,2)</f>
        <v>0.18548600412807803</v>
      </c>
    </row>
    <row r="364" spans="1:33" x14ac:dyDescent="0.2">
      <c r="A364" s="1">
        <v>2049.0500000000002</v>
      </c>
      <c r="B364">
        <v>0.46</v>
      </c>
      <c r="C364">
        <f t="shared" si="4485"/>
        <v>-1.1202942337177118</v>
      </c>
      <c r="D364">
        <v>0.49859999999999999</v>
      </c>
      <c r="E364">
        <f t="shared" si="4485"/>
        <v>-1.0040452120579488</v>
      </c>
      <c r="F364">
        <v>0.58509999999999995</v>
      </c>
      <c r="G364">
        <f t="shared" ref="G364" si="5060">LOG(F364,2)</f>
        <v>-0.77324487673017994</v>
      </c>
      <c r="H364">
        <v>0.51449999999999996</v>
      </c>
      <c r="I364">
        <f t="shared" ref="I364" si="5061">LOG(H364,2)</f>
        <v>-0.95875701776811872</v>
      </c>
      <c r="J364">
        <v>1.3022</v>
      </c>
      <c r="K364">
        <f t="shared" ref="K364" si="5062">LOG(J364,2)</f>
        <v>0.38095104362584714</v>
      </c>
      <c r="L364">
        <v>1.1056999999999999</v>
      </c>
      <c r="M364">
        <f t="shared" ref="M364" si="5063">LOG(L364,2)</f>
        <v>0.14496000472085782</v>
      </c>
      <c r="N364">
        <v>1.0783</v>
      </c>
      <c r="O364">
        <f t="shared" ref="O364" si="5064">LOG(N364,2)</f>
        <v>0.10875861436093671</v>
      </c>
      <c r="P364">
        <v>1.2392000000000001</v>
      </c>
      <c r="Q364">
        <f t="shared" ref="Q364" si="5065">LOG(P364,2)</f>
        <v>0.30940904924011919</v>
      </c>
      <c r="R364">
        <v>1.1071</v>
      </c>
      <c r="S364">
        <f t="shared" ref="S364" si="5066">LOG(R364,2)</f>
        <v>0.1467855409887005</v>
      </c>
      <c r="T364">
        <v>1.2719</v>
      </c>
      <c r="U364">
        <f t="shared" ref="U364" si="5067">LOG(T364,2)</f>
        <v>0.34698524674227055</v>
      </c>
      <c r="V364">
        <v>1.1903999999999999</v>
      </c>
      <c r="W364">
        <f t="shared" ref="W364" si="5068">LOG(V364,2)</f>
        <v>0.25144643155858187</v>
      </c>
      <c r="X364">
        <v>1.1803999999999999</v>
      </c>
      <c r="Y364">
        <f t="shared" ref="Y364" si="5069">LOG(X364,2)</f>
        <v>0.23927582588255761</v>
      </c>
      <c r="Z364">
        <v>0.73740000000000006</v>
      </c>
      <c r="AA364">
        <f t="shared" ref="AA364" si="5070">LOG(Z364,2)</f>
        <v>-0.43948067845563149</v>
      </c>
      <c r="AB364">
        <v>0.56850000000000001</v>
      </c>
      <c r="AC364">
        <f t="shared" ref="AC364" si="5071">LOG(AB364,2)</f>
        <v>-0.81476774576983924</v>
      </c>
      <c r="AD364">
        <v>1.3287</v>
      </c>
      <c r="AE364">
        <f t="shared" ref="AE364" si="5072">LOG(AD364,2)</f>
        <v>0.41001540305702311</v>
      </c>
      <c r="AF364">
        <v>1.1326000000000001</v>
      </c>
      <c r="AG364">
        <f t="shared" ref="AG364" si="5073">LOG(AF364,2)</f>
        <v>0.17963843493813236</v>
      </c>
    </row>
    <row r="365" spans="1:33" x14ac:dyDescent="0.2">
      <c r="A365" s="1">
        <v>2054.6999999999998</v>
      </c>
      <c r="B365">
        <v>0.46489999999999998</v>
      </c>
      <c r="C365">
        <f t="shared" si="4485"/>
        <v>-1.1050076690304853</v>
      </c>
      <c r="D365">
        <v>0.49830000000000002</v>
      </c>
      <c r="E365">
        <f t="shared" si="4485"/>
        <v>-1.004913520865917</v>
      </c>
      <c r="F365">
        <v>0.59250000000000003</v>
      </c>
      <c r="G365">
        <f t="shared" ref="G365" si="5074">LOG(F365,2)</f>
        <v>-0.75511294087646552</v>
      </c>
      <c r="H365">
        <v>0.51900000000000002</v>
      </c>
      <c r="I365">
        <f t="shared" ref="I365" si="5075">LOG(H365,2)</f>
        <v>-0.94619355630420621</v>
      </c>
      <c r="J365">
        <v>1.3044</v>
      </c>
      <c r="K365">
        <f t="shared" ref="K365" si="5076">LOG(J365,2)</f>
        <v>0.38338634619901596</v>
      </c>
      <c r="L365">
        <v>1.0964</v>
      </c>
      <c r="M365">
        <f t="shared" ref="M365" si="5077">LOG(L365,2)</f>
        <v>0.13277423327632584</v>
      </c>
      <c r="N365">
        <v>1.0838000000000001</v>
      </c>
      <c r="O365">
        <f t="shared" ref="O365" si="5078">LOG(N365,2)</f>
        <v>0.11609855223657987</v>
      </c>
      <c r="P365">
        <v>1.24</v>
      </c>
      <c r="Q365">
        <f t="shared" ref="Q365" si="5079">LOG(P365,2)</f>
        <v>0.31034012061215049</v>
      </c>
      <c r="R365">
        <v>1.1133999999999999</v>
      </c>
      <c r="S365">
        <f t="shared" ref="S365" si="5080">LOG(R365,2)</f>
        <v>0.1549719883163839</v>
      </c>
      <c r="T365">
        <v>1.2712000000000001</v>
      </c>
      <c r="U365">
        <f t="shared" ref="U365" si="5081">LOG(T365,2)</f>
        <v>0.34619102979906985</v>
      </c>
      <c r="V365">
        <v>1.1939</v>
      </c>
      <c r="W365">
        <f t="shared" ref="W365" si="5082">LOG(V365,2)</f>
        <v>0.25568200281221309</v>
      </c>
      <c r="X365">
        <v>1.1802999999999999</v>
      </c>
      <c r="Y365">
        <f t="shared" ref="Y365" si="5083">LOG(X365,2)</f>
        <v>0.23915359984436965</v>
      </c>
      <c r="Z365">
        <v>0.73970000000000002</v>
      </c>
      <c r="AA365">
        <f t="shared" ref="AA365" si="5084">LOG(Z365,2)</f>
        <v>-0.43498781910177525</v>
      </c>
      <c r="AB365">
        <v>0.56659999999999999</v>
      </c>
      <c r="AC365">
        <f t="shared" ref="AC365" si="5085">LOG(AB365,2)</f>
        <v>-0.81959749317135089</v>
      </c>
      <c r="AD365">
        <v>1.3261000000000001</v>
      </c>
      <c r="AE365">
        <f t="shared" ref="AE365" si="5086">LOG(AD365,2)</f>
        <v>0.40718957187911003</v>
      </c>
      <c r="AF365">
        <v>1.1344000000000001</v>
      </c>
      <c r="AG365">
        <f t="shared" ref="AG365" si="5087">LOG(AF365,2)</f>
        <v>0.18192943769006684</v>
      </c>
    </row>
    <row r="366" spans="1:33" x14ac:dyDescent="0.2">
      <c r="A366" s="1">
        <v>2060.3666666666668</v>
      </c>
      <c r="B366">
        <v>0.46389999999999998</v>
      </c>
      <c r="C366">
        <f t="shared" si="4485"/>
        <v>-1.1081142486996134</v>
      </c>
      <c r="D366">
        <v>0.50549999999999995</v>
      </c>
      <c r="E366">
        <f t="shared" si="4485"/>
        <v>-0.98421700275907265</v>
      </c>
      <c r="F366">
        <v>0.59499999999999997</v>
      </c>
      <c r="G366">
        <f t="shared" ref="G366" si="5088">LOG(F366,2)</f>
        <v>-0.74903842646678132</v>
      </c>
      <c r="H366">
        <v>0.52239999999999998</v>
      </c>
      <c r="I366">
        <f t="shared" ref="I366" si="5089">LOG(H366,2)</f>
        <v>-0.93677319800301873</v>
      </c>
      <c r="J366">
        <v>1.3023</v>
      </c>
      <c r="K366">
        <f t="shared" ref="K366" si="5090">LOG(J366,2)</f>
        <v>0.38106182842458763</v>
      </c>
      <c r="L366">
        <v>1.099</v>
      </c>
      <c r="M366">
        <f t="shared" ref="M366" si="5091">LOG(L366,2)</f>
        <v>0.13619138628714406</v>
      </c>
      <c r="N366">
        <v>1.0792999999999999</v>
      </c>
      <c r="O366">
        <f t="shared" ref="O366" si="5092">LOG(N366,2)</f>
        <v>0.11009592910342045</v>
      </c>
      <c r="P366">
        <v>1.2405999999999999</v>
      </c>
      <c r="Q366">
        <f t="shared" ref="Q366" si="5093">LOG(P366,2)</f>
        <v>0.31103803002230457</v>
      </c>
      <c r="R366">
        <v>1.1103000000000001</v>
      </c>
      <c r="S366">
        <f t="shared" ref="S366" si="5094">LOG(R366,2)</f>
        <v>0.15094954147192738</v>
      </c>
      <c r="T366">
        <v>1.2728999999999999</v>
      </c>
      <c r="U366">
        <f t="shared" ref="U366" si="5095">LOG(T366,2)</f>
        <v>0.34811908446244288</v>
      </c>
      <c r="V366">
        <v>1.1929000000000001</v>
      </c>
      <c r="W366">
        <f t="shared" ref="W366" si="5096">LOG(V366,2)</f>
        <v>0.25447310795273254</v>
      </c>
      <c r="X366">
        <v>1.1819999999999999</v>
      </c>
      <c r="Y366">
        <f t="shared" ref="Y366" si="5097">LOG(X366,2)</f>
        <v>0.24123003551544536</v>
      </c>
      <c r="Z366">
        <v>0.74150000000000005</v>
      </c>
      <c r="AA366">
        <f t="shared" ref="AA366" si="5098">LOG(Z366,2)</f>
        <v>-0.43148140220745645</v>
      </c>
      <c r="AB366">
        <v>0.56869999999999998</v>
      </c>
      <c r="AC366">
        <f t="shared" ref="AC366" si="5099">LOG(AB366,2)</f>
        <v>-0.8142602905972175</v>
      </c>
      <c r="AD366">
        <v>1.3253999999999999</v>
      </c>
      <c r="AE366">
        <f t="shared" ref="AE366" si="5100">LOG(AD366,2)</f>
        <v>0.40642782452698145</v>
      </c>
      <c r="AF366">
        <v>1.1364000000000001</v>
      </c>
      <c r="AG366">
        <f t="shared" ref="AG366" si="5101">LOG(AF366,2)</f>
        <v>0.18447073664009189</v>
      </c>
    </row>
    <row r="367" spans="1:33" x14ac:dyDescent="0.2">
      <c r="A367" s="1">
        <v>2066.0166666666669</v>
      </c>
      <c r="B367">
        <v>0.46910000000000002</v>
      </c>
      <c r="C367">
        <f t="shared" si="4485"/>
        <v>-1.0920325940534681</v>
      </c>
      <c r="D367">
        <v>0.50519999999999998</v>
      </c>
      <c r="E367">
        <f t="shared" si="4485"/>
        <v>-0.9850734557618972</v>
      </c>
      <c r="F367">
        <v>0.59960000000000002</v>
      </c>
      <c r="G367">
        <f t="shared" ref="G367" si="5102">LOG(F367,2)</f>
        <v>-0.73792771160158976</v>
      </c>
      <c r="H367">
        <v>0.52649999999999997</v>
      </c>
      <c r="I367">
        <f t="shared" ref="I367" si="5103">LOG(H367,2)</f>
        <v>-0.92549456363637028</v>
      </c>
      <c r="J367">
        <v>1.3039000000000001</v>
      </c>
      <c r="K367">
        <f t="shared" ref="K367" si="5104">LOG(J367,2)</f>
        <v>0.38283322920382351</v>
      </c>
      <c r="L367">
        <v>1.1056999999999999</v>
      </c>
      <c r="M367">
        <f t="shared" ref="M367" si="5105">LOG(L367,2)</f>
        <v>0.14496000472085782</v>
      </c>
      <c r="N367">
        <v>1.0787</v>
      </c>
      <c r="O367">
        <f t="shared" ref="O367" si="5106">LOG(N367,2)</f>
        <v>0.10929368902294002</v>
      </c>
      <c r="P367">
        <v>1.242</v>
      </c>
      <c r="Q367">
        <f t="shared" ref="Q367" si="5107">LOG(P367,2)</f>
        <v>0.3126651735583944</v>
      </c>
      <c r="R367">
        <v>1.1165</v>
      </c>
      <c r="S367">
        <f t="shared" ref="S367" si="5108">LOG(R367,2)</f>
        <v>0.1589832511603865</v>
      </c>
      <c r="T367">
        <v>1.2707999999999999</v>
      </c>
      <c r="U367">
        <f t="shared" ref="U367" si="5109">LOG(T367,2)</f>
        <v>0.34573699516404321</v>
      </c>
      <c r="V367">
        <v>1.1931</v>
      </c>
      <c r="W367">
        <f t="shared" ref="W367" si="5110">LOG(V367,2)</f>
        <v>0.25471496797691823</v>
      </c>
      <c r="X367">
        <v>1.1818</v>
      </c>
      <c r="Y367">
        <f t="shared" ref="Y367" si="5111">LOG(X367,2)</f>
        <v>0.2409859040247386</v>
      </c>
      <c r="Z367">
        <v>0.74150000000000005</v>
      </c>
      <c r="AA367">
        <f t="shared" ref="AA367" si="5112">LOG(Z367,2)</f>
        <v>-0.43148140220745645</v>
      </c>
      <c r="AB367">
        <v>0.5675</v>
      </c>
      <c r="AC367">
        <f t="shared" ref="AC367" si="5113">LOG(AB367,2)</f>
        <v>-0.81730770248380979</v>
      </c>
      <c r="AD367">
        <v>1.3298000000000001</v>
      </c>
      <c r="AE367">
        <f t="shared" ref="AE367" si="5114">LOG(AD367,2)</f>
        <v>0.41120928279036334</v>
      </c>
      <c r="AF367">
        <v>1.1395</v>
      </c>
      <c r="AG367">
        <f t="shared" ref="AG367" si="5115">LOG(AF367,2)</f>
        <v>0.18840092460321003</v>
      </c>
    </row>
    <row r="368" spans="1:33" x14ac:dyDescent="0.2">
      <c r="A368" s="1">
        <v>2071.6833333333334</v>
      </c>
      <c r="B368">
        <v>0.47210000000000002</v>
      </c>
      <c r="C368">
        <f t="shared" si="4485"/>
        <v>-1.0828356119454561</v>
      </c>
      <c r="D368">
        <v>0.5071</v>
      </c>
      <c r="E368">
        <f t="shared" si="4485"/>
        <v>-0.97965782048281425</v>
      </c>
      <c r="F368">
        <v>0.60560000000000003</v>
      </c>
      <c r="G368">
        <f t="shared" ref="G368" si="5116">LOG(F368,2)</f>
        <v>-0.72356288956371762</v>
      </c>
      <c r="H368">
        <v>0.53180000000000005</v>
      </c>
      <c r="I368">
        <f t="shared" ref="I368" si="5117">LOG(H368,2)</f>
        <v>-0.91104431769178162</v>
      </c>
      <c r="J368">
        <v>1.3036000000000001</v>
      </c>
      <c r="K368">
        <f t="shared" ref="K368" si="5118">LOG(J368,2)</f>
        <v>0.38250125718911487</v>
      </c>
      <c r="L368">
        <v>1.1035999999999999</v>
      </c>
      <c r="M368">
        <f t="shared" ref="M368" si="5119">LOG(L368,2)</f>
        <v>0.14221736180382347</v>
      </c>
      <c r="N368">
        <v>1.0885</v>
      </c>
      <c r="O368">
        <f t="shared" ref="O368" si="5120">LOG(N368,2)</f>
        <v>0.12234140752611965</v>
      </c>
      <c r="P368">
        <v>1.2425999999999999</v>
      </c>
      <c r="Q368">
        <f t="shared" ref="Q368" si="5121">LOG(P368,2)</f>
        <v>0.31336195939221856</v>
      </c>
      <c r="R368">
        <v>1.1166</v>
      </c>
      <c r="S368">
        <f t="shared" ref="S368" si="5122">LOG(R368,2)</f>
        <v>0.15911246123085834</v>
      </c>
      <c r="T368">
        <v>1.2727999999999999</v>
      </c>
      <c r="U368">
        <f t="shared" ref="U368" si="5123">LOG(T368,2)</f>
        <v>0.34800574078159829</v>
      </c>
      <c r="V368">
        <v>1.1938</v>
      </c>
      <c r="W368">
        <f t="shared" ref="W368" si="5124">LOG(V368,2)</f>
        <v>0.2555611589003538</v>
      </c>
      <c r="X368">
        <v>1.1807000000000001</v>
      </c>
      <c r="Y368">
        <f t="shared" ref="Y368" si="5125">LOG(X368,2)</f>
        <v>0.23964244187899661</v>
      </c>
      <c r="Z368">
        <v>0.74029999999999996</v>
      </c>
      <c r="AA368">
        <f t="shared" ref="AA368" si="5126">LOG(Z368,2)</f>
        <v>-0.43381806630183517</v>
      </c>
      <c r="AB368">
        <v>0.57250000000000001</v>
      </c>
      <c r="AC368">
        <f t="shared" ref="AC368" si="5127">LOG(AB368,2)</f>
        <v>-0.80465240167778074</v>
      </c>
      <c r="AD368">
        <v>1.3273999999999999</v>
      </c>
      <c r="AE368">
        <f t="shared" ref="AE368" si="5128">LOG(AD368,2)</f>
        <v>0.40860317934337126</v>
      </c>
      <c r="AF368">
        <v>1.1375</v>
      </c>
      <c r="AG368">
        <f t="shared" ref="AG368" si="5129">LOG(AF368,2)</f>
        <v>0.18586654531133384</v>
      </c>
    </row>
    <row r="369" spans="1:33" x14ac:dyDescent="0.2">
      <c r="A369" s="1">
        <v>2077.35</v>
      </c>
      <c r="B369">
        <v>0.47710000000000002</v>
      </c>
      <c r="C369">
        <f t="shared" si="4485"/>
        <v>-1.0676364085651444</v>
      </c>
      <c r="D369">
        <v>0.50770000000000004</v>
      </c>
      <c r="E369">
        <f t="shared" si="4485"/>
        <v>-0.97795183481982695</v>
      </c>
      <c r="F369">
        <v>0.6079</v>
      </c>
      <c r="G369">
        <f t="shared" ref="G369" si="5130">LOG(F369,2)</f>
        <v>-0.71809407610280818</v>
      </c>
      <c r="H369">
        <v>0.53420000000000001</v>
      </c>
      <c r="I369">
        <f t="shared" ref="I369" si="5131">LOG(H369,2)</f>
        <v>-0.90454811891433951</v>
      </c>
      <c r="J369">
        <v>1.3052999999999999</v>
      </c>
      <c r="K369">
        <f t="shared" ref="K369" si="5132">LOG(J369,2)</f>
        <v>0.38438142271223613</v>
      </c>
      <c r="L369">
        <v>1.1069</v>
      </c>
      <c r="M369">
        <f t="shared" ref="M369" si="5133">LOG(L369,2)</f>
        <v>0.14652489147744252</v>
      </c>
      <c r="N369">
        <v>1.0908</v>
      </c>
      <c r="O369">
        <f t="shared" ref="O369" si="5134">LOG(N369,2)</f>
        <v>0.12538660536581386</v>
      </c>
      <c r="P369">
        <v>1.2423999999999999</v>
      </c>
      <c r="Q369">
        <f t="shared" ref="Q369" si="5135">LOG(P369,2)</f>
        <v>0.31312973483785173</v>
      </c>
      <c r="R369">
        <v>1.1168</v>
      </c>
      <c r="S369">
        <f t="shared" ref="S369" si="5136">LOG(R369,2)</f>
        <v>0.15937084666020285</v>
      </c>
      <c r="T369">
        <v>1.2722</v>
      </c>
      <c r="U369">
        <f t="shared" ref="U369" si="5137">LOG(T369,2)</f>
        <v>0.34732549163380216</v>
      </c>
      <c r="V369">
        <v>1.1933</v>
      </c>
      <c r="W369">
        <f t="shared" ref="W369" si="5138">LOG(V369,2)</f>
        <v>0.25495678746137457</v>
      </c>
      <c r="X369">
        <v>1.1822999999999999</v>
      </c>
      <c r="Y369">
        <f t="shared" ref="Y369" si="5139">LOG(X369,2)</f>
        <v>0.24159615530954034</v>
      </c>
      <c r="Z369">
        <v>0.74060000000000004</v>
      </c>
      <c r="AA369">
        <f t="shared" ref="AA369" si="5140">LOG(Z369,2)</f>
        <v>-0.4332335453778195</v>
      </c>
      <c r="AB369">
        <v>0.57499999999999996</v>
      </c>
      <c r="AC369">
        <f t="shared" ref="AC369" si="5141">LOG(AB369,2)</f>
        <v>-0.79836613883034957</v>
      </c>
      <c r="AD369">
        <v>1.3288</v>
      </c>
      <c r="AE369">
        <f t="shared" ref="AE369" si="5142">LOG(AD369,2)</f>
        <v>0.41012397841292675</v>
      </c>
      <c r="AF369">
        <v>1.1456</v>
      </c>
      <c r="AG369">
        <f t="shared" ref="AG369" si="5143">LOG(AF369,2)</f>
        <v>0.19610339771480698</v>
      </c>
    </row>
    <row r="370" spans="1:33" x14ac:dyDescent="0.2">
      <c r="A370" s="1">
        <v>2083</v>
      </c>
      <c r="B370">
        <v>0.48099999999999998</v>
      </c>
      <c r="C370">
        <f t="shared" si="4485"/>
        <v>-1.0558912008920454</v>
      </c>
      <c r="D370">
        <v>0.51259999999999994</v>
      </c>
      <c r="E370">
        <f t="shared" si="4485"/>
        <v>-0.96409461625787207</v>
      </c>
      <c r="F370">
        <v>0.61929999999999996</v>
      </c>
      <c r="G370">
        <f t="shared" ref="G370" si="5144">LOG(F370,2)</f>
        <v>-0.69128964883192268</v>
      </c>
      <c r="H370">
        <v>0.54120000000000001</v>
      </c>
      <c r="I370">
        <f t="shared" ref="I370" si="5145">LOG(H370,2)</f>
        <v>-0.88576625557291233</v>
      </c>
      <c r="J370">
        <v>1.3084</v>
      </c>
      <c r="K370">
        <f t="shared" ref="K370" si="5146">LOG(J370,2)</f>
        <v>0.38780366453332893</v>
      </c>
      <c r="L370">
        <v>1.1043000000000001</v>
      </c>
      <c r="M370">
        <f t="shared" ref="M370" si="5147">LOG(L370,2)</f>
        <v>0.14313215555576805</v>
      </c>
      <c r="N370">
        <v>1.0903</v>
      </c>
      <c r="O370">
        <f t="shared" ref="O370" si="5148">LOG(N370,2)</f>
        <v>0.1247251523988885</v>
      </c>
      <c r="P370">
        <v>1.2439</v>
      </c>
      <c r="Q370">
        <f t="shared" ref="Q370" si="5149">LOG(P370,2)</f>
        <v>0.3148705085368329</v>
      </c>
      <c r="R370">
        <v>1.1192</v>
      </c>
      <c r="S370">
        <f t="shared" ref="S370" si="5150">LOG(R370,2)</f>
        <v>0.16246786761530391</v>
      </c>
      <c r="T370">
        <v>1.2709999999999999</v>
      </c>
      <c r="U370">
        <f t="shared" ref="U370" si="5151">LOG(T370,2)</f>
        <v>0.34596403034287176</v>
      </c>
      <c r="V370">
        <v>1.196</v>
      </c>
      <c r="W370">
        <f t="shared" ref="W370" si="5152">LOG(V370,2)</f>
        <v>0.25821738953601792</v>
      </c>
      <c r="X370">
        <v>1.1819</v>
      </c>
      <c r="Y370">
        <f t="shared" ref="Y370" si="5153">LOG(X370,2)</f>
        <v>0.24110797493405448</v>
      </c>
      <c r="Z370">
        <v>0.74770000000000003</v>
      </c>
      <c r="AA370">
        <f t="shared" ref="AA370" si="5154">LOG(Z370,2)</f>
        <v>-0.41946856184481296</v>
      </c>
      <c r="AB370">
        <v>0.57750000000000001</v>
      </c>
      <c r="AC370">
        <f t="shared" ref="AC370" si="5155">LOG(AB370,2)</f>
        <v>-0.79210714835866725</v>
      </c>
      <c r="AD370">
        <v>1.3289</v>
      </c>
      <c r="AE370">
        <f t="shared" ref="AE370" si="5156">LOG(AD370,2)</f>
        <v>0.41023254559820493</v>
      </c>
      <c r="AF370">
        <v>1.1416999999999999</v>
      </c>
      <c r="AG370">
        <f t="shared" ref="AG370" si="5157">LOG(AF370,2)</f>
        <v>0.19118360922003899</v>
      </c>
    </row>
    <row r="371" spans="1:33" x14ac:dyDescent="0.2">
      <c r="A371" s="1">
        <v>2088.6666666666665</v>
      </c>
      <c r="B371">
        <v>0.48530000000000001</v>
      </c>
      <c r="C371">
        <f t="shared" si="4485"/>
        <v>-1.0430512347852514</v>
      </c>
      <c r="D371">
        <v>0.51549999999999996</v>
      </c>
      <c r="E371">
        <f t="shared" si="4485"/>
        <v>-0.95595566729397874</v>
      </c>
      <c r="F371">
        <v>0.61699999999999999</v>
      </c>
      <c r="G371">
        <f t="shared" ref="G371" si="5158">LOG(F371,2)</f>
        <v>-0.6966576055126692</v>
      </c>
      <c r="H371">
        <v>0.54679999999999995</v>
      </c>
      <c r="I371">
        <f t="shared" ref="I371" si="5159">LOG(H371,2)</f>
        <v>-0.87091485194338958</v>
      </c>
      <c r="J371">
        <v>1.3072999999999999</v>
      </c>
      <c r="K371">
        <f t="shared" ref="K371" si="5160">LOG(J371,2)</f>
        <v>0.38659024966271649</v>
      </c>
      <c r="L371">
        <v>1.0928</v>
      </c>
      <c r="M371">
        <f t="shared" ref="M371" si="5161">LOG(L371,2)</f>
        <v>0.12802938874064107</v>
      </c>
      <c r="N371">
        <v>1.0852999999999999</v>
      </c>
      <c r="O371">
        <f t="shared" ref="O371" si="5162">LOG(N371,2)</f>
        <v>0.11809388938681974</v>
      </c>
      <c r="P371">
        <v>1.2427999999999999</v>
      </c>
      <c r="Q371">
        <f t="shared" ref="Q371" si="5163">LOG(P371,2)</f>
        <v>0.31359414657239121</v>
      </c>
      <c r="R371">
        <v>1.1215999999999999</v>
      </c>
      <c r="S371">
        <f t="shared" ref="S371" si="5164">LOG(R371,2)</f>
        <v>0.1655582544611737</v>
      </c>
      <c r="T371">
        <v>1.2702</v>
      </c>
      <c r="U371">
        <f t="shared" ref="U371" si="5165">LOG(T371,2)</f>
        <v>0.34505567517929614</v>
      </c>
      <c r="V371">
        <v>1.1956</v>
      </c>
      <c r="W371">
        <f t="shared" ref="W371" si="5166">LOG(V371,2)</f>
        <v>0.25773480212864508</v>
      </c>
      <c r="X371">
        <v>1.1827000000000001</v>
      </c>
      <c r="Y371">
        <f t="shared" ref="Y371" si="5167">LOG(X371,2)</f>
        <v>0.24208417055001266</v>
      </c>
      <c r="Z371">
        <v>0.74280000000000002</v>
      </c>
      <c r="AA371">
        <f t="shared" ref="AA371" si="5168">LOG(Z371,2)</f>
        <v>-0.42895427961402849</v>
      </c>
      <c r="AB371">
        <v>0.57330000000000003</v>
      </c>
      <c r="AC371">
        <f t="shared" ref="AC371" si="5169">LOG(AB371,2)</f>
        <v>-0.8026378158508366</v>
      </c>
      <c r="AD371">
        <v>1.331</v>
      </c>
      <c r="AE371">
        <f t="shared" ref="AE371" si="5170">LOG(AD371,2)</f>
        <v>0.41251057124980467</v>
      </c>
      <c r="AF371">
        <v>1.1437999999999999</v>
      </c>
      <c r="AG371">
        <f t="shared" ref="AG371" si="5171">LOG(AF371,2)</f>
        <v>0.19383481065383806</v>
      </c>
    </row>
    <row r="372" spans="1:33" x14ac:dyDescent="0.2">
      <c r="A372" s="1">
        <v>2094.3333333333335</v>
      </c>
      <c r="B372">
        <v>0.48409999999999997</v>
      </c>
      <c r="C372">
        <f t="shared" si="4485"/>
        <v>-1.0466230006885937</v>
      </c>
      <c r="D372">
        <v>0.51500000000000001</v>
      </c>
      <c r="E372">
        <f t="shared" si="4485"/>
        <v>-0.95735566259150628</v>
      </c>
      <c r="F372">
        <v>0.62</v>
      </c>
      <c r="G372">
        <f t="shared" ref="G372" si="5172">LOG(F372,2)</f>
        <v>-0.68965987938784945</v>
      </c>
      <c r="H372">
        <v>0.54769999999999996</v>
      </c>
      <c r="I372">
        <f t="shared" ref="I372" si="5173">LOG(H372,2)</f>
        <v>-0.86854221452091229</v>
      </c>
      <c r="J372">
        <v>1.3033999999999999</v>
      </c>
      <c r="K372">
        <f t="shared" ref="K372" si="5174">LOG(J372,2)</f>
        <v>0.38227990006694829</v>
      </c>
      <c r="L372">
        <v>1.0998000000000001</v>
      </c>
      <c r="M372">
        <f t="shared" ref="M372" si="5175">LOG(L372,2)</f>
        <v>0.13724119171159266</v>
      </c>
      <c r="N372">
        <v>1.0885</v>
      </c>
      <c r="O372">
        <f t="shared" ref="O372" si="5176">LOG(N372,2)</f>
        <v>0.12234140752611965</v>
      </c>
      <c r="P372">
        <v>1.2412000000000001</v>
      </c>
      <c r="Q372">
        <f t="shared" ref="Q372" si="5177">LOG(P372,2)</f>
        <v>0.31173560197926975</v>
      </c>
      <c r="R372">
        <v>1.1181000000000001</v>
      </c>
      <c r="S372">
        <f t="shared" ref="S372" si="5178">LOG(R372,2)</f>
        <v>0.16104922490055676</v>
      </c>
      <c r="T372">
        <v>1.2714000000000001</v>
      </c>
      <c r="U372">
        <f t="shared" ref="U372" si="5179">LOG(T372,2)</f>
        <v>0.34641799354387659</v>
      </c>
      <c r="V372">
        <v>1.1976</v>
      </c>
      <c r="W372">
        <f t="shared" ref="W372" si="5180">LOG(V372,2)</f>
        <v>0.26014612650896735</v>
      </c>
      <c r="X372">
        <v>1.1840999999999999</v>
      </c>
      <c r="Y372">
        <f t="shared" ref="Y372" si="5181">LOG(X372,2)</f>
        <v>0.24379092506481009</v>
      </c>
      <c r="Z372">
        <v>0.74450000000000005</v>
      </c>
      <c r="AA372">
        <f t="shared" ref="AA372" si="5182">LOG(Z372,2)</f>
        <v>-0.42565624607998709</v>
      </c>
      <c r="AB372">
        <v>0.57869999999999999</v>
      </c>
      <c r="AC372">
        <f t="shared" ref="AC372" si="5183">LOG(AB372,2)</f>
        <v>-0.78911245077918968</v>
      </c>
      <c r="AD372">
        <v>1.3279000000000001</v>
      </c>
      <c r="AE372">
        <f t="shared" ref="AE372" si="5184">LOG(AD372,2)</f>
        <v>0.40914650591963048</v>
      </c>
      <c r="AF372">
        <v>1.1440999999999999</v>
      </c>
      <c r="AG372">
        <f t="shared" ref="AG372" si="5185">LOG(AF372,2)</f>
        <v>0.19421315631120697</v>
      </c>
    </row>
    <row r="373" spans="1:33" x14ac:dyDescent="0.2">
      <c r="A373" s="1">
        <v>2099.9833333333331</v>
      </c>
      <c r="B373">
        <v>0.48930000000000001</v>
      </c>
      <c r="C373">
        <f t="shared" si="4485"/>
        <v>-1.0312088121164087</v>
      </c>
      <c r="D373">
        <v>0.52080000000000004</v>
      </c>
      <c r="E373">
        <f t="shared" si="4485"/>
        <v>-0.94119864638381379</v>
      </c>
      <c r="F373">
        <v>0.62629999999999997</v>
      </c>
      <c r="G373">
        <f t="shared" ref="G373" si="5186">LOG(F373,2)</f>
        <v>-0.67507421594467909</v>
      </c>
      <c r="H373">
        <v>0.55569999999999997</v>
      </c>
      <c r="I373">
        <f t="shared" ref="I373" si="5187">LOG(H373,2)</f>
        <v>-0.84762185459896067</v>
      </c>
      <c r="J373">
        <v>1.3080000000000001</v>
      </c>
      <c r="K373">
        <f t="shared" ref="K373" si="5188">LOG(J373,2)</f>
        <v>0.38736254083599553</v>
      </c>
      <c r="L373">
        <v>1.1117999999999999</v>
      </c>
      <c r="M373">
        <f t="shared" ref="M373" si="5189">LOG(L373,2)</f>
        <v>0.15289728719897244</v>
      </c>
      <c r="N373">
        <v>1.0936999999999999</v>
      </c>
      <c r="O373">
        <f t="shared" ref="O373" si="5190">LOG(N373,2)</f>
        <v>0.12921706366415348</v>
      </c>
      <c r="P373">
        <v>1.246</v>
      </c>
      <c r="Q373">
        <f t="shared" ref="Q373" si="5191">LOG(P373,2)</f>
        <v>0.31730406836191483</v>
      </c>
      <c r="R373">
        <v>1.1269</v>
      </c>
      <c r="S373">
        <f t="shared" ref="S373" si="5192">LOG(R373,2)</f>
        <v>0.17235949784814059</v>
      </c>
      <c r="T373">
        <v>1.2723</v>
      </c>
      <c r="U373">
        <f t="shared" ref="U373" si="5193">LOG(T373,2)</f>
        <v>0.34743888876814139</v>
      </c>
      <c r="V373">
        <v>1.1969000000000001</v>
      </c>
      <c r="W373">
        <f t="shared" ref="W373" si="5194">LOG(V373,2)</f>
        <v>0.25930262134514132</v>
      </c>
      <c r="X373">
        <v>1.1858</v>
      </c>
      <c r="Y373">
        <f t="shared" ref="Y373" si="5195">LOG(X373,2)</f>
        <v>0.2458607018403533</v>
      </c>
      <c r="Z373">
        <v>0.75070000000000003</v>
      </c>
      <c r="AA373">
        <f t="shared" ref="AA373" si="5196">LOG(Z373,2)</f>
        <v>-0.41369161189047277</v>
      </c>
      <c r="AB373">
        <v>0.57679999999999998</v>
      </c>
      <c r="AC373">
        <f t="shared" ref="AC373" si="5197">LOG(AB373,2)</f>
        <v>-0.79385693030862703</v>
      </c>
      <c r="AD373">
        <v>1.3314999999999999</v>
      </c>
      <c r="AE373">
        <f t="shared" ref="AE373" si="5198">LOG(AD373,2)</f>
        <v>0.41305242854852708</v>
      </c>
      <c r="AF373">
        <v>1.1458999999999999</v>
      </c>
      <c r="AG373">
        <f t="shared" ref="AG373" si="5199">LOG(AF373,2)</f>
        <v>0.19648114898230806</v>
      </c>
    </row>
    <row r="374" spans="1:33" x14ac:dyDescent="0.2">
      <c r="A374" s="1">
        <v>2105.65</v>
      </c>
      <c r="B374">
        <v>0.4909</v>
      </c>
      <c r="C374">
        <f t="shared" si="4485"/>
        <v>-1.0264989281834009</v>
      </c>
      <c r="D374">
        <v>0.51959999999999995</v>
      </c>
      <c r="E374">
        <f t="shared" si="4485"/>
        <v>-0.94452666410156849</v>
      </c>
      <c r="F374">
        <v>0.62529999999999997</v>
      </c>
      <c r="G374">
        <f t="shared" ref="G374" si="5200">LOG(F374,2)</f>
        <v>-0.67737957763831547</v>
      </c>
      <c r="H374">
        <v>0.55579999999999996</v>
      </c>
      <c r="I374">
        <f t="shared" ref="I374" si="5201">LOG(H374,2)</f>
        <v>-0.84736226034888762</v>
      </c>
      <c r="J374">
        <v>1.3052999999999999</v>
      </c>
      <c r="K374">
        <f t="shared" ref="K374" si="5202">LOG(J374,2)</f>
        <v>0.38438142271223613</v>
      </c>
      <c r="L374">
        <v>1.1099000000000001</v>
      </c>
      <c r="M374">
        <f t="shared" ref="M374" si="5203">LOG(L374,2)</f>
        <v>0.15042969819420526</v>
      </c>
      <c r="N374">
        <v>1.091</v>
      </c>
      <c r="O374">
        <f t="shared" ref="O374" si="5204">LOG(N374,2)</f>
        <v>0.12565110166152013</v>
      </c>
      <c r="P374">
        <v>1.2402</v>
      </c>
      <c r="Q374">
        <f t="shared" ref="Q374" si="5205">LOG(P374,2)</f>
        <v>0.31057279459715431</v>
      </c>
      <c r="R374">
        <v>1.1168</v>
      </c>
      <c r="S374">
        <f t="shared" ref="S374" si="5206">LOG(R374,2)</f>
        <v>0.15937084666020285</v>
      </c>
      <c r="T374">
        <v>1.2698</v>
      </c>
      <c r="U374">
        <f t="shared" ref="U374" si="5207">LOG(T374,2)</f>
        <v>0.34460128303667725</v>
      </c>
      <c r="V374">
        <v>1.1949000000000001</v>
      </c>
      <c r="W374">
        <f t="shared" ref="W374" si="5208">LOG(V374,2)</f>
        <v>0.25688988553589293</v>
      </c>
      <c r="X374">
        <v>1.1836</v>
      </c>
      <c r="Y374">
        <f t="shared" ref="Y374" si="5209">LOG(X374,2)</f>
        <v>0.24318160164447203</v>
      </c>
      <c r="Z374">
        <v>0.74409999999999998</v>
      </c>
      <c r="AA374">
        <f t="shared" ref="AA374" si="5210">LOG(Z374,2)</f>
        <v>-0.42643157596074061</v>
      </c>
      <c r="AB374">
        <v>0.58250000000000002</v>
      </c>
      <c r="AC374">
        <f t="shared" ref="AC374" si="5211">LOG(AB374,2)</f>
        <v>-0.77967004512044447</v>
      </c>
      <c r="AD374">
        <v>1.3327</v>
      </c>
      <c r="AE374">
        <f t="shared" ref="AE374" si="5212">LOG(AD374,2)</f>
        <v>0.41435205632883015</v>
      </c>
      <c r="AF374">
        <v>1.1479999999999999</v>
      </c>
      <c r="AG374">
        <f t="shared" ref="AG374" si="5213">LOG(AF374,2)</f>
        <v>0.19912264201360066</v>
      </c>
    </row>
    <row r="375" spans="1:33" x14ac:dyDescent="0.2">
      <c r="A375" s="1">
        <v>2111.3000000000002</v>
      </c>
      <c r="B375">
        <v>0.49509999999999998</v>
      </c>
      <c r="C375">
        <f t="shared" si="4485"/>
        <v>-1.0142081455872887</v>
      </c>
      <c r="D375">
        <v>0.52600000000000002</v>
      </c>
      <c r="E375">
        <f t="shared" si="4485"/>
        <v>-0.92686529536978468</v>
      </c>
      <c r="F375">
        <v>0.64019999999999999</v>
      </c>
      <c r="G375">
        <f t="shared" ref="G375" si="5214">LOG(F375,2)</f>
        <v>-0.6434054180038683</v>
      </c>
      <c r="H375">
        <v>0.56520000000000004</v>
      </c>
      <c r="I375">
        <f t="shared" ref="I375" si="5215">LOG(H375,2)</f>
        <v>-0.82316662921550998</v>
      </c>
      <c r="J375">
        <v>1.3078000000000001</v>
      </c>
      <c r="K375">
        <f t="shared" ref="K375" si="5216">LOG(J375,2)</f>
        <v>0.38714192839716993</v>
      </c>
      <c r="L375">
        <v>1.1205000000000001</v>
      </c>
      <c r="M375">
        <f t="shared" ref="M375" si="5217">LOG(L375,2)</f>
        <v>0.16414264884830632</v>
      </c>
      <c r="N375">
        <v>1.0989</v>
      </c>
      <c r="O375">
        <f t="shared" ref="O375" si="5218">LOG(N375,2)</f>
        <v>0.13606010688026618</v>
      </c>
      <c r="P375">
        <v>1.2457</v>
      </c>
      <c r="Q375">
        <f t="shared" ref="Q375" si="5219">LOG(P375,2)</f>
        <v>0.31695666818183055</v>
      </c>
      <c r="R375">
        <v>1.1234</v>
      </c>
      <c r="S375">
        <f t="shared" ref="S375" si="5220">LOG(R375,2)</f>
        <v>0.16787170802916096</v>
      </c>
      <c r="T375">
        <v>1.2714000000000001</v>
      </c>
      <c r="U375">
        <f t="shared" ref="U375" si="5221">LOG(T375,2)</f>
        <v>0.34641799354387659</v>
      </c>
      <c r="V375">
        <v>1.1947000000000001</v>
      </c>
      <c r="W375">
        <f t="shared" ref="W375" si="5222">LOG(V375,2)</f>
        <v>0.2566483898806774</v>
      </c>
      <c r="X375">
        <v>1.1827000000000001</v>
      </c>
      <c r="Y375">
        <f t="shared" ref="Y375" si="5223">LOG(X375,2)</f>
        <v>0.24208417055001266</v>
      </c>
      <c r="Z375">
        <v>0.75119999999999998</v>
      </c>
      <c r="AA375">
        <f t="shared" ref="AA375" si="5224">LOG(Z375,2)</f>
        <v>-0.41273103189567489</v>
      </c>
      <c r="AB375">
        <v>0.58299999999999996</v>
      </c>
      <c r="AC375">
        <f t="shared" ref="AC375" si="5225">LOG(AB375,2)</f>
        <v>-0.7784322114615907</v>
      </c>
      <c r="AD375">
        <v>1.3285</v>
      </c>
      <c r="AE375">
        <f t="shared" ref="AE375" si="5226">LOG(AD375,2)</f>
        <v>0.40979822782841963</v>
      </c>
      <c r="AF375">
        <v>1.1491</v>
      </c>
      <c r="AG375">
        <f t="shared" ref="AG375" si="5227">LOG(AF375,2)</f>
        <v>0.20050435344652129</v>
      </c>
    </row>
    <row r="376" spans="1:33" x14ac:dyDescent="0.2">
      <c r="A376" s="1">
        <v>2116.9666666666667</v>
      </c>
      <c r="B376">
        <v>0.49480000000000002</v>
      </c>
      <c r="C376">
        <f t="shared" si="4485"/>
        <v>-1.0150825945730797</v>
      </c>
      <c r="D376">
        <v>0.52780000000000005</v>
      </c>
      <c r="E376">
        <f t="shared" si="4485"/>
        <v>-0.92193674422318095</v>
      </c>
      <c r="F376">
        <v>0.6381</v>
      </c>
      <c r="G376">
        <f t="shared" ref="G376" si="5228">LOG(F376,2)</f>
        <v>-0.64814556086762098</v>
      </c>
      <c r="H376">
        <v>0.56540000000000001</v>
      </c>
      <c r="I376">
        <f t="shared" ref="I376" si="5229">LOG(H376,2)</f>
        <v>-0.82265621171827397</v>
      </c>
      <c r="J376">
        <v>1.3095000000000001</v>
      </c>
      <c r="K376">
        <f t="shared" ref="K376" si="5230">LOG(J376,2)</f>
        <v>0.38901605968850933</v>
      </c>
      <c r="L376">
        <v>1.1145</v>
      </c>
      <c r="M376">
        <f t="shared" ref="M376" si="5231">LOG(L376,2)</f>
        <v>0.15639661659766543</v>
      </c>
      <c r="N376">
        <v>1.0922000000000001</v>
      </c>
      <c r="O376">
        <f t="shared" ref="O376" si="5232">LOG(N376,2)</f>
        <v>0.12723706192481449</v>
      </c>
      <c r="P376">
        <v>1.2443</v>
      </c>
      <c r="Q376">
        <f t="shared" ref="Q376" si="5233">LOG(P376,2)</f>
        <v>0.31533436033437867</v>
      </c>
      <c r="R376">
        <v>1.1194999999999999</v>
      </c>
      <c r="S376">
        <f t="shared" ref="S376" si="5234">LOG(R376,2)</f>
        <v>0.16285452819051041</v>
      </c>
      <c r="T376">
        <v>1.2712000000000001</v>
      </c>
      <c r="U376">
        <f t="shared" ref="U376" si="5235">LOG(T376,2)</f>
        <v>0.34619102979906985</v>
      </c>
      <c r="V376">
        <v>1.1967000000000001</v>
      </c>
      <c r="W376">
        <f t="shared" ref="W376" si="5236">LOG(V376,2)</f>
        <v>0.25906152925887022</v>
      </c>
      <c r="X376">
        <v>1.1841999999999999</v>
      </c>
      <c r="Y376">
        <f t="shared" ref="Y376" si="5237">LOG(X376,2)</f>
        <v>0.2439127588731744</v>
      </c>
      <c r="Z376">
        <v>0.75209999999999999</v>
      </c>
      <c r="AA376">
        <f t="shared" ref="AA376" si="5238">LOG(Z376,2)</f>
        <v>-0.41100359799435399</v>
      </c>
      <c r="AB376">
        <v>0.58169999999999999</v>
      </c>
      <c r="AC376">
        <f t="shared" ref="AC376" si="5239">LOG(AB376,2)</f>
        <v>-0.78165279072150085</v>
      </c>
      <c r="AD376">
        <v>1.33</v>
      </c>
      <c r="AE376">
        <f t="shared" ref="AE376" si="5240">LOG(AD376,2)</f>
        <v>0.41142624572646502</v>
      </c>
      <c r="AF376">
        <v>1.1531</v>
      </c>
      <c r="AG376">
        <f t="shared" ref="AG376" si="5241">LOG(AF376,2)</f>
        <v>0.20551763289270666</v>
      </c>
    </row>
    <row r="377" spans="1:33" x14ac:dyDescent="0.2">
      <c r="A377" s="1">
        <v>2122.6333333333332</v>
      </c>
      <c r="B377">
        <v>0.50219999999999998</v>
      </c>
      <c r="C377">
        <f t="shared" si="4485"/>
        <v>-0.99366606627794962</v>
      </c>
      <c r="D377">
        <v>0.53300000000000003</v>
      </c>
      <c r="E377">
        <f t="shared" si="4485"/>
        <v>-0.90779256190291113</v>
      </c>
      <c r="F377">
        <v>0.63970000000000005</v>
      </c>
      <c r="G377">
        <f t="shared" ref="G377" si="5242">LOG(F377,2)</f>
        <v>-0.64453261162390074</v>
      </c>
      <c r="H377">
        <v>0.57320000000000004</v>
      </c>
      <c r="I377">
        <f t="shared" ref="I377" si="5243">LOG(H377,2)</f>
        <v>-0.80288948528730375</v>
      </c>
      <c r="J377">
        <v>1.3089999999999999</v>
      </c>
      <c r="K377">
        <f t="shared" ref="K377" si="5244">LOG(J377,2)</f>
        <v>0.38846509728315365</v>
      </c>
      <c r="L377">
        <v>1.1137999999999999</v>
      </c>
      <c r="M377">
        <f t="shared" ref="M377" si="5245">LOG(L377,2)</f>
        <v>0.1554901977475622</v>
      </c>
      <c r="N377">
        <v>1.0944</v>
      </c>
      <c r="O377">
        <f t="shared" ref="O377" si="5246">LOG(N377,2)</f>
        <v>0.13014013533644853</v>
      </c>
      <c r="P377">
        <v>1.2464</v>
      </c>
      <c r="Q377">
        <f t="shared" ref="Q377" si="5247">LOG(P377,2)</f>
        <v>0.31776713851221977</v>
      </c>
      <c r="R377">
        <v>1.1237999999999999</v>
      </c>
      <c r="S377">
        <f t="shared" ref="S377" si="5248">LOG(R377,2)</f>
        <v>0.16838530541475208</v>
      </c>
      <c r="T377">
        <v>1.2699</v>
      </c>
      <c r="U377">
        <f t="shared" ref="U377" si="5249">LOG(T377,2)</f>
        <v>0.34471489449012716</v>
      </c>
      <c r="V377">
        <v>1.1954</v>
      </c>
      <c r="W377">
        <f t="shared" ref="W377" si="5250">LOG(V377,2)</f>
        <v>0.25749344787615602</v>
      </c>
      <c r="X377">
        <v>1.1840999999999999</v>
      </c>
      <c r="Y377">
        <f t="shared" ref="Y377" si="5251">LOG(X377,2)</f>
        <v>0.24379092506481009</v>
      </c>
      <c r="Z377">
        <v>0.74509999999999998</v>
      </c>
      <c r="AA377">
        <f t="shared" ref="AA377" si="5252">LOG(Z377,2)</f>
        <v>-0.42449403196700858</v>
      </c>
      <c r="AB377">
        <v>0.58460000000000001</v>
      </c>
      <c r="AC377">
        <f t="shared" ref="AC377" si="5253">LOG(AB377,2)</f>
        <v>-0.77447826574339673</v>
      </c>
      <c r="AD377">
        <v>1.3311999999999999</v>
      </c>
      <c r="AE377">
        <f t="shared" ref="AE377" si="5254">LOG(AD377,2)</f>
        <v>0.41272733859164273</v>
      </c>
      <c r="AF377">
        <v>1.155</v>
      </c>
      <c r="AG377">
        <f t="shared" ref="AG377" si="5255">LOG(AF377,2)</f>
        <v>0.20789285164133287</v>
      </c>
    </row>
    <row r="378" spans="1:33" x14ac:dyDescent="0.2">
      <c r="A378" s="1">
        <v>2128.2833333333333</v>
      </c>
      <c r="B378">
        <v>0.50280000000000002</v>
      </c>
      <c r="C378">
        <f t="shared" si="4485"/>
        <v>-0.9919434451289415</v>
      </c>
      <c r="D378">
        <v>0.53700000000000003</v>
      </c>
      <c r="E378">
        <f t="shared" si="4485"/>
        <v>-0.89700600667667441</v>
      </c>
      <c r="F378">
        <v>0.65</v>
      </c>
      <c r="G378">
        <f t="shared" ref="G378" si="5256">LOG(F378,2)</f>
        <v>-0.62148837674627011</v>
      </c>
      <c r="H378">
        <v>0.57389999999999997</v>
      </c>
      <c r="I378">
        <f t="shared" ref="I378" si="5257">LOG(H378,2)</f>
        <v>-0.80112872048218087</v>
      </c>
      <c r="J378">
        <v>1.3077000000000001</v>
      </c>
      <c r="K378">
        <f t="shared" ref="K378" si="5258">LOG(J378,2)</f>
        <v>0.38703160952570431</v>
      </c>
      <c r="L378">
        <v>1.1126</v>
      </c>
      <c r="M378">
        <f t="shared" ref="M378" si="5259">LOG(L378,2)</f>
        <v>0.15393501070416335</v>
      </c>
      <c r="N378">
        <v>1.0947</v>
      </c>
      <c r="O378">
        <f t="shared" ref="O378" si="5260">LOG(N378,2)</f>
        <v>0.13053555675618825</v>
      </c>
      <c r="P378">
        <v>1.2462</v>
      </c>
      <c r="Q378">
        <f t="shared" ref="Q378" si="5261">LOG(P378,2)</f>
        <v>0.31753562201635438</v>
      </c>
      <c r="R378">
        <v>1.1225000000000001</v>
      </c>
      <c r="S378">
        <f t="shared" ref="S378" si="5262">LOG(R378,2)</f>
        <v>0.16671544496642232</v>
      </c>
      <c r="T378">
        <v>1.2697000000000001</v>
      </c>
      <c r="U378">
        <f t="shared" ref="U378" si="5263">LOG(T378,2)</f>
        <v>0.3444876626356822</v>
      </c>
      <c r="V378">
        <v>1.1996</v>
      </c>
      <c r="W378">
        <f t="shared" ref="W378" si="5264">LOG(V378,2)</f>
        <v>0.26255342731929082</v>
      </c>
      <c r="X378">
        <v>1.1863999999999999</v>
      </c>
      <c r="Y378">
        <f t="shared" ref="Y378" si="5265">LOG(X378,2)</f>
        <v>0.24659050290518097</v>
      </c>
      <c r="Z378">
        <v>0.75039999999999996</v>
      </c>
      <c r="AA378">
        <f t="shared" ref="AA378" si="5266">LOG(Z378,2)</f>
        <v>-0.41426826703407293</v>
      </c>
      <c r="AB378">
        <v>0.59040000000000004</v>
      </c>
      <c r="AC378">
        <f t="shared" ref="AC378" si="5267">LOG(AB378,2)</f>
        <v>-0.76023537348905335</v>
      </c>
      <c r="AD378">
        <v>1.3314999999999999</v>
      </c>
      <c r="AE378">
        <f t="shared" ref="AE378" si="5268">LOG(AD378,2)</f>
        <v>0.41305242854852708</v>
      </c>
      <c r="AF378">
        <v>1.1526000000000001</v>
      </c>
      <c r="AG378">
        <f t="shared" ref="AG378" si="5269">LOG(AF378,2)</f>
        <v>0.20489192483723401</v>
      </c>
    </row>
    <row r="379" spans="1:33" x14ac:dyDescent="0.2">
      <c r="A379" s="1">
        <v>2133.9499999999998</v>
      </c>
      <c r="B379">
        <v>0.50439999999999996</v>
      </c>
      <c r="C379">
        <f t="shared" si="4485"/>
        <v>-0.98735981922122962</v>
      </c>
      <c r="D379">
        <v>0.53490000000000004</v>
      </c>
      <c r="E379">
        <f t="shared" si="4485"/>
        <v>-0.90265889120329823</v>
      </c>
      <c r="F379">
        <v>0.65349999999999997</v>
      </c>
      <c r="G379">
        <f t="shared" ref="G379" si="5270">LOG(F379,2)</f>
        <v>-0.61374085886665386</v>
      </c>
      <c r="H379">
        <v>0.57709999999999995</v>
      </c>
      <c r="I379">
        <f t="shared" ref="I379" si="5271">LOG(H379,2)</f>
        <v>-0.79310676387822865</v>
      </c>
      <c r="J379">
        <v>1.3089</v>
      </c>
      <c r="K379">
        <f t="shared" ref="K379" si="5272">LOG(J379,2)</f>
        <v>0.38835487954820652</v>
      </c>
      <c r="L379">
        <v>1.1193</v>
      </c>
      <c r="M379">
        <f t="shared" ref="M379" si="5273">LOG(L379,2)</f>
        <v>0.16259676598848671</v>
      </c>
      <c r="N379">
        <v>1.0963000000000001</v>
      </c>
      <c r="O379">
        <f t="shared" ref="O379" si="5274">LOG(N379,2)</f>
        <v>0.13264264253961866</v>
      </c>
      <c r="P379">
        <v>1.2482</v>
      </c>
      <c r="Q379">
        <f t="shared" ref="Q379" si="5275">LOG(P379,2)</f>
        <v>0.31984911680475642</v>
      </c>
      <c r="R379">
        <v>1.1287</v>
      </c>
      <c r="S379">
        <f t="shared" ref="S379" si="5276">LOG(R379,2)</f>
        <v>0.17466207953358825</v>
      </c>
      <c r="T379">
        <v>1.2710999999999999</v>
      </c>
      <c r="U379">
        <f t="shared" ref="U379" si="5277">LOG(T379,2)</f>
        <v>0.34607753453559692</v>
      </c>
      <c r="V379">
        <v>1.1970000000000001</v>
      </c>
      <c r="W379">
        <f t="shared" ref="W379" si="5278">LOG(V379,2)</f>
        <v>0.25942315228141505</v>
      </c>
      <c r="X379">
        <v>1.1860999999999999</v>
      </c>
      <c r="Y379">
        <f t="shared" ref="Y379" si="5279">LOG(X379,2)</f>
        <v>0.24622564851987147</v>
      </c>
      <c r="Z379">
        <v>0.75639999999999996</v>
      </c>
      <c r="AA379">
        <f t="shared" ref="AA379" si="5280">LOG(Z379,2)</f>
        <v>-0.40277873159968802</v>
      </c>
      <c r="AB379">
        <v>0.58940000000000003</v>
      </c>
      <c r="AC379">
        <f t="shared" ref="AC379" si="5281">LOG(AB379,2)</f>
        <v>-0.7626810344254491</v>
      </c>
      <c r="AD379">
        <v>1.3286</v>
      </c>
      <c r="AE379">
        <f t="shared" ref="AE379" si="5282">LOG(AD379,2)</f>
        <v>0.40990681952926417</v>
      </c>
      <c r="AF379">
        <v>1.1546000000000001</v>
      </c>
      <c r="AG379">
        <f t="shared" ref="AG379" si="5283">LOG(AF379,2)</f>
        <v>0.2073931304583356</v>
      </c>
    </row>
    <row r="380" spans="1:33" x14ac:dyDescent="0.2">
      <c r="A380" s="1">
        <v>2139.6166666666668</v>
      </c>
      <c r="B380">
        <v>0.50819999999999999</v>
      </c>
      <c r="C380">
        <f t="shared" si="4485"/>
        <v>-0.97653171949609474</v>
      </c>
      <c r="D380">
        <v>0.53249999999999997</v>
      </c>
      <c r="E380">
        <f t="shared" si="4485"/>
        <v>-0.90914656954888651</v>
      </c>
      <c r="F380">
        <v>0.6502</v>
      </c>
      <c r="G380">
        <f t="shared" ref="G380" si="5284">LOG(F380,2)</f>
        <v>-0.62104453885909361</v>
      </c>
      <c r="H380">
        <v>0.58299999999999996</v>
      </c>
      <c r="I380">
        <f t="shared" ref="I380" si="5285">LOG(H380,2)</f>
        <v>-0.7784322114615907</v>
      </c>
      <c r="J380">
        <v>1.3084</v>
      </c>
      <c r="K380">
        <f t="shared" ref="K380" si="5286">LOG(J380,2)</f>
        <v>0.38780366453332893</v>
      </c>
      <c r="L380">
        <v>1.1125</v>
      </c>
      <c r="M380">
        <f t="shared" ref="M380" si="5287">LOG(L380,2)</f>
        <v>0.15380533607903549</v>
      </c>
      <c r="N380">
        <v>1.0933999999999999</v>
      </c>
      <c r="O380">
        <f t="shared" ref="O380" si="5288">LOG(N380,2)</f>
        <v>0.12882128065013393</v>
      </c>
      <c r="P380">
        <v>1.2423999999999999</v>
      </c>
      <c r="Q380">
        <f t="shared" ref="Q380" si="5289">LOG(P380,2)</f>
        <v>0.31312973483785173</v>
      </c>
      <c r="R380">
        <v>1.1274</v>
      </c>
      <c r="S380">
        <f t="shared" ref="S380" si="5290">LOG(R380,2)</f>
        <v>0.17299947259176227</v>
      </c>
      <c r="T380">
        <v>1.2688999999999999</v>
      </c>
      <c r="U380">
        <f t="shared" ref="U380" si="5291">LOG(T380,2)</f>
        <v>0.34357837714689493</v>
      </c>
      <c r="V380">
        <v>1.1949000000000001</v>
      </c>
      <c r="W380">
        <f t="shared" ref="W380" si="5292">LOG(V380,2)</f>
        <v>0.25688988553589293</v>
      </c>
      <c r="X380">
        <v>1.1853</v>
      </c>
      <c r="Y380">
        <f t="shared" ref="Y380" si="5293">LOG(X380,2)</f>
        <v>0.24525225214937738</v>
      </c>
      <c r="Z380">
        <v>0.74990000000000001</v>
      </c>
      <c r="AA380">
        <f t="shared" ref="AA380" si="5294">LOG(Z380,2)</f>
        <v>-0.41522987144272494</v>
      </c>
      <c r="AB380">
        <v>0.59119999999999995</v>
      </c>
      <c r="AC380">
        <f t="shared" ref="AC380" si="5295">LOG(AB380,2)</f>
        <v>-0.75828182540329858</v>
      </c>
      <c r="AD380">
        <v>1.3307</v>
      </c>
      <c r="AE380">
        <f t="shared" ref="AE380" si="5296">LOG(AD380,2)</f>
        <v>0.41218535915670679</v>
      </c>
      <c r="AF380">
        <v>1.153</v>
      </c>
      <c r="AG380">
        <f t="shared" ref="AG380" si="5297">LOG(AF380,2)</f>
        <v>0.20539251298968486</v>
      </c>
    </row>
    <row r="381" spans="1:33" x14ac:dyDescent="0.2">
      <c r="A381" s="1">
        <v>2145.2666666666669</v>
      </c>
      <c r="B381">
        <v>0.51400000000000001</v>
      </c>
      <c r="C381">
        <f t="shared" si="4485"/>
        <v>-0.96015973546820887</v>
      </c>
      <c r="D381">
        <v>0.54069999999999996</v>
      </c>
      <c r="E381">
        <f t="shared" si="4485"/>
        <v>-0.88709973846745027</v>
      </c>
      <c r="F381">
        <v>0.66279999999999994</v>
      </c>
      <c r="G381">
        <f t="shared" ref="G381" si="5298">LOG(F381,2)</f>
        <v>-0.59335449232799764</v>
      </c>
      <c r="H381">
        <v>0.58879999999999999</v>
      </c>
      <c r="I381">
        <f t="shared" ref="I381" si="5299">LOG(H381,2)</f>
        <v>-0.76415042349243667</v>
      </c>
      <c r="J381">
        <v>1.3110999999999999</v>
      </c>
      <c r="K381">
        <f t="shared" ref="K381" si="5300">LOG(J381,2)</f>
        <v>0.39077772675120004</v>
      </c>
      <c r="L381">
        <v>1.1203000000000001</v>
      </c>
      <c r="M381">
        <f t="shared" ref="M381" si="5301">LOG(L381,2)</f>
        <v>0.16388511670894185</v>
      </c>
      <c r="N381">
        <v>1.0964</v>
      </c>
      <c r="O381">
        <f t="shared" ref="O381" si="5302">LOG(N381,2)</f>
        <v>0.13277423327632584</v>
      </c>
      <c r="P381">
        <v>1.2475000000000001</v>
      </c>
      <c r="Q381">
        <f t="shared" ref="Q381" si="5303">LOG(P381,2)</f>
        <v>0.31903981556253591</v>
      </c>
      <c r="R381">
        <v>1.1218999999999999</v>
      </c>
      <c r="S381">
        <f t="shared" ref="S381" si="5304">LOG(R381,2)</f>
        <v>0.16594408777059766</v>
      </c>
      <c r="T381">
        <v>1.2693000000000001</v>
      </c>
      <c r="U381">
        <f t="shared" ref="U381" si="5305">LOG(T381,2)</f>
        <v>0.34403309152805728</v>
      </c>
      <c r="V381">
        <v>1.1974</v>
      </c>
      <c r="W381">
        <f t="shared" ref="W381" si="5306">LOG(V381,2)</f>
        <v>0.25990517535335272</v>
      </c>
      <c r="X381">
        <v>1.1853</v>
      </c>
      <c r="Y381">
        <f t="shared" ref="Y381" si="5307">LOG(X381,2)</f>
        <v>0.24525225214937738</v>
      </c>
      <c r="Z381">
        <v>0.75609999999999999</v>
      </c>
      <c r="AA381">
        <f t="shared" ref="AA381" si="5308">LOG(Z381,2)</f>
        <v>-0.40335104038374409</v>
      </c>
      <c r="AB381">
        <v>0.59050000000000002</v>
      </c>
      <c r="AC381">
        <f t="shared" ref="AC381" si="5309">LOG(AB381,2)</f>
        <v>-0.75999103526492973</v>
      </c>
      <c r="AD381">
        <v>1.3344</v>
      </c>
      <c r="AE381">
        <f t="shared" ref="AE381" si="5310">LOG(AD381,2)</f>
        <v>0.41619119389521425</v>
      </c>
      <c r="AF381">
        <v>1.1564000000000001</v>
      </c>
      <c r="AG381">
        <f t="shared" ref="AG381" si="5311">LOG(AF381,2)</f>
        <v>0.20964051392760022</v>
      </c>
    </row>
    <row r="382" spans="1:33" x14ac:dyDescent="0.2">
      <c r="A382" s="1">
        <v>2150.9333333333334</v>
      </c>
      <c r="B382">
        <v>0.51839999999999997</v>
      </c>
      <c r="C382">
        <f t="shared" si="4485"/>
        <v>-0.94786237666482487</v>
      </c>
      <c r="D382">
        <v>0.54069999999999996</v>
      </c>
      <c r="E382">
        <f t="shared" si="4485"/>
        <v>-0.88709973846745027</v>
      </c>
      <c r="F382">
        <v>0.66979999999999995</v>
      </c>
      <c r="G382">
        <f t="shared" ref="G382" si="5312">LOG(F382,2)</f>
        <v>-0.57819771884273385</v>
      </c>
      <c r="H382">
        <v>0.59</v>
      </c>
      <c r="I382">
        <f t="shared" ref="I382" si="5313">LOG(H382,2)</f>
        <v>-0.76121314041288357</v>
      </c>
      <c r="J382">
        <v>1.3112999999999999</v>
      </c>
      <c r="K382">
        <f t="shared" ref="K382" si="5314">LOG(J382,2)</f>
        <v>0.39099778395737544</v>
      </c>
      <c r="L382">
        <v>1.1214</v>
      </c>
      <c r="M382">
        <f t="shared" ref="M382" si="5315">LOG(L382,2)</f>
        <v>0.1653009749168648</v>
      </c>
      <c r="N382">
        <v>1.1015999999999999</v>
      </c>
      <c r="O382">
        <f t="shared" ref="O382" si="5316">LOG(N382,2)</f>
        <v>0.13960046458551464</v>
      </c>
      <c r="P382">
        <v>1.2476</v>
      </c>
      <c r="Q382">
        <f t="shared" ref="Q382" si="5317">LOG(P382,2)</f>
        <v>0.31915545782470267</v>
      </c>
      <c r="R382">
        <v>1.131</v>
      </c>
      <c r="S382">
        <f t="shared" ref="S382" si="5318">LOG(R382,2)</f>
        <v>0.17759892932773344</v>
      </c>
      <c r="T382">
        <v>1.2704</v>
      </c>
      <c r="U382">
        <f t="shared" ref="U382" si="5319">LOG(T382,2)</f>
        <v>0.34528281759350837</v>
      </c>
      <c r="V382">
        <v>1.2008000000000001</v>
      </c>
      <c r="W382">
        <f t="shared" ref="W382" si="5320">LOG(V382,2)</f>
        <v>0.26399588207123914</v>
      </c>
      <c r="X382">
        <v>1.1852</v>
      </c>
      <c r="Y382">
        <f t="shared" ref="Y382" si="5321">LOG(X382,2)</f>
        <v>0.24513053141183302</v>
      </c>
      <c r="Z382">
        <v>0.76019999999999999</v>
      </c>
      <c r="AA382">
        <f t="shared" ref="AA382" si="5322">LOG(Z382,2)</f>
        <v>-0.39554906968748377</v>
      </c>
      <c r="AB382">
        <v>0.59089999999999998</v>
      </c>
      <c r="AC382">
        <f t="shared" ref="AC382" si="5323">LOG(AB382,2)</f>
        <v>-0.75901409597526148</v>
      </c>
      <c r="AD382">
        <v>1.3318000000000001</v>
      </c>
      <c r="AE382">
        <f t="shared" ref="AE382" si="5324">LOG(AD382,2)</f>
        <v>0.4133774452677082</v>
      </c>
      <c r="AF382">
        <v>1.1536</v>
      </c>
      <c r="AG382">
        <f t="shared" ref="AG382" si="5325">LOG(AF382,2)</f>
        <v>0.20614306969137305</v>
      </c>
    </row>
    <row r="383" spans="1:33" x14ac:dyDescent="0.2">
      <c r="A383" s="1">
        <v>2156.5833333333335</v>
      </c>
      <c r="B383">
        <v>0.52049999999999996</v>
      </c>
      <c r="C383">
        <f t="shared" si="4485"/>
        <v>-0.9420299313626701</v>
      </c>
      <c r="D383">
        <v>0.54379999999999995</v>
      </c>
      <c r="E383">
        <f t="shared" si="4485"/>
        <v>-0.87885194352468954</v>
      </c>
      <c r="F383">
        <v>0.67100000000000004</v>
      </c>
      <c r="G383">
        <f t="shared" ref="G383" si="5326">LOG(F383,2)</f>
        <v>-0.57561532846190344</v>
      </c>
      <c r="H383">
        <v>0.59009999999999996</v>
      </c>
      <c r="I383">
        <f t="shared" ref="I383" si="5327">LOG(H383,2)</f>
        <v>-0.76096863654976321</v>
      </c>
      <c r="J383">
        <v>1.3109999999999999</v>
      </c>
      <c r="K383">
        <f t="shared" ref="K383" si="5328">LOG(J383,2)</f>
        <v>0.39066768555966747</v>
      </c>
      <c r="L383">
        <v>1.1173999999999999</v>
      </c>
      <c r="M383">
        <f t="shared" ref="M383" si="5329">LOG(L383,2)</f>
        <v>0.16014572540457925</v>
      </c>
      <c r="N383">
        <v>1.0936999999999999</v>
      </c>
      <c r="O383">
        <f t="shared" ref="O383" si="5330">LOG(N383,2)</f>
        <v>0.12921706366415348</v>
      </c>
      <c r="P383">
        <v>1.2464</v>
      </c>
      <c r="Q383">
        <f t="shared" ref="Q383" si="5331">LOG(P383,2)</f>
        <v>0.31776713851221977</v>
      </c>
      <c r="R383">
        <v>1.1235999999999999</v>
      </c>
      <c r="S383">
        <f t="shared" ref="S383" si="5332">LOG(R383,2)</f>
        <v>0.1681285295769489</v>
      </c>
      <c r="T383">
        <v>1.2678</v>
      </c>
      <c r="U383">
        <f t="shared" ref="U383" si="5333">LOG(T383,2)</f>
        <v>0.34232717310664745</v>
      </c>
      <c r="V383">
        <v>1.2002999999999999</v>
      </c>
      <c r="W383">
        <f t="shared" ref="W383" si="5334">LOG(V383,2)</f>
        <v>0.26339503451730861</v>
      </c>
      <c r="X383">
        <v>1.1867000000000001</v>
      </c>
      <c r="Y383">
        <f t="shared" ref="Y383" si="5335">LOG(X383,2)</f>
        <v>0.24695526504295234</v>
      </c>
      <c r="Z383">
        <v>0.7601</v>
      </c>
      <c r="AA383">
        <f t="shared" ref="AA383" si="5336">LOG(Z383,2)</f>
        <v>-0.39573886052389368</v>
      </c>
      <c r="AB383">
        <v>0.58899999999999997</v>
      </c>
      <c r="AC383">
        <f t="shared" ref="AC383" si="5337">LOG(AB383,2)</f>
        <v>-0.76366046083162642</v>
      </c>
      <c r="AD383">
        <v>1.3338000000000001</v>
      </c>
      <c r="AE383">
        <f t="shared" ref="AE383" si="5338">LOG(AD383,2)</f>
        <v>0.41554235419869695</v>
      </c>
      <c r="AF383">
        <v>1.1579999999999999</v>
      </c>
      <c r="AG383">
        <f t="shared" ref="AG383" si="5339">LOG(AF383,2)</f>
        <v>0.21163525332714947</v>
      </c>
    </row>
    <row r="384" spans="1:33" x14ac:dyDescent="0.2">
      <c r="A384" s="1">
        <v>2162.25</v>
      </c>
      <c r="B384">
        <v>0.52549999999999997</v>
      </c>
      <c r="C384">
        <f t="shared" si="4485"/>
        <v>-0.92823733069990888</v>
      </c>
      <c r="D384">
        <v>0.54420000000000002</v>
      </c>
      <c r="E384">
        <f t="shared" si="4485"/>
        <v>-0.87779113829977073</v>
      </c>
      <c r="F384">
        <v>0.67</v>
      </c>
      <c r="G384">
        <f t="shared" ref="G384" si="5340">LOG(F384,2)</f>
        <v>-0.57776699931695219</v>
      </c>
      <c r="H384">
        <v>0.60199999999999998</v>
      </c>
      <c r="I384">
        <f t="shared" ref="I384" si="5341">LOG(H384,2)</f>
        <v>-0.73216460790238502</v>
      </c>
      <c r="J384">
        <v>1.3119000000000001</v>
      </c>
      <c r="K384">
        <f t="shared" ref="K384" si="5342">LOG(J384,2)</f>
        <v>0.39165775425291449</v>
      </c>
      <c r="L384">
        <v>1.1181000000000001</v>
      </c>
      <c r="M384">
        <f t="shared" ref="M384" si="5343">LOG(L384,2)</f>
        <v>0.16104922490055676</v>
      </c>
      <c r="N384">
        <v>1.0926</v>
      </c>
      <c r="O384">
        <f t="shared" ref="O384" si="5344">LOG(N384,2)</f>
        <v>0.12776532814854508</v>
      </c>
      <c r="P384">
        <v>1.2448999999999999</v>
      </c>
      <c r="Q384">
        <f t="shared" ref="Q384" si="5345">LOG(P384,2)</f>
        <v>0.31602985851957693</v>
      </c>
      <c r="R384">
        <v>1.1261000000000001</v>
      </c>
      <c r="S384">
        <f t="shared" ref="S384" si="5346">LOG(R384,2)</f>
        <v>0.17133494739876851</v>
      </c>
      <c r="T384">
        <v>1.2684</v>
      </c>
      <c r="U384">
        <f t="shared" ref="U384" si="5347">LOG(T384,2)</f>
        <v>0.3430097825543898</v>
      </c>
      <c r="V384">
        <v>1.2000999999999999</v>
      </c>
      <c r="W384">
        <f t="shared" ref="W384" si="5348">LOG(V384,2)</f>
        <v>0.26315462541145501</v>
      </c>
      <c r="X384">
        <v>1.1855</v>
      </c>
      <c r="Y384">
        <f t="shared" ref="Y384" si="5349">LOG(X384,2)</f>
        <v>0.24549566281992086</v>
      </c>
      <c r="Z384">
        <v>0.75560000000000005</v>
      </c>
      <c r="AA384">
        <f t="shared" ref="AA384" si="5350">LOG(Z384,2)</f>
        <v>-0.40430539316107961</v>
      </c>
      <c r="AB384">
        <v>0.59419999999999995</v>
      </c>
      <c r="AC384">
        <f t="shared" ref="AC384" si="5351">LOG(AB384,2)</f>
        <v>-0.75097948971403516</v>
      </c>
      <c r="AD384">
        <v>1.3379000000000001</v>
      </c>
      <c r="AE384">
        <f t="shared" ref="AE384" si="5352">LOG(AD384,2)</f>
        <v>0.41997028720837654</v>
      </c>
      <c r="AF384">
        <v>1.1557999999999999</v>
      </c>
      <c r="AG384">
        <f t="shared" ref="AG384" si="5353">LOG(AF384,2)</f>
        <v>0.20889177502615319</v>
      </c>
    </row>
    <row r="385" spans="1:33" x14ac:dyDescent="0.2">
      <c r="A385" s="1">
        <v>2167.9166666666665</v>
      </c>
      <c r="B385">
        <v>0.52410000000000001</v>
      </c>
      <c r="C385">
        <f t="shared" si="4485"/>
        <v>-0.93208598591153369</v>
      </c>
      <c r="D385">
        <v>0.54790000000000005</v>
      </c>
      <c r="E385">
        <f t="shared" si="4485"/>
        <v>-0.86801549124346966</v>
      </c>
      <c r="F385">
        <v>0.67879999999999996</v>
      </c>
      <c r="G385">
        <f t="shared" ref="G385" si="5354">LOG(F385,2)</f>
        <v>-0.55894153000678615</v>
      </c>
      <c r="H385">
        <v>0.60389999999999999</v>
      </c>
      <c r="I385">
        <f t="shared" ref="I385" si="5355">LOG(H385,2)</f>
        <v>-0.72761842190695358</v>
      </c>
      <c r="J385">
        <v>1.3113999999999999</v>
      </c>
      <c r="K385">
        <f t="shared" ref="K385" si="5356">LOG(J385,2)</f>
        <v>0.39110779997457817</v>
      </c>
      <c r="L385">
        <v>1.1240000000000001</v>
      </c>
      <c r="M385">
        <f t="shared" ref="M385" si="5357">LOG(L385,2)</f>
        <v>0.16864203555883919</v>
      </c>
      <c r="N385">
        <v>1.0935999999999999</v>
      </c>
      <c r="O385">
        <f t="shared" ref="O385" si="5358">LOG(N385,2)</f>
        <v>0.1290851480566105</v>
      </c>
      <c r="P385">
        <v>1.2437</v>
      </c>
      <c r="Q385">
        <f t="shared" ref="Q385" si="5359">LOG(P385,2)</f>
        <v>0.31463852669988207</v>
      </c>
      <c r="R385">
        <v>1.1283000000000001</v>
      </c>
      <c r="S385">
        <f t="shared" ref="S385" si="5360">LOG(R385,2)</f>
        <v>0.17415071221201325</v>
      </c>
      <c r="T385">
        <v>1.2692000000000001</v>
      </c>
      <c r="U385">
        <f t="shared" ref="U385" si="5361">LOG(T385,2)</f>
        <v>0.34391942636818845</v>
      </c>
      <c r="V385">
        <v>1.1996</v>
      </c>
      <c r="W385">
        <f t="shared" ref="W385" si="5362">LOG(V385,2)</f>
        <v>0.26255342731929082</v>
      </c>
      <c r="X385">
        <v>1.1850000000000001</v>
      </c>
      <c r="Y385">
        <f t="shared" ref="Y385" si="5363">LOG(X385,2)</f>
        <v>0.24488705912353448</v>
      </c>
      <c r="Z385">
        <v>0.75960000000000005</v>
      </c>
      <c r="AA385">
        <f t="shared" ref="AA385" si="5364">LOG(Z385,2)</f>
        <v>-0.39668818939995176</v>
      </c>
      <c r="AB385">
        <v>0.58689999999999998</v>
      </c>
      <c r="AC385">
        <f t="shared" ref="AC385" si="5365">LOG(AB385,2)</f>
        <v>-0.76881338677213529</v>
      </c>
      <c r="AD385">
        <v>1.3361000000000001</v>
      </c>
      <c r="AE385">
        <f t="shared" ref="AE385" si="5366">LOG(AD385,2)</f>
        <v>0.41802798992652407</v>
      </c>
      <c r="AF385">
        <v>1.1588000000000001</v>
      </c>
      <c r="AG385">
        <f t="shared" ref="AG385" si="5367">LOG(AF385,2)</f>
        <v>0.21263158972095403</v>
      </c>
    </row>
    <row r="386" spans="1:33" x14ac:dyDescent="0.2">
      <c r="A386" s="1">
        <v>2173.5666666666666</v>
      </c>
      <c r="B386">
        <v>0.52839999999999998</v>
      </c>
      <c r="C386">
        <f t="shared" si="4485"/>
        <v>-0.92029762830262185</v>
      </c>
      <c r="D386">
        <v>0.54720000000000002</v>
      </c>
      <c r="E386">
        <f t="shared" si="4485"/>
        <v>-0.86985986466355159</v>
      </c>
      <c r="F386">
        <v>0.68030000000000002</v>
      </c>
      <c r="G386">
        <f t="shared" ref="G386" si="5368">LOG(F386,2)</f>
        <v>-0.5557570057775153</v>
      </c>
      <c r="H386">
        <v>0.60570000000000002</v>
      </c>
      <c r="I386">
        <f t="shared" ref="I386" si="5369">LOG(H386,2)</f>
        <v>-0.72332468349681989</v>
      </c>
      <c r="J386">
        <v>1.3111999999999999</v>
      </c>
      <c r="K386">
        <f t="shared" ref="K386" si="5370">LOG(J386,2)</f>
        <v>0.39088775955000937</v>
      </c>
      <c r="L386">
        <v>1.1191</v>
      </c>
      <c r="M386">
        <f t="shared" ref="M386" si="5371">LOG(L386,2)</f>
        <v>0.16233895772459678</v>
      </c>
      <c r="N386">
        <v>1.0934999999999999</v>
      </c>
      <c r="O386">
        <f t="shared" ref="O386" si="5372">LOG(N386,2)</f>
        <v>0.12895322038600612</v>
      </c>
      <c r="P386">
        <v>1.2465999999999999</v>
      </c>
      <c r="Q386">
        <f t="shared" ref="Q386" si="5373">LOG(P386,2)</f>
        <v>0.31799861786143496</v>
      </c>
      <c r="R386">
        <v>1.1306</v>
      </c>
      <c r="S386">
        <f t="shared" ref="S386" si="5374">LOG(R386,2)</f>
        <v>0.17708860210596758</v>
      </c>
      <c r="T386">
        <v>1.2689999999999999</v>
      </c>
      <c r="U386">
        <f t="shared" ref="U386" si="5375">LOG(T386,2)</f>
        <v>0.34369206917901879</v>
      </c>
      <c r="V386">
        <v>1.1992</v>
      </c>
      <c r="W386">
        <f t="shared" ref="W386" si="5376">LOG(V386,2)</f>
        <v>0.26207228839841024</v>
      </c>
      <c r="X386">
        <v>1.1859999999999999</v>
      </c>
      <c r="Y386">
        <f t="shared" ref="Y386" si="5377">LOG(X386,2)</f>
        <v>0.24610400988391656</v>
      </c>
      <c r="Z386">
        <v>0.76200000000000001</v>
      </c>
      <c r="AA386">
        <f t="shared" ref="AA386" si="5378">LOG(Z386,2)</f>
        <v>-0.39213709716876499</v>
      </c>
      <c r="AB386">
        <v>0.59289999999999998</v>
      </c>
      <c r="AC386">
        <f t="shared" ref="AC386" si="5379">LOG(AB386,2)</f>
        <v>-0.75413929815964664</v>
      </c>
      <c r="AD386">
        <v>1.3382000000000001</v>
      </c>
      <c r="AE386">
        <f t="shared" ref="AE386" si="5380">LOG(AD386,2)</f>
        <v>0.42029374934662228</v>
      </c>
      <c r="AF386">
        <v>1.1558999999999999</v>
      </c>
      <c r="AG386">
        <f t="shared" ref="AG386" si="5381">LOG(AF386,2)</f>
        <v>0.2090165918312567</v>
      </c>
    </row>
    <row r="387" spans="1:33" x14ac:dyDescent="0.2">
      <c r="A387" s="1">
        <v>2179.2333333333331</v>
      </c>
      <c r="B387">
        <v>0.52869999999999995</v>
      </c>
      <c r="C387">
        <f t="shared" ref="C387:E450" si="5382">LOG(B387,2)</f>
        <v>-0.9194787681685076</v>
      </c>
      <c r="D387">
        <v>0.55010000000000003</v>
      </c>
      <c r="E387">
        <f t="shared" si="5382"/>
        <v>-0.86223419190412154</v>
      </c>
      <c r="F387">
        <v>0.68410000000000004</v>
      </c>
      <c r="G387">
        <f t="shared" ref="G387" si="5383">LOG(F387,2)</f>
        <v>-0.54772086486522376</v>
      </c>
      <c r="H387">
        <v>0.61029999999999995</v>
      </c>
      <c r="I387">
        <f t="shared" ref="I387" si="5384">LOG(H387,2)</f>
        <v>-0.71240950447605877</v>
      </c>
      <c r="J387">
        <v>1.3110999999999999</v>
      </c>
      <c r="K387">
        <f t="shared" ref="K387" si="5385">LOG(J387,2)</f>
        <v>0.39077772675120004</v>
      </c>
      <c r="L387">
        <v>1.1168</v>
      </c>
      <c r="M387">
        <f t="shared" ref="M387" si="5386">LOG(L387,2)</f>
        <v>0.15937084666020285</v>
      </c>
      <c r="N387">
        <v>1.0964</v>
      </c>
      <c r="O387">
        <f t="shared" ref="O387" si="5387">LOG(N387,2)</f>
        <v>0.13277423327632584</v>
      </c>
      <c r="P387">
        <v>1.2458</v>
      </c>
      <c r="Q387">
        <f t="shared" ref="Q387" si="5388">LOG(P387,2)</f>
        <v>0.3170724775369711</v>
      </c>
      <c r="R387">
        <v>1.1306</v>
      </c>
      <c r="S387">
        <f t="shared" ref="S387" si="5389">LOG(R387,2)</f>
        <v>0.17708860210596758</v>
      </c>
      <c r="T387">
        <v>1.2692000000000001</v>
      </c>
      <c r="U387">
        <f t="shared" ref="U387" si="5390">LOG(T387,2)</f>
        <v>0.34391942636818845</v>
      </c>
      <c r="V387">
        <v>1.2016</v>
      </c>
      <c r="W387">
        <f t="shared" ref="W387" si="5391">LOG(V387,2)</f>
        <v>0.2649567179648224</v>
      </c>
      <c r="X387">
        <v>1.1867000000000001</v>
      </c>
      <c r="Y387">
        <f t="shared" ref="Y387" si="5392">LOG(X387,2)</f>
        <v>0.24695526504295234</v>
      </c>
      <c r="Z387">
        <v>0.76800000000000002</v>
      </c>
      <c r="AA387">
        <f t="shared" ref="AA387" si="5393">LOG(Z387,2)</f>
        <v>-0.3808217839409308</v>
      </c>
      <c r="AB387">
        <v>0.59860000000000002</v>
      </c>
      <c r="AC387">
        <f t="shared" ref="AC387" si="5394">LOG(AB387,2)</f>
        <v>-0.74033581605134835</v>
      </c>
      <c r="AD387">
        <v>1.3384</v>
      </c>
      <c r="AE387">
        <f t="shared" ref="AE387" si="5395">LOG(AD387,2)</f>
        <v>0.42050935048890331</v>
      </c>
      <c r="AF387">
        <v>1.1614</v>
      </c>
      <c r="AG387">
        <f t="shared" ref="AG387" si="5396">LOG(AF387,2)</f>
        <v>0.21586493915323998</v>
      </c>
    </row>
    <row r="388" spans="1:33" x14ac:dyDescent="0.2">
      <c r="A388" s="1">
        <v>2184.9</v>
      </c>
      <c r="B388">
        <v>0.53759999999999997</v>
      </c>
      <c r="C388">
        <f t="shared" si="5382"/>
        <v>-0.89539495677068914</v>
      </c>
      <c r="D388">
        <v>0.55649999999999999</v>
      </c>
      <c r="E388">
        <f t="shared" si="5382"/>
        <v>-0.84554640732012765</v>
      </c>
      <c r="F388">
        <v>0.68789999999999996</v>
      </c>
      <c r="G388">
        <f t="shared" ref="G388" si="5397">LOG(F388,2)</f>
        <v>-0.53972923924749983</v>
      </c>
      <c r="H388">
        <v>0.6169</v>
      </c>
      <c r="I388">
        <f t="shared" ref="I388" si="5398">LOG(H388,2)</f>
        <v>-0.69689144861892538</v>
      </c>
      <c r="J388">
        <v>1.3126</v>
      </c>
      <c r="K388">
        <f t="shared" ref="K388" si="5399">LOG(J388,2)</f>
        <v>0.39242733821372172</v>
      </c>
      <c r="L388">
        <v>1.1241000000000001</v>
      </c>
      <c r="M388">
        <f t="shared" ref="M388" si="5400">LOG(L388,2)</f>
        <v>0.16877038350082046</v>
      </c>
      <c r="N388">
        <v>1.1011</v>
      </c>
      <c r="O388">
        <f t="shared" ref="O388" si="5401">LOG(N388,2)</f>
        <v>0.13894549792384134</v>
      </c>
      <c r="P388">
        <v>1.2455000000000001</v>
      </c>
      <c r="Q388">
        <f t="shared" ref="Q388" si="5402">LOG(P388,2)</f>
        <v>0.3167250215787496</v>
      </c>
      <c r="R388">
        <v>1.1246</v>
      </c>
      <c r="S388">
        <f t="shared" ref="S388" si="5403">LOG(R388,2)</f>
        <v>0.1694119519913547</v>
      </c>
      <c r="T388">
        <v>1.2675000000000001</v>
      </c>
      <c r="U388">
        <f t="shared" ref="U388" si="5404">LOG(T388,2)</f>
        <v>0.34198574722861591</v>
      </c>
      <c r="V388">
        <v>1.2018</v>
      </c>
      <c r="W388">
        <f t="shared" ref="W388" si="5405">LOG(V388,2)</f>
        <v>0.26519682698441449</v>
      </c>
      <c r="X388">
        <v>1.1861999999999999</v>
      </c>
      <c r="Y388">
        <f t="shared" ref="Y388" si="5406">LOG(X388,2)</f>
        <v>0.24634727690091462</v>
      </c>
      <c r="Z388">
        <v>0.75990000000000002</v>
      </c>
      <c r="AA388">
        <f t="shared" ref="AA388" si="5407">LOG(Z388,2)</f>
        <v>-0.39611851711579221</v>
      </c>
      <c r="AB388">
        <v>0.60109999999999997</v>
      </c>
      <c r="AC388">
        <f t="shared" ref="AC388" si="5408">LOG(AB388,2)</f>
        <v>-0.73432307482783099</v>
      </c>
      <c r="AD388">
        <v>1.3389</v>
      </c>
      <c r="AE388">
        <f t="shared" ref="AE388" si="5409">LOG(AD388,2)</f>
        <v>0.42104821242356189</v>
      </c>
      <c r="AF388">
        <v>1.161</v>
      </c>
      <c r="AG388">
        <f t="shared" ref="AG388" si="5410">LOG(AF388,2)</f>
        <v>0.21536797220347947</v>
      </c>
    </row>
    <row r="389" spans="1:33" x14ac:dyDescent="0.2">
      <c r="A389" s="1">
        <v>2190.5500000000002</v>
      </c>
      <c r="B389">
        <v>0.54200000000000004</v>
      </c>
      <c r="C389">
        <f t="shared" si="5382"/>
        <v>-0.88363524330821552</v>
      </c>
      <c r="D389">
        <v>0.56010000000000004</v>
      </c>
      <c r="E389">
        <f t="shared" si="5382"/>
        <v>-0.83624366660209104</v>
      </c>
      <c r="F389">
        <v>0.69179999999999997</v>
      </c>
      <c r="G389">
        <f t="shared" ref="G389" si="5411">LOG(F389,2)</f>
        <v>-0.53157308117652147</v>
      </c>
      <c r="H389">
        <v>0.62139999999999995</v>
      </c>
      <c r="I389">
        <f t="shared" ref="I389" si="5412">LOG(H389,2)</f>
        <v>-0.68640585342760885</v>
      </c>
      <c r="J389">
        <v>1.3130999999999999</v>
      </c>
      <c r="K389">
        <f t="shared" ref="K389" si="5413">LOG(J389,2)</f>
        <v>0.39297678981075385</v>
      </c>
      <c r="L389">
        <v>1.1398999999999999</v>
      </c>
      <c r="M389">
        <f t="shared" ref="M389" si="5414">LOG(L389,2)</f>
        <v>0.18890726664258814</v>
      </c>
      <c r="N389">
        <v>1.1009</v>
      </c>
      <c r="O389">
        <f t="shared" ref="O389" si="5415">LOG(N389,2)</f>
        <v>0.13868342797927169</v>
      </c>
      <c r="P389">
        <v>1.2504999999999999</v>
      </c>
      <c r="Q389">
        <f t="shared" ref="Q389" si="5416">LOG(P389,2)</f>
        <v>0.32250505751888286</v>
      </c>
      <c r="R389">
        <v>1.1362000000000001</v>
      </c>
      <c r="S389">
        <f t="shared" ref="S389" si="5417">LOG(R389,2)</f>
        <v>0.18421680809224128</v>
      </c>
      <c r="T389">
        <v>1.268</v>
      </c>
      <c r="U389">
        <f t="shared" ref="U389" si="5418">LOG(T389,2)</f>
        <v>0.34255474547732023</v>
      </c>
      <c r="V389">
        <v>1.2002999999999999</v>
      </c>
      <c r="W389">
        <f t="shared" ref="W389" si="5419">LOG(V389,2)</f>
        <v>0.26339503451730861</v>
      </c>
      <c r="X389">
        <v>1.1889000000000001</v>
      </c>
      <c r="Y389">
        <f t="shared" ref="Y389" si="5420">LOG(X389,2)</f>
        <v>0.24962737313969069</v>
      </c>
      <c r="Z389">
        <v>0.76080000000000003</v>
      </c>
      <c r="AA389">
        <f t="shared" ref="AA389" si="5421">LOG(Z389,2)</f>
        <v>-0.39441084868888587</v>
      </c>
      <c r="AB389">
        <v>0.60450000000000004</v>
      </c>
      <c r="AC389">
        <f t="shared" ref="AC389" si="5422">LOG(AB389,2)</f>
        <v>-0.72618575541296349</v>
      </c>
      <c r="AD389">
        <v>1.3335999999999999</v>
      </c>
      <c r="AE389">
        <f t="shared" ref="AE389" si="5423">LOG(AD389,2)</f>
        <v>0.41532600943696729</v>
      </c>
      <c r="AF389">
        <v>1.1624000000000001</v>
      </c>
      <c r="AG389">
        <f t="shared" ref="AG389" si="5424">LOG(AF389,2)</f>
        <v>0.21710660808339199</v>
      </c>
    </row>
    <row r="390" spans="1:33" x14ac:dyDescent="0.2">
      <c r="A390" s="1">
        <v>2196.2166666666667</v>
      </c>
      <c r="B390">
        <v>0.54039999999999999</v>
      </c>
      <c r="C390">
        <f t="shared" si="5382"/>
        <v>-0.88790042022376492</v>
      </c>
      <c r="D390">
        <v>0.55969999999999998</v>
      </c>
      <c r="E390">
        <f t="shared" si="5382"/>
        <v>-0.83727434715379689</v>
      </c>
      <c r="F390">
        <v>0.69689999999999996</v>
      </c>
      <c r="G390">
        <f t="shared" ref="G390" si="5425">LOG(F390,2)</f>
        <v>-0.52097644001948573</v>
      </c>
      <c r="H390">
        <v>0.62190000000000001</v>
      </c>
      <c r="I390">
        <f t="shared" ref="I390" si="5426">LOG(H390,2)</f>
        <v>-0.68524547771887845</v>
      </c>
      <c r="J390">
        <v>1.3139000000000001</v>
      </c>
      <c r="K390">
        <f t="shared" ref="K390" si="5427">LOG(J390,2)</f>
        <v>0.39385547733902904</v>
      </c>
      <c r="L390">
        <v>1.1237999999999999</v>
      </c>
      <c r="M390">
        <f t="shared" ref="M390" si="5428">LOG(L390,2)</f>
        <v>0.16838530541475208</v>
      </c>
      <c r="N390">
        <v>1.1023000000000001</v>
      </c>
      <c r="O390">
        <f t="shared" ref="O390" si="5429">LOG(N390,2)</f>
        <v>0.14051691865564683</v>
      </c>
      <c r="P390">
        <v>1.2475000000000001</v>
      </c>
      <c r="Q390">
        <f t="shared" ref="Q390" si="5430">LOG(P390,2)</f>
        <v>0.31903981556253591</v>
      </c>
      <c r="R390">
        <v>1.1345000000000001</v>
      </c>
      <c r="S390">
        <f t="shared" ref="S390" si="5431">LOG(R390,2)</f>
        <v>0.18205660901025042</v>
      </c>
      <c r="T390">
        <v>1.2689999999999999</v>
      </c>
      <c r="U390">
        <f t="shared" ref="U390" si="5432">LOG(T390,2)</f>
        <v>0.34369206917901879</v>
      </c>
      <c r="V390">
        <v>1.1997</v>
      </c>
      <c r="W390">
        <f t="shared" ref="W390" si="5433">LOG(V390,2)</f>
        <v>0.26267368698183613</v>
      </c>
      <c r="X390">
        <v>1.1889000000000001</v>
      </c>
      <c r="Y390">
        <f t="shared" ref="Y390" si="5434">LOG(X390,2)</f>
        <v>0.24962737313969069</v>
      </c>
      <c r="Z390">
        <v>0.76329999999999998</v>
      </c>
      <c r="AA390">
        <f t="shared" ref="AA390" si="5435">LOG(Z390,2)</f>
        <v>-0.38967790355796311</v>
      </c>
      <c r="AB390">
        <v>0.59819999999999995</v>
      </c>
      <c r="AC390">
        <f t="shared" ref="AC390" si="5436">LOG(AB390,2)</f>
        <v>-0.74130018443009749</v>
      </c>
      <c r="AD390">
        <v>1.3368</v>
      </c>
      <c r="AE390">
        <f t="shared" ref="AE390" si="5437">LOG(AD390,2)</f>
        <v>0.41878363851173855</v>
      </c>
      <c r="AF390">
        <v>1.1662999999999999</v>
      </c>
      <c r="AG390">
        <f t="shared" ref="AG390" si="5438">LOG(AF390,2)</f>
        <v>0.22193893162862377</v>
      </c>
    </row>
    <row r="391" spans="1:33" x14ac:dyDescent="0.2">
      <c r="A391" s="1">
        <v>2201.8666666666668</v>
      </c>
      <c r="B391">
        <v>0.54749999999999999</v>
      </c>
      <c r="C391">
        <f t="shared" si="5382"/>
        <v>-0.86906913017355136</v>
      </c>
      <c r="D391">
        <v>0.5615</v>
      </c>
      <c r="E391">
        <f t="shared" si="5382"/>
        <v>-0.8326420722614859</v>
      </c>
      <c r="F391">
        <v>0.70150000000000001</v>
      </c>
      <c r="G391">
        <f t="shared" ref="G391" si="5439">LOG(F391,2)</f>
        <v>-0.51148499104218792</v>
      </c>
      <c r="H391">
        <v>0.62360000000000004</v>
      </c>
      <c r="I391">
        <f t="shared" ref="I391" si="5440">LOG(H391,2)</f>
        <v>-0.68130716685166459</v>
      </c>
      <c r="J391">
        <v>1.3161</v>
      </c>
      <c r="K391">
        <f t="shared" ref="K391" si="5441">LOG(J391,2)</f>
        <v>0.39626911219093747</v>
      </c>
      <c r="L391">
        <v>1.1255999999999999</v>
      </c>
      <c r="M391">
        <f t="shared" ref="M391" si="5442">LOG(L391,2)</f>
        <v>0.17069423368708325</v>
      </c>
      <c r="N391">
        <v>1.0955999999999999</v>
      </c>
      <c r="O391">
        <f t="shared" ref="O391" si="5443">LOG(N391,2)</f>
        <v>0.13172117115592868</v>
      </c>
      <c r="P391">
        <v>1.2484</v>
      </c>
      <c r="Q391">
        <f t="shared" ref="Q391" si="5444">LOG(P391,2)</f>
        <v>0.32008026236976084</v>
      </c>
      <c r="R391">
        <v>1.1371</v>
      </c>
      <c r="S391">
        <f t="shared" ref="S391" si="5445">LOG(R391,2)</f>
        <v>0.18535913475800209</v>
      </c>
      <c r="T391">
        <v>1.2678</v>
      </c>
      <c r="U391">
        <f t="shared" ref="U391" si="5446">LOG(T391,2)</f>
        <v>0.34232717310664745</v>
      </c>
      <c r="V391">
        <v>1.2013</v>
      </c>
      <c r="W391">
        <f t="shared" ref="W391" si="5447">LOG(V391,2)</f>
        <v>0.26459647949088222</v>
      </c>
      <c r="X391">
        <v>1.1877</v>
      </c>
      <c r="Y391">
        <f t="shared" ref="Y391" si="5448">LOG(X391,2)</f>
        <v>0.24817047320180349</v>
      </c>
      <c r="Z391">
        <v>0.76390000000000002</v>
      </c>
      <c r="AA391">
        <f t="shared" ref="AA391" si="5449">LOG(Z391,2)</f>
        <v>-0.38854430341512675</v>
      </c>
      <c r="AB391">
        <v>0.60129999999999995</v>
      </c>
      <c r="AC391">
        <f t="shared" ref="AC391" si="5450">LOG(AB391,2)</f>
        <v>-0.73384313635338183</v>
      </c>
      <c r="AD391">
        <v>1.3351999999999999</v>
      </c>
      <c r="AE391">
        <f t="shared" ref="AE391" si="5451">LOG(AD391,2)</f>
        <v>0.41705585981314924</v>
      </c>
      <c r="AF391">
        <v>1.1632</v>
      </c>
      <c r="AG391">
        <f t="shared" ref="AG391" si="5452">LOG(AF391,2)</f>
        <v>0.218099174370145</v>
      </c>
    </row>
    <row r="392" spans="1:33" x14ac:dyDescent="0.2">
      <c r="A392" s="1">
        <v>2207.5333333333333</v>
      </c>
      <c r="B392">
        <v>0.54749999999999999</v>
      </c>
      <c r="C392">
        <f t="shared" si="5382"/>
        <v>-0.86906913017355136</v>
      </c>
      <c r="D392">
        <v>0.56820000000000004</v>
      </c>
      <c r="E392">
        <f t="shared" si="5382"/>
        <v>-0.81552926335990816</v>
      </c>
      <c r="F392">
        <v>0.70309999999999995</v>
      </c>
      <c r="G392">
        <f t="shared" ref="G392" si="5453">LOG(F392,2)</f>
        <v>-0.50819820040594876</v>
      </c>
      <c r="H392">
        <v>0.63570000000000004</v>
      </c>
      <c r="I392">
        <f t="shared" ref="I392" si="5454">LOG(H392,2)</f>
        <v>-0.65358200645612341</v>
      </c>
      <c r="J392">
        <v>1.3121</v>
      </c>
      <c r="K392">
        <f t="shared" ref="K392" si="5455">LOG(J392,2)</f>
        <v>0.3918776772778661</v>
      </c>
      <c r="L392">
        <v>1.1292</v>
      </c>
      <c r="M392">
        <f t="shared" ref="M392" si="5456">LOG(L392,2)</f>
        <v>0.17530103390024351</v>
      </c>
      <c r="N392">
        <v>1.1041000000000001</v>
      </c>
      <c r="O392">
        <f t="shared" ref="O392" si="5457">LOG(N392,2)</f>
        <v>0.14287084509664236</v>
      </c>
      <c r="P392">
        <v>1.2497</v>
      </c>
      <c r="Q392">
        <f t="shared" ref="Q392" si="5458">LOG(P392,2)</f>
        <v>0.32158180652128276</v>
      </c>
      <c r="R392">
        <v>1.1345000000000001</v>
      </c>
      <c r="S392">
        <f t="shared" ref="S392" si="5459">LOG(R392,2)</f>
        <v>0.18205660901025042</v>
      </c>
      <c r="T392">
        <v>1.2685</v>
      </c>
      <c r="U392">
        <f t="shared" ref="U392" si="5460">LOG(T392,2)</f>
        <v>0.34312351940185215</v>
      </c>
      <c r="V392">
        <v>1.2032</v>
      </c>
      <c r="W392">
        <f t="shared" ref="W392" si="5461">LOG(V392,2)</f>
        <v>0.26687647212818805</v>
      </c>
      <c r="X392">
        <v>1.1872</v>
      </c>
      <c r="Y392">
        <f t="shared" ref="Y392" si="5462">LOG(X392,2)</f>
        <v>0.24756299707135393</v>
      </c>
      <c r="Z392">
        <v>0.76390000000000002</v>
      </c>
      <c r="AA392">
        <f t="shared" ref="AA392" si="5463">LOG(Z392,2)</f>
        <v>-0.38854430341512675</v>
      </c>
      <c r="AB392">
        <v>0.60299999999999998</v>
      </c>
      <c r="AC392">
        <f t="shared" ref="AC392" si="5464">LOG(AB392,2)</f>
        <v>-0.72977009276200233</v>
      </c>
      <c r="AD392">
        <v>1.3379000000000001</v>
      </c>
      <c r="AE392">
        <f t="shared" ref="AE392" si="5465">LOG(AD392,2)</f>
        <v>0.41997028720837654</v>
      </c>
      <c r="AF392">
        <v>1.1649</v>
      </c>
      <c r="AG392">
        <f t="shared" ref="AG392" si="5466">LOG(AF392,2)</f>
        <v>0.2202061130801844</v>
      </c>
    </row>
    <row r="393" spans="1:33" x14ac:dyDescent="0.2">
      <c r="A393" s="1">
        <v>2213.1999999999998</v>
      </c>
      <c r="B393">
        <v>0.55130000000000001</v>
      </c>
      <c r="C393">
        <f t="shared" si="5382"/>
        <v>-0.8590904934583381</v>
      </c>
      <c r="D393">
        <v>0.56730000000000003</v>
      </c>
      <c r="E393">
        <f t="shared" si="5382"/>
        <v>-0.81781623087853172</v>
      </c>
      <c r="F393">
        <v>0.70789999999999997</v>
      </c>
      <c r="G393">
        <f t="shared" ref="G393" si="5467">LOG(F393,2)</f>
        <v>-0.49838251945701711</v>
      </c>
      <c r="H393">
        <v>0.63529999999999998</v>
      </c>
      <c r="I393">
        <f t="shared" ref="I393" si="5468">LOG(H393,2)</f>
        <v>-0.65449007574866125</v>
      </c>
      <c r="J393">
        <v>1.3126</v>
      </c>
      <c r="K393">
        <f t="shared" ref="K393" si="5469">LOG(J393,2)</f>
        <v>0.39242733821372172</v>
      </c>
      <c r="L393">
        <v>1.1221000000000001</v>
      </c>
      <c r="M393">
        <f t="shared" ref="M393" si="5470">LOG(L393,2)</f>
        <v>0.16620125266270289</v>
      </c>
      <c r="N393">
        <v>1.1073999999999999</v>
      </c>
      <c r="O393">
        <f t="shared" ref="O393" si="5471">LOG(N393,2)</f>
        <v>0.14717642698094646</v>
      </c>
      <c r="P393">
        <v>1.2479</v>
      </c>
      <c r="Q393">
        <f t="shared" ref="Q393" si="5472">LOG(P393,2)</f>
        <v>0.31950232900430725</v>
      </c>
      <c r="R393">
        <v>1.1363000000000001</v>
      </c>
      <c r="S393">
        <f t="shared" ref="S393" si="5473">LOG(R393,2)</f>
        <v>0.18434377795290749</v>
      </c>
      <c r="T393">
        <v>1.2688999999999999</v>
      </c>
      <c r="U393">
        <f t="shared" ref="U393" si="5474">LOG(T393,2)</f>
        <v>0.34357837714689493</v>
      </c>
      <c r="V393">
        <v>1.2033</v>
      </c>
      <c r="W393">
        <f t="shared" ref="W393" si="5475">LOG(V393,2)</f>
        <v>0.26699637198621584</v>
      </c>
      <c r="X393">
        <v>1.1886000000000001</v>
      </c>
      <c r="Y393">
        <f t="shared" ref="Y393" si="5476">LOG(X393,2)</f>
        <v>0.24926328606119336</v>
      </c>
      <c r="Z393">
        <v>0.76090000000000002</v>
      </c>
      <c r="AA393">
        <f t="shared" ref="AA393" si="5477">LOG(Z393,2)</f>
        <v>-0.39422123246453605</v>
      </c>
      <c r="AB393">
        <v>0.60570000000000002</v>
      </c>
      <c r="AC393">
        <f t="shared" ref="AC393" si="5478">LOG(AB393,2)</f>
        <v>-0.72332468349681989</v>
      </c>
      <c r="AD393">
        <v>1.337</v>
      </c>
      <c r="AE393">
        <f t="shared" ref="AE393" si="5479">LOG(AD393,2)</f>
        <v>0.41899946543126571</v>
      </c>
      <c r="AF393">
        <v>1.1687000000000001</v>
      </c>
      <c r="AG393">
        <f t="shared" ref="AG393" si="5480">LOG(AF393,2)</f>
        <v>0.22490464410609018</v>
      </c>
    </row>
    <row r="394" spans="1:33" x14ac:dyDescent="0.2">
      <c r="A394" s="1">
        <v>2218.85</v>
      </c>
      <c r="B394">
        <v>0.55879999999999996</v>
      </c>
      <c r="C394">
        <f t="shared" si="5382"/>
        <v>-0.83959607413998649</v>
      </c>
      <c r="D394">
        <v>0.56299999999999994</v>
      </c>
      <c r="E394">
        <f t="shared" si="5382"/>
        <v>-0.8287931725818577</v>
      </c>
      <c r="F394">
        <v>0.7137</v>
      </c>
      <c r="G394">
        <f t="shared" ref="G394" si="5481">LOG(F394,2)</f>
        <v>-0.48661032240315866</v>
      </c>
      <c r="H394">
        <v>0.63980000000000004</v>
      </c>
      <c r="I394">
        <f t="shared" ref="I394" si="5482">LOG(H394,2)</f>
        <v>-0.64430710243377554</v>
      </c>
      <c r="J394">
        <v>1.3151999999999999</v>
      </c>
      <c r="K394">
        <f t="shared" ref="K394" si="5483">LOG(J394,2)</f>
        <v>0.39528220413223342</v>
      </c>
      <c r="L394">
        <v>1.1174999999999999</v>
      </c>
      <c r="M394">
        <f t="shared" ref="M394" si="5484">LOG(L394,2)</f>
        <v>0.160274831408593</v>
      </c>
      <c r="N394">
        <v>1.1013999999999999</v>
      </c>
      <c r="O394">
        <f t="shared" ref="O394" si="5485">LOG(N394,2)</f>
        <v>0.13933851360142888</v>
      </c>
      <c r="P394">
        <v>1.2473000000000001</v>
      </c>
      <c r="Q394">
        <f t="shared" ref="Q394" si="5486">LOG(P394,2)</f>
        <v>0.31880850322583887</v>
      </c>
      <c r="R394">
        <v>1.1357999999999999</v>
      </c>
      <c r="S394">
        <f t="shared" ref="S394" si="5487">LOG(R394,2)</f>
        <v>0.18370881687541188</v>
      </c>
      <c r="T394">
        <v>1.2661</v>
      </c>
      <c r="U394">
        <f t="shared" ref="U394" si="5488">LOG(T394,2)</f>
        <v>0.34039135722007829</v>
      </c>
      <c r="V394">
        <v>1.2044999999999999</v>
      </c>
      <c r="W394">
        <f t="shared" ref="W394" si="5489">LOG(V394,2)</f>
        <v>0.26843439357638349</v>
      </c>
      <c r="X394">
        <v>1.1896</v>
      </c>
      <c r="Y394">
        <f t="shared" ref="Y394" si="5490">LOG(X394,2)</f>
        <v>0.2504765525029693</v>
      </c>
      <c r="Z394">
        <v>0.76429999999999998</v>
      </c>
      <c r="AA394">
        <f t="shared" ref="AA394" si="5491">LOG(Z394,2)</f>
        <v>-0.38778906453339101</v>
      </c>
      <c r="AB394">
        <v>0.60370000000000001</v>
      </c>
      <c r="AC394">
        <f t="shared" ref="AC394" si="5492">LOG(AB394,2)</f>
        <v>-0.7280962937367248</v>
      </c>
      <c r="AD394">
        <v>1.3395999999999999</v>
      </c>
      <c r="AE394">
        <f t="shared" ref="AE394" si="5493">LOG(AD394,2)</f>
        <v>0.4218022811572662</v>
      </c>
      <c r="AF394">
        <v>1.1685000000000001</v>
      </c>
      <c r="AG394">
        <f t="shared" ref="AG394" si="5494">LOG(AF394,2)</f>
        <v>0.22465773412073844</v>
      </c>
    </row>
    <row r="395" spans="1:33" x14ac:dyDescent="0.2">
      <c r="A395" s="1">
        <v>2224.5166666666669</v>
      </c>
      <c r="B395">
        <v>0.5575</v>
      </c>
      <c r="C395">
        <f t="shared" si="5382"/>
        <v>-0.84295628985441995</v>
      </c>
      <c r="D395">
        <v>0.56399999999999995</v>
      </c>
      <c r="E395">
        <f t="shared" si="5382"/>
        <v>-0.82623293226329364</v>
      </c>
      <c r="F395">
        <v>0.71760000000000002</v>
      </c>
      <c r="G395">
        <f t="shared" ref="G395" si="5495">LOG(F395,2)</f>
        <v>-0.47874820463018813</v>
      </c>
      <c r="H395">
        <v>0.63939999999999997</v>
      </c>
      <c r="I395">
        <f t="shared" ref="I395" si="5496">LOG(H395,2)</f>
        <v>-0.64520935076892916</v>
      </c>
      <c r="J395">
        <v>1.3137000000000001</v>
      </c>
      <c r="K395">
        <f t="shared" ref="K395" si="5497">LOG(J395,2)</f>
        <v>0.39363585562435793</v>
      </c>
      <c r="L395">
        <v>1.1277999999999999</v>
      </c>
      <c r="M395">
        <f t="shared" ref="M395" si="5498">LOG(L395,2)</f>
        <v>0.17351124806392174</v>
      </c>
      <c r="N395">
        <v>1.1023000000000001</v>
      </c>
      <c r="O395">
        <f t="shared" ref="O395" si="5499">LOG(N395,2)</f>
        <v>0.14051691865564683</v>
      </c>
      <c r="P395">
        <v>1.2483</v>
      </c>
      <c r="Q395">
        <f t="shared" ref="Q395" si="5500">LOG(P395,2)</f>
        <v>0.31996469421646567</v>
      </c>
      <c r="R395">
        <v>1.1313</v>
      </c>
      <c r="S395">
        <f t="shared" ref="S395" si="5501">LOG(R395,2)</f>
        <v>0.1779815563133707</v>
      </c>
      <c r="T395">
        <v>1.2676000000000001</v>
      </c>
      <c r="U395">
        <f t="shared" ref="U395" si="5502">LOG(T395,2)</f>
        <v>0.34209956483278436</v>
      </c>
      <c r="V395">
        <v>1.2041999999999999</v>
      </c>
      <c r="W395">
        <f t="shared" ref="W395" si="5503">LOG(V395,2)</f>
        <v>0.2680750225343238</v>
      </c>
      <c r="X395">
        <v>1.1889000000000001</v>
      </c>
      <c r="Y395">
        <f t="shared" ref="Y395" si="5504">LOG(X395,2)</f>
        <v>0.24962737313969069</v>
      </c>
      <c r="Z395">
        <v>0.76819999999999999</v>
      </c>
      <c r="AA395">
        <f t="shared" ref="AA395" si="5505">LOG(Z395,2)</f>
        <v>-0.38044613101838431</v>
      </c>
      <c r="AB395">
        <v>0.60719999999999996</v>
      </c>
      <c r="AC395">
        <f t="shared" ref="AC395" si="5506">LOG(AB395,2)</f>
        <v>-0.71975630413398317</v>
      </c>
      <c r="AD395">
        <v>1.3376999999999999</v>
      </c>
      <c r="AE395">
        <f t="shared" ref="AE395" si="5507">LOG(AD395,2)</f>
        <v>0.41975460548561111</v>
      </c>
      <c r="AF395">
        <v>1.1633</v>
      </c>
      <c r="AG395">
        <f t="shared" ref="AG395" si="5508">LOG(AF395,2)</f>
        <v>0.21822319715473792</v>
      </c>
    </row>
    <row r="396" spans="1:33" x14ac:dyDescent="0.2">
      <c r="A396" s="1">
        <v>2230.1833333333334</v>
      </c>
      <c r="B396">
        <v>0.56259999999999999</v>
      </c>
      <c r="C396">
        <f t="shared" si="5382"/>
        <v>-0.8298185422347496</v>
      </c>
      <c r="D396">
        <v>0.56789999999999996</v>
      </c>
      <c r="E396">
        <f t="shared" si="5382"/>
        <v>-0.81629118312458815</v>
      </c>
      <c r="F396">
        <v>0.7198</v>
      </c>
      <c r="G396">
        <f t="shared" ref="G396" si="5509">LOG(F396,2)</f>
        <v>-0.47433199262472192</v>
      </c>
      <c r="H396">
        <v>0.64300000000000002</v>
      </c>
      <c r="I396">
        <f t="shared" ref="I396" si="5510">LOG(H396,2)</f>
        <v>-0.63710935733413976</v>
      </c>
      <c r="J396">
        <v>1.3146</v>
      </c>
      <c r="K396">
        <f t="shared" ref="K396" si="5511">LOG(J396,2)</f>
        <v>0.39462389016192928</v>
      </c>
      <c r="L396">
        <v>1.1299999999999999</v>
      </c>
      <c r="M396">
        <f t="shared" ref="M396" si="5512">LOG(L396,2)</f>
        <v>0.17632277264046289</v>
      </c>
      <c r="N396">
        <v>1.0967</v>
      </c>
      <c r="O396">
        <f t="shared" ref="O396" si="5513">LOG(N396,2)</f>
        <v>0.13316893348604381</v>
      </c>
      <c r="P396">
        <v>1.2473000000000001</v>
      </c>
      <c r="Q396">
        <f t="shared" ref="Q396" si="5514">LOG(P396,2)</f>
        <v>0.31880850322583887</v>
      </c>
      <c r="R396">
        <v>1.1286</v>
      </c>
      <c r="S396">
        <f t="shared" ref="S396" si="5515">LOG(R396,2)</f>
        <v>0.17453425469490197</v>
      </c>
      <c r="T396">
        <v>1.2666999999999999</v>
      </c>
      <c r="U396">
        <f t="shared" ref="U396" si="5516">LOG(T396,2)</f>
        <v>0.34107488299449829</v>
      </c>
      <c r="V396">
        <v>1.2025999999999999</v>
      </c>
      <c r="W396">
        <f t="shared" ref="W396" si="5517">LOG(V396,2)</f>
        <v>0.26615686364661811</v>
      </c>
      <c r="X396">
        <v>1.1900999999999999</v>
      </c>
      <c r="Y396">
        <f t="shared" ref="Y396" si="5518">LOG(X396,2)</f>
        <v>0.25108280331698735</v>
      </c>
      <c r="Z396">
        <v>0.76239999999999997</v>
      </c>
      <c r="AA396">
        <f t="shared" ref="AA396" si="5519">LOG(Z396,2)</f>
        <v>-0.39137997563950755</v>
      </c>
      <c r="AB396">
        <v>0.6069</v>
      </c>
      <c r="AC396">
        <f t="shared" ref="AC396" si="5520">LOG(AB396,2)</f>
        <v>-0.72046927427001028</v>
      </c>
      <c r="AD396">
        <v>1.3399000000000001</v>
      </c>
      <c r="AE396">
        <f t="shared" ref="AE396" si="5521">LOG(AD396,2)</f>
        <v>0.42212533285652015</v>
      </c>
      <c r="AF396">
        <v>1.1698</v>
      </c>
      <c r="AG396">
        <f t="shared" ref="AG396" si="5522">LOG(AF396,2)</f>
        <v>0.22626189419120776</v>
      </c>
    </row>
    <row r="397" spans="1:33" x14ac:dyDescent="0.2">
      <c r="A397" s="1">
        <v>2235.8333333333335</v>
      </c>
      <c r="B397">
        <v>0.56510000000000005</v>
      </c>
      <c r="C397">
        <f t="shared" si="5382"/>
        <v>-0.82342190569868312</v>
      </c>
      <c r="D397">
        <v>0.56879999999999997</v>
      </c>
      <c r="E397">
        <f t="shared" si="5382"/>
        <v>-0.81400662993003425</v>
      </c>
      <c r="F397">
        <v>0.72340000000000004</v>
      </c>
      <c r="G397">
        <f t="shared" ref="G397" si="5523">LOG(F397,2)</f>
        <v>-0.46713449689367514</v>
      </c>
      <c r="H397">
        <v>0.6472</v>
      </c>
      <c r="I397">
        <f t="shared" ref="I397" si="5524">LOG(H397,2)</f>
        <v>-0.62771648711947181</v>
      </c>
      <c r="J397">
        <v>1.3144</v>
      </c>
      <c r="K397">
        <f t="shared" ref="K397" si="5525">LOG(J397,2)</f>
        <v>0.394404385400625</v>
      </c>
      <c r="L397">
        <v>1.1269</v>
      </c>
      <c r="M397">
        <f t="shared" ref="M397" si="5526">LOG(L397,2)</f>
        <v>0.17235949784814059</v>
      </c>
      <c r="N397">
        <v>1.0991</v>
      </c>
      <c r="O397">
        <f t="shared" ref="O397" si="5527">LOG(N397,2)</f>
        <v>0.13632265374921437</v>
      </c>
      <c r="P397">
        <v>1.2490000000000001</v>
      </c>
      <c r="Q397">
        <f t="shared" ref="Q397" si="5528">LOG(P397,2)</f>
        <v>0.32077347694587044</v>
      </c>
      <c r="R397">
        <v>1.1291</v>
      </c>
      <c r="S397">
        <f t="shared" ref="S397" si="5529">LOG(R397,2)</f>
        <v>0.17517326566379737</v>
      </c>
      <c r="T397">
        <v>1.2679</v>
      </c>
      <c r="U397">
        <f t="shared" ref="U397" si="5530">LOG(T397,2)</f>
        <v>0.34244096377917466</v>
      </c>
      <c r="V397">
        <v>1.2035</v>
      </c>
      <c r="W397">
        <f t="shared" ref="W397" si="5531">LOG(V397,2)</f>
        <v>0.2672361418124099</v>
      </c>
      <c r="X397">
        <v>1.1902999999999999</v>
      </c>
      <c r="Y397">
        <f t="shared" ref="Y397" si="5532">LOG(X397,2)</f>
        <v>0.2513252323279575</v>
      </c>
      <c r="Z397">
        <v>0.76870000000000005</v>
      </c>
      <c r="AA397">
        <f t="shared" ref="AA397" si="5533">LOG(Z397,2)</f>
        <v>-0.37950742642355889</v>
      </c>
      <c r="AB397">
        <v>0.61209999999999998</v>
      </c>
      <c r="AC397">
        <f t="shared" ref="AC397" si="5534">LOG(AB397,2)</f>
        <v>-0.70816072674288555</v>
      </c>
      <c r="AD397">
        <v>1.3438000000000001</v>
      </c>
      <c r="AE397">
        <f t="shared" ref="AE397" si="5535">LOG(AD397,2)</f>
        <v>0.42631843537933406</v>
      </c>
      <c r="AF397">
        <v>1.1688000000000001</v>
      </c>
      <c r="AG397">
        <f t="shared" ref="AG397" si="5536">LOG(AF397,2)</f>
        <v>0.22502808325404902</v>
      </c>
    </row>
    <row r="398" spans="1:33" x14ac:dyDescent="0.2">
      <c r="A398" s="1">
        <v>2241.5</v>
      </c>
      <c r="B398">
        <v>0.56630000000000003</v>
      </c>
      <c r="C398">
        <f t="shared" si="5382"/>
        <v>-0.82036156506186764</v>
      </c>
      <c r="D398">
        <v>0.56779999999999997</v>
      </c>
      <c r="E398">
        <f t="shared" si="5382"/>
        <v>-0.81654524582505783</v>
      </c>
      <c r="F398">
        <v>0.73140000000000005</v>
      </c>
      <c r="G398">
        <f t="shared" ref="G398" si="5537">LOG(F398,2)</f>
        <v>-0.45126746820808106</v>
      </c>
      <c r="H398">
        <v>0.64980000000000004</v>
      </c>
      <c r="I398">
        <f t="shared" ref="I398" si="5538">LOG(H398,2)</f>
        <v>-0.62193235121996593</v>
      </c>
      <c r="J398">
        <v>1.3151999999999999</v>
      </c>
      <c r="K398">
        <f t="shared" ref="K398" si="5539">LOG(J398,2)</f>
        <v>0.39528220413223342</v>
      </c>
      <c r="L398">
        <v>1.1296999999999999</v>
      </c>
      <c r="M398">
        <f t="shared" ref="M398" si="5540">LOG(L398,2)</f>
        <v>0.17593970540604287</v>
      </c>
      <c r="N398">
        <v>1.1007</v>
      </c>
      <c r="O398">
        <f t="shared" ref="O398" si="5541">LOG(N398,2)</f>
        <v>0.13842131042024966</v>
      </c>
      <c r="P398">
        <v>1.2490000000000001</v>
      </c>
      <c r="Q398">
        <f t="shared" ref="Q398" si="5542">LOG(P398,2)</f>
        <v>0.32077347694587044</v>
      </c>
      <c r="R398">
        <v>1.1355</v>
      </c>
      <c r="S398">
        <f t="shared" ref="S398" si="5543">LOG(R398,2)</f>
        <v>0.18332770604480075</v>
      </c>
      <c r="T398">
        <v>1.2688999999999999</v>
      </c>
      <c r="U398">
        <f t="shared" ref="U398" si="5544">LOG(T398,2)</f>
        <v>0.34357837714689493</v>
      </c>
      <c r="V398">
        <v>1.2055</v>
      </c>
      <c r="W398">
        <f t="shared" ref="W398" si="5545">LOG(V398,2)</f>
        <v>0.26963165094043912</v>
      </c>
      <c r="X398">
        <v>1.1914</v>
      </c>
      <c r="Y398">
        <f t="shared" ref="Y398" si="5546">LOG(X398,2)</f>
        <v>0.2526578641941174</v>
      </c>
      <c r="Z398">
        <v>0.77039999999999997</v>
      </c>
      <c r="AA398">
        <f t="shared" ref="AA398" si="5547">LOG(Z398,2)</f>
        <v>-0.37632039170599013</v>
      </c>
      <c r="AB398">
        <v>0.60660000000000003</v>
      </c>
      <c r="AC398">
        <f t="shared" ref="AC398" si="5548">LOG(AB398,2)</f>
        <v>-0.72118259692527853</v>
      </c>
      <c r="AD398">
        <v>1.3411</v>
      </c>
      <c r="AE398">
        <f t="shared" ref="AE398" si="5549">LOG(AD398,2)</f>
        <v>0.42341681675407972</v>
      </c>
      <c r="AF398">
        <v>1.1679999999999999</v>
      </c>
      <c r="AG398">
        <f t="shared" ref="AG398" si="5550">LOG(AF398,2)</f>
        <v>0.2240402742179301</v>
      </c>
    </row>
    <row r="399" spans="1:33" x14ac:dyDescent="0.2">
      <c r="A399" s="1">
        <v>2247.15</v>
      </c>
      <c r="B399">
        <v>0.56840000000000002</v>
      </c>
      <c r="C399">
        <f t="shared" si="5382"/>
        <v>-0.81502154030666896</v>
      </c>
      <c r="D399">
        <v>0.57650000000000001</v>
      </c>
      <c r="E399">
        <f t="shared" si="5382"/>
        <v>-0.79460748701031514</v>
      </c>
      <c r="F399">
        <v>0.73199999999999998</v>
      </c>
      <c r="G399">
        <f t="shared" ref="G399" si="5551">LOG(F399,2)</f>
        <v>-0.45008444637804462</v>
      </c>
      <c r="H399">
        <v>0.65669999999999995</v>
      </c>
      <c r="I399">
        <f t="shared" ref="I399" si="5552">LOG(H399,2)</f>
        <v>-0.60669363964734724</v>
      </c>
      <c r="J399">
        <v>1.3160000000000001</v>
      </c>
      <c r="K399">
        <f t="shared" ref="K399" si="5553">LOG(J399,2)</f>
        <v>0.39615948907315446</v>
      </c>
      <c r="L399">
        <v>1.1322000000000001</v>
      </c>
      <c r="M399">
        <f t="shared" ref="M399" si="5554">LOG(L399,2)</f>
        <v>0.17912882877215228</v>
      </c>
      <c r="N399">
        <v>1.1016999999999999</v>
      </c>
      <c r="O399">
        <f t="shared" ref="O399" si="5555">LOG(N399,2)</f>
        <v>0.1397314222437436</v>
      </c>
      <c r="P399">
        <v>1.2476</v>
      </c>
      <c r="Q399">
        <f t="shared" ref="Q399" si="5556">LOG(P399,2)</f>
        <v>0.31915545782470267</v>
      </c>
      <c r="R399">
        <v>1.131</v>
      </c>
      <c r="S399">
        <f t="shared" ref="S399" si="5557">LOG(R399,2)</f>
        <v>0.17759892932773344</v>
      </c>
      <c r="T399">
        <v>1.2692000000000001</v>
      </c>
      <c r="U399">
        <f t="shared" ref="U399" si="5558">LOG(T399,2)</f>
        <v>0.34391942636818845</v>
      </c>
      <c r="V399">
        <v>1.2058</v>
      </c>
      <c r="W399">
        <f t="shared" ref="W399" si="5559">LOG(V399,2)</f>
        <v>0.26999063448831767</v>
      </c>
      <c r="X399">
        <v>1.1898</v>
      </c>
      <c r="Y399">
        <f t="shared" ref="Y399" si="5560">LOG(X399,2)</f>
        <v>0.2507190834005546</v>
      </c>
      <c r="Z399">
        <v>0.77339999999999998</v>
      </c>
      <c r="AA399">
        <f t="shared" ref="AA399" si="5561">LOG(Z399,2)</f>
        <v>-0.37071333046664229</v>
      </c>
      <c r="AB399">
        <v>0.61</v>
      </c>
      <c r="AC399">
        <f t="shared" ref="AC399" si="5562">LOG(AB399,2)</f>
        <v>-0.71311885221183846</v>
      </c>
      <c r="AD399">
        <v>1.3414999999999999</v>
      </c>
      <c r="AE399">
        <f t="shared" ref="AE399" si="5563">LOG(AD399,2)</f>
        <v>0.42384705459843397</v>
      </c>
      <c r="AF399">
        <v>1.1713</v>
      </c>
      <c r="AG399">
        <f t="shared" ref="AG399" si="5564">LOG(AF399,2)</f>
        <v>0.2281106344051814</v>
      </c>
    </row>
    <row r="400" spans="1:33" x14ac:dyDescent="0.2">
      <c r="A400" s="1">
        <v>2252.8166666666666</v>
      </c>
      <c r="B400">
        <v>0.57779999999999998</v>
      </c>
      <c r="C400">
        <f t="shared" si="5382"/>
        <v>-0.791357890984834</v>
      </c>
      <c r="D400">
        <v>0.57850000000000001</v>
      </c>
      <c r="E400">
        <f t="shared" si="5382"/>
        <v>-0.78961113555459705</v>
      </c>
      <c r="F400">
        <v>0.73360000000000003</v>
      </c>
      <c r="G400">
        <f t="shared" ref="G400" si="5565">LOG(F400,2)</f>
        <v>-0.4469344559543949</v>
      </c>
      <c r="H400">
        <v>0.66259999999999997</v>
      </c>
      <c r="I400">
        <f t="shared" ref="I400" si="5566">LOG(H400,2)</f>
        <v>-0.59378989146843497</v>
      </c>
      <c r="J400">
        <v>1.3161</v>
      </c>
      <c r="K400">
        <f t="shared" ref="K400" si="5567">LOG(J400,2)</f>
        <v>0.39626911219093747</v>
      </c>
      <c r="L400">
        <v>1.1271</v>
      </c>
      <c r="M400">
        <f t="shared" ref="M400" si="5568">LOG(L400,2)</f>
        <v>0.17261552181347775</v>
      </c>
      <c r="N400">
        <v>1.1037999999999999</v>
      </c>
      <c r="O400">
        <f t="shared" ref="O400" si="5569">LOG(N400,2)</f>
        <v>0.14247879064224633</v>
      </c>
      <c r="P400">
        <v>1.2487999999999999</v>
      </c>
      <c r="Q400">
        <f t="shared" ref="Q400" si="5570">LOG(P400,2)</f>
        <v>0.32054244242845936</v>
      </c>
      <c r="R400">
        <v>1.1372</v>
      </c>
      <c r="S400">
        <f t="shared" ref="S400" si="5571">LOG(R400,2)</f>
        <v>0.18548600412807803</v>
      </c>
      <c r="T400">
        <v>1.2685</v>
      </c>
      <c r="U400">
        <f t="shared" ref="U400" si="5572">LOG(T400,2)</f>
        <v>0.34312351940185215</v>
      </c>
      <c r="V400">
        <v>1.2047000000000001</v>
      </c>
      <c r="W400">
        <f t="shared" ref="W400" si="5573">LOG(V400,2)</f>
        <v>0.26867392454835837</v>
      </c>
      <c r="X400">
        <v>1.1904999999999999</v>
      </c>
      <c r="Y400">
        <f t="shared" ref="Y400" si="5574">LOG(X400,2)</f>
        <v>0.25156762060824689</v>
      </c>
      <c r="Z400">
        <v>0.76759999999999995</v>
      </c>
      <c r="AA400">
        <f t="shared" ref="AA400" si="5575">LOG(Z400,2)</f>
        <v>-0.38157338335406926</v>
      </c>
      <c r="AB400">
        <v>0.61509999999999998</v>
      </c>
      <c r="AC400">
        <f t="shared" ref="AC400" si="5576">LOG(AB400,2)</f>
        <v>-0.70110711894583899</v>
      </c>
      <c r="AD400">
        <v>1.3408</v>
      </c>
      <c r="AE400">
        <f t="shared" ref="AE400" si="5577">LOG(AD400,2)</f>
        <v>0.4230940541499022</v>
      </c>
      <c r="AF400">
        <v>1.1732</v>
      </c>
      <c r="AG400">
        <f t="shared" ref="AG400" si="5578">LOG(AF400,2)</f>
        <v>0.23044897620750635</v>
      </c>
    </row>
    <row r="401" spans="1:33" x14ac:dyDescent="0.2">
      <c r="A401" s="1">
        <v>2258.4833333333331</v>
      </c>
      <c r="B401">
        <v>0.57489999999999997</v>
      </c>
      <c r="C401">
        <f t="shared" si="5382"/>
        <v>-0.79861706413594591</v>
      </c>
      <c r="D401">
        <v>0.57579999999999998</v>
      </c>
      <c r="E401">
        <f t="shared" si="5382"/>
        <v>-0.79636030598601493</v>
      </c>
      <c r="F401">
        <v>0.74039999999999995</v>
      </c>
      <c r="G401">
        <f t="shared" ref="G401" si="5579">LOG(F401,2)</f>
        <v>-0.43362319967887547</v>
      </c>
      <c r="H401">
        <v>0.66900000000000004</v>
      </c>
      <c r="I401">
        <f t="shared" ref="I401" si="5580">LOG(H401,2)</f>
        <v>-0.57992188402062606</v>
      </c>
      <c r="J401">
        <v>1.3150999999999999</v>
      </c>
      <c r="K401">
        <f t="shared" ref="K401" si="5581">LOG(J401,2)</f>
        <v>0.3951725059957788</v>
      </c>
      <c r="L401">
        <v>1.1361000000000001</v>
      </c>
      <c r="M401">
        <f t="shared" ref="M401" si="5582">LOG(L401,2)</f>
        <v>0.18408982705612631</v>
      </c>
      <c r="N401">
        <v>1.1067</v>
      </c>
      <c r="O401">
        <f t="shared" ref="O401" si="5583">LOG(N401,2)</f>
        <v>0.14626419486652553</v>
      </c>
      <c r="P401">
        <v>1.2506999999999999</v>
      </c>
      <c r="Q401">
        <f t="shared" ref="Q401" si="5584">LOG(P401,2)</f>
        <v>0.32273577798009567</v>
      </c>
      <c r="R401">
        <v>1.1415</v>
      </c>
      <c r="S401">
        <f t="shared" ref="S401" si="5585">LOG(R401,2)</f>
        <v>0.19093085956261455</v>
      </c>
      <c r="T401">
        <v>1.2690999999999999</v>
      </c>
      <c r="U401">
        <f t="shared" ref="U401" si="5586">LOG(T401,2)</f>
        <v>0.34380575225231264</v>
      </c>
      <c r="V401">
        <v>1.2061999999999999</v>
      </c>
      <c r="W401">
        <f t="shared" ref="W401" si="5587">LOG(V401,2)</f>
        <v>0.27046914031057789</v>
      </c>
      <c r="X401">
        <v>1.1928000000000001</v>
      </c>
      <c r="Y401">
        <f t="shared" ref="Y401" si="5588">LOG(X401,2)</f>
        <v>0.25435216273399303</v>
      </c>
      <c r="Z401">
        <v>0.76970000000000005</v>
      </c>
      <c r="AA401">
        <f t="shared" ref="AA401" si="5589">LOG(Z401,2)</f>
        <v>-0.37763184758309493</v>
      </c>
      <c r="AB401">
        <v>0.61839999999999995</v>
      </c>
      <c r="AC401">
        <f t="shared" ref="AC401" si="5590">LOG(AB401,2)</f>
        <v>-0.69338777562460219</v>
      </c>
      <c r="AD401">
        <v>1.3418000000000001</v>
      </c>
      <c r="AE401">
        <f t="shared" ref="AE401" si="5591">LOG(AD401,2)</f>
        <v>0.42416964880263797</v>
      </c>
      <c r="AF401">
        <v>1.1729000000000001</v>
      </c>
      <c r="AG401">
        <f t="shared" ref="AG401" si="5592">LOG(AF401,2)</f>
        <v>0.23008001621890775</v>
      </c>
    </row>
    <row r="402" spans="1:33" x14ac:dyDescent="0.2">
      <c r="A402" s="1">
        <v>2264.1333333333332</v>
      </c>
      <c r="B402">
        <v>0.57769999999999999</v>
      </c>
      <c r="C402">
        <f t="shared" si="5382"/>
        <v>-0.79160760020932386</v>
      </c>
      <c r="D402">
        <v>0.58320000000000005</v>
      </c>
      <c r="E402">
        <f t="shared" si="5382"/>
        <v>-0.77793737522251227</v>
      </c>
      <c r="F402">
        <v>0.74309999999999998</v>
      </c>
      <c r="G402">
        <f t="shared" ref="G402" si="5593">LOG(F402,2)</f>
        <v>-0.42837172558193021</v>
      </c>
      <c r="H402">
        <v>0.66900000000000004</v>
      </c>
      <c r="I402">
        <f t="shared" ref="I402" si="5594">LOG(H402,2)</f>
        <v>-0.57992188402062606</v>
      </c>
      <c r="J402">
        <v>1.3154999999999999</v>
      </c>
      <c r="K402">
        <f t="shared" ref="K402" si="5595">LOG(J402,2)</f>
        <v>0.39561124850380214</v>
      </c>
      <c r="L402">
        <v>1.133</v>
      </c>
      <c r="M402">
        <f t="shared" ref="M402" si="5596">LOG(L402,2)</f>
        <v>0.18014786115842862</v>
      </c>
      <c r="N402">
        <v>1.1043000000000001</v>
      </c>
      <c r="O402">
        <f t="shared" ref="O402" si="5597">LOG(N402,2)</f>
        <v>0.14313215555576805</v>
      </c>
      <c r="P402">
        <v>1.2484999999999999</v>
      </c>
      <c r="Q402">
        <f t="shared" ref="Q402" si="5598">LOG(P402,2)</f>
        <v>0.32019582126612511</v>
      </c>
      <c r="R402">
        <v>1.1343000000000001</v>
      </c>
      <c r="S402">
        <f t="shared" ref="S402" si="5599">LOG(R402,2)</f>
        <v>0.18180225515894124</v>
      </c>
      <c r="T402">
        <v>1.2685999999999999</v>
      </c>
      <c r="U402">
        <f t="shared" ref="U402" si="5600">LOG(T402,2)</f>
        <v>0.34323724728342053</v>
      </c>
      <c r="V402">
        <v>1.2059</v>
      </c>
      <c r="W402">
        <f t="shared" ref="W402" si="5601">LOG(V402,2)</f>
        <v>0.27011027582361774</v>
      </c>
      <c r="X402">
        <v>1.1917</v>
      </c>
      <c r="Y402">
        <f t="shared" ref="Y402" si="5602">LOG(X402,2)</f>
        <v>0.25302109571151316</v>
      </c>
      <c r="Z402">
        <v>0.76870000000000005</v>
      </c>
      <c r="AA402">
        <f t="shared" ref="AA402" si="5603">LOG(Z402,2)</f>
        <v>-0.37950742642355889</v>
      </c>
      <c r="AB402">
        <v>0.61429999999999996</v>
      </c>
      <c r="AC402">
        <f t="shared" ref="AC402" si="5604">LOG(AB402,2)</f>
        <v>-0.70298471158552844</v>
      </c>
      <c r="AD402">
        <v>1.3447</v>
      </c>
      <c r="AE402">
        <f t="shared" ref="AE402" si="5605">LOG(AD402,2)</f>
        <v>0.42728434617368183</v>
      </c>
      <c r="AF402">
        <v>1.1708000000000001</v>
      </c>
      <c r="AG402">
        <f t="shared" ref="AG402" si="5606">LOG(AF402,2)</f>
        <v>0.22749465085930123</v>
      </c>
    </row>
    <row r="403" spans="1:33" x14ac:dyDescent="0.2">
      <c r="A403" s="1">
        <v>2269.8000000000002</v>
      </c>
      <c r="B403">
        <v>0.58430000000000004</v>
      </c>
      <c r="C403">
        <f t="shared" si="5382"/>
        <v>-0.7752188056044107</v>
      </c>
      <c r="D403">
        <v>0.58720000000000006</v>
      </c>
      <c r="E403">
        <f t="shared" si="5382"/>
        <v>-0.76807612670623648</v>
      </c>
      <c r="F403">
        <v>0.74250000000000005</v>
      </c>
      <c r="G403">
        <f t="shared" ref="G403" si="5607">LOG(F403,2)</f>
        <v>-0.42953706897395882</v>
      </c>
      <c r="H403">
        <v>0.67410000000000003</v>
      </c>
      <c r="I403">
        <f t="shared" ref="I403" si="5608">LOG(H403,2)</f>
        <v>-0.5689654696483859</v>
      </c>
      <c r="J403">
        <v>1.3170999999999999</v>
      </c>
      <c r="K403">
        <f t="shared" ref="K403" si="5609">LOG(J403,2)</f>
        <v>0.39736488547837867</v>
      </c>
      <c r="L403">
        <v>1.1274999999999999</v>
      </c>
      <c r="M403">
        <f t="shared" ref="M403" si="5610">LOG(L403,2)</f>
        <v>0.17312743348065618</v>
      </c>
      <c r="N403">
        <v>1.1073</v>
      </c>
      <c r="O403">
        <f t="shared" ref="O403" si="5611">LOG(N403,2)</f>
        <v>0.14704614341731534</v>
      </c>
      <c r="P403">
        <v>1.2490000000000001</v>
      </c>
      <c r="Q403">
        <f t="shared" ref="Q403" si="5612">LOG(P403,2)</f>
        <v>0.32077347694587044</v>
      </c>
      <c r="R403">
        <v>1.1396999999999999</v>
      </c>
      <c r="S403">
        <f t="shared" ref="S403" si="5613">LOG(R403,2)</f>
        <v>0.18865411783672911</v>
      </c>
      <c r="T403">
        <v>1.2678</v>
      </c>
      <c r="U403">
        <f t="shared" ref="U403" si="5614">LOG(T403,2)</f>
        <v>0.34232717310664745</v>
      </c>
      <c r="V403">
        <v>1.2081</v>
      </c>
      <c r="W403">
        <f t="shared" ref="W403" si="5615">LOG(V403,2)</f>
        <v>0.27273987811746081</v>
      </c>
      <c r="X403">
        <v>1.1917</v>
      </c>
      <c r="Y403">
        <f t="shared" ref="Y403" si="5616">LOG(X403,2)</f>
        <v>0.25302109571151316</v>
      </c>
      <c r="Z403">
        <v>0.76790000000000003</v>
      </c>
      <c r="AA403">
        <f t="shared" ref="AA403" si="5617">LOG(Z403,2)</f>
        <v>-0.38100964708865237</v>
      </c>
      <c r="AB403">
        <v>0.61860000000000004</v>
      </c>
      <c r="AC403">
        <f t="shared" ref="AC403" si="5618">LOG(AB403,2)</f>
        <v>-0.69292126146018473</v>
      </c>
      <c r="AD403">
        <v>1.3425</v>
      </c>
      <c r="AE403">
        <f t="shared" ref="AE403" si="5619">LOG(AD403,2)</f>
        <v>0.42492208821068794</v>
      </c>
      <c r="AF403">
        <v>1.1740999999999999</v>
      </c>
      <c r="AG403">
        <f t="shared" ref="AG403" si="5620">LOG(AF403,2)</f>
        <v>0.23155529035604061</v>
      </c>
    </row>
    <row r="404" spans="1:33" x14ac:dyDescent="0.2">
      <c r="A404" s="1">
        <v>2275.4666666666667</v>
      </c>
      <c r="B404">
        <v>0.58699999999999997</v>
      </c>
      <c r="C404">
        <f t="shared" si="5382"/>
        <v>-0.76856759155203502</v>
      </c>
      <c r="D404">
        <v>0.58630000000000004</v>
      </c>
      <c r="E404">
        <f t="shared" si="5382"/>
        <v>-0.77028903815297622</v>
      </c>
      <c r="F404">
        <v>0.74980000000000002</v>
      </c>
      <c r="G404">
        <f t="shared" ref="G404" si="5621">LOG(F404,2)</f>
        <v>-0.41542226926135895</v>
      </c>
      <c r="H404">
        <v>0.67269999999999996</v>
      </c>
      <c r="I404">
        <f t="shared" ref="I404" si="5622">LOG(H404,2)</f>
        <v>-0.57196483671809495</v>
      </c>
      <c r="J404">
        <v>1.3164</v>
      </c>
      <c r="K404">
        <f t="shared" ref="K404" si="5623">LOG(J404,2)</f>
        <v>0.39659793157489975</v>
      </c>
      <c r="L404">
        <v>1.1397999999999999</v>
      </c>
      <c r="M404">
        <f t="shared" ref="M404" si="5624">LOG(L404,2)</f>
        <v>0.18878069779214166</v>
      </c>
      <c r="N404">
        <v>1.1054999999999999</v>
      </c>
      <c r="O404">
        <f t="shared" ref="O404" si="5625">LOG(N404,2)</f>
        <v>0.14469902515413874</v>
      </c>
      <c r="P404">
        <v>1.2514000000000001</v>
      </c>
      <c r="Q404">
        <f t="shared" ref="Q404" si="5626">LOG(P404,2)</f>
        <v>0.32354300914988898</v>
      </c>
      <c r="R404">
        <v>1.1412</v>
      </c>
      <c r="S404">
        <f t="shared" ref="S404" si="5627">LOG(R404,2)</f>
        <v>0.1905516520322702</v>
      </c>
      <c r="T404">
        <v>1.2666999999999999</v>
      </c>
      <c r="U404">
        <f t="shared" ref="U404" si="5628">LOG(T404,2)</f>
        <v>0.34107488299449829</v>
      </c>
      <c r="V404">
        <v>1.2081999999999999</v>
      </c>
      <c r="W404">
        <f t="shared" ref="W404" si="5629">LOG(V404,2)</f>
        <v>0.27285929168710965</v>
      </c>
      <c r="X404">
        <v>1.1938</v>
      </c>
      <c r="Y404">
        <f t="shared" ref="Y404" si="5630">LOG(X404,2)</f>
        <v>0.2555611589003538</v>
      </c>
      <c r="Z404">
        <v>0.77</v>
      </c>
      <c r="AA404">
        <f t="shared" ref="AA404" si="5631">LOG(Z404,2)</f>
        <v>-0.37706964907982332</v>
      </c>
      <c r="AB404">
        <v>0.62160000000000004</v>
      </c>
      <c r="AC404">
        <f t="shared" ref="AC404" si="5632">LOG(AB404,2)</f>
        <v>-0.68594159114173925</v>
      </c>
      <c r="AD404">
        <v>1.3407</v>
      </c>
      <c r="AE404">
        <f t="shared" ref="AE404" si="5633">LOG(AD404,2)</f>
        <v>0.42298645056671685</v>
      </c>
      <c r="AF404">
        <v>1.177</v>
      </c>
      <c r="AG404">
        <f t="shared" ref="AG404" si="5634">LOG(AF404,2)</f>
        <v>0.23511432037635724</v>
      </c>
    </row>
    <row r="405" spans="1:33" x14ac:dyDescent="0.2">
      <c r="A405" s="1">
        <v>2281.1166666666668</v>
      </c>
      <c r="B405">
        <v>0.58350000000000002</v>
      </c>
      <c r="C405">
        <f t="shared" si="5382"/>
        <v>-0.77719543895473886</v>
      </c>
      <c r="D405">
        <v>0.58699999999999997</v>
      </c>
      <c r="E405">
        <f t="shared" si="5382"/>
        <v>-0.76856759155203502</v>
      </c>
      <c r="F405">
        <v>0.75349999999999995</v>
      </c>
      <c r="G405">
        <f t="shared" ref="G405" si="5635">LOG(F405,2)</f>
        <v>-0.40832058306426317</v>
      </c>
      <c r="H405">
        <v>0.6744</v>
      </c>
      <c r="I405">
        <f t="shared" ref="I405" si="5636">LOG(H405,2)</f>
        <v>-0.56832355860736716</v>
      </c>
      <c r="J405">
        <v>1.3179000000000001</v>
      </c>
      <c r="K405">
        <f t="shared" ref="K405" si="5637">LOG(J405,2)</f>
        <v>0.39824090526446843</v>
      </c>
      <c r="L405">
        <v>1.139</v>
      </c>
      <c r="M405">
        <f t="shared" ref="M405" si="5638">LOG(L405,2)</f>
        <v>0.18776774704602484</v>
      </c>
      <c r="N405">
        <v>1.1097999999999999</v>
      </c>
      <c r="O405">
        <f t="shared" ref="O405" si="5639">LOG(N405,2)</f>
        <v>0.15029970810168211</v>
      </c>
      <c r="P405">
        <v>1.2523</v>
      </c>
      <c r="Q405">
        <f t="shared" ref="Q405" si="5640">LOG(P405,2)</f>
        <v>0.32458021456006286</v>
      </c>
      <c r="R405">
        <v>1.1439999999999999</v>
      </c>
      <c r="S405">
        <f t="shared" ref="S405" si="5641">LOG(R405,2)</f>
        <v>0.19408705211630226</v>
      </c>
      <c r="T405">
        <v>1.2693000000000001</v>
      </c>
      <c r="U405">
        <f t="shared" ref="U405" si="5642">LOG(T405,2)</f>
        <v>0.34403309152805728</v>
      </c>
      <c r="V405">
        <v>1.2049000000000001</v>
      </c>
      <c r="W405">
        <f t="shared" ref="W405" si="5643">LOG(V405,2)</f>
        <v>0.26891341575755523</v>
      </c>
      <c r="X405">
        <v>1.194</v>
      </c>
      <c r="Y405">
        <f t="shared" ref="Y405" si="5644">LOG(X405,2)</f>
        <v>0.25580283660271791</v>
      </c>
      <c r="Z405">
        <v>0.77700000000000002</v>
      </c>
      <c r="AA405">
        <f t="shared" ref="AA405" si="5645">LOG(Z405,2)</f>
        <v>-0.3640134962543769</v>
      </c>
      <c r="AB405">
        <v>0.62119999999999997</v>
      </c>
      <c r="AC405">
        <f t="shared" ref="AC405" si="5646">LOG(AB405,2)</f>
        <v>-0.68687026516214833</v>
      </c>
      <c r="AD405">
        <v>1.3422000000000001</v>
      </c>
      <c r="AE405">
        <f t="shared" ref="AE405" si="5647">LOG(AD405,2)</f>
        <v>0.42459966223082568</v>
      </c>
      <c r="AF405">
        <v>1.1741999999999999</v>
      </c>
      <c r="AG405">
        <f t="shared" ref="AG405" si="5648">LOG(AF405,2)</f>
        <v>0.23167816179851056</v>
      </c>
    </row>
    <row r="406" spans="1:33" x14ac:dyDescent="0.2">
      <c r="A406" s="1">
        <v>2286.7833333333333</v>
      </c>
      <c r="B406">
        <v>0.58850000000000002</v>
      </c>
      <c r="C406">
        <f t="shared" si="5382"/>
        <v>-0.76488567962364284</v>
      </c>
      <c r="D406">
        <v>0.59119999999999995</v>
      </c>
      <c r="E406">
        <f t="shared" si="5382"/>
        <v>-0.75828182540329858</v>
      </c>
      <c r="F406">
        <v>0.75260000000000005</v>
      </c>
      <c r="G406">
        <f t="shared" ref="G406" si="5649">LOG(F406,2)</f>
        <v>-0.41004480548156808</v>
      </c>
      <c r="H406">
        <v>0.68179999999999996</v>
      </c>
      <c r="I406">
        <f t="shared" ref="I406" si="5650">LOG(H406,2)</f>
        <v>-0.55257949540950324</v>
      </c>
      <c r="J406">
        <v>1.3176000000000001</v>
      </c>
      <c r="K406">
        <f t="shared" ref="K406" si="5651">LOG(J406,2)</f>
        <v>0.39791246017690557</v>
      </c>
      <c r="L406">
        <v>1.1433</v>
      </c>
      <c r="M406">
        <f t="shared" ref="M406" si="5652">LOG(L406,2)</f>
        <v>0.19320401398387496</v>
      </c>
      <c r="N406">
        <v>1.1087</v>
      </c>
      <c r="O406">
        <f t="shared" ref="O406" si="5653">LOG(N406,2)</f>
        <v>0.14886904353100072</v>
      </c>
      <c r="P406">
        <v>1.2525999999999999</v>
      </c>
      <c r="Q406">
        <f t="shared" ref="Q406" si="5654">LOG(P406,2)</f>
        <v>0.32492578405532102</v>
      </c>
      <c r="R406">
        <v>1.1453</v>
      </c>
      <c r="S406">
        <f t="shared" ref="S406" si="5655">LOG(R406,2)</f>
        <v>0.19572554751205637</v>
      </c>
      <c r="T406">
        <v>1.2688999999999999</v>
      </c>
      <c r="U406">
        <f t="shared" ref="U406" si="5656">LOG(T406,2)</f>
        <v>0.34357837714689493</v>
      </c>
      <c r="V406">
        <v>1.2074</v>
      </c>
      <c r="W406">
        <f t="shared" ref="W406" si="5657">LOG(V406,2)</f>
        <v>0.2719037062632752</v>
      </c>
      <c r="X406">
        <v>1.1927000000000001</v>
      </c>
      <c r="Y406">
        <f t="shared" ref="Y406" si="5658">LOG(X406,2)</f>
        <v>0.2542312073752227</v>
      </c>
      <c r="Z406">
        <v>0.77339999999999998</v>
      </c>
      <c r="AA406">
        <f t="shared" ref="AA406" si="5659">LOG(Z406,2)</f>
        <v>-0.37071333046664229</v>
      </c>
      <c r="AB406">
        <v>0.62019999999999997</v>
      </c>
      <c r="AC406">
        <f t="shared" ref="AC406" si="5660">LOG(AB406,2)</f>
        <v>-0.68919456893682707</v>
      </c>
      <c r="AD406">
        <v>1.3427</v>
      </c>
      <c r="AE406">
        <f t="shared" ref="AE406" si="5661">LOG(AD406,2)</f>
        <v>0.42513699883835909</v>
      </c>
      <c r="AF406">
        <v>1.1771</v>
      </c>
      <c r="AG406">
        <f t="shared" ref="AG406" si="5662">LOG(AF406,2)</f>
        <v>0.23523688908981513</v>
      </c>
    </row>
    <row r="407" spans="1:33" x14ac:dyDescent="0.2">
      <c r="A407" s="1">
        <v>2292.4333333333334</v>
      </c>
      <c r="B407">
        <v>0.59689999999999999</v>
      </c>
      <c r="C407">
        <f t="shared" si="5382"/>
        <v>-0.7444388410996462</v>
      </c>
      <c r="D407">
        <v>0.58899999999999997</v>
      </c>
      <c r="E407">
        <f t="shared" si="5382"/>
        <v>-0.76366046083162642</v>
      </c>
      <c r="F407">
        <v>0.75829999999999997</v>
      </c>
      <c r="G407">
        <f t="shared" ref="G407" si="5663">LOG(F407,2)</f>
        <v>-0.39915937197023554</v>
      </c>
      <c r="H407">
        <v>0.68940000000000001</v>
      </c>
      <c r="I407">
        <f t="shared" ref="I407" si="5664">LOG(H407,2)</f>
        <v>-0.53658679618217997</v>
      </c>
      <c r="J407">
        <v>1.3171999999999999</v>
      </c>
      <c r="K407">
        <f t="shared" ref="K407" si="5665">LOG(J407,2)</f>
        <v>0.39747441704589809</v>
      </c>
      <c r="L407">
        <v>1.1397999999999999</v>
      </c>
      <c r="M407">
        <f t="shared" ref="M407" si="5666">LOG(L407,2)</f>
        <v>0.18878069779214166</v>
      </c>
      <c r="N407">
        <v>1.1120000000000001</v>
      </c>
      <c r="O407">
        <f t="shared" ref="O407" si="5667">LOG(N407,2)</f>
        <v>0.15315678806142052</v>
      </c>
      <c r="P407">
        <v>1.2507999999999999</v>
      </c>
      <c r="Q407">
        <f t="shared" ref="Q407" si="5668">LOG(P407,2)</f>
        <v>0.32285112437559099</v>
      </c>
      <c r="R407">
        <v>1.1449</v>
      </c>
      <c r="S407">
        <f t="shared" ref="S407" si="5669">LOG(R407,2)</f>
        <v>0.19522159325284455</v>
      </c>
      <c r="T407">
        <v>1.2685</v>
      </c>
      <c r="U407">
        <f t="shared" ref="U407" si="5670">LOG(T407,2)</f>
        <v>0.34312351940185215</v>
      </c>
      <c r="V407">
        <v>1.2071000000000001</v>
      </c>
      <c r="W407">
        <f t="shared" ref="W407" si="5671">LOG(V407,2)</f>
        <v>0.27154519848568659</v>
      </c>
      <c r="X407">
        <v>1.194</v>
      </c>
      <c r="Y407">
        <f t="shared" ref="Y407" si="5672">LOG(X407,2)</f>
        <v>0.25580283660271791</v>
      </c>
      <c r="Z407">
        <v>0.77070000000000005</v>
      </c>
      <c r="AA407">
        <f t="shared" ref="AA407" si="5673">LOG(Z407,2)</f>
        <v>-0.37575870392747623</v>
      </c>
      <c r="AB407">
        <v>0.62150000000000005</v>
      </c>
      <c r="AC407">
        <f t="shared" ref="AC407" si="5674">LOG(AB407,2)</f>
        <v>-0.68617370360960195</v>
      </c>
      <c r="AD407">
        <v>1.3426</v>
      </c>
      <c r="AE407">
        <f t="shared" ref="AE407" si="5675">LOG(AD407,2)</f>
        <v>0.42502954752628558</v>
      </c>
      <c r="AF407">
        <v>1.179</v>
      </c>
      <c r="AG407">
        <f t="shared" ref="AG407" si="5676">LOG(AF407,2)</f>
        <v>0.23756371831767567</v>
      </c>
    </row>
    <row r="408" spans="1:33" x14ac:dyDescent="0.2">
      <c r="A408" s="1">
        <v>2298.1</v>
      </c>
      <c r="B408">
        <v>0.59660000000000002</v>
      </c>
      <c r="C408">
        <f t="shared" si="5382"/>
        <v>-0.74516411721423692</v>
      </c>
      <c r="D408">
        <v>0.59319999999999995</v>
      </c>
      <c r="E408">
        <f t="shared" si="5382"/>
        <v>-0.75340949709481908</v>
      </c>
      <c r="F408">
        <v>0.75700000000000001</v>
      </c>
      <c r="G408">
        <f t="shared" ref="G408" si="5677">LOG(F408,2)</f>
        <v>-0.40163479467635543</v>
      </c>
      <c r="H408">
        <v>0.68810000000000004</v>
      </c>
      <c r="I408">
        <f t="shared" ref="I408" si="5678">LOG(H408,2)</f>
        <v>-0.53930985115126462</v>
      </c>
      <c r="J408">
        <v>1.3165</v>
      </c>
      <c r="K408">
        <f t="shared" ref="K408" si="5679">LOG(J408,2)</f>
        <v>0.3967075213839758</v>
      </c>
      <c r="L408">
        <v>1.1387</v>
      </c>
      <c r="M408">
        <f t="shared" ref="M408" si="5680">LOG(L408,2)</f>
        <v>0.18738770708047237</v>
      </c>
      <c r="N408">
        <v>1.1101000000000001</v>
      </c>
      <c r="O408">
        <f t="shared" ref="O408" si="5681">LOG(N408,2)</f>
        <v>0.1506896432473209</v>
      </c>
      <c r="P408">
        <v>1.2499</v>
      </c>
      <c r="Q408">
        <f t="shared" ref="Q408" si="5682">LOG(P408,2)</f>
        <v>0.32181267466722091</v>
      </c>
      <c r="R408">
        <v>1.1396999999999999</v>
      </c>
      <c r="S408">
        <f t="shared" ref="S408" si="5683">LOG(R408,2)</f>
        <v>0.18865411783672911</v>
      </c>
      <c r="T408">
        <v>1.2682</v>
      </c>
      <c r="U408">
        <f t="shared" ref="U408" si="5684">LOG(T408,2)</f>
        <v>0.34278228195612781</v>
      </c>
      <c r="V408">
        <v>1.2067000000000001</v>
      </c>
      <c r="W408">
        <f t="shared" ref="W408" si="5685">LOG(V408,2)</f>
        <v>0.27106704949104088</v>
      </c>
      <c r="X408">
        <v>1.1936</v>
      </c>
      <c r="Y408">
        <f t="shared" ref="Y408" si="5686">LOG(X408,2)</f>
        <v>0.25531944070578838</v>
      </c>
      <c r="Z408">
        <v>0.7712</v>
      </c>
      <c r="AA408">
        <f t="shared" ref="AA408" si="5687">LOG(Z408,2)</f>
        <v>-0.37482304331948774</v>
      </c>
      <c r="AB408">
        <v>0.62439999999999996</v>
      </c>
      <c r="AC408">
        <f t="shared" ref="AC408" si="5688">LOG(AB408,2)</f>
        <v>-0.67945755757154069</v>
      </c>
      <c r="AD408">
        <v>1.3419000000000001</v>
      </c>
      <c r="AE408">
        <f t="shared" ref="AE408" si="5689">LOG(AD408,2)</f>
        <v>0.42427716417630545</v>
      </c>
      <c r="AF408">
        <v>1.1761999999999999</v>
      </c>
      <c r="AG408">
        <f t="shared" ref="AG408" si="5690">LOG(AF408,2)</f>
        <v>0.23413339561248248</v>
      </c>
    </row>
    <row r="409" spans="1:33" x14ac:dyDescent="0.2">
      <c r="A409" s="1">
        <v>2303.7666666666669</v>
      </c>
      <c r="B409">
        <v>0.59650000000000003</v>
      </c>
      <c r="C409">
        <f t="shared" si="5382"/>
        <v>-0.74540595696685907</v>
      </c>
      <c r="D409">
        <v>0.59279999999999999</v>
      </c>
      <c r="E409">
        <f t="shared" si="5382"/>
        <v>-0.75438264724361559</v>
      </c>
      <c r="F409">
        <v>0.7671</v>
      </c>
      <c r="G409">
        <f t="shared" ref="G409" si="5691">LOG(F409,2)</f>
        <v>-0.38251343358664436</v>
      </c>
      <c r="H409">
        <v>0.69120000000000004</v>
      </c>
      <c r="I409">
        <f t="shared" ref="I409" si="5692">LOG(H409,2)</f>
        <v>-0.53282487738598083</v>
      </c>
      <c r="J409">
        <v>1.3197000000000001</v>
      </c>
      <c r="K409">
        <f t="shared" ref="K409" si="5693">LOG(J409,2)</f>
        <v>0.40021000708183085</v>
      </c>
      <c r="L409">
        <v>1.1355</v>
      </c>
      <c r="M409">
        <f t="shared" ref="M409" si="5694">LOG(L409,2)</f>
        <v>0.18332770604480075</v>
      </c>
      <c r="N409">
        <v>1.1133999999999999</v>
      </c>
      <c r="O409">
        <f t="shared" ref="O409" si="5695">LOG(N409,2)</f>
        <v>0.1549719883163839</v>
      </c>
      <c r="P409">
        <v>1.2512000000000001</v>
      </c>
      <c r="Q409">
        <f t="shared" ref="Q409" si="5696">LOG(P409,2)</f>
        <v>0.32331241775790304</v>
      </c>
      <c r="R409">
        <v>1.1477999999999999</v>
      </c>
      <c r="S409">
        <f t="shared" ref="S409" si="5697">LOG(R409,2)</f>
        <v>0.19887127951781905</v>
      </c>
      <c r="T409">
        <v>1.2685999999999999</v>
      </c>
      <c r="U409">
        <f t="shared" ref="U409" si="5698">LOG(T409,2)</f>
        <v>0.34323724728342053</v>
      </c>
      <c r="V409">
        <v>1.2057</v>
      </c>
      <c r="W409">
        <f t="shared" ref="W409" si="5699">LOG(V409,2)</f>
        <v>0.269870983230452</v>
      </c>
      <c r="X409">
        <v>1.1921999999999999</v>
      </c>
      <c r="Y409">
        <f t="shared" ref="Y409" si="5700">LOG(X409,2)</f>
        <v>0.25362627842137686</v>
      </c>
      <c r="Z409">
        <v>0.7782</v>
      </c>
      <c r="AA409">
        <f t="shared" ref="AA409" si="5701">LOG(Z409,2)</f>
        <v>-0.36178711457659374</v>
      </c>
      <c r="AB409">
        <v>0.61919999999999997</v>
      </c>
      <c r="AC409">
        <f t="shared" ref="AC409" si="5702">LOG(AB409,2)</f>
        <v>-0.69152262340503923</v>
      </c>
      <c r="AD409">
        <v>1.3441000000000001</v>
      </c>
      <c r="AE409">
        <f t="shared" ref="AE409" si="5703">LOG(AD409,2)</f>
        <v>0.4266404775044606</v>
      </c>
      <c r="AF409">
        <v>1.1756</v>
      </c>
      <c r="AG409">
        <f t="shared" ref="AG409" si="5704">LOG(AF409,2)</f>
        <v>0.23339726410188313</v>
      </c>
    </row>
    <row r="410" spans="1:33" x14ac:dyDescent="0.2">
      <c r="A410" s="1">
        <v>2309.4166666666665</v>
      </c>
      <c r="B410">
        <v>0.60060000000000002</v>
      </c>
      <c r="C410">
        <f t="shared" si="5382"/>
        <v>-0.73552361999229965</v>
      </c>
      <c r="D410">
        <v>0.58740000000000003</v>
      </c>
      <c r="E410">
        <f t="shared" si="5382"/>
        <v>-0.76758482922459825</v>
      </c>
      <c r="F410">
        <v>0.77170000000000005</v>
      </c>
      <c r="G410">
        <f t="shared" ref="G410" si="5705">LOG(F410,2)</f>
        <v>-0.37388798914138671</v>
      </c>
      <c r="H410">
        <v>0.69340000000000002</v>
      </c>
      <c r="I410">
        <f t="shared" ref="I410" si="5706">LOG(H410,2)</f>
        <v>-0.52824025834661592</v>
      </c>
      <c r="J410">
        <v>1.3178000000000001</v>
      </c>
      <c r="K410">
        <f t="shared" ref="K410" si="5707">LOG(J410,2)</f>
        <v>0.39813143187663363</v>
      </c>
      <c r="L410">
        <v>1.1318999999999999</v>
      </c>
      <c r="M410">
        <f t="shared" ref="M410" si="5708">LOG(L410,2)</f>
        <v>0.17874650598181627</v>
      </c>
      <c r="N410">
        <v>1.1093</v>
      </c>
      <c r="O410">
        <f t="shared" ref="O410" si="5709">LOG(N410,2)</f>
        <v>0.14964958189497543</v>
      </c>
      <c r="P410">
        <v>1.2509999999999999</v>
      </c>
      <c r="Q410">
        <f t="shared" ref="Q410" si="5710">LOG(P410,2)</f>
        <v>0.32308178950373262</v>
      </c>
      <c r="R410">
        <v>1.1425000000000001</v>
      </c>
      <c r="S410">
        <f t="shared" ref="S410" si="5711">LOG(R410,2)</f>
        <v>0.19219416528334513</v>
      </c>
      <c r="T410">
        <v>1.2684</v>
      </c>
      <c r="U410">
        <f t="shared" ref="U410" si="5712">LOG(T410,2)</f>
        <v>0.3430097825543898</v>
      </c>
      <c r="V410">
        <v>1.2090000000000001</v>
      </c>
      <c r="W410">
        <f t="shared" ref="W410" si="5713">LOG(V410,2)</f>
        <v>0.27381424458703657</v>
      </c>
      <c r="X410">
        <v>1.1929000000000001</v>
      </c>
      <c r="Y410">
        <f t="shared" ref="Y410" si="5714">LOG(X410,2)</f>
        <v>0.25447310795273254</v>
      </c>
      <c r="Z410">
        <v>0.78390000000000004</v>
      </c>
      <c r="AA410">
        <f t="shared" ref="AA410" si="5715">LOG(Z410,2)</f>
        <v>-0.35125846950827233</v>
      </c>
      <c r="AB410">
        <v>0.62380000000000002</v>
      </c>
      <c r="AC410">
        <f t="shared" ref="AC410" si="5716">LOG(AB410,2)</f>
        <v>-0.68084454217529733</v>
      </c>
      <c r="AD410">
        <v>1.3436999999999999</v>
      </c>
      <c r="AE410">
        <f t="shared" ref="AE410" si="5717">LOG(AD410,2)</f>
        <v>0.42621107202740416</v>
      </c>
      <c r="AF410">
        <v>1.1768000000000001</v>
      </c>
      <c r="AG410">
        <f t="shared" ref="AG410" si="5718">LOG(AF410,2)</f>
        <v>0.23486915170538078</v>
      </c>
    </row>
    <row r="411" spans="1:33" x14ac:dyDescent="0.2">
      <c r="A411" s="1">
        <v>2315.0833333333335</v>
      </c>
      <c r="B411">
        <v>0.60970000000000002</v>
      </c>
      <c r="C411">
        <f t="shared" si="5382"/>
        <v>-0.71382854889298064</v>
      </c>
      <c r="D411">
        <v>0.59089999999999998</v>
      </c>
      <c r="E411">
        <f t="shared" si="5382"/>
        <v>-0.75901409597526148</v>
      </c>
      <c r="F411">
        <v>0.77700000000000002</v>
      </c>
      <c r="G411">
        <f t="shared" ref="G411" si="5719">LOG(F411,2)</f>
        <v>-0.3640134962543769</v>
      </c>
      <c r="H411">
        <v>0.69699999999999995</v>
      </c>
      <c r="I411">
        <f t="shared" ref="I411" si="5720">LOG(H411,2)</f>
        <v>-0.52076943879366411</v>
      </c>
      <c r="J411">
        <v>1.3204</v>
      </c>
      <c r="K411">
        <f t="shared" ref="K411" si="5721">LOG(J411,2)</f>
        <v>0.40097504367308662</v>
      </c>
      <c r="L411">
        <v>1.1361000000000001</v>
      </c>
      <c r="M411">
        <f t="shared" ref="M411" si="5722">LOG(L411,2)</f>
        <v>0.18408982705612631</v>
      </c>
      <c r="N411">
        <v>1.1144000000000001</v>
      </c>
      <c r="O411">
        <f t="shared" ref="O411" si="5723">LOG(N411,2)</f>
        <v>0.15626716305180363</v>
      </c>
      <c r="P411">
        <v>1.2532000000000001</v>
      </c>
      <c r="Q411">
        <f t="shared" ref="Q411" si="5724">LOG(P411,2)</f>
        <v>0.3256166748216045</v>
      </c>
      <c r="R411">
        <v>1.1437999999999999</v>
      </c>
      <c r="S411">
        <f t="shared" ref="S411" si="5725">LOG(R411,2)</f>
        <v>0.19383481065383806</v>
      </c>
      <c r="T411">
        <v>1.2663</v>
      </c>
      <c r="U411">
        <f t="shared" ref="U411" si="5726">LOG(T411,2)</f>
        <v>0.34061923512939568</v>
      </c>
      <c r="V411">
        <v>1.2109000000000001</v>
      </c>
      <c r="W411">
        <f t="shared" ref="W411" si="5727">LOG(V411,2)</f>
        <v>0.27607972757473248</v>
      </c>
      <c r="X411">
        <v>1.1939</v>
      </c>
      <c r="Y411">
        <f t="shared" ref="Y411" si="5728">LOG(X411,2)</f>
        <v>0.25568200281221309</v>
      </c>
      <c r="Z411">
        <v>0.78359999999999996</v>
      </c>
      <c r="AA411">
        <f t="shared" ref="AA411" si="5729">LOG(Z411,2)</f>
        <v>-0.35181069728186254</v>
      </c>
      <c r="AB411">
        <v>0.62419999999999998</v>
      </c>
      <c r="AC411">
        <f t="shared" ref="AC411" si="5730">LOG(AB411,2)</f>
        <v>-0.67991973763023916</v>
      </c>
      <c r="AD411">
        <v>1.345</v>
      </c>
      <c r="AE411">
        <f t="shared" ref="AE411" si="5731">LOG(AD411,2)</f>
        <v>0.42760617278189944</v>
      </c>
      <c r="AF411">
        <v>1.1761999999999999</v>
      </c>
      <c r="AG411">
        <f t="shared" ref="AG411" si="5732">LOG(AF411,2)</f>
        <v>0.23413339561248248</v>
      </c>
    </row>
    <row r="412" spans="1:33" x14ac:dyDescent="0.2">
      <c r="A412" s="1">
        <v>2320.75</v>
      </c>
      <c r="B412">
        <v>0.61109999999999998</v>
      </c>
      <c r="C412">
        <f t="shared" si="5382"/>
        <v>-0.71051961386240536</v>
      </c>
      <c r="D412">
        <v>0.59019999999999995</v>
      </c>
      <c r="E412">
        <f t="shared" si="5382"/>
        <v>-0.76072417411744242</v>
      </c>
      <c r="F412">
        <v>0.77559999999999996</v>
      </c>
      <c r="G412">
        <f t="shared" ref="G412" si="5733">LOG(F412,2)</f>
        <v>-0.36661529144265709</v>
      </c>
      <c r="H412">
        <v>0.69740000000000002</v>
      </c>
      <c r="I412">
        <f t="shared" ref="I412" si="5734">LOG(H412,2)</f>
        <v>-0.51994173077274486</v>
      </c>
      <c r="J412">
        <v>1.3189</v>
      </c>
      <c r="K412">
        <f t="shared" ref="K412" si="5735">LOG(J412,2)</f>
        <v>0.39933518250207145</v>
      </c>
      <c r="L412">
        <v>1.1409</v>
      </c>
      <c r="M412">
        <f t="shared" ref="M412" si="5736">LOG(L412,2)</f>
        <v>0.19017234480229803</v>
      </c>
      <c r="N412">
        <v>1.1077999999999999</v>
      </c>
      <c r="O412">
        <f t="shared" ref="O412" si="5737">LOG(N412,2)</f>
        <v>0.1476974436138713</v>
      </c>
      <c r="P412">
        <v>1.2493000000000001</v>
      </c>
      <c r="Q412">
        <f t="shared" ref="Q412" si="5738">LOG(P412,2)</f>
        <v>0.32111995936539328</v>
      </c>
      <c r="R412">
        <v>1.1440999999999999</v>
      </c>
      <c r="S412">
        <f t="shared" ref="S412" si="5739">LOG(R412,2)</f>
        <v>0.19421315631120697</v>
      </c>
      <c r="T412">
        <v>1.2669999999999999</v>
      </c>
      <c r="U412">
        <f t="shared" ref="U412" si="5740">LOG(T412,2)</f>
        <v>0.34141652447872234</v>
      </c>
      <c r="V412">
        <v>1.2094</v>
      </c>
      <c r="W412">
        <f t="shared" ref="W412" si="5741">LOG(V412,2)</f>
        <v>0.27429148410210263</v>
      </c>
      <c r="X412">
        <v>1.1943999999999999</v>
      </c>
      <c r="Y412">
        <f t="shared" ref="Y412" si="5742">LOG(X412,2)</f>
        <v>0.25628607058509179</v>
      </c>
      <c r="Z412">
        <v>0.77739999999999998</v>
      </c>
      <c r="AA412">
        <f t="shared" ref="AA412" si="5743">LOG(Z412,2)</f>
        <v>-0.36327098721025225</v>
      </c>
      <c r="AB412">
        <v>0.62429999999999997</v>
      </c>
      <c r="AC412">
        <f t="shared" ref="AC412" si="5744">LOG(AB412,2)</f>
        <v>-0.67968862909295857</v>
      </c>
      <c r="AD412">
        <v>1.3449</v>
      </c>
      <c r="AE412">
        <f t="shared" ref="AE412" si="5745">LOG(AD412,2)</f>
        <v>0.42749890522239509</v>
      </c>
      <c r="AF412">
        <v>1.1777</v>
      </c>
      <c r="AG412">
        <f t="shared" ref="AG412" si="5746">LOG(AF412,2)</f>
        <v>0.235972082773581</v>
      </c>
    </row>
    <row r="413" spans="1:33" x14ac:dyDescent="0.2">
      <c r="A413" s="1">
        <v>2326.4</v>
      </c>
      <c r="B413">
        <v>0.61099999999999999</v>
      </c>
      <c r="C413">
        <f t="shared" si="5382"/>
        <v>-0.71075571484335753</v>
      </c>
      <c r="D413">
        <v>0.59989999999999999</v>
      </c>
      <c r="E413">
        <f t="shared" si="5382"/>
        <v>-0.73720606337934547</v>
      </c>
      <c r="F413">
        <v>0.77300000000000002</v>
      </c>
      <c r="G413">
        <f t="shared" ref="G413" si="5747">LOG(F413,2)</f>
        <v>-0.37145968073723962</v>
      </c>
      <c r="H413">
        <v>0.70669999999999999</v>
      </c>
      <c r="I413">
        <f t="shared" ref="I413" si="5748">LOG(H413,2)</f>
        <v>-0.50083018588475092</v>
      </c>
      <c r="J413">
        <v>1.3178000000000001</v>
      </c>
      <c r="K413">
        <f t="shared" ref="K413" si="5749">LOG(J413,2)</f>
        <v>0.39813143187663363</v>
      </c>
      <c r="L413">
        <v>1.1500999999999999</v>
      </c>
      <c r="M413">
        <f t="shared" ref="M413" si="5750">LOG(L413,2)</f>
        <v>0.20175930745822898</v>
      </c>
      <c r="N413">
        <v>1.111</v>
      </c>
      <c r="O413">
        <f t="shared" ref="O413" si="5751">LOG(N413,2)</f>
        <v>0.15185881672700494</v>
      </c>
      <c r="P413">
        <v>1.2516</v>
      </c>
      <c r="Q413">
        <f t="shared" ref="Q413" si="5752">LOG(P413,2)</f>
        <v>0.32377356369147253</v>
      </c>
      <c r="R413">
        <v>1.1440999999999999</v>
      </c>
      <c r="S413">
        <f t="shared" ref="S413" si="5753">LOG(R413,2)</f>
        <v>0.19421315631120697</v>
      </c>
      <c r="T413">
        <v>1.2690999999999999</v>
      </c>
      <c r="U413">
        <f t="shared" ref="U413" si="5754">LOG(T413,2)</f>
        <v>0.34380575225231264</v>
      </c>
      <c r="V413">
        <v>1.2075</v>
      </c>
      <c r="W413">
        <f t="shared" ref="W413" si="5755">LOG(V413,2)</f>
        <v>0.2720231890610485</v>
      </c>
      <c r="X413">
        <v>1.1954</v>
      </c>
      <c r="Y413">
        <f t="shared" ref="Y413" si="5756">LOG(X413,2)</f>
        <v>0.25749344787615602</v>
      </c>
      <c r="Z413">
        <v>0.77569999999999995</v>
      </c>
      <c r="AA413">
        <f t="shared" ref="AA413" si="5757">LOG(Z413,2)</f>
        <v>-0.36642929324206563</v>
      </c>
      <c r="AB413">
        <v>0.62250000000000005</v>
      </c>
      <c r="AC413">
        <f t="shared" ref="AC413" si="5758">LOG(AB413,2)</f>
        <v>-0.68385425770664365</v>
      </c>
      <c r="AD413">
        <v>1.3476999999999999</v>
      </c>
      <c r="AE413">
        <f t="shared" ref="AE413" si="5759">LOG(AD413,2)</f>
        <v>0.43049938622259176</v>
      </c>
      <c r="AF413">
        <v>1.1781999999999999</v>
      </c>
      <c r="AG413">
        <f t="shared" ref="AG413" si="5760">LOG(AF413,2)</f>
        <v>0.23658445811317516</v>
      </c>
    </row>
    <row r="414" spans="1:33" x14ac:dyDescent="0.2">
      <c r="A414" s="1">
        <v>2332.0666666666666</v>
      </c>
      <c r="B414">
        <v>0.61250000000000004</v>
      </c>
      <c r="C414">
        <f t="shared" si="5382"/>
        <v>-0.70721825077215406</v>
      </c>
      <c r="D414">
        <v>0.5998</v>
      </c>
      <c r="E414">
        <f t="shared" si="5382"/>
        <v>-0.73744657268070912</v>
      </c>
      <c r="F414">
        <v>0.77849999999999997</v>
      </c>
      <c r="G414">
        <f t="shared" ref="G414" si="5761">LOG(F414,2)</f>
        <v>-0.36123105558305013</v>
      </c>
      <c r="H414">
        <v>0.70509999999999995</v>
      </c>
      <c r="I414">
        <f t="shared" ref="I414" si="5762">LOG(H414,2)</f>
        <v>-0.50410021429341123</v>
      </c>
      <c r="J414">
        <v>1.3199000000000001</v>
      </c>
      <c r="K414">
        <f t="shared" ref="K414" si="5763">LOG(J414,2)</f>
        <v>0.40042863036469939</v>
      </c>
      <c r="L414">
        <v>1.1455</v>
      </c>
      <c r="M414">
        <f t="shared" ref="M414" si="5764">LOG(L414,2)</f>
        <v>0.19597745864258795</v>
      </c>
      <c r="N414">
        <v>1.1198999999999999</v>
      </c>
      <c r="O414">
        <f t="shared" ref="O414" si="5765">LOG(N414,2)</f>
        <v>0.16336991447477647</v>
      </c>
      <c r="P414">
        <v>1.2496</v>
      </c>
      <c r="Q414">
        <f t="shared" ref="Q414" si="5766">LOG(P414,2)</f>
        <v>0.32146635859252998</v>
      </c>
      <c r="R414">
        <v>1.1415999999999999</v>
      </c>
      <c r="S414">
        <f t="shared" ref="S414" si="5767">LOG(R414,2)</f>
        <v>0.19105723992631402</v>
      </c>
      <c r="T414">
        <v>1.2701</v>
      </c>
      <c r="U414">
        <f t="shared" ref="U414" si="5768">LOG(T414,2)</f>
        <v>0.34494209056002806</v>
      </c>
      <c r="V414">
        <v>1.2088000000000001</v>
      </c>
      <c r="W414">
        <f t="shared" ref="W414" si="5769">LOG(V414,2)</f>
        <v>0.27357556561537982</v>
      </c>
      <c r="X414">
        <v>1.1957</v>
      </c>
      <c r="Y414">
        <f t="shared" ref="Y414" si="5770">LOG(X414,2)</f>
        <v>0.25785546411515703</v>
      </c>
      <c r="Z414">
        <v>0.78059999999999996</v>
      </c>
      <c r="AA414">
        <f t="shared" ref="AA414" si="5771">LOG(Z414,2)</f>
        <v>-0.35734463211049788</v>
      </c>
      <c r="AB414">
        <v>0.62970000000000004</v>
      </c>
      <c r="AC414">
        <f t="shared" ref="AC414" si="5772">LOG(AB414,2)</f>
        <v>-0.66726342753613888</v>
      </c>
      <c r="AD414">
        <v>1.3461000000000001</v>
      </c>
      <c r="AE414">
        <f t="shared" ref="AE414" si="5773">LOG(AD414,2)</f>
        <v>0.42878558984805198</v>
      </c>
      <c r="AF414">
        <v>1.1854</v>
      </c>
      <c r="AG414">
        <f t="shared" ref="AG414" si="5774">LOG(AF414,2)</f>
        <v>0.24537396261816252</v>
      </c>
    </row>
    <row r="415" spans="1:33" x14ac:dyDescent="0.2">
      <c r="A415" s="1">
        <v>2337.7166666666667</v>
      </c>
      <c r="B415">
        <v>0.61880000000000002</v>
      </c>
      <c r="C415">
        <f t="shared" si="5382"/>
        <v>-0.69245489810041372</v>
      </c>
      <c r="D415">
        <v>0.59930000000000005</v>
      </c>
      <c r="E415">
        <f t="shared" si="5382"/>
        <v>-0.73864972097901915</v>
      </c>
      <c r="F415">
        <v>0.78639999999999999</v>
      </c>
      <c r="G415">
        <f t="shared" ref="G415" si="5775">LOG(F415,2)</f>
        <v>-0.34666477320886879</v>
      </c>
      <c r="H415">
        <v>0.70669999999999999</v>
      </c>
      <c r="I415">
        <f t="shared" ref="I415" si="5776">LOG(H415,2)</f>
        <v>-0.50083018588475092</v>
      </c>
      <c r="J415">
        <v>1.3202</v>
      </c>
      <c r="K415">
        <f t="shared" ref="K415" si="5777">LOG(J415,2)</f>
        <v>0.4007565031832514</v>
      </c>
      <c r="L415">
        <v>1.145</v>
      </c>
      <c r="M415">
        <f t="shared" ref="M415" si="5778">LOG(L415,2)</f>
        <v>0.19534759832221926</v>
      </c>
      <c r="N415">
        <v>1.1184000000000001</v>
      </c>
      <c r="O415">
        <f t="shared" ref="O415" si="5779">LOG(N415,2)</f>
        <v>0.16143626582598711</v>
      </c>
      <c r="P415">
        <v>1.2508999999999999</v>
      </c>
      <c r="Q415">
        <f t="shared" ref="Q415" si="5780">LOG(P415,2)</f>
        <v>0.32296646154964515</v>
      </c>
      <c r="R415">
        <v>1.1415999999999999</v>
      </c>
      <c r="S415">
        <f t="shared" ref="S415" si="5781">LOG(R415,2)</f>
        <v>0.19105723992631402</v>
      </c>
      <c r="T415">
        <v>1.2676000000000001</v>
      </c>
      <c r="U415">
        <f t="shared" ref="U415" si="5782">LOG(T415,2)</f>
        <v>0.34209956483278436</v>
      </c>
      <c r="V415">
        <v>1.2103999999999999</v>
      </c>
      <c r="W415">
        <f t="shared" ref="W415" si="5783">LOG(V415,2)</f>
        <v>0.27548389266728768</v>
      </c>
      <c r="X415">
        <v>1.1947000000000001</v>
      </c>
      <c r="Y415">
        <f t="shared" ref="Y415" si="5784">LOG(X415,2)</f>
        <v>0.2566483898806774</v>
      </c>
      <c r="Z415">
        <v>0.7833</v>
      </c>
      <c r="AA415">
        <f t="shared" ref="AA415" si="5785">LOG(Z415,2)</f>
        <v>-0.35236313651545131</v>
      </c>
      <c r="AB415">
        <v>0.62429999999999997</v>
      </c>
      <c r="AC415">
        <f t="shared" ref="AC415" si="5786">LOG(AB415,2)</f>
        <v>-0.67968862909295857</v>
      </c>
      <c r="AD415">
        <v>1.3467</v>
      </c>
      <c r="AE415">
        <f t="shared" ref="AE415" si="5787">LOG(AD415,2)</f>
        <v>0.42942850208725164</v>
      </c>
      <c r="AF415">
        <v>1.1752</v>
      </c>
      <c r="AG415">
        <f t="shared" ref="AG415" si="5788">LOG(AF415,2)</f>
        <v>0.23290630100683049</v>
      </c>
    </row>
    <row r="416" spans="1:33" x14ac:dyDescent="0.2">
      <c r="A416" s="1">
        <v>2343.3833333333332</v>
      </c>
      <c r="B416">
        <v>0.61819999999999997</v>
      </c>
      <c r="C416">
        <f t="shared" si="5382"/>
        <v>-0.69385444069122615</v>
      </c>
      <c r="D416">
        <v>0.6038</v>
      </c>
      <c r="E416">
        <f t="shared" si="5382"/>
        <v>-0.72785733803582431</v>
      </c>
      <c r="F416">
        <v>0.78700000000000003</v>
      </c>
      <c r="G416">
        <f t="shared" ref="G416" si="5789">LOG(F416,2)</f>
        <v>-0.3455644591546006</v>
      </c>
      <c r="H416">
        <v>0.71009999999999995</v>
      </c>
      <c r="I416">
        <f t="shared" ref="I416" si="5790">LOG(H416,2)</f>
        <v>-0.49390588809367864</v>
      </c>
      <c r="J416">
        <v>1.3203</v>
      </c>
      <c r="K416">
        <f t="shared" ref="K416" si="5791">LOG(J416,2)</f>
        <v>0.40086577756625297</v>
      </c>
      <c r="L416">
        <v>1.1338999999999999</v>
      </c>
      <c r="M416">
        <f t="shared" ref="M416" si="5792">LOG(L416,2)</f>
        <v>0.1812934128854749</v>
      </c>
      <c r="N416">
        <v>1.1154999999999999</v>
      </c>
      <c r="O416">
        <f t="shared" ref="O416" si="5793">LOG(N416,2)</f>
        <v>0.15769051358205341</v>
      </c>
      <c r="P416">
        <v>1.2509999999999999</v>
      </c>
      <c r="Q416">
        <f t="shared" ref="Q416" si="5794">LOG(P416,2)</f>
        <v>0.32308178950373262</v>
      </c>
      <c r="R416">
        <v>1.1496999999999999</v>
      </c>
      <c r="S416">
        <f t="shared" ref="S416" si="5795">LOG(R416,2)</f>
        <v>0.20125745684324109</v>
      </c>
      <c r="T416">
        <v>1.2682</v>
      </c>
      <c r="U416">
        <f t="shared" ref="U416" si="5796">LOG(T416,2)</f>
        <v>0.34278228195612781</v>
      </c>
      <c r="V416">
        <v>1.2114</v>
      </c>
      <c r="W416">
        <f t="shared" ref="W416" si="5797">LOG(V416,2)</f>
        <v>0.27667531650318011</v>
      </c>
      <c r="X416">
        <v>1.1944999999999999</v>
      </c>
      <c r="Y416">
        <f t="shared" ref="Y416" si="5798">LOG(X416,2)</f>
        <v>0.25640685379424505</v>
      </c>
      <c r="Z416">
        <v>0.78559999999999997</v>
      </c>
      <c r="AA416">
        <f t="shared" ref="AA416" si="5799">LOG(Z416,2)</f>
        <v>-0.3481331652347564</v>
      </c>
      <c r="AB416">
        <v>0.62629999999999997</v>
      </c>
      <c r="AC416">
        <f t="shared" ref="AC416" si="5800">LOG(AB416,2)</f>
        <v>-0.67507421594467909</v>
      </c>
      <c r="AD416">
        <v>1.3451</v>
      </c>
      <c r="AE416">
        <f t="shared" ref="AE416" si="5801">LOG(AD416,2)</f>
        <v>0.42771343236641696</v>
      </c>
      <c r="AF416">
        <v>1.1780999999999999</v>
      </c>
      <c r="AG416">
        <f t="shared" ref="AG416" si="5802">LOG(AF416,2)</f>
        <v>0.23646200383810367</v>
      </c>
    </row>
    <row r="417" spans="1:33" x14ac:dyDescent="0.2">
      <c r="A417" s="1">
        <v>2349.0500000000002</v>
      </c>
      <c r="B417">
        <v>0.62070000000000003</v>
      </c>
      <c r="C417">
        <f t="shared" si="5382"/>
        <v>-0.68803194896828368</v>
      </c>
      <c r="D417">
        <v>0.60440000000000005</v>
      </c>
      <c r="E417">
        <f t="shared" si="5382"/>
        <v>-0.72642443438462023</v>
      </c>
      <c r="F417">
        <v>0.7944</v>
      </c>
      <c r="G417">
        <f t="shared" ref="G417" si="5803">LOG(F417,2)</f>
        <v>-0.33206247202107553</v>
      </c>
      <c r="H417">
        <v>0.71299999999999997</v>
      </c>
      <c r="I417">
        <f t="shared" ref="I417" si="5804">LOG(H417,2)</f>
        <v>-0.48802601821819902</v>
      </c>
      <c r="J417">
        <v>1.32</v>
      </c>
      <c r="K417">
        <f t="shared" ref="K417" si="5805">LOG(J417,2)</f>
        <v>0.40053792958372886</v>
      </c>
      <c r="L417">
        <v>1.1451</v>
      </c>
      <c r="M417">
        <f t="shared" ref="M417" si="5806">LOG(L417,2)</f>
        <v>0.19547359238726494</v>
      </c>
      <c r="N417">
        <v>1.1129</v>
      </c>
      <c r="O417">
        <f t="shared" ref="O417" si="5807">LOG(N417,2)</f>
        <v>0.15432396466047718</v>
      </c>
      <c r="P417">
        <v>1.252</v>
      </c>
      <c r="Q417">
        <f t="shared" ref="Q417" si="5808">LOG(P417,2)</f>
        <v>0.32423456227053127</v>
      </c>
      <c r="R417">
        <v>1.1439999999999999</v>
      </c>
      <c r="S417">
        <f t="shared" ref="S417" si="5809">LOG(R417,2)</f>
        <v>0.19408705211630226</v>
      </c>
      <c r="T417">
        <v>1.2690999999999999</v>
      </c>
      <c r="U417">
        <f t="shared" ref="U417" si="5810">LOG(T417,2)</f>
        <v>0.34380575225231264</v>
      </c>
      <c r="V417">
        <v>1.2112000000000001</v>
      </c>
      <c r="W417">
        <f t="shared" ref="W417" si="5811">LOG(V417,2)</f>
        <v>0.27643711043628233</v>
      </c>
      <c r="X417">
        <v>1.1954</v>
      </c>
      <c r="Y417">
        <f t="shared" ref="Y417" si="5812">LOG(X417,2)</f>
        <v>0.25749344787615602</v>
      </c>
      <c r="Z417">
        <v>0.78439999999999999</v>
      </c>
      <c r="AA417">
        <f t="shared" ref="AA417" si="5813">LOG(Z417,2)</f>
        <v>-0.35033855935730046</v>
      </c>
      <c r="AB417">
        <v>0.63109999999999999</v>
      </c>
      <c r="AC417">
        <f t="shared" ref="AC417" si="5814">LOG(AB417,2)</f>
        <v>-0.66405947149652444</v>
      </c>
      <c r="AD417">
        <v>1.3448</v>
      </c>
      <c r="AE417">
        <f t="shared" ref="AE417" si="5815">LOG(AD417,2)</f>
        <v>0.42739162968671807</v>
      </c>
      <c r="AF417">
        <v>1.1795</v>
      </c>
      <c r="AG417">
        <f t="shared" ref="AG417" si="5816">LOG(AF417,2)</f>
        <v>0.23817541857737554</v>
      </c>
    </row>
    <row r="418" spans="1:33" x14ac:dyDescent="0.2">
      <c r="A418" s="1">
        <v>2354.6999999999998</v>
      </c>
      <c r="B418">
        <v>0.62839999999999996</v>
      </c>
      <c r="C418">
        <f t="shared" si="5382"/>
        <v>-0.67024491425525323</v>
      </c>
      <c r="D418">
        <v>0.6079</v>
      </c>
      <c r="E418">
        <f t="shared" si="5382"/>
        <v>-0.71809407610280818</v>
      </c>
      <c r="F418">
        <v>0.78839999999999999</v>
      </c>
      <c r="G418">
        <f t="shared" ref="G418" si="5817">LOG(F418,2)</f>
        <v>-0.34300031850596363</v>
      </c>
      <c r="H418">
        <v>0.71840000000000004</v>
      </c>
      <c r="I418">
        <f t="shared" ref="I418" si="5818">LOG(H418,2)</f>
        <v>-0.47714074480830238</v>
      </c>
      <c r="J418">
        <v>1.3229</v>
      </c>
      <c r="K418">
        <f t="shared" ref="K418" si="5819">LOG(J418,2)</f>
        <v>0.4037040102509617</v>
      </c>
      <c r="L418">
        <v>1.1538999999999999</v>
      </c>
      <c r="M418">
        <f t="shared" ref="M418" si="5820">LOG(L418,2)</f>
        <v>0.20651820166511539</v>
      </c>
      <c r="N418">
        <v>1.1168</v>
      </c>
      <c r="O418">
        <f t="shared" ref="O418" si="5821">LOG(N418,2)</f>
        <v>0.15937084666020285</v>
      </c>
      <c r="P418">
        <v>1.2503</v>
      </c>
      <c r="Q418">
        <f t="shared" ref="Q418" si="5822">LOG(P418,2)</f>
        <v>0.32227430015420527</v>
      </c>
      <c r="R418">
        <v>1.1474</v>
      </c>
      <c r="S418">
        <f t="shared" ref="S418" si="5823">LOG(R418,2)</f>
        <v>0.19836842310251937</v>
      </c>
      <c r="T418">
        <v>1.2682</v>
      </c>
      <c r="U418">
        <f t="shared" ref="U418" si="5824">LOG(T418,2)</f>
        <v>0.34278228195612781</v>
      </c>
      <c r="V418">
        <v>1.2118</v>
      </c>
      <c r="W418">
        <f t="shared" ref="W418" si="5825">LOG(V418,2)</f>
        <v>0.27715161067749261</v>
      </c>
      <c r="X418">
        <v>1.1973</v>
      </c>
      <c r="Y418">
        <f t="shared" ref="Y418" si="5826">LOG(X418,2)</f>
        <v>0.25978468468297838</v>
      </c>
      <c r="Z418">
        <v>0.77680000000000005</v>
      </c>
      <c r="AA418">
        <f t="shared" ref="AA418" si="5827">LOG(Z418,2)</f>
        <v>-0.36438489413025704</v>
      </c>
      <c r="AB418">
        <v>0.63270000000000004</v>
      </c>
      <c r="AC418">
        <f t="shared" ref="AC418" si="5828">LOG(AB418,2)</f>
        <v>-0.66040649903460169</v>
      </c>
      <c r="AD418">
        <v>1.3487</v>
      </c>
      <c r="AE418">
        <f t="shared" ref="AE418" si="5829">LOG(AD418,2)</f>
        <v>0.43156947605127616</v>
      </c>
      <c r="AF418">
        <v>1.1819</v>
      </c>
      <c r="AG418">
        <f t="shared" ref="AG418" si="5830">LOG(AF418,2)</f>
        <v>0.24110797493405448</v>
      </c>
    </row>
    <row r="419" spans="1:33" x14ac:dyDescent="0.2">
      <c r="A419" s="1">
        <v>2360.3666666666668</v>
      </c>
      <c r="B419">
        <v>0.63049999999999995</v>
      </c>
      <c r="C419">
        <f t="shared" si="5382"/>
        <v>-0.66543172433386732</v>
      </c>
      <c r="D419">
        <v>0.60780000000000001</v>
      </c>
      <c r="E419">
        <f t="shared" si="5382"/>
        <v>-0.718331420027155</v>
      </c>
      <c r="F419">
        <v>0.78739999999999999</v>
      </c>
      <c r="G419">
        <f t="shared" ref="G419" si="5831">LOG(F419,2)</f>
        <v>-0.34483138239040839</v>
      </c>
      <c r="H419">
        <v>0.7198</v>
      </c>
      <c r="I419">
        <f t="shared" ref="I419" si="5832">LOG(H419,2)</f>
        <v>-0.47433199262472192</v>
      </c>
      <c r="J419">
        <v>1.3204</v>
      </c>
      <c r="K419">
        <f t="shared" ref="K419" si="5833">LOG(J419,2)</f>
        <v>0.40097504367308662</v>
      </c>
      <c r="L419">
        <v>1.1447000000000001</v>
      </c>
      <c r="M419">
        <f t="shared" ref="M419" si="5834">LOG(L419,2)</f>
        <v>0.1949695500934179</v>
      </c>
      <c r="N419">
        <v>1.1107</v>
      </c>
      <c r="O419">
        <f t="shared" ref="O419" si="5835">LOG(N419,2)</f>
        <v>0.15146919750307983</v>
      </c>
      <c r="P419">
        <v>1.2503</v>
      </c>
      <c r="Q419">
        <f t="shared" ref="Q419" si="5836">LOG(P419,2)</f>
        <v>0.32227430015420527</v>
      </c>
      <c r="R419">
        <v>1.1458999999999999</v>
      </c>
      <c r="S419">
        <f t="shared" ref="S419" si="5837">LOG(R419,2)</f>
        <v>0.19648114898230806</v>
      </c>
      <c r="T419">
        <v>1.2679</v>
      </c>
      <c r="U419">
        <f t="shared" ref="U419" si="5838">LOG(T419,2)</f>
        <v>0.34244096377917466</v>
      </c>
      <c r="V419">
        <v>1.2115</v>
      </c>
      <c r="W419">
        <f t="shared" ref="W419" si="5839">LOG(V419,2)</f>
        <v>0.27679440478925943</v>
      </c>
      <c r="X419">
        <v>1.1970000000000001</v>
      </c>
      <c r="Y419">
        <f t="shared" ref="Y419" si="5840">LOG(X419,2)</f>
        <v>0.25942315228141505</v>
      </c>
      <c r="Z419">
        <v>0.77829999999999999</v>
      </c>
      <c r="AA419">
        <f t="shared" ref="AA419" si="5841">LOG(Z419,2)</f>
        <v>-0.36160173776414611</v>
      </c>
      <c r="AB419">
        <v>0.63119999999999998</v>
      </c>
      <c r="AC419">
        <f t="shared" ref="AC419" si="5842">LOG(AB419,2)</f>
        <v>-0.6638308895359909</v>
      </c>
      <c r="AD419">
        <v>1.3471</v>
      </c>
      <c r="AE419">
        <f t="shared" ref="AE419" si="5843">LOG(AD419,2)</f>
        <v>0.42985695113365224</v>
      </c>
      <c r="AF419">
        <v>1.1794</v>
      </c>
      <c r="AG419">
        <f t="shared" ref="AG419" si="5844">LOG(AF419,2)</f>
        <v>0.23805309927246621</v>
      </c>
    </row>
    <row r="420" spans="1:33" x14ac:dyDescent="0.2">
      <c r="A420" s="1">
        <v>2366.0166666666669</v>
      </c>
      <c r="B420">
        <v>0.63149999999999995</v>
      </c>
      <c r="C420">
        <f t="shared" si="5382"/>
        <v>-0.66314536087453491</v>
      </c>
      <c r="D420">
        <v>0.60750000000000004</v>
      </c>
      <c r="E420">
        <f t="shared" si="5382"/>
        <v>-0.71904368616894376</v>
      </c>
      <c r="F420">
        <v>0.79690000000000005</v>
      </c>
      <c r="G420">
        <f t="shared" ref="G420" si="5845">LOG(F420,2)</f>
        <v>-0.32752939771757567</v>
      </c>
      <c r="H420">
        <v>0.71970000000000001</v>
      </c>
      <c r="I420">
        <f t="shared" ref="I420" si="5846">LOG(H420,2)</f>
        <v>-0.47453243653485866</v>
      </c>
      <c r="J420">
        <v>1.3220000000000001</v>
      </c>
      <c r="K420">
        <f t="shared" ref="K420" si="5847">LOG(J420,2)</f>
        <v>0.40272217684560474</v>
      </c>
      <c r="L420">
        <v>1.1404000000000001</v>
      </c>
      <c r="M420">
        <f t="shared" ref="M420" si="5848">LOG(L420,2)</f>
        <v>0.18953994438850338</v>
      </c>
      <c r="N420">
        <v>1.1153999999999999</v>
      </c>
      <c r="O420">
        <f t="shared" ref="O420" si="5849">LOG(N420,2)</f>
        <v>0.1575611760911883</v>
      </c>
      <c r="P420">
        <v>1.2499</v>
      </c>
      <c r="Q420">
        <f t="shared" ref="Q420" si="5850">LOG(P420,2)</f>
        <v>0.32181267466722091</v>
      </c>
      <c r="R420">
        <v>1.1506000000000001</v>
      </c>
      <c r="S420">
        <f t="shared" ref="S420" si="5851">LOG(R420,2)</f>
        <v>0.20238637533478931</v>
      </c>
      <c r="T420">
        <v>1.2682</v>
      </c>
      <c r="U420">
        <f t="shared" ref="U420" si="5852">LOG(T420,2)</f>
        <v>0.34278228195612781</v>
      </c>
      <c r="V420">
        <v>1.2105999999999999</v>
      </c>
      <c r="W420">
        <f t="shared" ref="W420" si="5853">LOG(V420,2)</f>
        <v>0.27572225616074836</v>
      </c>
      <c r="X420">
        <v>1.1958</v>
      </c>
      <c r="Y420">
        <f t="shared" ref="Y420" si="5854">LOG(X420,2)</f>
        <v>0.25797611601076476</v>
      </c>
      <c r="Z420">
        <v>0.78490000000000004</v>
      </c>
      <c r="AA420">
        <f t="shared" ref="AA420" si="5855">LOG(Z420,2)</f>
        <v>-0.34941923539775971</v>
      </c>
      <c r="AB420">
        <v>0.62980000000000003</v>
      </c>
      <c r="AC420">
        <f t="shared" ref="AC420" si="5856">LOG(AB420,2)</f>
        <v>-0.6670343374140395</v>
      </c>
      <c r="AD420">
        <v>1.3464</v>
      </c>
      <c r="AE420">
        <f t="shared" ref="AE420" si="5857">LOG(AD420,2)</f>
        <v>0.42910708178049967</v>
      </c>
      <c r="AF420">
        <v>1.1814</v>
      </c>
      <c r="AG420">
        <f t="shared" ref="AG420" si="5858">LOG(AF420,2)</f>
        <v>0.24049751707326048</v>
      </c>
    </row>
    <row r="421" spans="1:33" x14ac:dyDescent="0.2">
      <c r="A421" s="1">
        <v>2371.6833333333334</v>
      </c>
      <c r="B421">
        <v>0.6341</v>
      </c>
      <c r="C421">
        <f t="shared" si="5382"/>
        <v>-0.65721771804387219</v>
      </c>
      <c r="D421">
        <v>0.61060000000000003</v>
      </c>
      <c r="E421">
        <f t="shared" si="5382"/>
        <v>-0.71170050534266938</v>
      </c>
      <c r="F421">
        <v>0.79630000000000001</v>
      </c>
      <c r="G421">
        <f t="shared" ref="G421" si="5859">LOG(F421,2)</f>
        <v>-0.32861603726748317</v>
      </c>
      <c r="H421">
        <v>0.72489999999999999</v>
      </c>
      <c r="I421">
        <f t="shared" ref="I421" si="5860">LOG(H421,2)</f>
        <v>-0.46414610590410044</v>
      </c>
      <c r="J421">
        <v>1.3190999999999999</v>
      </c>
      <c r="K421">
        <f t="shared" ref="K421" si="5861">LOG(J421,2)</f>
        <v>0.39955393838435399</v>
      </c>
      <c r="L421">
        <v>1.1414</v>
      </c>
      <c r="M421">
        <f t="shared" ref="M421" si="5862">LOG(L421,2)</f>
        <v>0.19080446812700094</v>
      </c>
      <c r="N421">
        <v>1.1172</v>
      </c>
      <c r="O421">
        <f t="shared" ref="O421" si="5863">LOG(N421,2)</f>
        <v>0.15988747873050047</v>
      </c>
      <c r="P421">
        <v>1.2516</v>
      </c>
      <c r="Q421">
        <f t="shared" ref="Q421" si="5864">LOG(P421,2)</f>
        <v>0.32377356369147253</v>
      </c>
      <c r="R421">
        <v>1.1451</v>
      </c>
      <c r="S421">
        <f t="shared" ref="S421" si="5865">LOG(R421,2)</f>
        <v>0.19547359238726494</v>
      </c>
      <c r="T421">
        <v>1.2674000000000001</v>
      </c>
      <c r="U421">
        <f t="shared" ref="U421" si="5866">LOG(T421,2)</f>
        <v>0.34187192064440058</v>
      </c>
      <c r="V421">
        <v>1.2130000000000001</v>
      </c>
      <c r="W421">
        <f t="shared" ref="W421" si="5867">LOG(V421,2)</f>
        <v>0.27857955045842336</v>
      </c>
      <c r="X421">
        <v>1.1959</v>
      </c>
      <c r="Y421">
        <f t="shared" ref="Y421" si="5868">LOG(X421,2)</f>
        <v>0.25809675781715596</v>
      </c>
      <c r="Z421">
        <v>0.78320000000000001</v>
      </c>
      <c r="AA421">
        <f t="shared" ref="AA421" si="5869">LOG(Z421,2)</f>
        <v>-0.35254732994575438</v>
      </c>
      <c r="AB421">
        <v>0.6331</v>
      </c>
      <c r="AC421">
        <f t="shared" ref="AC421" si="5870">LOG(AB421,2)</f>
        <v>-0.65949469932601512</v>
      </c>
      <c r="AD421">
        <v>1.3466</v>
      </c>
      <c r="AE421">
        <f t="shared" ref="AE421" si="5871">LOG(AD421,2)</f>
        <v>0.42932136994144154</v>
      </c>
      <c r="AF421">
        <v>1.1832</v>
      </c>
      <c r="AG421">
        <f t="shared" ref="AG421" si="5872">LOG(AF421,2)</f>
        <v>0.24269395754961837</v>
      </c>
    </row>
    <row r="422" spans="1:33" x14ac:dyDescent="0.2">
      <c r="A422" s="1">
        <v>2377.35</v>
      </c>
      <c r="B422">
        <v>0.63460000000000005</v>
      </c>
      <c r="C422">
        <f t="shared" si="5382"/>
        <v>-0.6560805736318116</v>
      </c>
      <c r="D422">
        <v>0.61750000000000005</v>
      </c>
      <c r="E422">
        <f t="shared" si="5382"/>
        <v>-0.69548895819004697</v>
      </c>
      <c r="F422">
        <v>0.79530000000000001</v>
      </c>
      <c r="G422">
        <f t="shared" ref="G422" si="5873">LOG(F422,2)</f>
        <v>-0.33042892396103429</v>
      </c>
      <c r="H422">
        <v>0.73070000000000002</v>
      </c>
      <c r="I422">
        <f t="shared" ref="I422" si="5874">LOG(H422,2)</f>
        <v>-0.45264888754435428</v>
      </c>
      <c r="J422">
        <v>1.3204</v>
      </c>
      <c r="K422">
        <f t="shared" ref="K422" si="5875">LOG(J422,2)</f>
        <v>0.40097504367308662</v>
      </c>
      <c r="L422">
        <v>1.1393</v>
      </c>
      <c r="M422">
        <f t="shared" ref="M422" si="5876">LOG(L422,2)</f>
        <v>0.18814768692643399</v>
      </c>
      <c r="N422">
        <v>1.121</v>
      </c>
      <c r="O422">
        <f t="shared" ref="O422" si="5877">LOG(N422,2)</f>
        <v>0.16478627814333971</v>
      </c>
      <c r="P422">
        <v>1.2492000000000001</v>
      </c>
      <c r="Q422">
        <f t="shared" ref="Q422" si="5878">LOG(P422,2)</f>
        <v>0.32100447447112401</v>
      </c>
      <c r="R422">
        <v>1.1456</v>
      </c>
      <c r="S422">
        <f t="shared" ref="S422" si="5879">LOG(R422,2)</f>
        <v>0.19610339771480698</v>
      </c>
      <c r="T422">
        <v>1.268</v>
      </c>
      <c r="U422">
        <f t="shared" ref="U422" si="5880">LOG(T422,2)</f>
        <v>0.34255474547732023</v>
      </c>
      <c r="V422">
        <v>1.2103999999999999</v>
      </c>
      <c r="W422">
        <f t="shared" ref="W422" si="5881">LOG(V422,2)</f>
        <v>0.27548389266728768</v>
      </c>
      <c r="X422">
        <v>1.1973</v>
      </c>
      <c r="Y422">
        <f t="shared" ref="Y422" si="5882">LOG(X422,2)</f>
        <v>0.25978468468297838</v>
      </c>
      <c r="Z422">
        <v>0.78129999999999999</v>
      </c>
      <c r="AA422">
        <f t="shared" ref="AA422" si="5883">LOG(Z422,2)</f>
        <v>-0.3560514806971718</v>
      </c>
      <c r="AB422">
        <v>0.63439999999999996</v>
      </c>
      <c r="AC422">
        <f t="shared" ref="AC422" si="5884">LOG(AB422,2)</f>
        <v>-0.65653532384547109</v>
      </c>
      <c r="AD422">
        <v>1.3479000000000001</v>
      </c>
      <c r="AE422">
        <f t="shared" ref="AE422" si="5885">LOG(AD422,2)</f>
        <v>0.43071346769514524</v>
      </c>
      <c r="AF422">
        <v>1.1837</v>
      </c>
      <c r="AG422">
        <f t="shared" ref="AG422" si="5886">LOG(AF422,2)</f>
        <v>0.24330348691813794</v>
      </c>
    </row>
    <row r="423" spans="1:33" x14ac:dyDescent="0.2">
      <c r="A423" s="1">
        <v>2383</v>
      </c>
      <c r="B423">
        <v>0.63970000000000005</v>
      </c>
      <c r="C423">
        <f t="shared" si="5382"/>
        <v>-0.64453261162390074</v>
      </c>
      <c r="D423">
        <v>0.61460000000000004</v>
      </c>
      <c r="E423">
        <f t="shared" si="5382"/>
        <v>-0.70228032795648698</v>
      </c>
      <c r="F423">
        <v>0.80030000000000001</v>
      </c>
      <c r="G423">
        <f t="shared" ref="G423" si="5887">LOG(F423,2)</f>
        <v>-0.3213871856611713</v>
      </c>
      <c r="H423">
        <v>0.73619999999999997</v>
      </c>
      <c r="I423">
        <f t="shared" ref="I423" si="5888">LOG(H423,2)</f>
        <v>-0.44183034516538827</v>
      </c>
      <c r="J423">
        <v>1.3218000000000001</v>
      </c>
      <c r="K423">
        <f t="shared" ref="K423" si="5889">LOG(J423,2)</f>
        <v>0.40250390087259003</v>
      </c>
      <c r="L423">
        <v>1.1446000000000001</v>
      </c>
      <c r="M423">
        <f t="shared" ref="M423" si="5890">LOG(L423,2)</f>
        <v>0.19484351199951963</v>
      </c>
      <c r="N423">
        <v>1.1171</v>
      </c>
      <c r="O423">
        <f t="shared" ref="O423" si="5891">LOG(N423,2)</f>
        <v>0.15975833805629808</v>
      </c>
      <c r="P423">
        <v>1.2501</v>
      </c>
      <c r="Q423">
        <f t="shared" ref="Q423" si="5892">LOG(P423,2)</f>
        <v>0.32204350587425556</v>
      </c>
      <c r="R423">
        <v>1.149</v>
      </c>
      <c r="S423">
        <f t="shared" ref="S423" si="5893">LOG(R423,2)</f>
        <v>0.20037879798402627</v>
      </c>
      <c r="T423">
        <v>1.2678</v>
      </c>
      <c r="U423">
        <f t="shared" ref="U423" si="5894">LOG(T423,2)</f>
        <v>0.34232717310664745</v>
      </c>
      <c r="V423">
        <v>1.2118</v>
      </c>
      <c r="W423">
        <f t="shared" ref="W423" si="5895">LOG(V423,2)</f>
        <v>0.27715161067749261</v>
      </c>
      <c r="X423">
        <v>1.1970000000000001</v>
      </c>
      <c r="Y423">
        <f t="shared" ref="Y423" si="5896">LOG(X423,2)</f>
        <v>0.25942315228141505</v>
      </c>
      <c r="Z423">
        <v>0.78039999999999998</v>
      </c>
      <c r="AA423">
        <f t="shared" ref="AA423" si="5897">LOG(Z423,2)</f>
        <v>-0.35771431694042305</v>
      </c>
      <c r="AB423">
        <v>0.63759999999999994</v>
      </c>
      <c r="AC423">
        <f t="shared" ref="AC423" si="5898">LOG(AB423,2)</f>
        <v>-0.64927646555897778</v>
      </c>
      <c r="AD423">
        <v>1.35</v>
      </c>
      <c r="AE423">
        <f t="shared" ref="AE423" si="5899">LOG(AD423,2)</f>
        <v>0.43295940727610632</v>
      </c>
      <c r="AF423">
        <v>1.1834</v>
      </c>
      <c r="AG423">
        <f t="shared" ref="AG423" si="5900">LOG(AF423,2)</f>
        <v>0.2429378002005646</v>
      </c>
    </row>
    <row r="424" spans="1:33" x14ac:dyDescent="0.2">
      <c r="A424" s="1">
        <v>2388.6666666666665</v>
      </c>
      <c r="B424">
        <v>0.64</v>
      </c>
      <c r="C424">
        <f t="shared" si="5382"/>
        <v>-0.6438561897747247</v>
      </c>
      <c r="D424">
        <v>0.6129</v>
      </c>
      <c r="E424">
        <f t="shared" si="5382"/>
        <v>-0.70627639009506593</v>
      </c>
      <c r="F424">
        <v>0.80300000000000005</v>
      </c>
      <c r="G424">
        <f t="shared" ref="G424" si="5901">LOG(F424,2)</f>
        <v>-0.31652810714477247</v>
      </c>
      <c r="H424">
        <v>0.73640000000000005</v>
      </c>
      <c r="I424">
        <f t="shared" ref="I424" si="5902">LOG(H424,2)</f>
        <v>-0.44143846819954285</v>
      </c>
      <c r="J424">
        <v>1.3207</v>
      </c>
      <c r="K424">
        <f t="shared" ref="K424" si="5903">LOG(J424,2)</f>
        <v>0.40130279234911409</v>
      </c>
      <c r="L424">
        <v>1.1506000000000001</v>
      </c>
      <c r="M424">
        <f t="shared" ref="M424" si="5904">LOG(L424,2)</f>
        <v>0.20238637533478931</v>
      </c>
      <c r="N424">
        <v>1.1153</v>
      </c>
      <c r="O424">
        <f t="shared" ref="O424" si="5905">LOG(N424,2)</f>
        <v>0.15743182700418823</v>
      </c>
      <c r="P424">
        <v>1.2512000000000001</v>
      </c>
      <c r="Q424">
        <f t="shared" ref="Q424" si="5906">LOG(P424,2)</f>
        <v>0.32331241775790304</v>
      </c>
      <c r="R424">
        <v>1.1476</v>
      </c>
      <c r="S424">
        <f t="shared" ref="S424" si="5907">LOG(R424,2)</f>
        <v>0.19861987321921495</v>
      </c>
      <c r="T424">
        <v>1.2676000000000001</v>
      </c>
      <c r="U424">
        <f t="shared" ref="U424" si="5908">LOG(T424,2)</f>
        <v>0.34209956483278436</v>
      </c>
      <c r="V424">
        <v>1.2118</v>
      </c>
      <c r="W424">
        <f t="shared" ref="W424" si="5909">LOG(V424,2)</f>
        <v>0.27715161067749261</v>
      </c>
      <c r="X424">
        <v>1.1972</v>
      </c>
      <c r="Y424">
        <f t="shared" ref="Y424" si="5910">LOG(X424,2)</f>
        <v>0.25966418394865159</v>
      </c>
      <c r="Z424">
        <v>0.78749999999999998</v>
      </c>
      <c r="AA424">
        <f t="shared" ref="AA424" si="5911">LOG(Z424,2)</f>
        <v>-0.34464817138744597</v>
      </c>
      <c r="AB424">
        <v>0.64370000000000005</v>
      </c>
      <c r="AC424">
        <f t="shared" ref="AC424" si="5912">LOG(AB424,2)</f>
        <v>-0.63553962603973857</v>
      </c>
      <c r="AD424">
        <v>1.3481000000000001</v>
      </c>
      <c r="AE424">
        <f t="shared" ref="AE424" si="5913">LOG(AD424,2)</f>
        <v>0.43092751740486851</v>
      </c>
      <c r="AF424">
        <v>1.1829000000000001</v>
      </c>
      <c r="AG424">
        <f t="shared" ref="AG424" si="5914">LOG(AF424,2)</f>
        <v>0.24232811627952336</v>
      </c>
    </row>
    <row r="425" spans="1:33" x14ac:dyDescent="0.2">
      <c r="A425" s="1">
        <v>2394.3333333333335</v>
      </c>
      <c r="B425">
        <v>0.63829999999999998</v>
      </c>
      <c r="C425">
        <f t="shared" si="5382"/>
        <v>-0.64769344709366428</v>
      </c>
      <c r="D425">
        <v>0.61109999999999998</v>
      </c>
      <c r="E425">
        <f t="shared" si="5382"/>
        <v>-0.71051961386240536</v>
      </c>
      <c r="F425">
        <v>0.80610000000000004</v>
      </c>
      <c r="G425">
        <f t="shared" ref="G425" si="5915">LOG(F425,2)</f>
        <v>-0.31096927281512704</v>
      </c>
      <c r="H425">
        <v>0.73619999999999997</v>
      </c>
      <c r="I425">
        <f t="shared" ref="I425" si="5916">LOG(H425,2)</f>
        <v>-0.44183034516538827</v>
      </c>
      <c r="J425">
        <v>1.3222</v>
      </c>
      <c r="K425">
        <f t="shared" ref="K425" si="5917">LOG(J425,2)</f>
        <v>0.40294041979903339</v>
      </c>
      <c r="L425">
        <v>1.1373</v>
      </c>
      <c r="M425">
        <f t="shared" ref="M425" si="5918">LOG(L425,2)</f>
        <v>0.18561286234235091</v>
      </c>
      <c r="N425">
        <v>1.1224000000000001</v>
      </c>
      <c r="O425">
        <f t="shared" ref="O425" si="5919">LOG(N425,2)</f>
        <v>0.16658691407044984</v>
      </c>
      <c r="P425">
        <v>1.2502</v>
      </c>
      <c r="Q425">
        <f t="shared" ref="Q425" si="5920">LOG(P425,2)</f>
        <v>0.3221589076293776</v>
      </c>
      <c r="R425">
        <v>1.1462000000000001</v>
      </c>
      <c r="S425">
        <f t="shared" ref="S425" si="5921">LOG(R425,2)</f>
        <v>0.19685880136635622</v>
      </c>
      <c r="T425">
        <v>1.2685999999999999</v>
      </c>
      <c r="U425">
        <f t="shared" ref="U425" si="5922">LOG(T425,2)</f>
        <v>0.34323724728342053</v>
      </c>
      <c r="V425">
        <v>1.2113</v>
      </c>
      <c r="W425">
        <f t="shared" ref="W425" si="5923">LOG(V425,2)</f>
        <v>0.27655621838606215</v>
      </c>
      <c r="X425">
        <v>1.1968000000000001</v>
      </c>
      <c r="Y425">
        <f t="shared" ref="Y425" si="5924">LOG(X425,2)</f>
        <v>0.25918208033818735</v>
      </c>
      <c r="Z425">
        <v>0.78569999999999995</v>
      </c>
      <c r="AA425">
        <f t="shared" ref="AA425" si="5925">LOG(Z425,2)</f>
        <v>-0.34794953447769711</v>
      </c>
      <c r="AB425">
        <v>0.63800000000000001</v>
      </c>
      <c r="AC425">
        <f t="shared" ref="AC425" si="5926">LOG(AB425,2)</f>
        <v>-0.6483716708972177</v>
      </c>
      <c r="AD425">
        <v>1.3507</v>
      </c>
      <c r="AE425">
        <f t="shared" ref="AE425" si="5927">LOG(AD425,2)</f>
        <v>0.43370727749585458</v>
      </c>
      <c r="AF425">
        <v>1.1808000000000001</v>
      </c>
      <c r="AG425">
        <f t="shared" ref="AG425" si="5928">LOG(AF425,2)</f>
        <v>0.23976462651094677</v>
      </c>
    </row>
    <row r="426" spans="1:33" x14ac:dyDescent="0.2">
      <c r="A426" s="1">
        <v>2399.9833333333331</v>
      </c>
      <c r="B426">
        <v>0.63949999999999996</v>
      </c>
      <c r="C426">
        <f t="shared" si="5382"/>
        <v>-0.64498373578045021</v>
      </c>
      <c r="D426">
        <v>0.60909999999999997</v>
      </c>
      <c r="E426">
        <f t="shared" si="5382"/>
        <v>-0.71524899046577362</v>
      </c>
      <c r="F426">
        <v>0.80900000000000005</v>
      </c>
      <c r="G426">
        <f t="shared" ref="G426" si="5929">LOG(F426,2)</f>
        <v>-0.30578839223210941</v>
      </c>
      <c r="H426">
        <v>0.7359</v>
      </c>
      <c r="I426">
        <f t="shared" ref="I426" si="5930">LOG(H426,2)</f>
        <v>-0.44241836027069126</v>
      </c>
      <c r="J426">
        <v>1.3225</v>
      </c>
      <c r="K426">
        <f t="shared" ref="K426" si="5931">LOG(J426,2)</f>
        <v>0.40326772233930108</v>
      </c>
      <c r="L426">
        <v>1.1371</v>
      </c>
      <c r="M426">
        <f t="shared" ref="M426" si="5932">LOG(L426,2)</f>
        <v>0.18535913475800209</v>
      </c>
      <c r="N426">
        <v>1.1211</v>
      </c>
      <c r="O426">
        <f t="shared" ref="O426" si="5933">LOG(N426,2)</f>
        <v>0.1649149695524513</v>
      </c>
      <c r="P426">
        <v>1.2504999999999999</v>
      </c>
      <c r="Q426">
        <f t="shared" ref="Q426" si="5934">LOG(P426,2)</f>
        <v>0.32250505751888286</v>
      </c>
      <c r="R426">
        <v>1.1448</v>
      </c>
      <c r="S426">
        <f t="shared" ref="S426" si="5935">LOG(R426,2)</f>
        <v>0.1950955771772184</v>
      </c>
      <c r="T426">
        <v>1.2690999999999999</v>
      </c>
      <c r="U426">
        <f t="shared" ref="U426" si="5936">LOG(T426,2)</f>
        <v>0.34380575225231264</v>
      </c>
      <c r="V426">
        <v>1.2125999999999999</v>
      </c>
      <c r="W426">
        <f t="shared" ref="W426" si="5937">LOG(V426,2)</f>
        <v>0.27810372755144197</v>
      </c>
      <c r="X426">
        <v>1.1967000000000001</v>
      </c>
      <c r="Y426">
        <f t="shared" ref="Y426" si="5938">LOG(X426,2)</f>
        <v>0.25906152925887022</v>
      </c>
      <c r="Z426">
        <v>0.7974</v>
      </c>
      <c r="AA426">
        <f t="shared" ref="AA426" si="5939">LOG(Z426,2)</f>
        <v>-0.32662448955211876</v>
      </c>
      <c r="AB426">
        <v>0.63819999999999999</v>
      </c>
      <c r="AC426">
        <f t="shared" ref="AC426" si="5940">LOG(AB426,2)</f>
        <v>-0.6479194862701374</v>
      </c>
      <c r="AD426">
        <v>1.3498000000000001</v>
      </c>
      <c r="AE426">
        <f t="shared" ref="AE426" si="5941">LOG(AD426,2)</f>
        <v>0.43274565884384791</v>
      </c>
      <c r="AF426">
        <v>1.1857</v>
      </c>
      <c r="AG426">
        <f t="shared" ref="AG426" si="5942">LOG(AF426,2)</f>
        <v>0.24573903242928485</v>
      </c>
    </row>
    <row r="427" spans="1:33" x14ac:dyDescent="0.2">
      <c r="A427" s="1">
        <v>2405.65</v>
      </c>
      <c r="B427">
        <v>0.64890000000000003</v>
      </c>
      <c r="C427">
        <f t="shared" si="5382"/>
        <v>-0.62393192886631443</v>
      </c>
      <c r="D427">
        <v>0.61499999999999999</v>
      </c>
      <c r="E427">
        <f t="shared" si="5382"/>
        <v>-0.70134168443548484</v>
      </c>
      <c r="F427">
        <v>0.80759999999999998</v>
      </c>
      <c r="G427">
        <f t="shared" ref="G427" si="5943">LOG(F427,2)</f>
        <v>-0.30828718421797618</v>
      </c>
      <c r="H427">
        <v>0.74060000000000004</v>
      </c>
      <c r="I427">
        <f t="shared" ref="I427" si="5944">LOG(H427,2)</f>
        <v>-0.4332335453778195</v>
      </c>
      <c r="J427">
        <v>1.3225</v>
      </c>
      <c r="K427">
        <f t="shared" ref="K427" si="5945">LOG(J427,2)</f>
        <v>0.40326772233930108</v>
      </c>
      <c r="L427">
        <v>1.1476999999999999</v>
      </c>
      <c r="M427">
        <f t="shared" ref="M427" si="5946">LOG(L427,2)</f>
        <v>0.19874558184482397</v>
      </c>
      <c r="N427">
        <v>1.1184000000000001</v>
      </c>
      <c r="O427">
        <f t="shared" ref="O427" si="5947">LOG(N427,2)</f>
        <v>0.16143626582598711</v>
      </c>
      <c r="P427">
        <v>1.2499</v>
      </c>
      <c r="Q427">
        <f t="shared" ref="Q427" si="5948">LOG(P427,2)</f>
        <v>0.32181267466722091</v>
      </c>
      <c r="R427">
        <v>1.1539999999999999</v>
      </c>
      <c r="S427">
        <f t="shared" ref="S427" si="5949">LOG(R427,2)</f>
        <v>0.20664322398339535</v>
      </c>
      <c r="T427">
        <v>1.2683</v>
      </c>
      <c r="U427">
        <f t="shared" ref="U427" si="5950">LOG(T427,2)</f>
        <v>0.34289603673961971</v>
      </c>
      <c r="V427">
        <v>1.2125999999999999</v>
      </c>
      <c r="W427">
        <f t="shared" ref="W427" si="5951">LOG(V427,2)</f>
        <v>0.27810372755144197</v>
      </c>
      <c r="X427">
        <v>1.1983999999999999</v>
      </c>
      <c r="Y427">
        <f t="shared" ref="Y427" si="5952">LOG(X427,2)</f>
        <v>0.26110952890930156</v>
      </c>
      <c r="Z427">
        <v>0.78900000000000003</v>
      </c>
      <c r="AA427">
        <f t="shared" ref="AA427" si="5953">LOG(Z427,2)</f>
        <v>-0.34190279464862849</v>
      </c>
      <c r="AB427">
        <v>0.64480000000000004</v>
      </c>
      <c r="AC427">
        <f t="shared" ref="AC427" si="5954">LOG(AB427,2)</f>
        <v>-0.63307635102148196</v>
      </c>
      <c r="AD427">
        <v>1.3507</v>
      </c>
      <c r="AE427">
        <f t="shared" ref="AE427" si="5955">LOG(AD427,2)</f>
        <v>0.43370727749585458</v>
      </c>
      <c r="AF427">
        <v>1.1856</v>
      </c>
      <c r="AG427">
        <f t="shared" ref="AG427" si="5956">LOG(AF427,2)</f>
        <v>0.24561735275638444</v>
      </c>
    </row>
    <row r="428" spans="1:33" x14ac:dyDescent="0.2">
      <c r="A428" s="1">
        <v>2411.3000000000002</v>
      </c>
      <c r="B428">
        <v>0.65480000000000005</v>
      </c>
      <c r="C428">
        <f t="shared" si="5382"/>
        <v>-0.61087377307529589</v>
      </c>
      <c r="D428">
        <v>0.61629999999999996</v>
      </c>
      <c r="E428">
        <f t="shared" si="5382"/>
        <v>-0.69829530378083982</v>
      </c>
      <c r="F428">
        <v>0.8135</v>
      </c>
      <c r="G428">
        <f t="shared" ref="G428" si="5957">LOG(F428,2)</f>
        <v>-0.29778574898955923</v>
      </c>
      <c r="H428">
        <v>0.74199999999999999</v>
      </c>
      <c r="I428">
        <f t="shared" ref="I428" si="5958">LOG(H428,2)</f>
        <v>-0.43050890804128378</v>
      </c>
      <c r="J428">
        <v>1.3224</v>
      </c>
      <c r="K428">
        <f t="shared" ref="K428" si="5959">LOG(J428,2)</f>
        <v>0.40315862974286443</v>
      </c>
      <c r="L428">
        <v>1.1473</v>
      </c>
      <c r="M428">
        <f t="shared" ref="M428" si="5960">LOG(L428,2)</f>
        <v>0.19824268160761352</v>
      </c>
      <c r="N428">
        <v>1.1171</v>
      </c>
      <c r="O428">
        <f t="shared" ref="O428" si="5961">LOG(N428,2)</f>
        <v>0.15975833805629808</v>
      </c>
      <c r="P428">
        <v>1.2515000000000001</v>
      </c>
      <c r="Q428">
        <f t="shared" ref="Q428" si="5962">LOG(P428,2)</f>
        <v>0.32365829102624488</v>
      </c>
      <c r="R428">
        <v>1.1452</v>
      </c>
      <c r="S428">
        <f t="shared" ref="S428" si="5963">LOG(R428,2)</f>
        <v>0.19559957544990356</v>
      </c>
      <c r="T428">
        <v>1.2684</v>
      </c>
      <c r="U428">
        <f t="shared" ref="U428" si="5964">LOG(T428,2)</f>
        <v>0.3430097825543898</v>
      </c>
      <c r="V428">
        <v>1.216</v>
      </c>
      <c r="W428">
        <f t="shared" ref="W428" si="5965">LOG(V428,2)</f>
        <v>0.28214322878149845</v>
      </c>
      <c r="X428">
        <v>1.1993</v>
      </c>
      <c r="Y428">
        <f t="shared" ref="Y428" si="5966">LOG(X428,2)</f>
        <v>0.26219258817257951</v>
      </c>
      <c r="Z428">
        <v>0.79010000000000002</v>
      </c>
      <c r="AA428">
        <f t="shared" ref="AA428" si="5967">LOG(Z428,2)</f>
        <v>-0.33989283352942162</v>
      </c>
      <c r="AB428">
        <v>0.64219999999999999</v>
      </c>
      <c r="AC428">
        <f t="shared" ref="AC428" si="5968">LOG(AB428,2)</f>
        <v>-0.63890542982367959</v>
      </c>
      <c r="AD428">
        <v>1.35</v>
      </c>
      <c r="AE428">
        <f t="shared" ref="AE428" si="5969">LOG(AD428,2)</f>
        <v>0.43295940727610632</v>
      </c>
      <c r="AF428">
        <v>1.1857</v>
      </c>
      <c r="AG428">
        <f t="shared" ref="AG428" si="5970">LOG(AF428,2)</f>
        <v>0.24573903242928485</v>
      </c>
    </row>
    <row r="429" spans="1:33" x14ac:dyDescent="0.2">
      <c r="A429" s="1">
        <v>2416.9666666666667</v>
      </c>
      <c r="B429">
        <v>0.65629999999999999</v>
      </c>
      <c r="C429">
        <f t="shared" si="5382"/>
        <v>-0.60757266178627822</v>
      </c>
      <c r="D429">
        <v>0.61760000000000004</v>
      </c>
      <c r="E429">
        <f t="shared" si="5382"/>
        <v>-0.69525534228136887</v>
      </c>
      <c r="F429">
        <v>0.81789999999999996</v>
      </c>
      <c r="G429">
        <f t="shared" ref="G429" si="5971">LOG(F429,2)</f>
        <v>-0.29000363108859872</v>
      </c>
      <c r="H429">
        <v>0.74550000000000005</v>
      </c>
      <c r="I429">
        <f t="shared" ref="I429" si="5972">LOG(H429,2)</f>
        <v>-0.42371974237864457</v>
      </c>
      <c r="J429">
        <v>1.3229</v>
      </c>
      <c r="K429">
        <f t="shared" ref="K429" si="5973">LOG(J429,2)</f>
        <v>0.4037040102509617</v>
      </c>
      <c r="L429">
        <v>1.1482000000000001</v>
      </c>
      <c r="M429">
        <f t="shared" ref="M429" si="5974">LOG(L429,2)</f>
        <v>0.19937396072182095</v>
      </c>
      <c r="N429">
        <v>1.1184000000000001</v>
      </c>
      <c r="O429">
        <f t="shared" ref="O429" si="5975">LOG(N429,2)</f>
        <v>0.16143626582598711</v>
      </c>
      <c r="P429">
        <v>1.2534000000000001</v>
      </c>
      <c r="Q429">
        <f t="shared" ref="Q429" si="5976">LOG(P429,2)</f>
        <v>0.32584689823881513</v>
      </c>
      <c r="R429">
        <v>1.1489</v>
      </c>
      <c r="S429">
        <f t="shared" ref="S429" si="5977">LOG(R429,2)</f>
        <v>0.2002532315936873</v>
      </c>
      <c r="T429">
        <v>1.2679</v>
      </c>
      <c r="U429">
        <f t="shared" ref="U429" si="5978">LOG(T429,2)</f>
        <v>0.34244096377917466</v>
      </c>
      <c r="V429">
        <v>1.2150000000000001</v>
      </c>
      <c r="W429">
        <f t="shared" ref="W429" si="5979">LOG(V429,2)</f>
        <v>0.28095631383105635</v>
      </c>
      <c r="X429">
        <v>1.1997</v>
      </c>
      <c r="Y429">
        <f t="shared" ref="Y429" si="5980">LOG(X429,2)</f>
        <v>0.26267368698183613</v>
      </c>
      <c r="Z429">
        <v>0.79169999999999996</v>
      </c>
      <c r="AA429">
        <f t="shared" ref="AA429" si="5981">LOG(Z429,2)</f>
        <v>-0.33697424350202487</v>
      </c>
      <c r="AB429">
        <v>0.64159999999999995</v>
      </c>
      <c r="AC429">
        <f t="shared" ref="AC429" si="5982">LOG(AB429,2)</f>
        <v>-0.64025395309452926</v>
      </c>
      <c r="AD429">
        <v>1.3506</v>
      </c>
      <c r="AE429">
        <f t="shared" ref="AE429" si="5983">LOG(AD429,2)</f>
        <v>0.43360046262586249</v>
      </c>
      <c r="AF429">
        <v>1.1863999999999999</v>
      </c>
      <c r="AG429">
        <f t="shared" ref="AG429" si="5984">LOG(AF429,2)</f>
        <v>0.24659050290518097</v>
      </c>
    </row>
    <row r="430" spans="1:33" x14ac:dyDescent="0.2">
      <c r="A430" s="1">
        <v>2422.6333333333332</v>
      </c>
      <c r="B430">
        <v>0.65920000000000001</v>
      </c>
      <c r="C430">
        <f t="shared" si="5382"/>
        <v>-0.60121185236623098</v>
      </c>
      <c r="D430">
        <v>0.61809999999999998</v>
      </c>
      <c r="E430">
        <f t="shared" si="5382"/>
        <v>-0.69408782984337936</v>
      </c>
      <c r="F430">
        <v>0.81479999999999997</v>
      </c>
      <c r="G430">
        <f t="shared" ref="G430" si="5985">LOG(F430,2)</f>
        <v>-0.29548211458356149</v>
      </c>
      <c r="H430">
        <v>0.75119999999999998</v>
      </c>
      <c r="I430">
        <f t="shared" ref="I430" si="5986">LOG(H430,2)</f>
        <v>-0.41273103189567489</v>
      </c>
      <c r="J430">
        <v>1.3243</v>
      </c>
      <c r="K430">
        <f t="shared" ref="K430" si="5987">LOG(J430,2)</f>
        <v>0.4052299797625592</v>
      </c>
      <c r="L430">
        <v>1.1527000000000001</v>
      </c>
      <c r="M430">
        <f t="shared" ref="M430" si="5988">LOG(L430,2)</f>
        <v>0.20501708816016756</v>
      </c>
      <c r="N430">
        <v>1.1235999999999999</v>
      </c>
      <c r="O430">
        <f t="shared" ref="O430" si="5989">LOG(N430,2)</f>
        <v>0.1681285295769489</v>
      </c>
      <c r="P430">
        <v>1.2519</v>
      </c>
      <c r="Q430">
        <f t="shared" ref="Q430" si="5990">LOG(P430,2)</f>
        <v>0.32411932643510211</v>
      </c>
      <c r="R430">
        <v>1.1532</v>
      </c>
      <c r="S430">
        <f t="shared" ref="S430" si="5991">LOG(R430,2)</f>
        <v>0.20564274194545723</v>
      </c>
      <c r="T430">
        <v>1.2686999999999999</v>
      </c>
      <c r="U430">
        <f t="shared" ref="U430" si="5992">LOG(T430,2)</f>
        <v>0.34335096620050842</v>
      </c>
      <c r="V430">
        <v>1.216</v>
      </c>
      <c r="W430">
        <f t="shared" ref="W430" si="5993">LOG(V430,2)</f>
        <v>0.28214322878149845</v>
      </c>
      <c r="X430">
        <v>1.2002999999999999</v>
      </c>
      <c r="Y430">
        <f t="shared" ref="Y430" si="5994">LOG(X430,2)</f>
        <v>0.26339503451730861</v>
      </c>
      <c r="Z430">
        <v>0.79700000000000004</v>
      </c>
      <c r="AA430">
        <f t="shared" ref="AA430" si="5995">LOG(Z430,2)</f>
        <v>-0.32734837067161521</v>
      </c>
      <c r="AB430">
        <v>0.64939999999999998</v>
      </c>
      <c r="AC430">
        <f t="shared" ref="AC430" si="5996">LOG(AB430,2)</f>
        <v>-0.62282071026336139</v>
      </c>
      <c r="AD430">
        <v>1.3511</v>
      </c>
      <c r="AE430">
        <f t="shared" ref="AE430" si="5997">LOG(AD430,2)</f>
        <v>0.4341344579093358</v>
      </c>
      <c r="AF430">
        <v>1.1869000000000001</v>
      </c>
      <c r="AG430">
        <f t="shared" ref="AG430" si="5998">LOG(AF430,2)</f>
        <v>0.24719838857586485</v>
      </c>
    </row>
    <row r="431" spans="1:33" x14ac:dyDescent="0.2">
      <c r="A431" s="1">
        <v>2428.2833333333333</v>
      </c>
      <c r="B431">
        <v>0.65580000000000005</v>
      </c>
      <c r="C431">
        <f t="shared" si="5382"/>
        <v>-0.60867219315638843</v>
      </c>
      <c r="D431">
        <v>0.61939999999999995</v>
      </c>
      <c r="E431">
        <f t="shared" si="5382"/>
        <v>-0.69105671187478646</v>
      </c>
      <c r="F431">
        <v>0.81540000000000001</v>
      </c>
      <c r="G431">
        <f t="shared" ref="G431" si="5999">LOG(F431,2)</f>
        <v>-0.29442013806090195</v>
      </c>
      <c r="H431">
        <v>0.74790000000000001</v>
      </c>
      <c r="I431">
        <f t="shared" ref="I431" si="6000">LOG(H431,2)</f>
        <v>-0.41908271133679253</v>
      </c>
      <c r="J431">
        <v>1.3234999999999999</v>
      </c>
      <c r="K431">
        <f t="shared" ref="K431" si="6001">LOG(J431,2)</f>
        <v>0.40435819483331137</v>
      </c>
      <c r="L431">
        <v>1.1452</v>
      </c>
      <c r="M431">
        <f t="shared" ref="M431" si="6002">LOG(L431,2)</f>
        <v>0.19559957544990356</v>
      </c>
      <c r="N431">
        <v>1.1207</v>
      </c>
      <c r="O431">
        <f t="shared" ref="O431" si="6003">LOG(N431,2)</f>
        <v>0.1644001350244117</v>
      </c>
      <c r="P431">
        <v>1.2518</v>
      </c>
      <c r="Q431">
        <f t="shared" ref="Q431" si="6004">LOG(P431,2)</f>
        <v>0.32400408139442982</v>
      </c>
      <c r="R431">
        <v>1.1526000000000001</v>
      </c>
      <c r="S431">
        <f t="shared" ref="S431" si="6005">LOG(R431,2)</f>
        <v>0.20489192483723401</v>
      </c>
      <c r="T431">
        <v>1.2677</v>
      </c>
      <c r="U431">
        <f t="shared" ref="U431" si="6006">LOG(T431,2)</f>
        <v>0.3422133734583227</v>
      </c>
      <c r="V431">
        <v>1.2155</v>
      </c>
      <c r="W431">
        <f t="shared" ref="W431" si="6007">LOG(V431,2)</f>
        <v>0.28154989336664182</v>
      </c>
      <c r="X431">
        <v>1.1995</v>
      </c>
      <c r="Y431">
        <f t="shared" ref="Y431" si="6008">LOG(X431,2)</f>
        <v>0.2624331576313475</v>
      </c>
      <c r="Z431">
        <v>0.79269999999999996</v>
      </c>
      <c r="AA431">
        <f t="shared" ref="AA431" si="6009">LOG(Z431,2)</f>
        <v>-0.33515311849261153</v>
      </c>
      <c r="AB431">
        <v>0.64800000000000002</v>
      </c>
      <c r="AC431">
        <f t="shared" ref="AC431" si="6010">LOG(AB431,2)</f>
        <v>-0.62593428177746224</v>
      </c>
      <c r="AD431">
        <v>1.3481000000000001</v>
      </c>
      <c r="AE431">
        <f t="shared" ref="AE431" si="6011">LOG(AD431,2)</f>
        <v>0.43092751740486851</v>
      </c>
      <c r="AF431">
        <v>1.1901999999999999</v>
      </c>
      <c r="AG431">
        <f t="shared" ref="AG431" si="6012">LOG(AF431,2)</f>
        <v>0.25120402291466304</v>
      </c>
    </row>
    <row r="432" spans="1:33" x14ac:dyDescent="0.2">
      <c r="A432" s="1">
        <v>2433.9499999999998</v>
      </c>
      <c r="B432">
        <v>0.66349999999999998</v>
      </c>
      <c r="C432">
        <f t="shared" si="5382"/>
        <v>-0.59183162929189381</v>
      </c>
      <c r="D432">
        <v>0.62539999999999996</v>
      </c>
      <c r="E432">
        <f t="shared" si="5382"/>
        <v>-0.67714887562440906</v>
      </c>
      <c r="F432">
        <v>0.81720000000000004</v>
      </c>
      <c r="G432">
        <f t="shared" ref="G432" si="6013">LOG(F432,2)</f>
        <v>-0.29123889081622201</v>
      </c>
      <c r="H432">
        <v>0.7591</v>
      </c>
      <c r="I432">
        <f t="shared" ref="I432" si="6014">LOG(H432,2)</f>
        <v>-0.39763814336914549</v>
      </c>
      <c r="J432">
        <v>1.3227</v>
      </c>
      <c r="K432">
        <f t="shared" ref="K432" si="6015">LOG(J432,2)</f>
        <v>0.4034858827874544</v>
      </c>
      <c r="L432">
        <v>1.1537999999999999</v>
      </c>
      <c r="M432">
        <f t="shared" ref="M432" si="6016">LOG(L432,2)</f>
        <v>0.20639316851160391</v>
      </c>
      <c r="N432">
        <v>1.1231</v>
      </c>
      <c r="O432">
        <f t="shared" ref="O432" si="6017">LOG(N432,2)</f>
        <v>0.16748638996564932</v>
      </c>
      <c r="P432">
        <v>1.2542</v>
      </c>
      <c r="Q432">
        <f t="shared" ref="Q432" si="6018">LOG(P432,2)</f>
        <v>0.32676742469587988</v>
      </c>
      <c r="R432">
        <v>1.1561999999999999</v>
      </c>
      <c r="S432">
        <f t="shared" ref="S432" si="6019">LOG(R432,2)</f>
        <v>0.20939097746742774</v>
      </c>
      <c r="T432">
        <v>1.2675000000000001</v>
      </c>
      <c r="U432">
        <f t="shared" ref="U432" si="6020">LOG(T432,2)</f>
        <v>0.34198574722861591</v>
      </c>
      <c r="V432">
        <v>1.2143999999999999</v>
      </c>
      <c r="W432">
        <f t="shared" ref="W432" si="6021">LOG(V432,2)</f>
        <v>0.28024369586601683</v>
      </c>
      <c r="X432">
        <v>1.1996</v>
      </c>
      <c r="Y432">
        <f t="shared" ref="Y432" si="6022">LOG(X432,2)</f>
        <v>0.26255342731929082</v>
      </c>
      <c r="Z432">
        <v>0.7903</v>
      </c>
      <c r="AA432">
        <f t="shared" ref="AA432" si="6023">LOG(Z432,2)</f>
        <v>-0.33952768671884448</v>
      </c>
      <c r="AB432">
        <v>0.64629999999999999</v>
      </c>
      <c r="AC432">
        <f t="shared" ref="AC432" si="6024">LOG(AB432,2)</f>
        <v>-0.62972410327151052</v>
      </c>
      <c r="AD432">
        <v>1.3472</v>
      </c>
      <c r="AE432">
        <f t="shared" ref="AE432" si="6025">LOG(AD432,2)</f>
        <v>0.42996404351694661</v>
      </c>
      <c r="AF432">
        <v>1.1927000000000001</v>
      </c>
      <c r="AG432">
        <f t="shared" ref="AG432" si="6026">LOG(AF432,2)</f>
        <v>0.2542312073752227</v>
      </c>
    </row>
    <row r="433" spans="1:33" x14ac:dyDescent="0.2">
      <c r="A433" s="1">
        <v>2439.6</v>
      </c>
      <c r="B433">
        <v>0.66500000000000004</v>
      </c>
      <c r="C433">
        <f t="shared" si="5382"/>
        <v>-0.58857375427353509</v>
      </c>
      <c r="D433">
        <v>0.623</v>
      </c>
      <c r="E433">
        <f t="shared" si="5382"/>
        <v>-0.68269593163808517</v>
      </c>
      <c r="F433">
        <v>0.82289999999999996</v>
      </c>
      <c r="G433">
        <f t="shared" ref="G433" si="6027">LOG(F433,2)</f>
        <v>-0.28121097198001599</v>
      </c>
      <c r="H433">
        <v>0.7581</v>
      </c>
      <c r="I433">
        <f t="shared" ref="I433" si="6028">LOG(H433,2)</f>
        <v>-0.39953992988351816</v>
      </c>
      <c r="J433">
        <v>1.3239000000000001</v>
      </c>
      <c r="K433">
        <f t="shared" ref="K433" si="6029">LOG(J433,2)</f>
        <v>0.40479415314769318</v>
      </c>
      <c r="L433">
        <v>1.1511</v>
      </c>
      <c r="M433">
        <f t="shared" ref="M433" si="6030">LOG(L433,2)</f>
        <v>0.20301317077449998</v>
      </c>
      <c r="N433">
        <v>1.1223000000000001</v>
      </c>
      <c r="O433">
        <f t="shared" ref="O433" si="6031">LOG(N433,2)</f>
        <v>0.16645837172253314</v>
      </c>
      <c r="P433">
        <v>1.2523</v>
      </c>
      <c r="Q433">
        <f t="shared" ref="Q433" si="6032">LOG(P433,2)</f>
        <v>0.32458021456006286</v>
      </c>
      <c r="R433">
        <v>1.1545000000000001</v>
      </c>
      <c r="S433">
        <f t="shared" ref="S433" si="6033">LOG(R433,2)</f>
        <v>0.20726817311202828</v>
      </c>
      <c r="T433">
        <v>1.2675000000000001</v>
      </c>
      <c r="U433">
        <f t="shared" ref="U433" si="6034">LOG(T433,2)</f>
        <v>0.34198574722861591</v>
      </c>
      <c r="V433">
        <v>1.2152000000000001</v>
      </c>
      <c r="W433">
        <f t="shared" ref="W433" si="6035">LOG(V433,2)</f>
        <v>0.28119377495263409</v>
      </c>
      <c r="X433">
        <v>1.1989000000000001</v>
      </c>
      <c r="Y433">
        <f t="shared" ref="Y433" si="6036">LOG(X433,2)</f>
        <v>0.26171132887668525</v>
      </c>
      <c r="Z433">
        <v>0.79039999999999999</v>
      </c>
      <c r="AA433">
        <f t="shared" ref="AA433" si="6037">LOG(Z433,2)</f>
        <v>-0.33934514796477178</v>
      </c>
      <c r="AB433">
        <v>0.64880000000000004</v>
      </c>
      <c r="AC433">
        <f t="shared" ref="AC433" si="6038">LOG(AB433,2)</f>
        <v>-0.62415427533217627</v>
      </c>
      <c r="AD433">
        <v>1.3501000000000001</v>
      </c>
      <c r="AE433">
        <f t="shared" ref="AE433" si="6039">LOG(AD433,2)</f>
        <v>0.43306626961761574</v>
      </c>
      <c r="AF433">
        <v>1.1927000000000001</v>
      </c>
      <c r="AG433">
        <f t="shared" ref="AG433" si="6040">LOG(AF433,2)</f>
        <v>0.2542312073752227</v>
      </c>
    </row>
    <row r="434" spans="1:33" x14ac:dyDescent="0.2">
      <c r="A434" s="1">
        <v>2445.2666666666669</v>
      </c>
      <c r="B434">
        <v>0.6653</v>
      </c>
      <c r="C434">
        <f t="shared" si="5382"/>
        <v>-0.58792306116731297</v>
      </c>
      <c r="D434">
        <v>0.62519999999999998</v>
      </c>
      <c r="E434">
        <f t="shared" si="5382"/>
        <v>-0.6776103165497851</v>
      </c>
      <c r="F434">
        <v>0.82469999999999999</v>
      </c>
      <c r="G434">
        <f t="shared" ref="G434" si="6041">LOG(F434,2)</f>
        <v>-0.27805868731534</v>
      </c>
      <c r="H434">
        <v>0.76439999999999997</v>
      </c>
      <c r="I434">
        <f t="shared" ref="I434" si="6042">LOG(H434,2)</f>
        <v>-0.3876003165719929</v>
      </c>
      <c r="J434">
        <v>1.3231999999999999</v>
      </c>
      <c r="K434">
        <f t="shared" ref="K434" si="6043">LOG(J434,2)</f>
        <v>0.40403113962182524</v>
      </c>
      <c r="L434">
        <v>1.1588000000000001</v>
      </c>
      <c r="M434">
        <f t="shared" ref="M434" si="6044">LOG(L434,2)</f>
        <v>0.21263158972095403</v>
      </c>
      <c r="N434">
        <v>1.1258999999999999</v>
      </c>
      <c r="O434">
        <f t="shared" ref="O434" si="6045">LOG(N434,2)</f>
        <v>0.17107869605868264</v>
      </c>
      <c r="P434">
        <v>1.2544</v>
      </c>
      <c r="Q434">
        <f t="shared" ref="Q434" si="6046">LOG(P434,2)</f>
        <v>0.32699746456575879</v>
      </c>
      <c r="R434">
        <v>1.1594</v>
      </c>
      <c r="S434">
        <f t="shared" ref="S434" si="6047">LOG(R434,2)</f>
        <v>0.21337839072506246</v>
      </c>
      <c r="T434">
        <v>1.2699</v>
      </c>
      <c r="U434">
        <f t="shared" ref="U434" si="6048">LOG(T434,2)</f>
        <v>0.34471489449012716</v>
      </c>
      <c r="V434">
        <v>1.2156</v>
      </c>
      <c r="W434">
        <f t="shared" ref="W434" si="6049">LOG(V434,2)</f>
        <v>0.281668579972845</v>
      </c>
      <c r="X434">
        <v>1.2019</v>
      </c>
      <c r="Y434">
        <f t="shared" ref="Y434" si="6050">LOG(X434,2)</f>
        <v>0.26531686651028885</v>
      </c>
      <c r="Z434">
        <v>0.79549999999999998</v>
      </c>
      <c r="AA434">
        <f t="shared" ref="AA434" si="6051">LOG(Z434,2)</f>
        <v>-0.33006616433103936</v>
      </c>
      <c r="AB434">
        <v>0.65069999999999995</v>
      </c>
      <c r="AC434">
        <f t="shared" ref="AC434" si="6052">LOG(AB434,2)</f>
        <v>-0.61993554115601934</v>
      </c>
      <c r="AD434">
        <v>1.3495999999999999</v>
      </c>
      <c r="AE434">
        <f t="shared" ref="AE434" si="6053">LOG(AD434,2)</f>
        <v>0.43253187873811627</v>
      </c>
      <c r="AF434">
        <v>1.1906000000000001</v>
      </c>
      <c r="AG434">
        <f t="shared" ref="AG434" si="6054">LOG(AF434,2)</f>
        <v>0.25168879947866313</v>
      </c>
    </row>
    <row r="435" spans="1:33" x14ac:dyDescent="0.2">
      <c r="A435" s="1">
        <v>2450.9333333333334</v>
      </c>
      <c r="B435">
        <v>0.66639999999999999</v>
      </c>
      <c r="C435">
        <f t="shared" si="5382"/>
        <v>-0.58553969418390184</v>
      </c>
      <c r="D435">
        <v>0.62460000000000004</v>
      </c>
      <c r="E435">
        <f t="shared" si="5382"/>
        <v>-0.6789955255288761</v>
      </c>
      <c r="F435">
        <v>0.8236</v>
      </c>
      <c r="G435">
        <f t="shared" ref="G435" si="6055">LOG(F435,2)</f>
        <v>-0.27998426491719525</v>
      </c>
      <c r="H435">
        <v>0.76449999999999996</v>
      </c>
      <c r="I435">
        <f t="shared" ref="I435" si="6056">LOG(H435,2)</f>
        <v>-0.38741159330128244</v>
      </c>
      <c r="J435">
        <v>1.3243</v>
      </c>
      <c r="K435">
        <f t="shared" ref="K435" si="6057">LOG(J435,2)</f>
        <v>0.4052299797625592</v>
      </c>
      <c r="L435">
        <v>1.1578999999999999</v>
      </c>
      <c r="M435">
        <f t="shared" ref="M435" si="6058">LOG(L435,2)</f>
        <v>0.21151066288353917</v>
      </c>
      <c r="N435">
        <v>1.1293</v>
      </c>
      <c r="O435">
        <f t="shared" ref="O435" si="6059">LOG(N435,2)</f>
        <v>0.17542879082225651</v>
      </c>
      <c r="P435">
        <v>1.2526999999999999</v>
      </c>
      <c r="Q435">
        <f t="shared" ref="Q435" si="6060">LOG(P435,2)</f>
        <v>0.32504095549520085</v>
      </c>
      <c r="R435">
        <v>1.1583000000000001</v>
      </c>
      <c r="S435">
        <f t="shared" ref="S435" si="6061">LOG(R435,2)</f>
        <v>0.2120089601135649</v>
      </c>
      <c r="T435">
        <v>1.2697000000000001</v>
      </c>
      <c r="U435">
        <f t="shared" ref="U435" si="6062">LOG(T435,2)</f>
        <v>0.3444876626356822</v>
      </c>
      <c r="V435">
        <v>1.2136</v>
      </c>
      <c r="W435">
        <f t="shared" ref="W435" si="6063">LOG(V435,2)</f>
        <v>0.27929299069758412</v>
      </c>
      <c r="X435">
        <v>1.2009000000000001</v>
      </c>
      <c r="Y435">
        <f t="shared" ref="Y435" si="6064">LOG(X435,2)</f>
        <v>0.26411602155924535</v>
      </c>
      <c r="Z435">
        <v>0.79559999999999997</v>
      </c>
      <c r="AA435">
        <f t="shared" ref="AA435" si="6065">LOG(Z435,2)</f>
        <v>-0.32988481871570552</v>
      </c>
      <c r="AB435">
        <v>0.64910000000000001</v>
      </c>
      <c r="AC435">
        <f t="shared" ref="AC435" si="6066">LOG(AB435,2)</f>
        <v>-0.62348733871152062</v>
      </c>
      <c r="AD435">
        <v>1.3504</v>
      </c>
      <c r="AE435">
        <f t="shared" ref="AE435" si="6067">LOG(AD435,2)</f>
        <v>0.43338680915773581</v>
      </c>
      <c r="AF435">
        <v>1.1933</v>
      </c>
      <c r="AG435">
        <f t="shared" ref="AG435" si="6068">LOG(AF435,2)</f>
        <v>0.25495678746137457</v>
      </c>
    </row>
    <row r="436" spans="1:33" x14ac:dyDescent="0.2">
      <c r="A436" s="1">
        <v>2456.5833333333335</v>
      </c>
      <c r="B436">
        <v>0.67300000000000004</v>
      </c>
      <c r="C436">
        <f t="shared" si="5382"/>
        <v>-0.57132159005176986</v>
      </c>
      <c r="D436">
        <v>0.62229999999999996</v>
      </c>
      <c r="E436">
        <f t="shared" si="5382"/>
        <v>-0.68431784866207535</v>
      </c>
      <c r="F436">
        <v>0.83069999999999999</v>
      </c>
      <c r="G436">
        <f t="shared" ref="G436" si="6069">LOG(F436,2)</f>
        <v>-0.26760054046136283</v>
      </c>
      <c r="H436">
        <v>0.76359999999999995</v>
      </c>
      <c r="I436">
        <f t="shared" ref="I436" si="6070">LOG(H436,2)</f>
        <v>-0.38911099214551192</v>
      </c>
      <c r="J436">
        <v>1.3241000000000001</v>
      </c>
      <c r="K436">
        <f t="shared" ref="K436" si="6071">LOG(J436,2)</f>
        <v>0.40501208291259233</v>
      </c>
      <c r="L436">
        <v>1.1466000000000001</v>
      </c>
      <c r="M436">
        <f t="shared" ref="M436" si="6072">LOG(L436,2)</f>
        <v>0.19736218414916346</v>
      </c>
      <c r="N436">
        <v>1.1266</v>
      </c>
      <c r="O436">
        <f t="shared" ref="O436" si="6073">LOG(N436,2)</f>
        <v>0.17197537669009888</v>
      </c>
      <c r="P436">
        <v>1.2501</v>
      </c>
      <c r="Q436">
        <f t="shared" ref="Q436" si="6074">LOG(P436,2)</f>
        <v>0.32204350587425556</v>
      </c>
      <c r="R436">
        <v>1.1565000000000001</v>
      </c>
      <c r="S436">
        <f t="shared" ref="S436" si="6075">LOG(R436,2)</f>
        <v>0.20976526597410353</v>
      </c>
      <c r="T436">
        <v>1.2688999999999999</v>
      </c>
      <c r="U436">
        <f t="shared" ref="U436" si="6076">LOG(T436,2)</f>
        <v>0.34357837714689493</v>
      </c>
      <c r="V436">
        <v>1.2152000000000001</v>
      </c>
      <c r="W436">
        <f t="shared" ref="W436" si="6077">LOG(V436,2)</f>
        <v>0.28119377495263409</v>
      </c>
      <c r="X436">
        <v>1.2003999999999999</v>
      </c>
      <c r="Y436">
        <f t="shared" ref="Y436" si="6078">LOG(X436,2)</f>
        <v>0.26351522404883881</v>
      </c>
      <c r="Z436">
        <v>0.79610000000000003</v>
      </c>
      <c r="AA436">
        <f t="shared" ref="AA436" si="6079">LOG(Z436,2)</f>
        <v>-0.32897843240651226</v>
      </c>
      <c r="AB436">
        <v>0.65149999999999997</v>
      </c>
      <c r="AC436">
        <f t="shared" ref="AC436" si="6080">LOG(AB436,2)</f>
        <v>-0.61816291609395257</v>
      </c>
      <c r="AD436">
        <v>1.3507</v>
      </c>
      <c r="AE436">
        <f t="shared" ref="AE436" si="6081">LOG(AD436,2)</f>
        <v>0.43370727749585458</v>
      </c>
      <c r="AF436">
        <v>1.1917</v>
      </c>
      <c r="AG436">
        <f t="shared" ref="AG436" si="6082">LOG(AF436,2)</f>
        <v>0.25302109571151316</v>
      </c>
    </row>
    <row r="437" spans="1:33" x14ac:dyDescent="0.2">
      <c r="A437" s="1">
        <v>2462.25</v>
      </c>
      <c r="B437">
        <v>0.67759999999999998</v>
      </c>
      <c r="C437">
        <f t="shared" si="5382"/>
        <v>-0.56149422021725082</v>
      </c>
      <c r="D437">
        <v>0.62780000000000002</v>
      </c>
      <c r="E437">
        <f t="shared" si="5382"/>
        <v>-0.67162306596733412</v>
      </c>
      <c r="F437">
        <v>0.83199999999999996</v>
      </c>
      <c r="G437">
        <f t="shared" ref="G437" si="6083">LOG(F437,2)</f>
        <v>-0.26534456652099497</v>
      </c>
      <c r="H437">
        <v>0.76759999999999995</v>
      </c>
      <c r="I437">
        <f t="shared" ref="I437" si="6084">LOG(H437,2)</f>
        <v>-0.38157338335406926</v>
      </c>
      <c r="J437">
        <v>1.3260000000000001</v>
      </c>
      <c r="K437">
        <f t="shared" ref="K437" si="6085">LOG(J437,2)</f>
        <v>0.40708077545050081</v>
      </c>
      <c r="L437">
        <v>1.1589</v>
      </c>
      <c r="M437">
        <f t="shared" ref="M437" si="6086">LOG(L437,2)</f>
        <v>0.21275608340363808</v>
      </c>
      <c r="N437">
        <v>1.125</v>
      </c>
      <c r="O437">
        <f t="shared" ref="O437" si="6087">LOG(N437,2)</f>
        <v>0.16992500144231237</v>
      </c>
      <c r="P437">
        <v>1.2537</v>
      </c>
      <c r="Q437">
        <f t="shared" ref="Q437" si="6088">LOG(P437,2)</f>
        <v>0.32619216449411598</v>
      </c>
      <c r="R437">
        <v>1.1579999999999999</v>
      </c>
      <c r="S437">
        <f t="shared" ref="S437" si="6089">LOG(R437,2)</f>
        <v>0.21163525332714947</v>
      </c>
      <c r="T437">
        <v>1.2689999999999999</v>
      </c>
      <c r="U437">
        <f t="shared" ref="U437" si="6090">LOG(T437,2)</f>
        <v>0.34369206917901879</v>
      </c>
      <c r="V437">
        <v>1.2158</v>
      </c>
      <c r="W437">
        <f t="shared" ref="W437" si="6091">LOG(V437,2)</f>
        <v>0.28190592389719188</v>
      </c>
      <c r="X437">
        <v>1.2021999999999999</v>
      </c>
      <c r="Y437">
        <f t="shared" ref="Y437" si="6092">LOG(X437,2)</f>
        <v>0.26567692517216907</v>
      </c>
      <c r="Z437">
        <v>0.79700000000000004</v>
      </c>
      <c r="AA437">
        <f t="shared" ref="AA437" si="6093">LOG(Z437,2)</f>
        <v>-0.32734837067161521</v>
      </c>
      <c r="AB437">
        <v>0.65910000000000002</v>
      </c>
      <c r="AC437">
        <f t="shared" ref="AC437" si="6094">LOG(AB437,2)</f>
        <v>-0.60143072440501677</v>
      </c>
      <c r="AD437">
        <v>1.3526</v>
      </c>
      <c r="AE437">
        <f t="shared" ref="AE437" si="6095">LOG(AD437,2)</f>
        <v>0.43573525887346848</v>
      </c>
      <c r="AF437">
        <v>1.1901999999999999</v>
      </c>
      <c r="AG437">
        <f t="shared" ref="AG437" si="6096">LOG(AF437,2)</f>
        <v>0.25120402291466304</v>
      </c>
    </row>
    <row r="438" spans="1:33" x14ac:dyDescent="0.2">
      <c r="A438" s="1">
        <v>2467.9166666666665</v>
      </c>
      <c r="B438">
        <v>0.67530000000000001</v>
      </c>
      <c r="C438">
        <f t="shared" si="5382"/>
        <v>-0.56639953737413751</v>
      </c>
      <c r="D438">
        <v>0.62929999999999997</v>
      </c>
      <c r="E438">
        <f t="shared" si="5382"/>
        <v>-0.668180151977398</v>
      </c>
      <c r="F438">
        <v>0.82769999999999999</v>
      </c>
      <c r="G438">
        <f t="shared" ref="G438" si="6097">LOG(F438,2)</f>
        <v>-0.27282013747502026</v>
      </c>
      <c r="H438">
        <v>0.77259999999999995</v>
      </c>
      <c r="I438">
        <f t="shared" ref="I438" si="6098">LOG(H438,2)</f>
        <v>-0.3722064173175183</v>
      </c>
      <c r="J438">
        <v>1.3238000000000001</v>
      </c>
      <c r="K438">
        <f t="shared" ref="K438" si="6099">LOG(J438,2)</f>
        <v>0.4046851759190363</v>
      </c>
      <c r="L438">
        <v>1.155</v>
      </c>
      <c r="M438">
        <f t="shared" ref="M438" si="6100">LOG(L438,2)</f>
        <v>0.20789285164133287</v>
      </c>
      <c r="N438">
        <v>1.1249</v>
      </c>
      <c r="O438">
        <f t="shared" ref="O438" si="6101">LOG(N438,2)</f>
        <v>0.16979675618324852</v>
      </c>
      <c r="P438">
        <v>1.2513000000000001</v>
      </c>
      <c r="Q438">
        <f t="shared" ref="Q438" si="6102">LOG(P438,2)</f>
        <v>0.32342771806093251</v>
      </c>
      <c r="R438">
        <v>1.1580999999999999</v>
      </c>
      <c r="S438">
        <f t="shared" ref="S438" si="6103">LOG(R438,2)</f>
        <v>0.21175983301211862</v>
      </c>
      <c r="T438">
        <v>1.2703</v>
      </c>
      <c r="U438">
        <f t="shared" ref="U438" si="6104">LOG(T438,2)</f>
        <v>0.34516925085665368</v>
      </c>
      <c r="V438">
        <v>1.2151000000000001</v>
      </c>
      <c r="W438">
        <f t="shared" ref="W438" si="6105">LOG(V438,2)</f>
        <v>0.2810750492774744</v>
      </c>
      <c r="X438">
        <v>1.2035</v>
      </c>
      <c r="Y438">
        <f t="shared" ref="Y438" si="6106">LOG(X438,2)</f>
        <v>0.2672361418124099</v>
      </c>
      <c r="Z438">
        <v>0.79859999999999998</v>
      </c>
      <c r="AA438">
        <f t="shared" ref="AA438" si="6107">LOG(Z438,2)</f>
        <v>-0.32445502291640149</v>
      </c>
      <c r="AB438">
        <v>0.65659999999999996</v>
      </c>
      <c r="AC438">
        <f t="shared" ref="AC438" si="6108">LOG(AB438,2)</f>
        <v>-0.60691334497646887</v>
      </c>
      <c r="AD438">
        <v>1.3519000000000001</v>
      </c>
      <c r="AE438">
        <f t="shared" ref="AE438" si="6109">LOG(AD438,2)</f>
        <v>0.43498843946050963</v>
      </c>
      <c r="AF438">
        <v>1.1913</v>
      </c>
      <c r="AG438">
        <f t="shared" ref="AG438" si="6110">LOG(AF438,2)</f>
        <v>0.25253676669617509</v>
      </c>
    </row>
    <row r="439" spans="1:33" x14ac:dyDescent="0.2">
      <c r="A439" s="1">
        <v>2473.5666666666666</v>
      </c>
      <c r="B439">
        <v>0.68179999999999996</v>
      </c>
      <c r="C439">
        <f t="shared" si="5382"/>
        <v>-0.55257949540950324</v>
      </c>
      <c r="D439">
        <v>0.63100000000000001</v>
      </c>
      <c r="E439">
        <f t="shared" si="5382"/>
        <v>-0.66428808967953812</v>
      </c>
      <c r="F439">
        <v>0.83409999999999995</v>
      </c>
      <c r="G439">
        <f t="shared" ref="G439" si="6111">LOG(F439,2)</f>
        <v>-0.26170773657050578</v>
      </c>
      <c r="H439">
        <v>0.77270000000000005</v>
      </c>
      <c r="I439">
        <f t="shared" ref="I439" si="6112">LOG(H439,2)</f>
        <v>-0.3720196969340453</v>
      </c>
      <c r="J439">
        <v>1.3249</v>
      </c>
      <c r="K439">
        <f t="shared" ref="K439" si="6113">LOG(J439,2)</f>
        <v>0.40588347292225563</v>
      </c>
      <c r="L439">
        <v>1.157</v>
      </c>
      <c r="M439">
        <f t="shared" ref="M439" si="6114">LOG(L439,2)</f>
        <v>0.21038886444540289</v>
      </c>
      <c r="N439">
        <v>1.1337999999999999</v>
      </c>
      <c r="O439">
        <f t="shared" ref="O439" si="6115">LOG(N439,2)</f>
        <v>0.18116617426997692</v>
      </c>
      <c r="P439">
        <v>1.2518</v>
      </c>
      <c r="Q439">
        <f t="shared" ref="Q439" si="6116">LOG(P439,2)</f>
        <v>0.32400408139442982</v>
      </c>
      <c r="R439">
        <v>1.1513</v>
      </c>
      <c r="S439">
        <f t="shared" ref="S439" si="6117">LOG(R439,2)</f>
        <v>0.20326381272108052</v>
      </c>
      <c r="T439">
        <v>1.2698</v>
      </c>
      <c r="U439">
        <f t="shared" ref="U439" si="6118">LOG(T439,2)</f>
        <v>0.34460128303667725</v>
      </c>
      <c r="V439">
        <v>1.2179</v>
      </c>
      <c r="W439">
        <f t="shared" ref="W439" si="6119">LOG(V439,2)</f>
        <v>0.28439568051287711</v>
      </c>
      <c r="X439">
        <v>1.2027000000000001</v>
      </c>
      <c r="Y439">
        <f t="shared" ref="Y439" si="6120">LOG(X439,2)</f>
        <v>0.26627682332247754</v>
      </c>
      <c r="Z439">
        <v>0.80100000000000005</v>
      </c>
      <c r="AA439">
        <f t="shared" ref="AA439" si="6121">LOG(Z439,2)</f>
        <v>-0.32012585225337686</v>
      </c>
      <c r="AB439">
        <v>0.65900000000000003</v>
      </c>
      <c r="AC439">
        <f t="shared" ref="AC439" si="6122">LOG(AB439,2)</f>
        <v>-0.60164962965403523</v>
      </c>
      <c r="AD439">
        <v>1.3547</v>
      </c>
      <c r="AE439">
        <f t="shared" ref="AE439" si="6123">LOG(AD439,2)</f>
        <v>0.43797340033802418</v>
      </c>
      <c r="AF439">
        <v>1.1936</v>
      </c>
      <c r="AG439">
        <f t="shared" ref="AG439" si="6124">LOG(AF439,2)</f>
        <v>0.25531944070578838</v>
      </c>
    </row>
    <row r="440" spans="1:33" x14ac:dyDescent="0.2">
      <c r="A440" s="1">
        <v>2479.2333333333331</v>
      </c>
      <c r="B440">
        <v>0.68620000000000003</v>
      </c>
      <c r="C440">
        <f t="shared" si="5382"/>
        <v>-0.54329896899179475</v>
      </c>
      <c r="D440">
        <v>0.63</v>
      </c>
      <c r="E440">
        <f t="shared" si="5382"/>
        <v>-0.66657626627480826</v>
      </c>
      <c r="F440">
        <v>0.83030000000000004</v>
      </c>
      <c r="G440">
        <f t="shared" ref="G440" si="6125">LOG(F440,2)</f>
        <v>-0.26829539660526547</v>
      </c>
      <c r="H440">
        <v>0.77439999999999998</v>
      </c>
      <c r="I440">
        <f t="shared" ref="I440" si="6126">LOG(H440,2)</f>
        <v>-0.36884914227485494</v>
      </c>
      <c r="J440">
        <v>1.3246</v>
      </c>
      <c r="K440">
        <f t="shared" ref="K440" si="6127">LOG(J440,2)</f>
        <v>0.40555676334375684</v>
      </c>
      <c r="L440">
        <v>1.1513</v>
      </c>
      <c r="M440">
        <f t="shared" ref="M440" si="6128">LOG(L440,2)</f>
        <v>0.20326381272108052</v>
      </c>
      <c r="N440">
        <v>1.1255999999999999</v>
      </c>
      <c r="O440">
        <f t="shared" ref="O440" si="6129">LOG(N440,2)</f>
        <v>0.17069423368708325</v>
      </c>
      <c r="P440">
        <v>1.2531000000000001</v>
      </c>
      <c r="Q440">
        <f t="shared" ref="Q440" si="6130">LOG(P440,2)</f>
        <v>0.32550154933449965</v>
      </c>
      <c r="R440">
        <v>1.1567000000000001</v>
      </c>
      <c r="S440">
        <f t="shared" ref="S440" si="6131">LOG(R440,2)</f>
        <v>0.21001473770927276</v>
      </c>
      <c r="T440">
        <v>1.2682</v>
      </c>
      <c r="U440">
        <f t="shared" ref="U440" si="6132">LOG(T440,2)</f>
        <v>0.34278228195612781</v>
      </c>
      <c r="V440">
        <v>1.2181999999999999</v>
      </c>
      <c r="W440">
        <f t="shared" ref="W440" si="6133">LOG(V440,2)</f>
        <v>0.28475100953422644</v>
      </c>
      <c r="X440">
        <v>1.2011000000000001</v>
      </c>
      <c r="Y440">
        <f t="shared" ref="Y440" si="6134">LOG(X440,2)</f>
        <v>0.26435627052581034</v>
      </c>
      <c r="Z440">
        <v>0.79669999999999996</v>
      </c>
      <c r="AA440">
        <f t="shared" ref="AA440" si="6135">LOG(Z440,2)</f>
        <v>-0.32789151996869614</v>
      </c>
      <c r="AB440">
        <v>0.65869999999999995</v>
      </c>
      <c r="AC440">
        <f t="shared" ref="AC440" si="6136">LOG(AB440,2)</f>
        <v>-0.60230654476330869</v>
      </c>
      <c r="AD440">
        <v>1.3543000000000001</v>
      </c>
      <c r="AE440">
        <f t="shared" ref="AE440" si="6137">LOG(AD440,2)</f>
        <v>0.43754735528778471</v>
      </c>
      <c r="AF440">
        <v>1.1939</v>
      </c>
      <c r="AG440">
        <f t="shared" ref="AG440" si="6138">LOG(AF440,2)</f>
        <v>0.25568200281221309</v>
      </c>
    </row>
    <row r="441" spans="1:33" x14ac:dyDescent="0.2">
      <c r="A441" s="1">
        <v>2484.8833333333332</v>
      </c>
      <c r="B441">
        <v>0.68410000000000004</v>
      </c>
      <c r="C441">
        <f t="shared" si="5382"/>
        <v>-0.54772086486522376</v>
      </c>
      <c r="D441">
        <v>0.63160000000000005</v>
      </c>
      <c r="E441">
        <f t="shared" si="5382"/>
        <v>-0.6629169236892124</v>
      </c>
      <c r="F441">
        <v>0.83789999999999998</v>
      </c>
      <c r="G441">
        <f t="shared" ref="G441" si="6139">LOG(F441,2)</f>
        <v>-0.25515002054834335</v>
      </c>
      <c r="H441">
        <v>0.76870000000000005</v>
      </c>
      <c r="I441">
        <f t="shared" ref="I441" si="6140">LOG(H441,2)</f>
        <v>-0.37950742642355889</v>
      </c>
      <c r="J441">
        <v>1.327</v>
      </c>
      <c r="K441">
        <f t="shared" ref="K441" si="6141">LOG(J441,2)</f>
        <v>0.4081683707081063</v>
      </c>
      <c r="L441">
        <v>1.1627000000000001</v>
      </c>
      <c r="M441">
        <f t="shared" ref="M441" si="6142">LOG(L441,2)</f>
        <v>0.21747890047053098</v>
      </c>
      <c r="N441">
        <v>1.1262000000000001</v>
      </c>
      <c r="O441">
        <f t="shared" ref="O441" si="6143">LOG(N441,2)</f>
        <v>0.17146305600258122</v>
      </c>
      <c r="P441">
        <v>1.2574000000000001</v>
      </c>
      <c r="Q441">
        <f t="shared" ref="Q441" si="6144">LOG(P441,2)</f>
        <v>0.33044366822900922</v>
      </c>
      <c r="R441">
        <v>1.1621999999999999</v>
      </c>
      <c r="S441">
        <f t="shared" ref="S441" si="6145">LOG(R441,2)</f>
        <v>0.2168583597749604</v>
      </c>
      <c r="T441">
        <v>1.2685</v>
      </c>
      <c r="U441">
        <f t="shared" ref="U441" si="6146">LOG(T441,2)</f>
        <v>0.34312351940185215</v>
      </c>
      <c r="V441">
        <v>1.2183999999999999</v>
      </c>
      <c r="W441">
        <f t="shared" ref="W441" si="6147">LOG(V441,2)</f>
        <v>0.28498784693784274</v>
      </c>
      <c r="X441">
        <v>1.2041999999999999</v>
      </c>
      <c r="Y441">
        <f t="shared" ref="Y441" si="6148">LOG(X441,2)</f>
        <v>0.2680750225343238</v>
      </c>
      <c r="Z441">
        <v>0.79910000000000003</v>
      </c>
      <c r="AA441">
        <f t="shared" ref="AA441" si="6149">LOG(Z441,2)</f>
        <v>-0.32355204044911279</v>
      </c>
      <c r="AB441">
        <v>0.66410000000000002</v>
      </c>
      <c r="AC441">
        <f t="shared" ref="AC441" si="6150">LOG(AB441,2)</f>
        <v>-0.59052759632493323</v>
      </c>
      <c r="AD441">
        <v>1.3533999999999999</v>
      </c>
      <c r="AE441">
        <f t="shared" ref="AE441" si="6151">LOG(AD441,2)</f>
        <v>0.4365882936601177</v>
      </c>
      <c r="AF441">
        <v>1.1947000000000001</v>
      </c>
      <c r="AG441">
        <f t="shared" ref="AG441" si="6152">LOG(AF441,2)</f>
        <v>0.2566483898806774</v>
      </c>
    </row>
    <row r="442" spans="1:33" x14ac:dyDescent="0.2">
      <c r="A442" s="1">
        <v>2490.5500000000002</v>
      </c>
      <c r="B442">
        <v>0.68879999999999997</v>
      </c>
      <c r="C442">
        <f t="shared" si="5382"/>
        <v>-0.53784295215260547</v>
      </c>
      <c r="D442">
        <v>0.63139999999999996</v>
      </c>
      <c r="E442">
        <f t="shared" si="5382"/>
        <v>-0.66337383423646445</v>
      </c>
      <c r="F442">
        <v>0.84330000000000005</v>
      </c>
      <c r="G442">
        <f t="shared" ref="G442" si="6153">LOG(F442,2)</f>
        <v>-0.24588214044795012</v>
      </c>
      <c r="H442">
        <v>0.77539999999999998</v>
      </c>
      <c r="I442">
        <f t="shared" ref="I442" si="6154">LOG(H442,2)</f>
        <v>-0.36698735979826891</v>
      </c>
      <c r="J442">
        <v>1.3252999999999999</v>
      </c>
      <c r="K442">
        <f t="shared" ref="K442" si="6155">LOG(J442,2)</f>
        <v>0.40631897063619232</v>
      </c>
      <c r="L442">
        <v>1.1520999999999999</v>
      </c>
      <c r="M442">
        <f t="shared" ref="M442" si="6156">LOG(L442,2)</f>
        <v>0.2042659452895603</v>
      </c>
      <c r="N442">
        <v>1.1307</v>
      </c>
      <c r="O442">
        <f t="shared" ref="O442" si="6157">LOG(N442,2)</f>
        <v>0.17721620083606349</v>
      </c>
      <c r="P442">
        <v>1.2524999999999999</v>
      </c>
      <c r="Q442">
        <f t="shared" ref="Q442" si="6158">LOG(P442,2)</f>
        <v>0.32481060342048368</v>
      </c>
      <c r="R442">
        <v>1.1516</v>
      </c>
      <c r="S442">
        <f t="shared" ref="S442" si="6159">LOG(R442,2)</f>
        <v>0.20363969401398505</v>
      </c>
      <c r="T442">
        <v>1.2702</v>
      </c>
      <c r="U442">
        <f t="shared" ref="U442" si="6160">LOG(T442,2)</f>
        <v>0.34505567517929614</v>
      </c>
      <c r="V442">
        <v>1.2194</v>
      </c>
      <c r="W442">
        <f t="shared" ref="W442" si="6161">LOG(V442,2)</f>
        <v>0.28617145110701936</v>
      </c>
      <c r="X442">
        <v>1.2041999999999999</v>
      </c>
      <c r="Y442">
        <f t="shared" ref="Y442" si="6162">LOG(X442,2)</f>
        <v>0.2680750225343238</v>
      </c>
      <c r="Z442">
        <v>0.80489999999999995</v>
      </c>
      <c r="AA442">
        <f t="shared" ref="AA442" si="6163">LOG(Z442,2)</f>
        <v>-0.31311853956777219</v>
      </c>
      <c r="AB442">
        <v>0.65900000000000003</v>
      </c>
      <c r="AC442">
        <f t="shared" ref="AC442" si="6164">LOG(AB442,2)</f>
        <v>-0.60164962965403523</v>
      </c>
      <c r="AD442">
        <v>1.3551</v>
      </c>
      <c r="AE442">
        <f t="shared" ref="AE442" si="6165">LOG(AD442,2)</f>
        <v>0.43839931960922279</v>
      </c>
      <c r="AF442">
        <v>1.1946000000000001</v>
      </c>
      <c r="AG442">
        <f t="shared" ref="AG442" si="6166">LOG(AF442,2)</f>
        <v>0.25652762689220954</v>
      </c>
    </row>
    <row r="443" spans="1:33" x14ac:dyDescent="0.2">
      <c r="A443" s="1">
        <v>2496.2166666666667</v>
      </c>
      <c r="B443">
        <v>0.68820000000000003</v>
      </c>
      <c r="C443">
        <f t="shared" si="5382"/>
        <v>-0.53910020281246818</v>
      </c>
      <c r="D443">
        <v>0.62870000000000004</v>
      </c>
      <c r="E443">
        <f t="shared" si="5382"/>
        <v>-0.66955633177099083</v>
      </c>
      <c r="F443">
        <v>0.84850000000000003</v>
      </c>
      <c r="G443">
        <f t="shared" ref="G443" si="6167">LOG(F443,2)</f>
        <v>-0.23701343511942363</v>
      </c>
      <c r="H443">
        <v>0.77710000000000001</v>
      </c>
      <c r="I443">
        <f t="shared" ref="I443" si="6168">LOG(H443,2)</f>
        <v>-0.36382783316411504</v>
      </c>
      <c r="J443">
        <v>1.3261000000000001</v>
      </c>
      <c r="K443">
        <f t="shared" ref="K443" si="6169">LOG(J443,2)</f>
        <v>0.40718957187911003</v>
      </c>
      <c r="L443">
        <v>1.149</v>
      </c>
      <c r="M443">
        <f t="shared" ref="M443" si="6170">LOG(L443,2)</f>
        <v>0.20037879798402627</v>
      </c>
      <c r="N443">
        <v>1.1328</v>
      </c>
      <c r="O443">
        <f t="shared" ref="O443" si="6171">LOG(N443,2)</f>
        <v>0.17989317053354811</v>
      </c>
      <c r="P443">
        <v>1.2531000000000001</v>
      </c>
      <c r="Q443">
        <f t="shared" ref="Q443" si="6172">LOG(P443,2)</f>
        <v>0.32550154933449965</v>
      </c>
      <c r="R443">
        <v>1.1544000000000001</v>
      </c>
      <c r="S443">
        <f t="shared" ref="S443" si="6173">LOG(R443,2)</f>
        <v>0.20714320494174887</v>
      </c>
      <c r="T443">
        <v>1.2697000000000001</v>
      </c>
      <c r="U443">
        <f t="shared" ref="U443" si="6174">LOG(T443,2)</f>
        <v>0.3444876626356822</v>
      </c>
      <c r="V443">
        <v>1.2183999999999999</v>
      </c>
      <c r="W443">
        <f t="shared" ref="W443" si="6175">LOG(V443,2)</f>
        <v>0.28498784693784274</v>
      </c>
      <c r="X443">
        <v>1.2029000000000001</v>
      </c>
      <c r="Y443">
        <f t="shared" ref="Y443" si="6176">LOG(X443,2)</f>
        <v>0.26651671275450495</v>
      </c>
      <c r="Z443">
        <v>0.8075</v>
      </c>
      <c r="AA443">
        <f t="shared" ref="AA443" si="6177">LOG(Z443,2)</f>
        <v>-0.30846583508079983</v>
      </c>
      <c r="AB443">
        <v>0.66</v>
      </c>
      <c r="AC443">
        <f t="shared" ref="AC443" si="6178">LOG(AB443,2)</f>
        <v>-0.5994620704162712</v>
      </c>
      <c r="AD443">
        <v>1.3513999999999999</v>
      </c>
      <c r="AE443">
        <f t="shared" ref="AE443" si="6179">LOG(AD443,2)</f>
        <v>0.43445476023240287</v>
      </c>
      <c r="AF443">
        <v>1.1941999999999999</v>
      </c>
      <c r="AG443">
        <f t="shared" ref="AG443" si="6180">LOG(AF443,2)</f>
        <v>0.25604447382644485</v>
      </c>
    </row>
    <row r="444" spans="1:33" x14ac:dyDescent="0.2">
      <c r="A444" s="1">
        <v>2501.8666666666668</v>
      </c>
      <c r="B444">
        <v>0.69369999999999998</v>
      </c>
      <c r="C444">
        <f t="shared" si="5382"/>
        <v>-0.5276162103053571</v>
      </c>
      <c r="D444">
        <v>0.6361</v>
      </c>
      <c r="E444">
        <f t="shared" si="5382"/>
        <v>-0.65267450836619789</v>
      </c>
      <c r="F444">
        <v>0.83950000000000002</v>
      </c>
      <c r="G444">
        <f t="shared" ref="G444" si="6181">LOG(F444,2)</f>
        <v>-0.2523977697250569</v>
      </c>
      <c r="H444">
        <v>0.77900000000000003</v>
      </c>
      <c r="I444">
        <f t="shared" ref="I444" si="6182">LOG(H444,2)</f>
        <v>-0.36030476660041783</v>
      </c>
      <c r="J444">
        <v>1.3270999999999999</v>
      </c>
      <c r="K444">
        <f t="shared" ref="K444" si="6183">LOG(J444,2)</f>
        <v>0.40827708515304595</v>
      </c>
      <c r="L444">
        <v>1.1547000000000001</v>
      </c>
      <c r="M444">
        <f t="shared" ref="M444" si="6184">LOG(L444,2)</f>
        <v>0.20751807698254554</v>
      </c>
      <c r="N444">
        <v>1.1295999999999999</v>
      </c>
      <c r="O444">
        <f t="shared" ref="O444" si="6185">LOG(N444,2)</f>
        <v>0.17581199372173081</v>
      </c>
      <c r="P444">
        <v>1.2552000000000001</v>
      </c>
      <c r="Q444">
        <f t="shared" ref="Q444" si="6186">LOG(P444,2)</f>
        <v>0.3279172574186483</v>
      </c>
      <c r="R444">
        <v>1.1598999999999999</v>
      </c>
      <c r="S444">
        <f t="shared" ref="S444" si="6187">LOG(R444,2)</f>
        <v>0.21400042972960648</v>
      </c>
      <c r="T444">
        <v>1.2692000000000001</v>
      </c>
      <c r="U444">
        <f t="shared" ref="U444" si="6188">LOG(T444,2)</f>
        <v>0.34391942636818845</v>
      </c>
      <c r="V444">
        <v>1.2196</v>
      </c>
      <c r="W444">
        <f t="shared" ref="W444" si="6189">LOG(V444,2)</f>
        <v>0.28640805546029896</v>
      </c>
      <c r="X444">
        <v>1.2045999999999999</v>
      </c>
      <c r="Y444">
        <f t="shared" ref="Y444" si="6190">LOG(X444,2)</f>
        <v>0.26855416403354321</v>
      </c>
      <c r="Z444">
        <v>0.80330000000000001</v>
      </c>
      <c r="AA444">
        <f t="shared" ref="AA444" si="6191">LOG(Z444,2)</f>
        <v>-0.3159892183726889</v>
      </c>
      <c r="AB444">
        <v>0.66420000000000001</v>
      </c>
      <c r="AC444">
        <f t="shared" ref="AC444" si="6192">LOG(AB444,2)</f>
        <v>-0.59031037204674097</v>
      </c>
      <c r="AD444">
        <v>1.3541000000000001</v>
      </c>
      <c r="AE444">
        <f t="shared" ref="AE444" si="6193">LOG(AD444,2)</f>
        <v>0.43733428557230525</v>
      </c>
      <c r="AF444">
        <v>1.1951000000000001</v>
      </c>
      <c r="AG444">
        <f t="shared" ref="AG444" si="6194">LOG(AF444,2)</f>
        <v>0.25713134077342537</v>
      </c>
    </row>
    <row r="445" spans="1:33" x14ac:dyDescent="0.2">
      <c r="A445" s="1">
        <v>2507.5333333333333</v>
      </c>
      <c r="B445">
        <v>0.69430000000000003</v>
      </c>
      <c r="C445">
        <f t="shared" si="5382"/>
        <v>-0.52636892344879982</v>
      </c>
      <c r="D445">
        <v>0.63549999999999995</v>
      </c>
      <c r="E445">
        <f t="shared" si="5382"/>
        <v>-0.65403596965712829</v>
      </c>
      <c r="F445">
        <v>0.83809999999999996</v>
      </c>
      <c r="G445">
        <f t="shared" ref="G445" si="6195">LOG(F445,2)</f>
        <v>-0.25480570192119856</v>
      </c>
      <c r="H445">
        <v>0.78449999999999998</v>
      </c>
      <c r="I445">
        <f t="shared" ref="I445" si="6196">LOG(H445,2)</f>
        <v>-0.35015464769398952</v>
      </c>
      <c r="J445">
        <v>1.3265</v>
      </c>
      <c r="K445">
        <f t="shared" ref="K445" si="6197">LOG(J445,2)</f>
        <v>0.40762467556660881</v>
      </c>
      <c r="L445">
        <v>1.1561999999999999</v>
      </c>
      <c r="M445">
        <f t="shared" ref="M445" si="6198">LOG(L445,2)</f>
        <v>0.20939097746742774</v>
      </c>
      <c r="N445">
        <v>1.1299999999999999</v>
      </c>
      <c r="O445">
        <f t="shared" ref="O445" si="6199">LOG(N445,2)</f>
        <v>0.17632277264046289</v>
      </c>
      <c r="P445">
        <v>1.2532000000000001</v>
      </c>
      <c r="Q445">
        <f t="shared" ref="Q445" si="6200">LOG(P445,2)</f>
        <v>0.3256166748216045</v>
      </c>
      <c r="R445">
        <v>1.1575</v>
      </c>
      <c r="S445">
        <f t="shared" ref="S445" si="6201">LOG(R445,2)</f>
        <v>0.21101219348551167</v>
      </c>
      <c r="T445">
        <v>1.2688999999999999</v>
      </c>
      <c r="U445">
        <f t="shared" ref="U445" si="6202">LOG(T445,2)</f>
        <v>0.34357837714689493</v>
      </c>
      <c r="V445">
        <v>1.2193000000000001</v>
      </c>
      <c r="W445">
        <f t="shared" ref="W445" si="6203">LOG(V445,2)</f>
        <v>0.28605313437747515</v>
      </c>
      <c r="X445">
        <v>1.2043999999999999</v>
      </c>
      <c r="Y445">
        <f t="shared" ref="Y445" si="6204">LOG(X445,2)</f>
        <v>0.26831461317522803</v>
      </c>
      <c r="Z445">
        <v>0.80320000000000003</v>
      </c>
      <c r="AA445">
        <f t="shared" ref="AA445" si="6205">LOG(Z445,2)</f>
        <v>-0.31616882559867737</v>
      </c>
      <c r="AB445">
        <v>0.66239999999999999</v>
      </c>
      <c r="AC445">
        <f t="shared" ref="AC445" si="6206">LOG(AB445,2)</f>
        <v>-0.59422542205012419</v>
      </c>
      <c r="AD445">
        <v>1.3561000000000001</v>
      </c>
      <c r="AE445">
        <f t="shared" ref="AE445" si="6207">LOG(AD445,2)</f>
        <v>0.43946356799098146</v>
      </c>
      <c r="AF445">
        <v>1.1977</v>
      </c>
      <c r="AG445">
        <f t="shared" ref="AG445" si="6208">LOG(AF445,2)</f>
        <v>0.26026658699756811</v>
      </c>
    </row>
    <row r="446" spans="1:33" x14ac:dyDescent="0.2">
      <c r="A446" s="1">
        <v>2513.1999999999998</v>
      </c>
      <c r="B446">
        <v>0.69779999999999998</v>
      </c>
      <c r="C446">
        <f t="shared" si="5382"/>
        <v>-0.51911449735507498</v>
      </c>
      <c r="D446">
        <v>0.63829999999999998</v>
      </c>
      <c r="E446">
        <f t="shared" si="5382"/>
        <v>-0.64769344709366428</v>
      </c>
      <c r="F446">
        <v>0.84609999999999996</v>
      </c>
      <c r="G446">
        <f t="shared" ref="G446" si="6209">LOG(F446,2)</f>
        <v>-0.24109991029131669</v>
      </c>
      <c r="H446">
        <v>0.77929999999999999</v>
      </c>
      <c r="I446">
        <f t="shared" ref="I446" si="6210">LOG(H446,2)</f>
        <v>-0.35974927854598193</v>
      </c>
      <c r="J446">
        <v>1.3265</v>
      </c>
      <c r="K446">
        <f t="shared" ref="K446" si="6211">LOG(J446,2)</f>
        <v>0.40762467556660881</v>
      </c>
      <c r="L446">
        <v>1.1561999999999999</v>
      </c>
      <c r="M446">
        <f t="shared" ref="M446" si="6212">LOG(L446,2)</f>
        <v>0.20939097746742774</v>
      </c>
      <c r="N446">
        <v>1.1304000000000001</v>
      </c>
      <c r="O446">
        <f t="shared" ref="O446" si="6213">LOG(N446,2)</f>
        <v>0.17683337078449007</v>
      </c>
      <c r="P446">
        <v>1.2525999999999999</v>
      </c>
      <c r="Q446">
        <f t="shared" ref="Q446" si="6214">LOG(P446,2)</f>
        <v>0.32492578405532102</v>
      </c>
      <c r="R446">
        <v>1.1494</v>
      </c>
      <c r="S446">
        <f t="shared" ref="S446" si="6215">LOG(R446,2)</f>
        <v>0.20088095428595948</v>
      </c>
      <c r="T446">
        <v>1.2699</v>
      </c>
      <c r="U446">
        <f t="shared" ref="U446" si="6216">LOG(T446,2)</f>
        <v>0.34471489449012716</v>
      </c>
      <c r="V446">
        <v>1.2209000000000001</v>
      </c>
      <c r="W446">
        <f t="shared" ref="W446" si="6217">LOG(V446,2)</f>
        <v>0.28794503864451892</v>
      </c>
      <c r="X446">
        <v>1.2036</v>
      </c>
      <c r="Y446">
        <f t="shared" ref="Y446" si="6218">LOG(X446,2)</f>
        <v>0.26735601178388751</v>
      </c>
      <c r="Z446">
        <v>0.80500000000000005</v>
      </c>
      <c r="AA446">
        <f t="shared" ref="AA446" si="6219">LOG(Z446,2)</f>
        <v>-0.31293931166010763</v>
      </c>
      <c r="AB446">
        <v>0.66749999999999998</v>
      </c>
      <c r="AC446">
        <f t="shared" ref="AC446" si="6220">LOG(AB446,2)</f>
        <v>-0.58316025808717087</v>
      </c>
      <c r="AD446">
        <v>1.3561000000000001</v>
      </c>
      <c r="AE446">
        <f t="shared" ref="AE446" si="6221">LOG(AD446,2)</f>
        <v>0.43946356799098146</v>
      </c>
      <c r="AF446">
        <v>1.1947000000000001</v>
      </c>
      <c r="AG446">
        <f t="shared" ref="AG446" si="6222">LOG(AF446,2)</f>
        <v>0.2566483898806774</v>
      </c>
    </row>
    <row r="447" spans="1:33" x14ac:dyDescent="0.2">
      <c r="A447" s="1">
        <v>2518.85</v>
      </c>
      <c r="B447">
        <v>0.70150000000000001</v>
      </c>
      <c r="C447">
        <f t="shared" si="5382"/>
        <v>-0.51148499104218792</v>
      </c>
      <c r="D447">
        <v>0.64080000000000004</v>
      </c>
      <c r="E447">
        <f t="shared" si="5382"/>
        <v>-0.64205394714073927</v>
      </c>
      <c r="F447">
        <v>0.84179999999999999</v>
      </c>
      <c r="G447">
        <f t="shared" ref="G447" si="6223">LOG(F447,2)</f>
        <v>-0.24845058520839408</v>
      </c>
      <c r="H447">
        <v>0.79010000000000002</v>
      </c>
      <c r="I447">
        <f t="shared" ref="I447" si="6224">LOG(H447,2)</f>
        <v>-0.33989283352942162</v>
      </c>
      <c r="J447">
        <v>1.3265</v>
      </c>
      <c r="K447">
        <f t="shared" ref="K447" si="6225">LOG(J447,2)</f>
        <v>0.40762467556660881</v>
      </c>
      <c r="L447">
        <v>1.1613</v>
      </c>
      <c r="M447">
        <f t="shared" ref="M447" si="6226">LOG(L447,2)</f>
        <v>0.21574071346401794</v>
      </c>
      <c r="N447">
        <v>1.1294999999999999</v>
      </c>
      <c r="O447">
        <f t="shared" ref="O447" si="6227">LOG(N447,2)</f>
        <v>0.17568427073099724</v>
      </c>
      <c r="P447">
        <v>1.2565</v>
      </c>
      <c r="Q447">
        <f t="shared" ref="Q447" si="6228">LOG(P447,2)</f>
        <v>0.32941067121856837</v>
      </c>
      <c r="R447">
        <v>1.1623000000000001</v>
      </c>
      <c r="S447">
        <f t="shared" ref="S447" si="6229">LOG(R447,2)</f>
        <v>0.21698248926876829</v>
      </c>
      <c r="T447">
        <v>1.2685</v>
      </c>
      <c r="U447">
        <f t="shared" ref="U447" si="6230">LOG(T447,2)</f>
        <v>0.34312351940185215</v>
      </c>
      <c r="V447">
        <v>1.2190000000000001</v>
      </c>
      <c r="W447">
        <f t="shared" ref="W447" si="6231">LOG(V447,2)</f>
        <v>0.2856981259581251</v>
      </c>
      <c r="X447">
        <v>1.206</v>
      </c>
      <c r="Y447">
        <f t="shared" ref="Y447" si="6232">LOG(X447,2)</f>
        <v>0.27022990723799772</v>
      </c>
      <c r="Z447">
        <v>0.80049999999999999</v>
      </c>
      <c r="AA447">
        <f t="shared" ref="AA447" si="6233">LOG(Z447,2)</f>
        <v>-0.32102669214583013</v>
      </c>
      <c r="AB447">
        <v>0.66869999999999996</v>
      </c>
      <c r="AC447">
        <f t="shared" ref="AC447" si="6234">LOG(AB447,2)</f>
        <v>-0.58056897756854087</v>
      </c>
      <c r="AD447">
        <v>1.3545</v>
      </c>
      <c r="AE447">
        <f t="shared" ref="AE447" si="6235">LOG(AD447,2)</f>
        <v>0.43776039353992746</v>
      </c>
      <c r="AF447">
        <v>1.1980999999999999</v>
      </c>
      <c r="AG447">
        <f t="shared" ref="AG447" si="6236">LOG(AF447,2)</f>
        <v>0.26074832839644746</v>
      </c>
    </row>
    <row r="448" spans="1:33" x14ac:dyDescent="0.2">
      <c r="A448" s="1">
        <v>2524.5166666666669</v>
      </c>
      <c r="B448">
        <v>0.70609999999999995</v>
      </c>
      <c r="C448">
        <f t="shared" si="5382"/>
        <v>-0.50205557812225732</v>
      </c>
      <c r="D448">
        <v>0.63890000000000002</v>
      </c>
      <c r="E448">
        <f t="shared" si="5382"/>
        <v>-0.64633795525493665</v>
      </c>
      <c r="F448">
        <v>0.84630000000000005</v>
      </c>
      <c r="G448">
        <f t="shared" ref="G448" si="6237">LOG(F448,2)</f>
        <v>-0.24075892824272166</v>
      </c>
      <c r="H448">
        <v>0.79200000000000004</v>
      </c>
      <c r="I448">
        <f t="shared" ref="I448" si="6238">LOG(H448,2)</f>
        <v>-0.33642766458247736</v>
      </c>
      <c r="J448">
        <v>1.3262</v>
      </c>
      <c r="K448">
        <f t="shared" ref="K448" si="6239">LOG(J448,2)</f>
        <v>0.40729836010378839</v>
      </c>
      <c r="L448">
        <v>1.1551</v>
      </c>
      <c r="M448">
        <f t="shared" ref="M448" si="6240">LOG(L448,2)</f>
        <v>0.20801775489589241</v>
      </c>
      <c r="N448">
        <v>1.1306</v>
      </c>
      <c r="O448">
        <f t="shared" ref="O448" si="6241">LOG(N448,2)</f>
        <v>0.17708860210596758</v>
      </c>
      <c r="P448">
        <v>1.2577</v>
      </c>
      <c r="Q448">
        <f t="shared" ref="Q448" si="6242">LOG(P448,2)</f>
        <v>0.3307878362655241</v>
      </c>
      <c r="R448">
        <v>1.1673</v>
      </c>
      <c r="S448">
        <f t="shared" ref="S448" si="6243">LOG(R448,2)</f>
        <v>0.22317538614456242</v>
      </c>
      <c r="T448">
        <v>1.2685999999999999</v>
      </c>
      <c r="U448">
        <f t="shared" ref="U448" si="6244">LOG(T448,2)</f>
        <v>0.34323724728342053</v>
      </c>
      <c r="V448">
        <v>1.2198</v>
      </c>
      <c r="W448">
        <f t="shared" ref="W448" si="6245">LOG(V448,2)</f>
        <v>0.28664462101643923</v>
      </c>
      <c r="X448">
        <v>1.2057</v>
      </c>
      <c r="Y448">
        <f t="shared" ref="Y448" si="6246">LOG(X448,2)</f>
        <v>0.269870983230452</v>
      </c>
      <c r="Z448">
        <v>0.80320000000000003</v>
      </c>
      <c r="AA448">
        <f t="shared" ref="AA448" si="6247">LOG(Z448,2)</f>
        <v>-0.31616882559867737</v>
      </c>
      <c r="AB448">
        <v>0.66900000000000004</v>
      </c>
      <c r="AC448">
        <f t="shared" ref="AC448" si="6248">LOG(AB448,2)</f>
        <v>-0.57992188402062606</v>
      </c>
      <c r="AD448">
        <v>1.3539000000000001</v>
      </c>
      <c r="AE448">
        <f t="shared" ref="AE448" si="6249">LOG(AD448,2)</f>
        <v>0.43712118438419428</v>
      </c>
      <c r="AF448">
        <v>1.1984999999999999</v>
      </c>
      <c r="AG448">
        <f t="shared" ref="AG448" si="6250">LOG(AF448,2)</f>
        <v>0.26122990898704579</v>
      </c>
    </row>
    <row r="449" spans="1:33" x14ac:dyDescent="0.2">
      <c r="A449" s="1">
        <v>2530.1666666666665</v>
      </c>
      <c r="B449">
        <v>0.69820000000000004</v>
      </c>
      <c r="C449">
        <f t="shared" si="5382"/>
        <v>-0.51828773799669581</v>
      </c>
      <c r="D449">
        <v>0.64100000000000001</v>
      </c>
      <c r="E449">
        <f t="shared" si="5382"/>
        <v>-0.64160373804334603</v>
      </c>
      <c r="F449">
        <v>0.84719999999999995</v>
      </c>
      <c r="G449">
        <f t="shared" ref="G449" si="6251">LOG(F449,2)</f>
        <v>-0.239225505557113</v>
      </c>
      <c r="H449">
        <v>0.79330000000000001</v>
      </c>
      <c r="I449">
        <f t="shared" ref="I449" si="6252">LOG(H449,2)</f>
        <v>-0.33406154590014142</v>
      </c>
      <c r="J449">
        <v>1.3264</v>
      </c>
      <c r="K449">
        <f t="shared" ref="K449" si="6253">LOG(J449,2)</f>
        <v>0.40751591194630105</v>
      </c>
      <c r="L449">
        <v>1.1633</v>
      </c>
      <c r="M449">
        <f t="shared" ref="M449" si="6254">LOG(L449,2)</f>
        <v>0.21822319715473792</v>
      </c>
      <c r="N449">
        <v>1.1348</v>
      </c>
      <c r="O449">
        <f t="shared" ref="O449" si="6255">LOG(N449,2)</f>
        <v>0.18243805572490959</v>
      </c>
      <c r="P449">
        <v>1.254</v>
      </c>
      <c r="Q449">
        <f t="shared" ref="Q449" si="6256">LOG(P449,2)</f>
        <v>0.32653734813995189</v>
      </c>
      <c r="R449">
        <v>1.1640999999999999</v>
      </c>
      <c r="S449">
        <f t="shared" ref="S449" si="6257">LOG(R449,2)</f>
        <v>0.21921499579542364</v>
      </c>
      <c r="T449">
        <v>1.2705</v>
      </c>
      <c r="U449">
        <f t="shared" ref="U449" si="6258">LOG(T449,2)</f>
        <v>0.34539637539126772</v>
      </c>
      <c r="V449">
        <v>1.2165999999999999</v>
      </c>
      <c r="W449">
        <f t="shared" ref="W449" si="6259">LOG(V449,2)</f>
        <v>0.2828549093225548</v>
      </c>
      <c r="X449">
        <v>1.2081</v>
      </c>
      <c r="Y449">
        <f t="shared" ref="Y449" si="6260">LOG(X449,2)</f>
        <v>0.27273987811746081</v>
      </c>
      <c r="Z449">
        <v>0.80210000000000004</v>
      </c>
      <c r="AA449">
        <f t="shared" ref="AA449" si="6261">LOG(Z449,2)</f>
        <v>-0.31814598225893931</v>
      </c>
      <c r="AB449">
        <v>0.66790000000000005</v>
      </c>
      <c r="AC449">
        <f t="shared" ref="AC449" si="6262">LOG(AB449,2)</f>
        <v>-0.58229598066675081</v>
      </c>
      <c r="AD449">
        <v>1.3537999999999999</v>
      </c>
      <c r="AE449">
        <f t="shared" ref="AE449" si="6263">LOG(AD449,2)</f>
        <v>0.4370146219849958</v>
      </c>
      <c r="AF449">
        <v>1.2025999999999999</v>
      </c>
      <c r="AG449">
        <f t="shared" ref="AG449" si="6264">LOG(AF449,2)</f>
        <v>0.26615686364661811</v>
      </c>
    </row>
    <row r="450" spans="1:33" x14ac:dyDescent="0.2">
      <c r="A450" s="1">
        <v>2535.8333333333335</v>
      </c>
      <c r="B450">
        <v>0.70120000000000005</v>
      </c>
      <c r="C450">
        <f t="shared" si="5382"/>
        <v>-0.5121020987899112</v>
      </c>
      <c r="D450">
        <v>0.64119999999999999</v>
      </c>
      <c r="E450">
        <f t="shared" si="5382"/>
        <v>-0.64115366939490137</v>
      </c>
      <c r="F450">
        <v>0.84550000000000003</v>
      </c>
      <c r="G450">
        <f t="shared" ref="G450" si="6265">LOG(F450,2)</f>
        <v>-0.24212334025210375</v>
      </c>
      <c r="H450">
        <v>0.7954</v>
      </c>
      <c r="I450">
        <f t="shared" ref="I450" si="6266">LOG(H450,2)</f>
        <v>-0.33024753274423801</v>
      </c>
      <c r="J450">
        <v>1.3278000000000001</v>
      </c>
      <c r="K450">
        <f t="shared" ref="K450" si="6267">LOG(J450,2)</f>
        <v>0.40903785697271855</v>
      </c>
      <c r="L450">
        <v>1.1629</v>
      </c>
      <c r="M450">
        <f t="shared" ref="M450" si="6268">LOG(L450,2)</f>
        <v>0.21772704203304308</v>
      </c>
      <c r="N450">
        <v>1.1339999999999999</v>
      </c>
      <c r="O450">
        <f t="shared" ref="O450" si="6269">LOG(N450,2)</f>
        <v>0.18142064028014168</v>
      </c>
      <c r="P450">
        <v>1.2569999999999999</v>
      </c>
      <c r="Q450">
        <f t="shared" ref="Q450" si="6270">LOG(P450,2)</f>
        <v>0.32998464975842062</v>
      </c>
      <c r="R450">
        <v>1.1642999999999999</v>
      </c>
      <c r="S450">
        <f t="shared" ref="S450" si="6271">LOG(R450,2)</f>
        <v>0.21946283895715482</v>
      </c>
      <c r="T450">
        <v>1.2699</v>
      </c>
      <c r="U450">
        <f t="shared" ref="U450" si="6272">LOG(T450,2)</f>
        <v>0.34471489449012716</v>
      </c>
      <c r="V450">
        <v>1.2196</v>
      </c>
      <c r="W450">
        <f t="shared" ref="W450" si="6273">LOG(V450,2)</f>
        <v>0.28640805546029896</v>
      </c>
      <c r="X450">
        <v>1.2078</v>
      </c>
      <c r="Y450">
        <f t="shared" ref="Y450" si="6274">LOG(X450,2)</f>
        <v>0.27238157809304653</v>
      </c>
      <c r="Z450">
        <v>0.80940000000000001</v>
      </c>
      <c r="AA450">
        <f t="shared" ref="AA450" si="6275">LOG(Z450,2)</f>
        <v>-0.30507524588002566</v>
      </c>
      <c r="AB450">
        <v>0.67</v>
      </c>
      <c r="AC450">
        <f t="shared" ref="AC450" si="6276">LOG(AB450,2)</f>
        <v>-0.57776699931695219</v>
      </c>
      <c r="AD450">
        <v>1.3523000000000001</v>
      </c>
      <c r="AE450">
        <f t="shared" ref="AE450" si="6277">LOG(AD450,2)</f>
        <v>0.43541524074781401</v>
      </c>
      <c r="AF450">
        <v>1.2000999999999999</v>
      </c>
      <c r="AG450">
        <f t="shared" ref="AG450" si="6278">LOG(AF450,2)</f>
        <v>0.26315462541145501</v>
      </c>
    </row>
    <row r="451" spans="1:33" x14ac:dyDescent="0.2">
      <c r="A451" s="1">
        <v>2541.5</v>
      </c>
      <c r="B451">
        <v>0.70640000000000003</v>
      </c>
      <c r="C451">
        <f t="shared" ref="C451:E514" si="6279">LOG(B451,2)</f>
        <v>-0.50144275190098331</v>
      </c>
      <c r="D451">
        <v>0.63549999999999995</v>
      </c>
      <c r="E451">
        <f t="shared" si="6279"/>
        <v>-0.65403596965712829</v>
      </c>
      <c r="F451">
        <v>0.85250000000000004</v>
      </c>
      <c r="G451">
        <f t="shared" ref="G451" si="6280">LOG(F451,2)</f>
        <v>-0.23022826075055217</v>
      </c>
      <c r="H451">
        <v>0.79549999999999998</v>
      </c>
      <c r="I451">
        <f t="shared" ref="I451" si="6281">LOG(H451,2)</f>
        <v>-0.33006616433103936</v>
      </c>
      <c r="J451">
        <v>1.3272999999999999</v>
      </c>
      <c r="K451">
        <f t="shared" ref="K451" si="6282">LOG(J451,2)</f>
        <v>0.40849448946944417</v>
      </c>
      <c r="L451">
        <v>1.1604000000000001</v>
      </c>
      <c r="M451">
        <f t="shared" ref="M451" si="6283">LOG(L451,2)</f>
        <v>0.21462220064854809</v>
      </c>
      <c r="N451">
        <v>1.1321000000000001</v>
      </c>
      <c r="O451">
        <f t="shared" ref="O451" si="6284">LOG(N451,2)</f>
        <v>0.1790013990992444</v>
      </c>
      <c r="P451">
        <v>1.2561</v>
      </c>
      <c r="Q451">
        <f t="shared" ref="Q451" si="6285">LOG(P451,2)</f>
        <v>0.32895132391200888</v>
      </c>
      <c r="R451">
        <v>1.1613</v>
      </c>
      <c r="S451">
        <f t="shared" ref="S451" si="6286">LOG(R451,2)</f>
        <v>0.21574071346401794</v>
      </c>
      <c r="T451">
        <v>1.2694000000000001</v>
      </c>
      <c r="U451">
        <f t="shared" ref="U451" si="6287">LOG(T451,2)</f>
        <v>0.34414674773333043</v>
      </c>
      <c r="V451">
        <v>1.2194</v>
      </c>
      <c r="W451">
        <f t="shared" ref="W451" si="6288">LOG(V451,2)</f>
        <v>0.28617145110701936</v>
      </c>
      <c r="X451">
        <v>1.2053</v>
      </c>
      <c r="Y451">
        <f t="shared" ref="Y451" si="6289">LOG(X451,2)</f>
        <v>0.26939227894040618</v>
      </c>
      <c r="Z451">
        <v>0.80879999999999996</v>
      </c>
      <c r="AA451">
        <f t="shared" ref="AA451" si="6290">LOG(Z451,2)</f>
        <v>-0.30614509764643483</v>
      </c>
      <c r="AB451">
        <v>0.67269999999999996</v>
      </c>
      <c r="AC451">
        <f t="shared" ref="AC451" si="6291">LOG(AB451,2)</f>
        <v>-0.57196483671809495</v>
      </c>
      <c r="AD451">
        <v>1.3581000000000001</v>
      </c>
      <c r="AE451">
        <f t="shared" ref="AE451" si="6292">LOG(AD451,2)</f>
        <v>0.44158971241954637</v>
      </c>
      <c r="AF451">
        <v>1.2</v>
      </c>
      <c r="AG451">
        <f t="shared" ref="AG451" si="6293">LOG(AF451,2)</f>
        <v>0.26303440583379378</v>
      </c>
    </row>
    <row r="452" spans="1:33" x14ac:dyDescent="0.2">
      <c r="A452" s="1">
        <v>2547.15</v>
      </c>
      <c r="B452">
        <v>0.70599999999999996</v>
      </c>
      <c r="C452">
        <f t="shared" si="6279"/>
        <v>-0.50225991139090687</v>
      </c>
      <c r="D452">
        <v>0.63339999999999996</v>
      </c>
      <c r="E452">
        <f t="shared" si="6279"/>
        <v>-0.65881122752125953</v>
      </c>
      <c r="F452">
        <v>0.85770000000000002</v>
      </c>
      <c r="G452">
        <f t="shared" ref="G452" si="6294">LOG(F452,2)</f>
        <v>-0.22145497419719512</v>
      </c>
      <c r="H452">
        <v>0.79049999999999998</v>
      </c>
      <c r="I452">
        <f t="shared" ref="I452" si="6295">LOG(H452,2)</f>
        <v>-0.33916263230371629</v>
      </c>
      <c r="J452">
        <v>1.3268</v>
      </c>
      <c r="K452">
        <f t="shared" ref="K452" si="6296">LOG(J452,2)</f>
        <v>0.40795091723857274</v>
      </c>
      <c r="L452">
        <v>1.1571</v>
      </c>
      <c r="M452">
        <f t="shared" ref="M452" si="6297">LOG(L452,2)</f>
        <v>0.21051355180046855</v>
      </c>
      <c r="N452">
        <v>1.1346000000000001</v>
      </c>
      <c r="O452">
        <f t="shared" ref="O452" si="6298">LOG(N452,2)</f>
        <v>0.18218376912146836</v>
      </c>
      <c r="P452">
        <v>1.2534000000000001</v>
      </c>
      <c r="Q452">
        <f t="shared" ref="Q452" si="6299">LOG(P452,2)</f>
        <v>0.32584689823881513</v>
      </c>
      <c r="R452">
        <v>1.1599999999999999</v>
      </c>
      <c r="S452">
        <f t="shared" ref="S452" si="6300">LOG(R452,2)</f>
        <v>0.21412480535284734</v>
      </c>
      <c r="T452">
        <v>1.2699</v>
      </c>
      <c r="U452">
        <f t="shared" ref="U452" si="6301">LOG(T452,2)</f>
        <v>0.34471489449012716</v>
      </c>
      <c r="V452">
        <v>1.2197</v>
      </c>
      <c r="W452">
        <f t="shared" ref="W452" si="6302">LOG(V452,2)</f>
        <v>0.28652634308721631</v>
      </c>
      <c r="X452">
        <v>1.2055</v>
      </c>
      <c r="Y452">
        <f t="shared" ref="Y452" si="6303">LOG(X452,2)</f>
        <v>0.26963165094043912</v>
      </c>
      <c r="Z452">
        <v>0.81030000000000002</v>
      </c>
      <c r="AA452">
        <f t="shared" ref="AA452" si="6304">LOG(Z452,2)</f>
        <v>-0.30347195431932616</v>
      </c>
      <c r="AB452">
        <v>0.66839999999999999</v>
      </c>
      <c r="AC452">
        <f t="shared" ref="AC452" si="6305">LOG(AB452,2)</f>
        <v>-0.58121636148826139</v>
      </c>
      <c r="AD452">
        <v>1.3544</v>
      </c>
      <c r="AE452">
        <f t="shared" ref="AE452" si="6306">LOG(AD452,2)</f>
        <v>0.4376538783461924</v>
      </c>
      <c r="AF452">
        <v>1.2005999999999999</v>
      </c>
      <c r="AG452">
        <f t="shared" ref="AG452" si="6307">LOG(AF452,2)</f>
        <v>0.26375557307744785</v>
      </c>
    </row>
    <row r="453" spans="1:33" x14ac:dyDescent="0.2">
      <c r="A453" s="1">
        <v>2552.8166666666666</v>
      </c>
      <c r="B453">
        <v>0.71199999999999997</v>
      </c>
      <c r="C453">
        <f t="shared" si="6279"/>
        <v>-0.49005085369568935</v>
      </c>
      <c r="D453">
        <v>0.63900000000000001</v>
      </c>
      <c r="E453">
        <f t="shared" si="6279"/>
        <v>-0.64611216371509261</v>
      </c>
      <c r="F453">
        <v>0.8569</v>
      </c>
      <c r="G453">
        <f t="shared" ref="G453" si="6308">LOG(F453,2)</f>
        <v>-0.22280124285048297</v>
      </c>
      <c r="H453">
        <v>0.79159999999999997</v>
      </c>
      <c r="I453">
        <f t="shared" ref="I453" si="6309">LOG(H453,2)</f>
        <v>-0.33715648250193742</v>
      </c>
      <c r="J453">
        <v>1.3285</v>
      </c>
      <c r="K453">
        <f t="shared" ref="K453" si="6310">LOG(J453,2)</f>
        <v>0.40979822782841963</v>
      </c>
      <c r="L453">
        <v>1.1617999999999999</v>
      </c>
      <c r="M453">
        <f t="shared" ref="M453" si="6311">LOG(L453,2)</f>
        <v>0.21636173497112735</v>
      </c>
      <c r="N453">
        <v>1.1371</v>
      </c>
      <c r="O453">
        <f t="shared" ref="O453" si="6312">LOG(N453,2)</f>
        <v>0.18535913475800209</v>
      </c>
      <c r="P453">
        <v>1.252</v>
      </c>
      <c r="Q453">
        <f t="shared" ref="Q453" si="6313">LOG(P453,2)</f>
        <v>0.32423456227053127</v>
      </c>
      <c r="R453">
        <v>1.1584000000000001</v>
      </c>
      <c r="S453">
        <f t="shared" ref="S453" si="6314">LOG(R453,2)</f>
        <v>0.21213350753375612</v>
      </c>
      <c r="T453">
        <v>1.2696000000000001</v>
      </c>
      <c r="U453">
        <f t="shared" ref="U453" si="6315">LOG(T453,2)</f>
        <v>0.34437403328573257</v>
      </c>
      <c r="V453">
        <v>1.2210000000000001</v>
      </c>
      <c r="W453">
        <f t="shared" ref="W453" si="6316">LOG(V453,2)</f>
        <v>0.28806320032531629</v>
      </c>
      <c r="X453">
        <v>1.2064999999999999</v>
      </c>
      <c r="Y453">
        <f t="shared" ref="Y453" si="6317">LOG(X453,2)</f>
        <v>0.2708279155536642</v>
      </c>
      <c r="Z453">
        <v>0.81320000000000003</v>
      </c>
      <c r="AA453">
        <f t="shared" ref="AA453" si="6318">LOG(Z453,2)</f>
        <v>-0.2983178797047169</v>
      </c>
      <c r="AB453">
        <v>0.67190000000000005</v>
      </c>
      <c r="AC453">
        <f t="shared" ref="AC453" si="6319">LOG(AB453,2)</f>
        <v>-0.573681564620666</v>
      </c>
      <c r="AD453">
        <v>1.3579000000000001</v>
      </c>
      <c r="AE453">
        <f t="shared" ref="AE453" si="6320">LOG(AD453,2)</f>
        <v>0.4413772389227133</v>
      </c>
      <c r="AF453">
        <v>1.2027000000000001</v>
      </c>
      <c r="AG453">
        <f t="shared" ref="AG453" si="6321">LOG(AF453,2)</f>
        <v>0.26627682332247754</v>
      </c>
    </row>
    <row r="454" spans="1:33" x14ac:dyDescent="0.2">
      <c r="A454" s="1">
        <v>2558.4833333333331</v>
      </c>
      <c r="B454">
        <v>0.71309999999999996</v>
      </c>
      <c r="C454">
        <f t="shared" si="6279"/>
        <v>-0.48782369088585859</v>
      </c>
      <c r="D454">
        <v>0.63759999999999994</v>
      </c>
      <c r="E454">
        <f t="shared" si="6279"/>
        <v>-0.64927646555897778</v>
      </c>
      <c r="F454">
        <v>0.85309999999999997</v>
      </c>
      <c r="G454">
        <f t="shared" ref="G454" si="6322">LOG(F454,2)</f>
        <v>-0.22921323136471702</v>
      </c>
      <c r="H454">
        <v>0.79139999999999999</v>
      </c>
      <c r="I454">
        <f t="shared" ref="I454" si="6323">LOG(H454,2)</f>
        <v>-0.33752102957674851</v>
      </c>
      <c r="J454">
        <v>1.3291999999999999</v>
      </c>
      <c r="K454">
        <f t="shared" ref="K454" si="6324">LOG(J454,2)</f>
        <v>0.41055819814258204</v>
      </c>
      <c r="L454">
        <v>1.1606000000000001</v>
      </c>
      <c r="M454">
        <f t="shared" ref="M454" si="6325">LOG(L454,2)</f>
        <v>0.21487083400390519</v>
      </c>
      <c r="N454">
        <v>1.1296999999999999</v>
      </c>
      <c r="O454">
        <f t="shared" ref="O454" si="6326">LOG(N454,2)</f>
        <v>0.17593970540604287</v>
      </c>
      <c r="P454">
        <v>1.2522</v>
      </c>
      <c r="Q454">
        <f t="shared" ref="Q454" si="6327">LOG(P454,2)</f>
        <v>0.32446500633154179</v>
      </c>
      <c r="R454">
        <v>1.1628000000000001</v>
      </c>
      <c r="S454">
        <f t="shared" ref="S454" si="6328">LOG(R454,2)</f>
        <v>0.21760297658678796</v>
      </c>
      <c r="T454">
        <v>1.2695000000000001</v>
      </c>
      <c r="U454">
        <f t="shared" ref="U454" si="6329">LOG(T454,2)</f>
        <v>0.34426039498541872</v>
      </c>
      <c r="V454">
        <v>1.2209000000000001</v>
      </c>
      <c r="W454">
        <f t="shared" ref="W454" si="6330">LOG(V454,2)</f>
        <v>0.28794503864451892</v>
      </c>
      <c r="X454">
        <v>1.2072000000000001</v>
      </c>
      <c r="Y454">
        <f t="shared" ref="Y454" si="6331">LOG(X454,2)</f>
        <v>0.27166471097723399</v>
      </c>
      <c r="Z454">
        <v>0.81189999999999996</v>
      </c>
      <c r="AA454">
        <f t="shared" ref="AA454" si="6332">LOG(Z454,2)</f>
        <v>-0.30062605022125632</v>
      </c>
      <c r="AB454">
        <v>0.66669999999999996</v>
      </c>
      <c r="AC454">
        <f t="shared" ref="AC454" si="6333">LOG(AB454,2)</f>
        <v>-0.58489036777242054</v>
      </c>
      <c r="AD454">
        <v>1.3548</v>
      </c>
      <c r="AE454">
        <f t="shared" ref="AE454" si="6334">LOG(AD454,2)</f>
        <v>0.43807989194470764</v>
      </c>
      <c r="AF454">
        <v>1.1983999999999999</v>
      </c>
      <c r="AG454">
        <f t="shared" ref="AG454" si="6335">LOG(AF454,2)</f>
        <v>0.26110952890930156</v>
      </c>
    </row>
    <row r="455" spans="1:33" x14ac:dyDescent="0.2">
      <c r="A455" s="1">
        <v>2564.1333333333332</v>
      </c>
      <c r="B455">
        <v>0.71879999999999999</v>
      </c>
      <c r="C455">
        <f t="shared" si="6279"/>
        <v>-0.4763376860395076</v>
      </c>
      <c r="D455">
        <v>0.64</v>
      </c>
      <c r="E455">
        <f t="shared" si="6279"/>
        <v>-0.6438561897747247</v>
      </c>
      <c r="F455">
        <v>0.86599999999999999</v>
      </c>
      <c r="G455">
        <f t="shared" ref="G455" si="6336">LOG(F455,2)</f>
        <v>-0.20756106993536216</v>
      </c>
      <c r="H455">
        <v>0.79800000000000004</v>
      </c>
      <c r="I455">
        <f t="shared" ref="I455" si="6337">LOG(H455,2)</f>
        <v>-0.32553934843974119</v>
      </c>
      <c r="J455">
        <v>1.33</v>
      </c>
      <c r="K455">
        <f t="shared" ref="K455" si="6338">LOG(J455,2)</f>
        <v>0.41142624572646502</v>
      </c>
      <c r="L455">
        <v>1.1713</v>
      </c>
      <c r="M455">
        <f t="shared" ref="M455" si="6339">LOG(L455,2)</f>
        <v>0.2281106344051814</v>
      </c>
      <c r="N455">
        <v>1.1393</v>
      </c>
      <c r="O455">
        <f t="shared" ref="O455" si="6340">LOG(N455,2)</f>
        <v>0.18814768692643399</v>
      </c>
      <c r="P455">
        <v>1.26</v>
      </c>
      <c r="Q455">
        <f t="shared" ref="Q455" si="6341">LOG(P455,2)</f>
        <v>0.3334237337251918</v>
      </c>
      <c r="R455">
        <v>1.167</v>
      </c>
      <c r="S455">
        <f t="shared" ref="S455" si="6342">LOG(R455,2)</f>
        <v>0.22280456104526111</v>
      </c>
      <c r="T455">
        <v>1.2698</v>
      </c>
      <c r="U455">
        <f t="shared" ref="U455" si="6343">LOG(T455,2)</f>
        <v>0.34460128303667725</v>
      </c>
      <c r="V455">
        <v>1.2226999999999999</v>
      </c>
      <c r="W455">
        <f t="shared" ref="W455" si="6344">LOG(V455,2)</f>
        <v>0.2900704696015407</v>
      </c>
      <c r="X455">
        <v>1.2088000000000001</v>
      </c>
      <c r="Y455">
        <f t="shared" ref="Y455" si="6345">LOG(X455,2)</f>
        <v>0.27357556561537982</v>
      </c>
      <c r="Z455">
        <v>0.81840000000000002</v>
      </c>
      <c r="AA455">
        <f t="shared" ref="AA455" si="6346">LOG(Z455,2)</f>
        <v>-0.2891219498041207</v>
      </c>
      <c r="AB455">
        <v>0.67800000000000005</v>
      </c>
      <c r="AC455">
        <f t="shared" ref="AC455" si="6347">LOG(AB455,2)</f>
        <v>-0.56064282152574307</v>
      </c>
      <c r="AD455">
        <v>1.3552999999999999</v>
      </c>
      <c r="AE455">
        <f t="shared" ref="AE455" si="6348">LOG(AD455,2)</f>
        <v>0.43861223210088557</v>
      </c>
      <c r="AF455">
        <v>1.2013</v>
      </c>
      <c r="AG455">
        <f t="shared" ref="AG455" si="6349">LOG(AF455,2)</f>
        <v>0.26459647949088222</v>
      </c>
    </row>
    <row r="456" spans="1:33" x14ac:dyDescent="0.2">
      <c r="A456" s="1">
        <v>2569.8000000000002</v>
      </c>
      <c r="B456">
        <v>0.71899999999999997</v>
      </c>
      <c r="C456">
        <f t="shared" si="6279"/>
        <v>-0.47593632422278931</v>
      </c>
      <c r="D456">
        <v>0.64349999999999996</v>
      </c>
      <c r="E456">
        <f t="shared" si="6279"/>
        <v>-0.63598794644138534</v>
      </c>
      <c r="F456">
        <v>0.86050000000000004</v>
      </c>
      <c r="G456">
        <f t="shared" ref="G456" si="6350">LOG(F456,2)</f>
        <v>-0.21675290262188346</v>
      </c>
      <c r="H456">
        <v>0.79979999999999996</v>
      </c>
      <c r="I456">
        <f t="shared" ref="I456" si="6351">LOG(H456,2)</f>
        <v>-0.32228881373932017</v>
      </c>
      <c r="J456">
        <v>1.3303</v>
      </c>
      <c r="K456">
        <f t="shared" ref="K456" si="6352">LOG(J456,2)</f>
        <v>0.41175162896452183</v>
      </c>
      <c r="L456">
        <v>1.1603000000000001</v>
      </c>
      <c r="M456">
        <f t="shared" ref="M456" si="6353">LOG(L456,2)</f>
        <v>0.21449786790051678</v>
      </c>
      <c r="N456">
        <v>1.1358999999999999</v>
      </c>
      <c r="O456">
        <f t="shared" ref="O456" si="6354">LOG(N456,2)</f>
        <v>0.18383583144967966</v>
      </c>
      <c r="P456">
        <v>1.2572000000000001</v>
      </c>
      <c r="Q456">
        <f t="shared" ref="Q456" si="6355">LOG(P456,2)</f>
        <v>0.33021417724930174</v>
      </c>
      <c r="R456">
        <v>1.161</v>
      </c>
      <c r="S456">
        <f t="shared" ref="S456" si="6356">LOG(R456,2)</f>
        <v>0.21536797220347947</v>
      </c>
      <c r="T456">
        <v>1.2694000000000001</v>
      </c>
      <c r="U456">
        <f t="shared" ref="U456" si="6357">LOG(T456,2)</f>
        <v>0.34414674773333043</v>
      </c>
      <c r="V456">
        <v>1.2210000000000001</v>
      </c>
      <c r="W456">
        <f t="shared" ref="W456" si="6358">LOG(V456,2)</f>
        <v>0.28806320032531629</v>
      </c>
      <c r="X456">
        <v>1.2082999999999999</v>
      </c>
      <c r="Y456">
        <f t="shared" ref="Y456" si="6359">LOG(X456,2)</f>
        <v>0.27297869537357461</v>
      </c>
      <c r="Z456">
        <v>0.8125</v>
      </c>
      <c r="AA456">
        <f t="shared" ref="AA456" si="6360">LOG(Z456,2)</f>
        <v>-0.29956028185890782</v>
      </c>
      <c r="AB456">
        <v>0.67649999999999999</v>
      </c>
      <c r="AC456">
        <f t="shared" ref="AC456" si="6361">LOG(AB456,2)</f>
        <v>-0.56383816068554993</v>
      </c>
      <c r="AD456">
        <v>1.3569</v>
      </c>
      <c r="AE456">
        <f t="shared" ref="AE456" si="6362">LOG(AD456,2)</f>
        <v>0.44031440180311793</v>
      </c>
      <c r="AF456">
        <v>1.2037</v>
      </c>
      <c r="AG456">
        <f t="shared" ref="AG456" si="6363">LOG(AF456,2)</f>
        <v>0.26747587179649235</v>
      </c>
    </row>
    <row r="457" spans="1:33" x14ac:dyDescent="0.2">
      <c r="A457" s="1">
        <v>2575.4499999999998</v>
      </c>
      <c r="B457">
        <v>0.71330000000000005</v>
      </c>
      <c r="C457">
        <f t="shared" si="6279"/>
        <v>-0.48741912132603138</v>
      </c>
      <c r="D457">
        <v>0.64090000000000003</v>
      </c>
      <c r="E457">
        <f t="shared" si="6279"/>
        <v>-0.64182882503044569</v>
      </c>
      <c r="F457">
        <v>0.8569</v>
      </c>
      <c r="G457">
        <f t="shared" ref="G457" si="6364">LOG(F457,2)</f>
        <v>-0.22280124285048297</v>
      </c>
      <c r="H457">
        <v>0.80059999999999998</v>
      </c>
      <c r="I457">
        <f t="shared" ref="I457" si="6365">LOG(H457,2)</f>
        <v>-0.320846479161911</v>
      </c>
      <c r="J457">
        <v>1.3294999999999999</v>
      </c>
      <c r="K457">
        <f t="shared" ref="K457" si="6366">LOG(J457,2)</f>
        <v>0.41088377719558056</v>
      </c>
      <c r="L457">
        <v>1.1645000000000001</v>
      </c>
      <c r="M457">
        <f t="shared" ref="M457" si="6367">LOG(L457,2)</f>
        <v>0.2197106395487792</v>
      </c>
      <c r="N457">
        <v>1.1324000000000001</v>
      </c>
      <c r="O457">
        <f t="shared" ref="O457" si="6368">LOG(N457,2)</f>
        <v>0.17938365435629777</v>
      </c>
      <c r="P457">
        <v>1.2552000000000001</v>
      </c>
      <c r="Q457">
        <f t="shared" ref="Q457" si="6369">LOG(P457,2)</f>
        <v>0.3279172574186483</v>
      </c>
      <c r="R457">
        <v>1.1620999999999999</v>
      </c>
      <c r="S457">
        <f t="shared" ref="S457" si="6370">LOG(R457,2)</f>
        <v>0.21673421960013109</v>
      </c>
      <c r="T457">
        <v>1.2693000000000001</v>
      </c>
      <c r="U457">
        <f t="shared" ref="U457" si="6371">LOG(T457,2)</f>
        <v>0.34403309152805728</v>
      </c>
      <c r="V457">
        <v>1.2206999999999999</v>
      </c>
      <c r="W457">
        <f t="shared" ref="W457" si="6372">LOG(V457,2)</f>
        <v>0.28770868624541718</v>
      </c>
      <c r="X457">
        <v>1.2079</v>
      </c>
      <c r="Y457">
        <f t="shared" ref="Y457" si="6373">LOG(X457,2)</f>
        <v>0.27250102132206605</v>
      </c>
      <c r="Z457">
        <v>0.81389999999999996</v>
      </c>
      <c r="AA457">
        <f t="shared" ref="AA457" si="6374">LOG(Z457,2)</f>
        <v>-0.29707654654642718</v>
      </c>
      <c r="AB457">
        <v>0.66839999999999999</v>
      </c>
      <c r="AC457">
        <f t="shared" ref="AC457" si="6375">LOG(AB457,2)</f>
        <v>-0.58121636148826139</v>
      </c>
      <c r="AD457">
        <v>1.3584000000000001</v>
      </c>
      <c r="AE457">
        <f t="shared" ref="AE457" si="6376">LOG(AD457,2)</f>
        <v>0.44190836400358918</v>
      </c>
      <c r="AF457">
        <v>1.2030000000000001</v>
      </c>
      <c r="AG457">
        <f t="shared" ref="AG457" si="6377">LOG(AF457,2)</f>
        <v>0.26663664251398955</v>
      </c>
    </row>
    <row r="458" spans="1:33" x14ac:dyDescent="0.2">
      <c r="A458" s="1">
        <v>2581.1166666666668</v>
      </c>
      <c r="B458">
        <v>0.72050000000000003</v>
      </c>
      <c r="C458">
        <f t="shared" si="6279"/>
        <v>-0.47292966448733947</v>
      </c>
      <c r="D458">
        <v>0.63949999999999996</v>
      </c>
      <c r="E458">
        <f t="shared" si="6279"/>
        <v>-0.64498373578045021</v>
      </c>
      <c r="F458">
        <v>0.86019999999999996</v>
      </c>
      <c r="G458">
        <f t="shared" ref="G458" si="6378">LOG(F458,2)</f>
        <v>-0.2172559636047999</v>
      </c>
      <c r="H458">
        <v>0.79720000000000002</v>
      </c>
      <c r="I458">
        <f t="shared" ref="I458" si="6379">LOG(H458,2)</f>
        <v>-0.32698638471039138</v>
      </c>
      <c r="J458">
        <v>1.3305</v>
      </c>
      <c r="K458">
        <f t="shared" ref="K458" si="6380">LOG(J458,2)</f>
        <v>0.41196851036013304</v>
      </c>
      <c r="L458">
        <v>1.1603000000000001</v>
      </c>
      <c r="M458">
        <f t="shared" ref="M458" si="6381">LOG(L458,2)</f>
        <v>0.21449786790051678</v>
      </c>
      <c r="N458">
        <v>1.1309</v>
      </c>
      <c r="O458">
        <f t="shared" ref="O458" si="6382">LOG(N458,2)</f>
        <v>0.17747136444495093</v>
      </c>
      <c r="P458">
        <v>1.254</v>
      </c>
      <c r="Q458">
        <f t="shared" ref="Q458" si="6383">LOG(P458,2)</f>
        <v>0.32653734813995189</v>
      </c>
      <c r="R458">
        <v>1.1642999999999999</v>
      </c>
      <c r="S458">
        <f t="shared" ref="S458" si="6384">LOG(R458,2)</f>
        <v>0.21946283895715482</v>
      </c>
      <c r="T458">
        <v>1.2687999999999999</v>
      </c>
      <c r="U458">
        <f t="shared" ref="U458" si="6385">LOG(T458,2)</f>
        <v>0.34346467615452897</v>
      </c>
      <c r="V458">
        <v>1.22</v>
      </c>
      <c r="W458">
        <f t="shared" ref="W458" si="6386">LOG(V458,2)</f>
        <v>0.28688114778816154</v>
      </c>
      <c r="X458">
        <v>1.2072000000000001</v>
      </c>
      <c r="Y458">
        <f t="shared" ref="Y458" si="6387">LOG(X458,2)</f>
        <v>0.27166471097723399</v>
      </c>
      <c r="Z458">
        <v>0.81520000000000004</v>
      </c>
      <c r="AA458">
        <f t="shared" ref="AA458" si="6388">LOG(Z458,2)</f>
        <v>-0.2947740433836355</v>
      </c>
      <c r="AB458">
        <v>0.67490000000000006</v>
      </c>
      <c r="AC458">
        <f t="shared" ref="AC458" si="6389">LOG(AB458,2)</f>
        <v>-0.56725434115615203</v>
      </c>
      <c r="AD458">
        <v>1.3544</v>
      </c>
      <c r="AE458">
        <f t="shared" ref="AE458" si="6390">LOG(AD458,2)</f>
        <v>0.4376538783461924</v>
      </c>
      <c r="AF458">
        <v>1.2041999999999999</v>
      </c>
      <c r="AG458">
        <f t="shared" ref="AG458" si="6391">LOG(AF458,2)</f>
        <v>0.2680750225343238</v>
      </c>
    </row>
    <row r="459" spans="1:33" x14ac:dyDescent="0.2">
      <c r="A459" s="1">
        <v>2586.7833333333333</v>
      </c>
      <c r="B459">
        <v>0.72589999999999999</v>
      </c>
      <c r="C459">
        <f t="shared" si="6279"/>
        <v>-0.46215727867861967</v>
      </c>
      <c r="D459">
        <v>0.63780000000000003</v>
      </c>
      <c r="E459">
        <f t="shared" si="6279"/>
        <v>-0.64882399729718854</v>
      </c>
      <c r="F459">
        <v>0.86380000000000001</v>
      </c>
      <c r="G459">
        <f t="shared" ref="G459" si="6392">LOG(F459,2)</f>
        <v>-0.21123077834242737</v>
      </c>
      <c r="H459">
        <v>0.80020000000000002</v>
      </c>
      <c r="I459">
        <f t="shared" ref="I459" si="6393">LOG(H459,2)</f>
        <v>-0.32156746620384746</v>
      </c>
      <c r="J459">
        <v>1.3309</v>
      </c>
      <c r="K459">
        <f t="shared" ref="K459" si="6394">LOG(J459,2)</f>
        <v>0.41240217536404133</v>
      </c>
      <c r="L459">
        <v>1.1624000000000001</v>
      </c>
      <c r="M459">
        <f t="shared" ref="M459" si="6395">LOG(L459,2)</f>
        <v>0.21710660808339199</v>
      </c>
      <c r="N459">
        <v>1.1365000000000001</v>
      </c>
      <c r="O459">
        <f t="shared" ref="O459" si="6396">LOG(N459,2)</f>
        <v>0.18459768415576081</v>
      </c>
      <c r="P459">
        <v>1.2554000000000001</v>
      </c>
      <c r="Q459">
        <f t="shared" ref="Q459" si="6397">LOG(P459,2)</f>
        <v>0.32814711403363128</v>
      </c>
      <c r="R459">
        <v>1.1626000000000001</v>
      </c>
      <c r="S459">
        <f t="shared" ref="S459" si="6398">LOG(R459,2)</f>
        <v>0.2173548136824367</v>
      </c>
      <c r="T459">
        <v>1.2694000000000001</v>
      </c>
      <c r="U459">
        <f t="shared" ref="U459" si="6399">LOG(T459,2)</f>
        <v>0.34414674773333043</v>
      </c>
      <c r="V459">
        <v>1.2229000000000001</v>
      </c>
      <c r="W459">
        <f t="shared" ref="W459" si="6400">LOG(V459,2)</f>
        <v>0.29030643542491436</v>
      </c>
      <c r="X459">
        <v>1.2075</v>
      </c>
      <c r="Y459">
        <f t="shared" ref="Y459" si="6401">LOG(X459,2)</f>
        <v>0.2720231890610485</v>
      </c>
      <c r="Z459">
        <v>0.81489999999999996</v>
      </c>
      <c r="AA459">
        <f t="shared" ref="AA459" si="6402">LOG(Z459,2)</f>
        <v>-0.29530506420095126</v>
      </c>
      <c r="AB459">
        <v>0.67410000000000003</v>
      </c>
      <c r="AC459">
        <f t="shared" ref="AC459" si="6403">LOG(AB459,2)</f>
        <v>-0.5689654696483859</v>
      </c>
      <c r="AD459">
        <v>1.3565</v>
      </c>
      <c r="AE459">
        <f t="shared" ref="AE459" si="6404">LOG(AD459,2)</f>
        <v>0.43988904761977915</v>
      </c>
      <c r="AF459">
        <v>1.2027000000000001</v>
      </c>
      <c r="AG459">
        <f t="shared" ref="AG459" si="6405">LOG(AF459,2)</f>
        <v>0.26627682332247754</v>
      </c>
    </row>
    <row r="460" spans="1:33" x14ac:dyDescent="0.2">
      <c r="A460" s="1">
        <v>2592.4333333333334</v>
      </c>
      <c r="B460">
        <v>0.72289999999999999</v>
      </c>
      <c r="C460">
        <f t="shared" si="6279"/>
        <v>-0.46813200439444519</v>
      </c>
      <c r="D460">
        <v>0.64570000000000005</v>
      </c>
      <c r="E460">
        <f t="shared" si="6279"/>
        <v>-0.63106406780209989</v>
      </c>
      <c r="F460">
        <v>0.86140000000000005</v>
      </c>
      <c r="G460">
        <f t="shared" ref="G460" si="6406">LOG(F460,2)</f>
        <v>-0.21524477130759082</v>
      </c>
      <c r="H460">
        <v>0.8014</v>
      </c>
      <c r="I460">
        <f t="shared" ref="I460" si="6407">LOG(H460,2)</f>
        <v>-0.31940558511865147</v>
      </c>
      <c r="J460">
        <v>1.3298000000000001</v>
      </c>
      <c r="K460">
        <f t="shared" ref="K460" si="6408">LOG(J460,2)</f>
        <v>0.41120928279036334</v>
      </c>
      <c r="L460">
        <v>1.1597999999999999</v>
      </c>
      <c r="M460">
        <f t="shared" ref="M460" si="6409">LOG(L460,2)</f>
        <v>0.21387604338294247</v>
      </c>
      <c r="N460">
        <v>1.1342000000000001</v>
      </c>
      <c r="O460">
        <f t="shared" ref="O460" si="6410">LOG(N460,2)</f>
        <v>0.18167506141489687</v>
      </c>
      <c r="P460">
        <v>1.2572000000000001</v>
      </c>
      <c r="Q460">
        <f t="shared" ref="Q460" si="6411">LOG(P460,2)</f>
        <v>0.33021417724930174</v>
      </c>
      <c r="R460">
        <v>1.1641999999999999</v>
      </c>
      <c r="S460">
        <f t="shared" ref="S460" si="6412">LOG(R460,2)</f>
        <v>0.21933892269846675</v>
      </c>
      <c r="T460">
        <v>1.2698</v>
      </c>
      <c r="U460">
        <f t="shared" ref="U460" si="6413">LOG(T460,2)</f>
        <v>0.34460128303667725</v>
      </c>
      <c r="V460">
        <v>1.2230000000000001</v>
      </c>
      <c r="W460">
        <f t="shared" ref="W460" si="6414">LOG(V460,2)</f>
        <v>0.29042440386529972</v>
      </c>
      <c r="X460">
        <v>1.2104999999999999</v>
      </c>
      <c r="Y460">
        <f t="shared" ref="Y460" si="6415">LOG(X460,2)</f>
        <v>0.27560307933684935</v>
      </c>
      <c r="Z460">
        <v>0.81240000000000001</v>
      </c>
      <c r="AA460">
        <f t="shared" ref="AA460" si="6416">LOG(Z460,2)</f>
        <v>-0.29973785525329644</v>
      </c>
      <c r="AB460">
        <v>0.67689999999999995</v>
      </c>
      <c r="AC460">
        <f t="shared" ref="AC460" si="6417">LOG(AB460,2)</f>
        <v>-0.56298537801500426</v>
      </c>
      <c r="AD460">
        <v>1.3551</v>
      </c>
      <c r="AE460">
        <f t="shared" ref="AE460" si="6418">LOG(AD460,2)</f>
        <v>0.43839931960922279</v>
      </c>
      <c r="AF460">
        <v>1.2038</v>
      </c>
      <c r="AG460">
        <f t="shared" ref="AG460" si="6419">LOG(AF460,2)</f>
        <v>0.26759572185187913</v>
      </c>
    </row>
    <row r="461" spans="1:33" x14ac:dyDescent="0.2">
      <c r="A461" s="1">
        <v>2598.1</v>
      </c>
      <c r="B461">
        <v>0.72529999999999994</v>
      </c>
      <c r="C461">
        <f t="shared" si="6279"/>
        <v>-0.46335024597996582</v>
      </c>
      <c r="D461">
        <v>0.64639999999999997</v>
      </c>
      <c r="E461">
        <f t="shared" si="6279"/>
        <v>-0.62950089679765475</v>
      </c>
      <c r="F461">
        <v>0.86260000000000003</v>
      </c>
      <c r="G461">
        <f t="shared" ref="G461" si="6420">LOG(F461,2)</f>
        <v>-0.21323637881494889</v>
      </c>
      <c r="H461">
        <v>0.80279999999999996</v>
      </c>
      <c r="I461">
        <f t="shared" ref="I461" si="6421">LOG(H461,2)</f>
        <v>-0.31688747818683238</v>
      </c>
      <c r="J461">
        <v>1.3292999999999999</v>
      </c>
      <c r="K461">
        <f t="shared" ref="K461" si="6422">LOG(J461,2)</f>
        <v>0.41066673265765213</v>
      </c>
      <c r="L461">
        <v>1.1612</v>
      </c>
      <c r="M461">
        <f t="shared" ref="M461" si="6423">LOG(L461,2)</f>
        <v>0.21561647707721232</v>
      </c>
      <c r="N461">
        <v>1.1398999999999999</v>
      </c>
      <c r="O461">
        <f t="shared" ref="O461" si="6424">LOG(N461,2)</f>
        <v>0.18890726664258814</v>
      </c>
      <c r="P461">
        <v>1.2549999999999999</v>
      </c>
      <c r="Q461">
        <f t="shared" ref="Q461" si="6425">LOG(P461,2)</f>
        <v>0.32768736417604716</v>
      </c>
      <c r="R461">
        <v>1.1648000000000001</v>
      </c>
      <c r="S461">
        <f t="shared" ref="S461" si="6426">LOG(R461,2)</f>
        <v>0.22008226064924694</v>
      </c>
      <c r="T461">
        <v>1.2704</v>
      </c>
      <c r="U461">
        <f t="shared" ref="U461" si="6427">LOG(T461,2)</f>
        <v>0.34528281759350837</v>
      </c>
      <c r="V461">
        <v>1.2218</v>
      </c>
      <c r="W461">
        <f t="shared" ref="W461" si="6428">LOG(V461,2)</f>
        <v>0.2890081455307959</v>
      </c>
      <c r="X461">
        <v>1.2084999999999999</v>
      </c>
      <c r="Y461">
        <f t="shared" ref="Y461" si="6429">LOG(X461,2)</f>
        <v>0.27321747310349548</v>
      </c>
      <c r="Z461">
        <v>0.81340000000000001</v>
      </c>
      <c r="AA461">
        <f t="shared" ref="AA461" si="6430">LOG(Z461,2)</f>
        <v>-0.29796310408731641</v>
      </c>
      <c r="AB461">
        <v>0.67810000000000004</v>
      </c>
      <c r="AC461">
        <f t="shared" ref="AC461" si="6431">LOG(AB461,2)</f>
        <v>-0.56043005033726079</v>
      </c>
      <c r="AD461">
        <v>1.3563000000000001</v>
      </c>
      <c r="AE461">
        <f t="shared" ref="AE461" si="6432">LOG(AD461,2)</f>
        <v>0.43967632349068703</v>
      </c>
      <c r="AF461">
        <v>1.2012</v>
      </c>
      <c r="AG461">
        <f t="shared" ref="AG461" si="6433">LOG(AF461,2)</f>
        <v>0.26447638000770035</v>
      </c>
    </row>
    <row r="462" spans="1:33" x14ac:dyDescent="0.2">
      <c r="A462" s="1">
        <v>2603.75</v>
      </c>
      <c r="B462">
        <v>0.73050000000000004</v>
      </c>
      <c r="C462">
        <f t="shared" si="6279"/>
        <v>-0.45304382185858866</v>
      </c>
      <c r="D462">
        <v>0.63949999999999996</v>
      </c>
      <c r="E462">
        <f t="shared" si="6279"/>
        <v>-0.64498373578045021</v>
      </c>
      <c r="F462">
        <v>0.86709999999999998</v>
      </c>
      <c r="G462">
        <f t="shared" ref="G462" si="6434">LOG(F462,2)</f>
        <v>-0.20572971022377226</v>
      </c>
      <c r="H462">
        <v>0.80410000000000004</v>
      </c>
      <c r="I462">
        <f t="shared" ref="I462" si="6435">LOG(H462,2)</f>
        <v>-0.31455316495971475</v>
      </c>
      <c r="J462">
        <v>1.3310999999999999</v>
      </c>
      <c r="K462">
        <f t="shared" ref="K462" si="6436">LOG(J462,2)</f>
        <v>0.41261895899193063</v>
      </c>
      <c r="L462">
        <v>1.1674</v>
      </c>
      <c r="M462">
        <f t="shared" ref="M462" si="6437">LOG(L462,2)</f>
        <v>0.22329897333278972</v>
      </c>
      <c r="N462">
        <v>1.1448</v>
      </c>
      <c r="O462">
        <f t="shared" ref="O462" si="6438">LOG(N462,2)</f>
        <v>0.1950955771772184</v>
      </c>
      <c r="P462">
        <v>1.256</v>
      </c>
      <c r="Q462">
        <f t="shared" ref="Q462" si="6439">LOG(P462,2)</f>
        <v>0.32883646422953999</v>
      </c>
      <c r="R462">
        <v>1.1620999999999999</v>
      </c>
      <c r="S462">
        <f t="shared" ref="S462" si="6440">LOG(R462,2)</f>
        <v>0.21673421960013109</v>
      </c>
      <c r="T462">
        <v>1.2703</v>
      </c>
      <c r="U462">
        <f t="shared" ref="U462" si="6441">LOG(T462,2)</f>
        <v>0.34516925085665368</v>
      </c>
      <c r="V462">
        <v>1.2232000000000001</v>
      </c>
      <c r="W462">
        <f t="shared" ref="W462" si="6442">LOG(V462,2)</f>
        <v>0.29066031181135538</v>
      </c>
      <c r="X462">
        <v>1.2083999999999999</v>
      </c>
      <c r="Y462">
        <f t="shared" ref="Y462" si="6443">LOG(X462,2)</f>
        <v>0.27309808917849138</v>
      </c>
      <c r="Z462">
        <v>0.81930000000000003</v>
      </c>
      <c r="AA462">
        <f t="shared" ref="AA462" si="6444">LOG(Z462,2)</f>
        <v>-0.28753628006300685</v>
      </c>
      <c r="AB462">
        <v>0.68600000000000005</v>
      </c>
      <c r="AC462">
        <f t="shared" ref="AC462" si="6445">LOG(AB462,2)</f>
        <v>-0.54371951848927458</v>
      </c>
      <c r="AD462">
        <v>1.359</v>
      </c>
      <c r="AE462">
        <f t="shared" ref="AE462" si="6446">LOG(AD462,2)</f>
        <v>0.44254545610530421</v>
      </c>
      <c r="AF462">
        <v>1.202</v>
      </c>
      <c r="AG462">
        <f t="shared" ref="AG462" si="6447">LOG(AF462,2)</f>
        <v>0.26543689604909837</v>
      </c>
    </row>
    <row r="463" spans="1:33" x14ac:dyDescent="0.2">
      <c r="A463" s="1">
        <v>2609.4166666666665</v>
      </c>
      <c r="B463">
        <v>0.72370000000000001</v>
      </c>
      <c r="C463">
        <f t="shared" si="6279"/>
        <v>-0.46653632327959588</v>
      </c>
      <c r="D463">
        <v>0.64490000000000003</v>
      </c>
      <c r="E463">
        <f t="shared" si="6279"/>
        <v>-0.63285262534205577</v>
      </c>
      <c r="F463">
        <v>0.86899999999999999</v>
      </c>
      <c r="G463">
        <f t="shared" ref="G463" si="6448">LOG(F463,2)</f>
        <v>-0.20257191784768686</v>
      </c>
      <c r="H463">
        <v>0.80730000000000002</v>
      </c>
      <c r="I463">
        <f t="shared" ref="I463" si="6449">LOG(H463,2)</f>
        <v>-0.30882320318787576</v>
      </c>
      <c r="J463">
        <v>1.3311999999999999</v>
      </c>
      <c r="K463">
        <f t="shared" ref="K463" si="6450">LOG(J463,2)</f>
        <v>0.41272733859164273</v>
      </c>
      <c r="L463">
        <v>1.1639999999999999</v>
      </c>
      <c r="M463">
        <f t="shared" ref="M463" si="6451">LOG(L463,2)</f>
        <v>0.21909105824619673</v>
      </c>
      <c r="N463">
        <v>1.1415</v>
      </c>
      <c r="O463">
        <f t="shared" ref="O463" si="6452">LOG(N463,2)</f>
        <v>0.19093085956261455</v>
      </c>
      <c r="P463">
        <v>1.2578</v>
      </c>
      <c r="Q463">
        <f t="shared" ref="Q463" si="6453">LOG(P463,2)</f>
        <v>0.33090254070135383</v>
      </c>
      <c r="R463">
        <v>1.1648000000000001</v>
      </c>
      <c r="S463">
        <f t="shared" ref="S463" si="6454">LOG(R463,2)</f>
        <v>0.22008226064924694</v>
      </c>
      <c r="T463">
        <v>1.2706999999999999</v>
      </c>
      <c r="U463">
        <f t="shared" ref="U463" si="6455">LOG(T463,2)</f>
        <v>0.34562346417512851</v>
      </c>
      <c r="V463">
        <v>1.2209000000000001</v>
      </c>
      <c r="W463">
        <f t="shared" ref="W463" si="6456">LOG(V463,2)</f>
        <v>0.28794503864451892</v>
      </c>
      <c r="X463">
        <v>1.2081999999999999</v>
      </c>
      <c r="Y463">
        <f t="shared" ref="Y463" si="6457">LOG(X463,2)</f>
        <v>0.27285929168710965</v>
      </c>
      <c r="Z463">
        <v>0.82469999999999999</v>
      </c>
      <c r="AA463">
        <f t="shared" ref="AA463" si="6458">LOG(Z463,2)</f>
        <v>-0.27805868731534</v>
      </c>
      <c r="AB463">
        <v>0.67659999999999998</v>
      </c>
      <c r="AC463">
        <f t="shared" ref="AC463" si="6459">LOG(AB463,2)</f>
        <v>-0.5636249177554612</v>
      </c>
      <c r="AD463">
        <v>1.3568</v>
      </c>
      <c r="AE463">
        <f t="shared" ref="AE463" si="6460">LOG(AD463,2)</f>
        <v>0.44020807501374981</v>
      </c>
      <c r="AF463">
        <v>1.2038</v>
      </c>
      <c r="AG463">
        <f t="shared" ref="AG463" si="6461">LOG(AF463,2)</f>
        <v>0.26759572185187913</v>
      </c>
    </row>
    <row r="464" spans="1:33" x14ac:dyDescent="0.2">
      <c r="A464" s="1">
        <v>2615.0833333333335</v>
      </c>
      <c r="B464">
        <v>0.73419999999999996</v>
      </c>
      <c r="C464">
        <f t="shared" si="6279"/>
        <v>-0.44575498044990214</v>
      </c>
      <c r="D464">
        <v>0.64429999999999998</v>
      </c>
      <c r="E464">
        <f t="shared" si="6279"/>
        <v>-0.63419550012801829</v>
      </c>
      <c r="F464">
        <v>0.8669</v>
      </c>
      <c r="G464">
        <f t="shared" ref="G464" si="6462">LOG(F464,2)</f>
        <v>-0.20606251184944388</v>
      </c>
      <c r="H464">
        <v>0.80679999999999996</v>
      </c>
      <c r="I464">
        <f t="shared" ref="I464" si="6463">LOG(H464,2)</f>
        <v>-0.30971701093648801</v>
      </c>
      <c r="J464">
        <v>1.3323</v>
      </c>
      <c r="K464">
        <f t="shared" ref="K464" si="6464">LOG(J464,2)</f>
        <v>0.41391897713881959</v>
      </c>
      <c r="L464">
        <v>1.1616</v>
      </c>
      <c r="M464">
        <f t="shared" ref="M464" si="6465">LOG(L464,2)</f>
        <v>0.21611335844630125</v>
      </c>
      <c r="N464">
        <v>1.1388</v>
      </c>
      <c r="O464">
        <f t="shared" ref="O464" si="6466">LOG(N464,2)</f>
        <v>0.18751439819281623</v>
      </c>
      <c r="P464">
        <v>1.2567999999999999</v>
      </c>
      <c r="Q464">
        <f t="shared" ref="Q464" si="6467">LOG(P464,2)</f>
        <v>0.32975508574474682</v>
      </c>
      <c r="R464">
        <v>1.1693</v>
      </c>
      <c r="S464">
        <f t="shared" ref="S464" si="6468">LOG(R464,2)</f>
        <v>0.22564512061895256</v>
      </c>
      <c r="T464">
        <v>1.2701</v>
      </c>
      <c r="U464">
        <f t="shared" ref="U464" si="6469">LOG(T464,2)</f>
        <v>0.34494209056002806</v>
      </c>
      <c r="V464">
        <v>1.2246999999999999</v>
      </c>
      <c r="W464">
        <f t="shared" ref="W464" si="6470">LOG(V464,2)</f>
        <v>0.29242839288671801</v>
      </c>
      <c r="X464">
        <v>1.2115</v>
      </c>
      <c r="Y464">
        <f t="shared" ref="Y464" si="6471">LOG(X464,2)</f>
        <v>0.27679440478925943</v>
      </c>
      <c r="Z464">
        <v>0.82420000000000004</v>
      </c>
      <c r="AA464">
        <f t="shared" ref="AA464" si="6472">LOG(Z464,2)</f>
        <v>-0.27893363126894993</v>
      </c>
      <c r="AB464">
        <v>0.68079999999999996</v>
      </c>
      <c r="AC464">
        <f t="shared" ref="AC464" si="6473">LOG(AB464,2)</f>
        <v>-0.55469705786348678</v>
      </c>
      <c r="AD464">
        <v>1.3567</v>
      </c>
      <c r="AE464">
        <f t="shared" ref="AE464" si="6474">LOG(AD464,2)</f>
        <v>0.44010174038750749</v>
      </c>
      <c r="AF464">
        <v>1.2062999999999999</v>
      </c>
      <c r="AG464">
        <f t="shared" ref="AG464" si="6475">LOG(AF464,2)</f>
        <v>0.27058874197206723</v>
      </c>
    </row>
    <row r="465" spans="1:33" x14ac:dyDescent="0.2">
      <c r="A465" s="1">
        <v>2620.7333333333331</v>
      </c>
      <c r="B465">
        <v>0.74150000000000005</v>
      </c>
      <c r="C465">
        <f t="shared" si="6279"/>
        <v>-0.43148140220745645</v>
      </c>
      <c r="D465">
        <v>0.64549999999999996</v>
      </c>
      <c r="E465">
        <f t="shared" si="6279"/>
        <v>-0.63151099935489641</v>
      </c>
      <c r="F465">
        <v>0.86809999999999998</v>
      </c>
      <c r="G465">
        <f t="shared" ref="G465" si="6476">LOG(F465,2)</f>
        <v>-0.20406685268503655</v>
      </c>
      <c r="H465">
        <v>0.8095</v>
      </c>
      <c r="I465">
        <f t="shared" ref="I465" si="6477">LOG(H465,2)</f>
        <v>-0.30489701435952116</v>
      </c>
      <c r="J465">
        <v>1.333</v>
      </c>
      <c r="K465">
        <f t="shared" ref="K465" si="6478">LOG(J465,2)</f>
        <v>0.41467678042688605</v>
      </c>
      <c r="L465">
        <v>1.1648000000000001</v>
      </c>
      <c r="M465">
        <f t="shared" ref="M465" si="6479">LOG(L465,2)</f>
        <v>0.22008226064924694</v>
      </c>
      <c r="N465">
        <v>1.1434</v>
      </c>
      <c r="O465">
        <f t="shared" ref="O465" si="6480">LOG(N465,2)</f>
        <v>0.19333019538430424</v>
      </c>
      <c r="P465">
        <v>1.2554000000000001</v>
      </c>
      <c r="Q465">
        <f t="shared" ref="Q465" si="6481">LOG(P465,2)</f>
        <v>0.32814711403363128</v>
      </c>
      <c r="R465">
        <v>1.1672</v>
      </c>
      <c r="S465">
        <f t="shared" ref="S465" si="6482">LOG(R465,2)</f>
        <v>0.22305178836844153</v>
      </c>
      <c r="T465">
        <v>1.27</v>
      </c>
      <c r="U465">
        <f t="shared" ref="U465" si="6483">LOG(T465,2)</f>
        <v>0.34482849699744117</v>
      </c>
      <c r="V465">
        <v>1.2261</v>
      </c>
      <c r="W465">
        <f t="shared" ref="W465" si="6484">LOG(V465,2)</f>
        <v>0.29407664919236548</v>
      </c>
      <c r="X465">
        <v>1.2102999999999999</v>
      </c>
      <c r="Y465">
        <f t="shared" ref="Y465" si="6485">LOG(X465,2)</f>
        <v>0.27536469615043641</v>
      </c>
      <c r="Z465">
        <v>0.82589999999999997</v>
      </c>
      <c r="AA465">
        <f t="shared" ref="AA465" si="6486">LOG(Z465,2)</f>
        <v>-0.27596098423273208</v>
      </c>
      <c r="AB465">
        <v>0.68289999999999995</v>
      </c>
      <c r="AC465">
        <f t="shared" ref="AC465" si="6487">LOG(AB465,2)</f>
        <v>-0.55025376097899081</v>
      </c>
      <c r="AD465">
        <v>1.3597999999999999</v>
      </c>
      <c r="AE465">
        <f t="shared" ref="AE465" si="6488">LOG(AD465,2)</f>
        <v>0.44339447483858407</v>
      </c>
      <c r="AF465">
        <v>1.2050000000000001</v>
      </c>
      <c r="AG465">
        <f t="shared" ref="AG465" si="6489">LOG(AF465,2)</f>
        <v>0.26903314645523702</v>
      </c>
    </row>
    <row r="466" spans="1:33" x14ac:dyDescent="0.2">
      <c r="A466" s="1">
        <v>2626.4</v>
      </c>
      <c r="B466">
        <v>0.74029999999999996</v>
      </c>
      <c r="C466">
        <f t="shared" si="6279"/>
        <v>-0.43381806630183517</v>
      </c>
      <c r="D466">
        <v>0.64629999999999999</v>
      </c>
      <c r="E466">
        <f t="shared" si="6279"/>
        <v>-0.62972410327151052</v>
      </c>
      <c r="F466">
        <v>0.86470000000000002</v>
      </c>
      <c r="G466">
        <f t="shared" ref="G466" si="6490">LOG(F466,2)</f>
        <v>-0.20972840558669811</v>
      </c>
      <c r="H466">
        <v>0.81479999999999997</v>
      </c>
      <c r="I466">
        <f t="shared" ref="I466" si="6491">LOG(H466,2)</f>
        <v>-0.29548211458356149</v>
      </c>
      <c r="J466">
        <v>1.3298000000000001</v>
      </c>
      <c r="K466">
        <f t="shared" ref="K466" si="6492">LOG(J466,2)</f>
        <v>0.41120928279036334</v>
      </c>
      <c r="L466">
        <v>1.1738</v>
      </c>
      <c r="M466">
        <f t="shared" ref="M466" si="6493">LOG(L466,2)</f>
        <v>0.2311866132278648</v>
      </c>
      <c r="N466">
        <v>1.1435</v>
      </c>
      <c r="O466">
        <f t="shared" ref="O466" si="6494">LOG(N466,2)</f>
        <v>0.1934563657495855</v>
      </c>
      <c r="P466">
        <v>1.2568999999999999</v>
      </c>
      <c r="Q466">
        <f t="shared" ref="Q466" si="6495">LOG(P466,2)</f>
        <v>0.3298698723176593</v>
      </c>
      <c r="R466">
        <v>1.1678999999999999</v>
      </c>
      <c r="S466">
        <f t="shared" ref="S466" si="6496">LOG(R466,2)</f>
        <v>0.22391675051899007</v>
      </c>
      <c r="T466">
        <v>1.2712000000000001</v>
      </c>
      <c r="U466">
        <f t="shared" ref="U466" si="6497">LOG(T466,2)</f>
        <v>0.34619102979906985</v>
      </c>
      <c r="V466">
        <v>1.2261</v>
      </c>
      <c r="W466">
        <f t="shared" ref="W466" si="6498">LOG(V466,2)</f>
        <v>0.29407664919236548</v>
      </c>
      <c r="X466">
        <v>1.2116</v>
      </c>
      <c r="Y466">
        <f t="shared" ref="Y466" si="6499">LOG(X466,2)</f>
        <v>0.27691348324592302</v>
      </c>
      <c r="Z466">
        <v>0.81779999999999997</v>
      </c>
      <c r="AA466">
        <f t="shared" ref="AA466" si="6500">LOG(Z466,2)</f>
        <v>-0.29018003202308379</v>
      </c>
      <c r="AB466">
        <v>0.68759999999999999</v>
      </c>
      <c r="AC466">
        <f t="shared" ref="AC466" si="6501">LOG(AB466,2)</f>
        <v>-0.54035855007138833</v>
      </c>
      <c r="AD466">
        <v>1.3603000000000001</v>
      </c>
      <c r="AE466">
        <f t="shared" ref="AE466" si="6502">LOG(AD466,2)</f>
        <v>0.4439248579337417</v>
      </c>
      <c r="AF466">
        <v>1.2074</v>
      </c>
      <c r="AG466">
        <f t="shared" ref="AG466" si="6503">LOG(AF466,2)</f>
        <v>0.2719037062632752</v>
      </c>
    </row>
    <row r="467" spans="1:33" x14ac:dyDescent="0.2">
      <c r="A467" s="1">
        <v>2632.0666666666666</v>
      </c>
      <c r="B467">
        <v>0.73929999999999996</v>
      </c>
      <c r="C467">
        <f t="shared" si="6279"/>
        <v>-0.43576818154995078</v>
      </c>
      <c r="D467">
        <v>0.65029999999999999</v>
      </c>
      <c r="E467">
        <f t="shared" si="6279"/>
        <v>-0.62082267110919243</v>
      </c>
      <c r="F467">
        <v>0.86209999999999998</v>
      </c>
      <c r="G467">
        <f t="shared" ref="G467" si="6504">LOG(F467,2)</f>
        <v>-0.21407286926621943</v>
      </c>
      <c r="H467">
        <v>0.81420000000000003</v>
      </c>
      <c r="I467">
        <f t="shared" ref="I467" si="6505">LOG(H467,2)</f>
        <v>-0.29654487340943902</v>
      </c>
      <c r="J467">
        <v>1.3302</v>
      </c>
      <c r="K467">
        <f t="shared" ref="K467" si="6506">LOG(J467,2)</f>
        <v>0.41164317603901396</v>
      </c>
      <c r="L467">
        <v>1.1704000000000001</v>
      </c>
      <c r="M467">
        <f t="shared" ref="M467" si="6507">LOG(L467,2)</f>
        <v>0.22700167458903758</v>
      </c>
      <c r="N467">
        <v>1.143</v>
      </c>
      <c r="O467">
        <f t="shared" ref="O467" si="6508">LOG(N467,2)</f>
        <v>0.19282540355239119</v>
      </c>
      <c r="P467">
        <v>1.2569999999999999</v>
      </c>
      <c r="Q467">
        <f t="shared" ref="Q467" si="6509">LOG(P467,2)</f>
        <v>0.32998464975842062</v>
      </c>
      <c r="R467">
        <v>1.1707000000000001</v>
      </c>
      <c r="S467">
        <f t="shared" ref="S467" si="6510">LOG(R467,2)</f>
        <v>0.22737142258325888</v>
      </c>
      <c r="T467">
        <v>1.2705</v>
      </c>
      <c r="U467">
        <f t="shared" ref="U467" si="6511">LOG(T467,2)</f>
        <v>0.34539637539126772</v>
      </c>
      <c r="V467">
        <v>1.2242999999999999</v>
      </c>
      <c r="W467">
        <f t="shared" ref="W467" si="6512">LOG(V467,2)</f>
        <v>0.29195711642980726</v>
      </c>
      <c r="X467">
        <v>1.2110000000000001</v>
      </c>
      <c r="Y467">
        <f t="shared" ref="Y467" si="6513">LOG(X467,2)</f>
        <v>0.27619886503224178</v>
      </c>
      <c r="Z467">
        <v>0.8165</v>
      </c>
      <c r="AA467">
        <f t="shared" ref="AA467" si="6514">LOG(Z467,2)</f>
        <v>-0.2924752091003921</v>
      </c>
      <c r="AB467">
        <v>0.68859999999999999</v>
      </c>
      <c r="AC467">
        <f t="shared" ref="AC467" si="6515">LOG(AB467,2)</f>
        <v>-0.53826191397953382</v>
      </c>
      <c r="AD467">
        <v>1.3569</v>
      </c>
      <c r="AE467">
        <f t="shared" ref="AE467" si="6516">LOG(AD467,2)</f>
        <v>0.44031440180311793</v>
      </c>
      <c r="AF467">
        <v>1.2115</v>
      </c>
      <c r="AG467">
        <f t="shared" ref="AG467" si="6517">LOG(AF467,2)</f>
        <v>0.27679440478925943</v>
      </c>
    </row>
    <row r="468" spans="1:33" x14ac:dyDescent="0.2">
      <c r="A468" s="1">
        <v>2637.7166666666667</v>
      </c>
      <c r="B468">
        <v>0.73919999999999997</v>
      </c>
      <c r="C468">
        <f t="shared" si="6279"/>
        <v>-0.43596333813339194</v>
      </c>
      <c r="D468">
        <v>0.64949999999999997</v>
      </c>
      <c r="E468">
        <f t="shared" si="6279"/>
        <v>-0.62259856921420609</v>
      </c>
      <c r="F468">
        <v>0.86750000000000005</v>
      </c>
      <c r="G468">
        <f t="shared" ref="G468" si="6518">LOG(F468,2)</f>
        <v>-0.20506433719646369</v>
      </c>
      <c r="H468">
        <v>0.81459999999999999</v>
      </c>
      <c r="I468">
        <f t="shared" ref="I468" si="6519">LOG(H468,2)</f>
        <v>-0.29583628054603456</v>
      </c>
      <c r="J468">
        <v>1.3325</v>
      </c>
      <c r="K468">
        <f t="shared" ref="K468" si="6520">LOG(J468,2)</f>
        <v>0.41413553298445122</v>
      </c>
      <c r="L468">
        <v>1.1694</v>
      </c>
      <c r="M468">
        <f t="shared" ref="M468" si="6521">LOG(L468,2)</f>
        <v>0.22576849642959676</v>
      </c>
      <c r="N468">
        <v>1.1423000000000001</v>
      </c>
      <c r="O468">
        <f t="shared" ref="O468" si="6522">LOG(N468,2)</f>
        <v>0.19194159262147997</v>
      </c>
      <c r="P468">
        <v>1.2567999999999999</v>
      </c>
      <c r="Q468">
        <f t="shared" ref="Q468" si="6523">LOG(P468,2)</f>
        <v>0.32975508574474682</v>
      </c>
      <c r="R468">
        <v>1.1662999999999999</v>
      </c>
      <c r="S468">
        <f t="shared" ref="S468" si="6524">LOG(R468,2)</f>
        <v>0.22193893162862377</v>
      </c>
      <c r="T468">
        <v>1.2694000000000001</v>
      </c>
      <c r="U468">
        <f t="shared" ref="U468" si="6525">LOG(T468,2)</f>
        <v>0.34414674773333043</v>
      </c>
      <c r="V468">
        <v>1.2222</v>
      </c>
      <c r="W468">
        <f t="shared" ref="W468" si="6526">LOG(V468,2)</f>
        <v>0.28948038613759469</v>
      </c>
      <c r="X468">
        <v>1.2113</v>
      </c>
      <c r="Y468">
        <f t="shared" ref="Y468" si="6527">LOG(X468,2)</f>
        <v>0.27655621838606215</v>
      </c>
      <c r="Z468">
        <v>0.81669999999999998</v>
      </c>
      <c r="AA468">
        <f t="shared" ref="AA468" si="6528">LOG(Z468,2)</f>
        <v>-0.29212186718314975</v>
      </c>
      <c r="AB468">
        <v>0.69679999999999997</v>
      </c>
      <c r="AC468">
        <f t="shared" ref="AC468" si="6529">LOG(AB468,2)</f>
        <v>-0.52118347095058493</v>
      </c>
      <c r="AD468">
        <v>1.3579000000000001</v>
      </c>
      <c r="AE468">
        <f t="shared" ref="AE468" si="6530">LOG(AD468,2)</f>
        <v>0.4413772389227133</v>
      </c>
      <c r="AF468">
        <v>1.2078</v>
      </c>
      <c r="AG468">
        <f t="shared" ref="AG468" si="6531">LOG(AF468,2)</f>
        <v>0.27238157809304653</v>
      </c>
    </row>
    <row r="469" spans="1:33" x14ac:dyDescent="0.2">
      <c r="A469" s="1">
        <v>2643.3833333333332</v>
      </c>
      <c r="B469">
        <v>0.74450000000000005</v>
      </c>
      <c r="C469">
        <f t="shared" si="6279"/>
        <v>-0.42565624607998709</v>
      </c>
      <c r="D469">
        <v>0.64870000000000005</v>
      </c>
      <c r="E469">
        <f t="shared" si="6279"/>
        <v>-0.6243766560710966</v>
      </c>
      <c r="F469">
        <v>0.86729999999999996</v>
      </c>
      <c r="G469">
        <f t="shared" ref="G469" si="6532">LOG(F469,2)</f>
        <v>-0.20539698535124382</v>
      </c>
      <c r="H469">
        <v>0.81330000000000002</v>
      </c>
      <c r="I469">
        <f t="shared" ref="I469" si="6533">LOG(H469,2)</f>
        <v>-0.29814048099058144</v>
      </c>
      <c r="J469">
        <v>1.3333999999999999</v>
      </c>
      <c r="K469">
        <f t="shared" ref="K469" si="6534">LOG(J469,2)</f>
        <v>0.41510963222757952</v>
      </c>
      <c r="L469">
        <v>1.1700999999999999</v>
      </c>
      <c r="M469">
        <f t="shared" ref="M469" si="6535">LOG(L469,2)</f>
        <v>0.22663183180789062</v>
      </c>
      <c r="N469">
        <v>1.1445000000000001</v>
      </c>
      <c r="O469">
        <f t="shared" ref="O469" si="6536">LOG(N469,2)</f>
        <v>0.1947174628935997</v>
      </c>
      <c r="P469">
        <v>1.2579</v>
      </c>
      <c r="Q469">
        <f t="shared" ref="Q469" si="6537">LOG(P469,2)</f>
        <v>0.33101723601809663</v>
      </c>
      <c r="R469">
        <v>1.1662999999999999</v>
      </c>
      <c r="S469">
        <f t="shared" ref="S469" si="6538">LOG(R469,2)</f>
        <v>0.22193893162862377</v>
      </c>
      <c r="T469">
        <v>1.2726</v>
      </c>
      <c r="U469">
        <f t="shared" ref="U469" si="6539">LOG(T469,2)</f>
        <v>0.3477790267022618</v>
      </c>
      <c r="V469">
        <v>1.2259</v>
      </c>
      <c r="W469">
        <f t="shared" ref="W469" si="6540">LOG(V469,2)</f>
        <v>0.2938412992667393</v>
      </c>
      <c r="X469">
        <v>1.212</v>
      </c>
      <c r="Y469">
        <f t="shared" ref="Y469" si="6541">LOG(X469,2)</f>
        <v>0.27738969881086384</v>
      </c>
      <c r="Z469">
        <v>0.82169999999999999</v>
      </c>
      <c r="AA469">
        <f t="shared" ref="AA469" si="6542">LOG(Z469,2)</f>
        <v>-0.28331632812291507</v>
      </c>
      <c r="AB469">
        <v>0.69059999999999999</v>
      </c>
      <c r="AC469">
        <f t="shared" ref="AC469" si="6543">LOG(AB469,2)</f>
        <v>-0.53407776069606283</v>
      </c>
      <c r="AD469">
        <v>1.36</v>
      </c>
      <c r="AE469">
        <f t="shared" ref="AE469" si="6544">LOG(AD469,2)</f>
        <v>0.44360665147561484</v>
      </c>
      <c r="AF469">
        <v>1.2124999999999999</v>
      </c>
      <c r="AG469">
        <f t="shared" ref="AG469" si="6545">LOG(AF469,2)</f>
        <v>0.27798474729976524</v>
      </c>
    </row>
    <row r="470" spans="1:33" x14ac:dyDescent="0.2">
      <c r="A470" s="1">
        <v>2649.0333333333333</v>
      </c>
      <c r="B470">
        <v>0.7429</v>
      </c>
      <c r="C470">
        <f t="shared" si="6279"/>
        <v>-0.42876006879851164</v>
      </c>
      <c r="D470">
        <v>0.65300000000000002</v>
      </c>
      <c r="E470">
        <f t="shared" si="6279"/>
        <v>-0.61484510311565621</v>
      </c>
      <c r="F470">
        <v>0.86850000000000005</v>
      </c>
      <c r="G470">
        <f t="shared" ref="G470" si="6546">LOG(F470,2)</f>
        <v>-0.2034022459516942</v>
      </c>
      <c r="H470">
        <v>0.8206</v>
      </c>
      <c r="I470">
        <f t="shared" ref="I470" si="6547">LOG(H470,2)</f>
        <v>-0.28524894065691436</v>
      </c>
      <c r="J470">
        <v>1.3326</v>
      </c>
      <c r="K470">
        <f t="shared" ref="K470" si="6548">LOG(J470,2)</f>
        <v>0.41424379871868749</v>
      </c>
      <c r="L470">
        <v>1.1765000000000001</v>
      </c>
      <c r="M470">
        <f t="shared" ref="M470" si="6549">LOG(L470,2)</f>
        <v>0.23450132056221062</v>
      </c>
      <c r="N470">
        <v>1.1426000000000001</v>
      </c>
      <c r="O470">
        <f t="shared" ref="O470" si="6550">LOG(N470,2)</f>
        <v>0.19232043503449905</v>
      </c>
      <c r="P470">
        <v>1.2593000000000001</v>
      </c>
      <c r="Q470">
        <f t="shared" ref="Q470" si="6551">LOG(P470,2)</f>
        <v>0.33262201375963707</v>
      </c>
      <c r="R470">
        <v>1.1718</v>
      </c>
      <c r="S470">
        <f t="shared" ref="S470" si="6552">LOG(R470,2)</f>
        <v>0.22872635505849845</v>
      </c>
      <c r="T470">
        <v>1.2701</v>
      </c>
      <c r="U470">
        <f t="shared" ref="U470" si="6553">LOG(T470,2)</f>
        <v>0.34494209056002806</v>
      </c>
      <c r="V470">
        <v>1.2257</v>
      </c>
      <c r="W470">
        <f t="shared" ref="W470" si="6554">LOG(V470,2)</f>
        <v>0.29360591094171251</v>
      </c>
      <c r="X470">
        <v>1.2133</v>
      </c>
      <c r="Y470">
        <f t="shared" ref="Y470" si="6555">LOG(X470,2)</f>
        <v>0.27893631467923052</v>
      </c>
      <c r="Z470">
        <v>0.82099999999999995</v>
      </c>
      <c r="AA470">
        <f t="shared" ref="AA470" si="6556">LOG(Z470,2)</f>
        <v>-0.28454587288428235</v>
      </c>
      <c r="AB470">
        <v>0.6956</v>
      </c>
      <c r="AC470">
        <f t="shared" ref="AC470" si="6557">LOG(AB470,2)</f>
        <v>-0.52367016224286222</v>
      </c>
      <c r="AD470">
        <v>1.3583000000000001</v>
      </c>
      <c r="AE470">
        <f t="shared" ref="AE470" si="6558">LOG(AD470,2)</f>
        <v>0.44180215462886685</v>
      </c>
      <c r="AF470">
        <v>1.2125999999999999</v>
      </c>
      <c r="AG470">
        <f t="shared" ref="AG470" si="6559">LOG(AF470,2)</f>
        <v>0.27810372755144197</v>
      </c>
    </row>
    <row r="471" spans="1:33" x14ac:dyDescent="0.2">
      <c r="A471" s="1">
        <v>2654.7</v>
      </c>
      <c r="B471">
        <v>0.74439999999999995</v>
      </c>
      <c r="C471">
        <f t="shared" si="6279"/>
        <v>-0.42585003949029804</v>
      </c>
      <c r="D471">
        <v>0.64710000000000001</v>
      </c>
      <c r="E471">
        <f t="shared" si="6279"/>
        <v>-0.62793941766783923</v>
      </c>
      <c r="F471">
        <v>0.87339999999999995</v>
      </c>
      <c r="G471">
        <f t="shared" ref="G471" si="6560">LOG(F471,2)</f>
        <v>-0.19528556376919443</v>
      </c>
      <c r="H471">
        <v>0.82330000000000003</v>
      </c>
      <c r="I471">
        <f t="shared" ref="I471" si="6561">LOG(H471,2)</f>
        <v>-0.28050986879970646</v>
      </c>
      <c r="J471">
        <v>1.3326</v>
      </c>
      <c r="K471">
        <f t="shared" ref="K471" si="6562">LOG(J471,2)</f>
        <v>0.41424379871868749</v>
      </c>
      <c r="L471">
        <v>1.1701999999999999</v>
      </c>
      <c r="M471">
        <f t="shared" ref="M471" si="6563">LOG(L471,2)</f>
        <v>0.22675512326982</v>
      </c>
      <c r="N471">
        <v>1.1452</v>
      </c>
      <c r="O471">
        <f t="shared" ref="O471" si="6564">LOG(N471,2)</f>
        <v>0.19559957544990356</v>
      </c>
      <c r="P471">
        <v>1.2589999999999999</v>
      </c>
      <c r="Q471">
        <f t="shared" ref="Q471" si="6565">LOG(P471,2)</f>
        <v>0.33227828305692936</v>
      </c>
      <c r="R471">
        <v>1.1648000000000001</v>
      </c>
      <c r="S471">
        <f t="shared" ref="S471" si="6566">LOG(R471,2)</f>
        <v>0.22008226064924694</v>
      </c>
      <c r="T471">
        <v>1.272</v>
      </c>
      <c r="U471">
        <f t="shared" ref="U471" si="6567">LOG(T471,2)</f>
        <v>0.34709867062226835</v>
      </c>
      <c r="V471">
        <v>1.2245999999999999</v>
      </c>
      <c r="W471">
        <f t="shared" ref="W471" si="6568">LOG(V471,2)</f>
        <v>0.29231058820442585</v>
      </c>
      <c r="X471">
        <v>1.2134</v>
      </c>
      <c r="Y471">
        <f t="shared" ref="Y471" si="6569">LOG(X471,2)</f>
        <v>0.27905521648346721</v>
      </c>
      <c r="Z471">
        <v>0.82609999999999995</v>
      </c>
      <c r="AA471">
        <f t="shared" ref="AA471" si="6570">LOG(Z471,2)</f>
        <v>-0.27561166339788046</v>
      </c>
      <c r="AB471">
        <v>0.69350000000000001</v>
      </c>
      <c r="AC471">
        <f t="shared" ref="AC471" si="6571">LOG(AB471,2)</f>
        <v>-0.5280322123384843</v>
      </c>
      <c r="AD471">
        <v>1.361</v>
      </c>
      <c r="AE471">
        <f t="shared" ref="AE471" si="6572">LOG(AD471,2)</f>
        <v>0.44466706684190765</v>
      </c>
      <c r="AF471">
        <v>1.2134</v>
      </c>
      <c r="AG471">
        <f t="shared" ref="AG471" si="6573">LOG(AF471,2)</f>
        <v>0.27905521648346721</v>
      </c>
    </row>
    <row r="472" spans="1:33" x14ac:dyDescent="0.2">
      <c r="A472" s="1">
        <v>2660.3666666666668</v>
      </c>
      <c r="B472">
        <v>0.74180000000000001</v>
      </c>
      <c r="C472">
        <f t="shared" si="6279"/>
        <v>-0.4308978270464397</v>
      </c>
      <c r="D472">
        <v>0.65259999999999996</v>
      </c>
      <c r="E472">
        <f t="shared" si="6279"/>
        <v>-0.61572910745758536</v>
      </c>
      <c r="F472">
        <v>0.87060000000000004</v>
      </c>
      <c r="G472">
        <f t="shared" ref="G472" si="6574">LOG(F472,2)</f>
        <v>-0.19991807476154869</v>
      </c>
      <c r="H472">
        <v>0.82179999999999997</v>
      </c>
      <c r="I472">
        <f t="shared" ref="I472" si="6575">LOG(H472,2)</f>
        <v>-0.28314076438179314</v>
      </c>
      <c r="J472">
        <v>1.3321000000000001</v>
      </c>
      <c r="K472">
        <f t="shared" ref="K472" si="6576">LOG(J472,2)</f>
        <v>0.41370238878217669</v>
      </c>
      <c r="L472">
        <v>1.1677</v>
      </c>
      <c r="M472">
        <f t="shared" ref="M472" si="6577">LOG(L472,2)</f>
        <v>0.22366967138824589</v>
      </c>
      <c r="N472">
        <v>1.1473</v>
      </c>
      <c r="O472">
        <f t="shared" ref="O472" si="6578">LOG(N472,2)</f>
        <v>0.19824268160761352</v>
      </c>
      <c r="P472">
        <v>1.2585</v>
      </c>
      <c r="Q472">
        <f t="shared" ref="Q472" si="6579">LOG(P472,2)</f>
        <v>0.33170521649889234</v>
      </c>
      <c r="R472">
        <v>1.1635</v>
      </c>
      <c r="S472">
        <f t="shared" ref="S472" si="6580">LOG(R472,2)</f>
        <v>0.21847121074326151</v>
      </c>
      <c r="T472">
        <v>1.2702</v>
      </c>
      <c r="U472">
        <f t="shared" ref="U472" si="6581">LOG(T472,2)</f>
        <v>0.34505567517929614</v>
      </c>
      <c r="V472">
        <v>1.2248000000000001</v>
      </c>
      <c r="W472">
        <f t="shared" ref="W472" si="6582">LOG(V472,2)</f>
        <v>0.2925461879503386</v>
      </c>
      <c r="X472">
        <v>1.2134</v>
      </c>
      <c r="Y472">
        <f t="shared" ref="Y472" si="6583">LOG(X472,2)</f>
        <v>0.27905521648346721</v>
      </c>
      <c r="Z472">
        <v>0.82299999999999995</v>
      </c>
      <c r="AA472">
        <f t="shared" ref="AA472" si="6584">LOG(Z472,2)</f>
        <v>-0.28103566424046145</v>
      </c>
      <c r="AB472">
        <v>0.69679999999999997</v>
      </c>
      <c r="AC472">
        <f t="shared" ref="AC472" si="6585">LOG(AB472,2)</f>
        <v>-0.52118347095058493</v>
      </c>
      <c r="AD472">
        <v>1.3583000000000001</v>
      </c>
      <c r="AE472">
        <f t="shared" ref="AE472" si="6586">LOG(AD472,2)</f>
        <v>0.44180215462886685</v>
      </c>
      <c r="AF472">
        <v>1.2141999999999999</v>
      </c>
      <c r="AG472">
        <f t="shared" ref="AG472" si="6587">LOG(AF472,2)</f>
        <v>0.28000607830130464</v>
      </c>
    </row>
    <row r="473" spans="1:33" x14ac:dyDescent="0.2">
      <c r="A473" s="1">
        <v>2666.0166666666669</v>
      </c>
      <c r="B473">
        <v>0.74439999999999995</v>
      </c>
      <c r="C473">
        <f t="shared" si="6279"/>
        <v>-0.42585003949029804</v>
      </c>
      <c r="D473">
        <v>0.65210000000000001</v>
      </c>
      <c r="E473">
        <f t="shared" si="6279"/>
        <v>-0.61683487515247004</v>
      </c>
      <c r="F473">
        <v>0.87880000000000003</v>
      </c>
      <c r="G473">
        <f t="shared" ref="G473" si="6588">LOG(F473,2)</f>
        <v>-0.18639322512617287</v>
      </c>
      <c r="H473">
        <v>0.82799999999999996</v>
      </c>
      <c r="I473">
        <f t="shared" ref="I473" si="6589">LOG(H473,2)</f>
        <v>-0.27229732716276189</v>
      </c>
      <c r="J473">
        <v>1.3327</v>
      </c>
      <c r="K473">
        <f t="shared" ref="K473" si="6590">LOG(J473,2)</f>
        <v>0.41435205632883015</v>
      </c>
      <c r="L473">
        <v>1.1718</v>
      </c>
      <c r="M473">
        <f t="shared" ref="M473" si="6591">LOG(L473,2)</f>
        <v>0.22872635505849845</v>
      </c>
      <c r="N473">
        <v>1.1437999999999999</v>
      </c>
      <c r="O473">
        <f t="shared" ref="O473" si="6592">LOG(N473,2)</f>
        <v>0.19383481065383806</v>
      </c>
      <c r="P473">
        <v>1.2584</v>
      </c>
      <c r="Q473">
        <f t="shared" ref="Q473" si="6593">LOG(P473,2)</f>
        <v>0.33159057586623725</v>
      </c>
      <c r="R473">
        <v>1.1681999999999999</v>
      </c>
      <c r="S473">
        <f t="shared" ref="S473" si="6594">LOG(R473,2)</f>
        <v>0.22428728989200139</v>
      </c>
      <c r="T473">
        <v>1.2698</v>
      </c>
      <c r="U473">
        <f t="shared" ref="U473" si="6595">LOG(T473,2)</f>
        <v>0.34460128303667725</v>
      </c>
      <c r="V473">
        <v>1.2246999999999999</v>
      </c>
      <c r="W473">
        <f t="shared" ref="W473" si="6596">LOG(V473,2)</f>
        <v>0.29242839288671801</v>
      </c>
      <c r="X473">
        <v>1.214</v>
      </c>
      <c r="Y473">
        <f t="shared" ref="Y473" si="6597">LOG(X473,2)</f>
        <v>0.279768421593595</v>
      </c>
      <c r="Z473">
        <v>0.82320000000000004</v>
      </c>
      <c r="AA473">
        <f t="shared" ref="AA473" si="6598">LOG(Z473,2)</f>
        <v>-0.28068511265548085</v>
      </c>
      <c r="AB473">
        <v>0.70369999999999999</v>
      </c>
      <c r="AC473">
        <f t="shared" ref="AC473" si="6599">LOG(AB473,2)</f>
        <v>-0.50696758187165925</v>
      </c>
      <c r="AD473">
        <v>1.359</v>
      </c>
      <c r="AE473">
        <f t="shared" ref="AE473" si="6600">LOG(AD473,2)</f>
        <v>0.44254545610530421</v>
      </c>
      <c r="AF473">
        <v>1.2135</v>
      </c>
      <c r="AG473">
        <f t="shared" ref="AG473" si="6601">LOG(AF473,2)</f>
        <v>0.27917410848904678</v>
      </c>
    </row>
    <row r="474" spans="1:33" x14ac:dyDescent="0.2">
      <c r="A474" s="1">
        <v>2671.6833333333334</v>
      </c>
      <c r="B474">
        <v>0.74839999999999995</v>
      </c>
      <c r="C474">
        <f t="shared" si="6279"/>
        <v>-0.41811853630866547</v>
      </c>
      <c r="D474">
        <v>0.64770000000000005</v>
      </c>
      <c r="E474">
        <f t="shared" si="6279"/>
        <v>-0.62660235080578786</v>
      </c>
      <c r="F474">
        <v>0.87439999999999996</v>
      </c>
      <c r="G474">
        <f t="shared" ref="G474" si="6602">LOG(F474,2)</f>
        <v>-0.19363469387754481</v>
      </c>
      <c r="H474">
        <v>0.81979999999999997</v>
      </c>
      <c r="I474">
        <f t="shared" ref="I474" si="6603">LOG(H474,2)</f>
        <v>-0.28665610491467075</v>
      </c>
      <c r="J474">
        <v>1.3312999999999999</v>
      </c>
      <c r="K474">
        <f t="shared" ref="K474" si="6604">LOG(J474,2)</f>
        <v>0.41283571005016417</v>
      </c>
      <c r="L474">
        <v>1.1717</v>
      </c>
      <c r="M474">
        <f t="shared" ref="M474" si="6605">LOG(L474,2)</f>
        <v>0.22860323194846943</v>
      </c>
      <c r="N474">
        <v>1.1369</v>
      </c>
      <c r="O474">
        <f t="shared" ref="O474" si="6606">LOG(N474,2)</f>
        <v>0.18510536254259161</v>
      </c>
      <c r="P474">
        <v>1.2577</v>
      </c>
      <c r="Q474">
        <f t="shared" ref="Q474" si="6607">LOG(P474,2)</f>
        <v>0.3307878362655241</v>
      </c>
      <c r="R474">
        <v>1.1652</v>
      </c>
      <c r="S474">
        <f t="shared" ref="S474" si="6608">LOG(R474,2)</f>
        <v>0.22057760659089906</v>
      </c>
      <c r="T474">
        <v>1.2707999999999999</v>
      </c>
      <c r="U474">
        <f t="shared" ref="U474" si="6609">LOG(T474,2)</f>
        <v>0.34573699516404321</v>
      </c>
      <c r="V474">
        <v>1.2262999999999999</v>
      </c>
      <c r="W474">
        <f t="shared" ref="W474" si="6610">LOG(V474,2)</f>
        <v>0.29431196073111726</v>
      </c>
      <c r="X474">
        <v>1.2139</v>
      </c>
      <c r="Y474">
        <f t="shared" ref="Y474" si="6611">LOG(X474,2)</f>
        <v>0.27964957855708572</v>
      </c>
      <c r="Z474">
        <v>0.82620000000000005</v>
      </c>
      <c r="AA474">
        <f t="shared" ref="AA474" si="6612">LOG(Z474,2)</f>
        <v>-0.27543703469332897</v>
      </c>
      <c r="AB474">
        <v>0.69699999999999995</v>
      </c>
      <c r="AC474">
        <f t="shared" ref="AC474" si="6613">LOG(AB474,2)</f>
        <v>-0.52076943879366411</v>
      </c>
      <c r="AD474">
        <v>1.3595999999999999</v>
      </c>
      <c r="AE474">
        <f t="shared" ref="AE474" si="6614">LOG(AD474,2)</f>
        <v>0.44318226699222235</v>
      </c>
      <c r="AF474">
        <v>1.2139</v>
      </c>
      <c r="AG474">
        <f t="shared" ref="AG474" si="6615">LOG(AF474,2)</f>
        <v>0.27964957855708572</v>
      </c>
    </row>
    <row r="475" spans="1:33" x14ac:dyDescent="0.2">
      <c r="A475" s="1">
        <v>2677.35</v>
      </c>
      <c r="B475">
        <v>0.75549999999999995</v>
      </c>
      <c r="C475">
        <f t="shared" si="6279"/>
        <v>-0.40449633949725805</v>
      </c>
      <c r="D475">
        <v>0.65369999999999995</v>
      </c>
      <c r="E475">
        <f t="shared" si="6279"/>
        <v>-0.61329939771238651</v>
      </c>
      <c r="F475">
        <v>0.87419999999999998</v>
      </c>
      <c r="G475">
        <f t="shared" ref="G475" si="6616">LOG(F475,2)</f>
        <v>-0.19396471676378066</v>
      </c>
      <c r="H475">
        <v>0.82830000000000004</v>
      </c>
      <c r="I475">
        <f t="shared" ref="I475" si="6617">LOG(H475,2)</f>
        <v>-0.27177470624022387</v>
      </c>
      <c r="J475">
        <v>1.333</v>
      </c>
      <c r="K475">
        <f t="shared" ref="K475" si="6618">LOG(J475,2)</f>
        <v>0.41467678042688605</v>
      </c>
      <c r="L475">
        <v>1.1653</v>
      </c>
      <c r="M475">
        <f t="shared" ref="M475" si="6619">LOG(L475,2)</f>
        <v>0.22070141650652012</v>
      </c>
      <c r="N475">
        <v>1.1432</v>
      </c>
      <c r="O475">
        <f t="shared" ref="O475" si="6620">LOG(N475,2)</f>
        <v>0.19307782154636707</v>
      </c>
      <c r="P475">
        <v>1.2588999999999999</v>
      </c>
      <c r="Q475">
        <f t="shared" ref="Q475" si="6621">LOG(P475,2)</f>
        <v>0.33216368795453072</v>
      </c>
      <c r="R475">
        <v>1.1695</v>
      </c>
      <c r="S475">
        <f t="shared" ref="S475" si="6622">LOG(R475,2)</f>
        <v>0.22589186169034053</v>
      </c>
      <c r="T475">
        <v>1.2721</v>
      </c>
      <c r="U475">
        <f t="shared" ref="U475" si="6623">LOG(T475,2)</f>
        <v>0.34721208558564493</v>
      </c>
      <c r="V475">
        <v>1.2281</v>
      </c>
      <c r="W475">
        <f t="shared" ref="W475" si="6624">LOG(V475,2)</f>
        <v>0.2964280392343483</v>
      </c>
      <c r="X475">
        <v>1.2138</v>
      </c>
      <c r="Y475">
        <f t="shared" ref="Y475" si="6625">LOG(X475,2)</f>
        <v>0.27953072572998972</v>
      </c>
      <c r="Z475">
        <v>0.82640000000000002</v>
      </c>
      <c r="AA475">
        <f t="shared" ref="AA475" si="6626">LOG(Z475,2)</f>
        <v>-0.27508784068438985</v>
      </c>
      <c r="AB475">
        <v>0.7</v>
      </c>
      <c r="AC475">
        <f t="shared" ref="AC475" si="6627">LOG(AB475,2)</f>
        <v>-0.51457317282975834</v>
      </c>
      <c r="AD475">
        <v>1.3585</v>
      </c>
      <c r="AE475">
        <f t="shared" ref="AE475" si="6628">LOG(AD475,2)</f>
        <v>0.44201456555988794</v>
      </c>
      <c r="AF475">
        <v>1.2142999999999999</v>
      </c>
      <c r="AG475">
        <f t="shared" ref="AG475" si="6629">LOG(AF475,2)</f>
        <v>0.28012489197572954</v>
      </c>
    </row>
    <row r="476" spans="1:33" x14ac:dyDescent="0.2">
      <c r="A476" s="1">
        <v>2683</v>
      </c>
      <c r="B476">
        <v>0.75370000000000004</v>
      </c>
      <c r="C476">
        <f t="shared" si="6279"/>
        <v>-0.40793770221252285</v>
      </c>
      <c r="D476">
        <v>0.65749999999999997</v>
      </c>
      <c r="E476">
        <f t="shared" si="6279"/>
        <v>-0.60493720048242239</v>
      </c>
      <c r="F476">
        <v>0.87639999999999996</v>
      </c>
      <c r="G476">
        <f t="shared" ref="G476" si="6630">LOG(F476,2)</f>
        <v>-0.19033861055922702</v>
      </c>
      <c r="H476">
        <v>0.82850000000000001</v>
      </c>
      <c r="I476">
        <f t="shared" ref="I476" si="6631">LOG(H476,2)</f>
        <v>-0.27142639744063524</v>
      </c>
      <c r="J476">
        <v>1.3331999999999999</v>
      </c>
      <c r="K476">
        <f t="shared" ref="K476" si="6632">LOG(J476,2)</f>
        <v>0.41489322256079875</v>
      </c>
      <c r="L476">
        <v>1.1773</v>
      </c>
      <c r="M476">
        <f t="shared" ref="M476" si="6633">LOG(L476,2)</f>
        <v>0.23548199528151734</v>
      </c>
      <c r="N476">
        <v>1.1464000000000001</v>
      </c>
      <c r="O476">
        <f t="shared" ref="O476" si="6634">LOG(N476,2)</f>
        <v>0.19711051471269642</v>
      </c>
      <c r="P476">
        <v>1.2598</v>
      </c>
      <c r="Q476">
        <f t="shared" ref="Q476" si="6635">LOG(P476,2)</f>
        <v>0.33319471633588815</v>
      </c>
      <c r="R476">
        <v>1.1712</v>
      </c>
      <c r="S476">
        <f t="shared" ref="S476" si="6636">LOG(R476,2)</f>
        <v>0.22798745873459311</v>
      </c>
      <c r="T476">
        <v>1.2715000000000001</v>
      </c>
      <c r="U476">
        <f t="shared" ref="U476" si="6637">LOG(T476,2)</f>
        <v>0.34653146202801932</v>
      </c>
      <c r="V476">
        <v>1.2282</v>
      </c>
      <c r="W476">
        <f t="shared" ref="W476" si="6638">LOG(V476,2)</f>
        <v>0.29654550819511738</v>
      </c>
      <c r="X476">
        <v>1.2150000000000001</v>
      </c>
      <c r="Y476">
        <f t="shared" ref="Y476" si="6639">LOG(X476,2)</f>
        <v>0.28095631383105635</v>
      </c>
      <c r="Z476">
        <v>0.82979999999999998</v>
      </c>
      <c r="AA476">
        <f t="shared" ref="AA476" si="6640">LOG(Z476,2)</f>
        <v>-0.26916443767779907</v>
      </c>
      <c r="AB476">
        <v>0.69769999999999999</v>
      </c>
      <c r="AC476">
        <f t="shared" ref="AC476" si="6641">LOG(AB476,2)</f>
        <v>-0.5193212612452015</v>
      </c>
      <c r="AD476">
        <v>1.3615999999999999</v>
      </c>
      <c r="AE476">
        <f t="shared" ref="AE476" si="6642">LOG(AD476,2)</f>
        <v>0.44530294213651317</v>
      </c>
      <c r="AF476">
        <v>1.2146999999999999</v>
      </c>
      <c r="AG476">
        <f t="shared" ref="AG476" si="6643">LOG(AF476,2)</f>
        <v>0.28060004884816431</v>
      </c>
    </row>
    <row r="477" spans="1:33" x14ac:dyDescent="0.2">
      <c r="A477" s="1">
        <v>2688.6666666666665</v>
      </c>
      <c r="B477">
        <v>0.7571</v>
      </c>
      <c r="C477">
        <f t="shared" si="6279"/>
        <v>-0.40144422667648927</v>
      </c>
      <c r="D477">
        <v>0.65249999999999997</v>
      </c>
      <c r="E477">
        <f t="shared" si="6279"/>
        <v>-0.61595019320484024</v>
      </c>
      <c r="F477">
        <v>0.87539999999999996</v>
      </c>
      <c r="G477">
        <f t="shared" ref="G477" si="6644">LOG(F477,2)</f>
        <v>-0.1919857109104024</v>
      </c>
      <c r="H477">
        <v>0.82669999999999999</v>
      </c>
      <c r="I477">
        <f t="shared" ref="I477" si="6645">LOG(H477,2)</f>
        <v>-0.27456420809468807</v>
      </c>
      <c r="J477">
        <v>1.3333999999999999</v>
      </c>
      <c r="K477">
        <f t="shared" ref="K477" si="6646">LOG(J477,2)</f>
        <v>0.41510963222757952</v>
      </c>
      <c r="L477">
        <v>1.1712</v>
      </c>
      <c r="M477">
        <f t="shared" ref="M477" si="6647">LOG(L477,2)</f>
        <v>0.22798745873459311</v>
      </c>
      <c r="N477">
        <v>1.1477999999999999</v>
      </c>
      <c r="O477">
        <f t="shared" ref="O477" si="6648">LOG(N477,2)</f>
        <v>0.19887127951781905</v>
      </c>
      <c r="P477">
        <v>1.2601</v>
      </c>
      <c r="Q477">
        <f t="shared" ref="Q477" si="6649">LOG(P477,2)</f>
        <v>0.33353822878821676</v>
      </c>
      <c r="R477">
        <v>1.1735</v>
      </c>
      <c r="S477">
        <f t="shared" ref="S477" si="6650">LOG(R477,2)</f>
        <v>0.23081784186108323</v>
      </c>
      <c r="T477">
        <v>1.2724</v>
      </c>
      <c r="U477">
        <f t="shared" ref="U477" si="6651">LOG(T477,2)</f>
        <v>0.34755227699006397</v>
      </c>
      <c r="V477">
        <v>1.2272000000000001</v>
      </c>
      <c r="W477">
        <f t="shared" ref="W477" si="6652">LOG(V477,2)</f>
        <v>0.29537038795348408</v>
      </c>
      <c r="X477">
        <v>1.2170000000000001</v>
      </c>
      <c r="Y477">
        <f t="shared" ref="Y477" si="6653">LOG(X477,2)</f>
        <v>0.28332916805164143</v>
      </c>
      <c r="Z477">
        <v>0.82630000000000003</v>
      </c>
      <c r="AA477">
        <f t="shared" ref="AA477" si="6654">LOG(Z477,2)</f>
        <v>-0.27526242712387061</v>
      </c>
      <c r="AB477">
        <v>0.70609999999999995</v>
      </c>
      <c r="AC477">
        <f t="shared" ref="AC477" si="6655">LOG(AB477,2)</f>
        <v>-0.50205557812225732</v>
      </c>
      <c r="AD477">
        <v>1.3613999999999999</v>
      </c>
      <c r="AE477">
        <f t="shared" ref="AE477" si="6656">LOG(AD477,2)</f>
        <v>0.44509101484404417</v>
      </c>
      <c r="AF477">
        <v>1.2177</v>
      </c>
      <c r="AG477">
        <f t="shared" ref="AG477" si="6657">LOG(AF477,2)</f>
        <v>0.2841587458694001</v>
      </c>
    </row>
    <row r="478" spans="1:33" x14ac:dyDescent="0.2">
      <c r="A478" s="1">
        <v>2694.3166666666666</v>
      </c>
      <c r="B478">
        <v>0.75739999999999996</v>
      </c>
      <c r="C478">
        <f t="shared" si="6279"/>
        <v>-0.4008726736650301</v>
      </c>
      <c r="D478">
        <v>0.65620000000000001</v>
      </c>
      <c r="E478">
        <f t="shared" si="6279"/>
        <v>-0.60779250103102955</v>
      </c>
      <c r="F478">
        <v>0.87780000000000002</v>
      </c>
      <c r="G478">
        <f t="shared" ref="G478" si="6658">LOG(F478,2)</f>
        <v>-0.18803582468980631</v>
      </c>
      <c r="H478">
        <v>0.82799999999999996</v>
      </c>
      <c r="I478">
        <f t="shared" ref="I478" si="6659">LOG(H478,2)</f>
        <v>-0.27229732716276189</v>
      </c>
      <c r="J478">
        <v>1.3340000000000001</v>
      </c>
      <c r="K478">
        <f t="shared" ref="K478" si="6660">LOG(J478,2)</f>
        <v>0.41575866652249799</v>
      </c>
      <c r="L478">
        <v>1.1717</v>
      </c>
      <c r="M478">
        <f t="shared" ref="M478" si="6661">LOG(L478,2)</f>
        <v>0.22860323194846943</v>
      </c>
      <c r="N478">
        <v>1.1436999999999999</v>
      </c>
      <c r="O478">
        <f t="shared" ref="O478" si="6662">LOG(N478,2)</f>
        <v>0.19370867338242315</v>
      </c>
      <c r="P478">
        <v>1.2594000000000001</v>
      </c>
      <c r="Q478">
        <f t="shared" ref="Q478" si="6663">LOG(P478,2)</f>
        <v>0.33273657246386118</v>
      </c>
      <c r="R478">
        <v>1.1748000000000001</v>
      </c>
      <c r="S478">
        <f t="shared" ref="S478" si="6664">LOG(R478,2)</f>
        <v>0.23241517077540189</v>
      </c>
      <c r="T478">
        <v>1.2707999999999999</v>
      </c>
      <c r="U478">
        <f t="shared" ref="U478" si="6665">LOG(T478,2)</f>
        <v>0.34573699516404321</v>
      </c>
      <c r="V478">
        <v>1.2278</v>
      </c>
      <c r="W478">
        <f t="shared" ref="W478" si="6666">LOG(V478,2)</f>
        <v>0.29607557495288778</v>
      </c>
      <c r="X478">
        <v>1.2158</v>
      </c>
      <c r="Y478">
        <f t="shared" ref="Y478" si="6667">LOG(X478,2)</f>
        <v>0.28190592389719188</v>
      </c>
      <c r="Z478">
        <v>0.82940000000000003</v>
      </c>
      <c r="AA478">
        <f t="shared" ref="AA478" si="6668">LOG(Z478,2)</f>
        <v>-0.26986004764348781</v>
      </c>
      <c r="AB478">
        <v>0.70669999999999999</v>
      </c>
      <c r="AC478">
        <f t="shared" ref="AC478" si="6669">LOG(AB478,2)</f>
        <v>-0.50083018588475092</v>
      </c>
      <c r="AD478">
        <v>1.3609</v>
      </c>
      <c r="AE478">
        <f t="shared" ref="AE478" si="6670">LOG(AD478,2)</f>
        <v>0.44456106037278398</v>
      </c>
      <c r="AF478">
        <v>1.2170000000000001</v>
      </c>
      <c r="AG478">
        <f t="shared" ref="AG478" si="6671">LOG(AF478,2)</f>
        <v>0.28332916805164143</v>
      </c>
    </row>
    <row r="479" spans="1:33" x14ac:dyDescent="0.2">
      <c r="A479" s="1">
        <v>2699.9833333333331</v>
      </c>
      <c r="B479">
        <v>0.76</v>
      </c>
      <c r="C479">
        <f t="shared" si="6279"/>
        <v>-0.39592867633113921</v>
      </c>
      <c r="D479">
        <v>0.65710000000000002</v>
      </c>
      <c r="E479">
        <f t="shared" si="6279"/>
        <v>-0.60581515276321474</v>
      </c>
      <c r="F479">
        <v>0.87609999999999999</v>
      </c>
      <c r="G479">
        <f t="shared" ref="G479" si="6672">LOG(F479,2)</f>
        <v>-0.19083254324566848</v>
      </c>
      <c r="H479">
        <v>0.83169999999999999</v>
      </c>
      <c r="I479">
        <f t="shared" ref="I479" si="6673">LOG(H479,2)</f>
        <v>-0.26586486286884331</v>
      </c>
      <c r="J479">
        <v>1.3329</v>
      </c>
      <c r="K479">
        <f t="shared" ref="K479" si="6674">LOG(J479,2)</f>
        <v>0.41456854718171066</v>
      </c>
      <c r="L479">
        <v>1.1798999999999999</v>
      </c>
      <c r="M479">
        <f t="shared" ref="M479" si="6675">LOG(L479,2)</f>
        <v>0.23866459211461749</v>
      </c>
      <c r="N479">
        <v>1.1492</v>
      </c>
      <c r="O479">
        <f t="shared" ref="O479" si="6676">LOG(N479,2)</f>
        <v>0.20062989798307435</v>
      </c>
      <c r="P479">
        <v>1.2605999999999999</v>
      </c>
      <c r="Q479">
        <f t="shared" ref="Q479" si="6677">LOG(P479,2)</f>
        <v>0.33411056784475268</v>
      </c>
      <c r="R479">
        <v>1.1748000000000001</v>
      </c>
      <c r="S479">
        <f t="shared" ref="S479" si="6678">LOG(R479,2)</f>
        <v>0.23241517077540189</v>
      </c>
      <c r="T479">
        <v>1.2730999999999999</v>
      </c>
      <c r="U479">
        <f t="shared" ref="U479" si="6679">LOG(T479,2)</f>
        <v>0.34834574511348082</v>
      </c>
      <c r="V479">
        <v>1.2302</v>
      </c>
      <c r="W479">
        <f t="shared" ref="W479" si="6680">LOG(V479,2)</f>
        <v>0.29889288105416106</v>
      </c>
      <c r="X479">
        <v>1.2148000000000001</v>
      </c>
      <c r="Y479">
        <f t="shared" ref="Y479" si="6681">LOG(X479,2)</f>
        <v>0.28071881361801049</v>
      </c>
      <c r="Z479">
        <v>0.83030000000000004</v>
      </c>
      <c r="AA479">
        <f t="shared" ref="AA479" si="6682">LOG(Z479,2)</f>
        <v>-0.26829539660526547</v>
      </c>
      <c r="AB479">
        <v>0.70799999999999996</v>
      </c>
      <c r="AC479">
        <f t="shared" ref="AC479" si="6683">LOG(AB479,2)</f>
        <v>-0.49817873457908973</v>
      </c>
      <c r="AD479">
        <v>1.3620000000000001</v>
      </c>
      <c r="AE479">
        <f t="shared" ref="AE479" si="6684">LOG(AD479,2)</f>
        <v>0.44572670334998421</v>
      </c>
      <c r="AF479">
        <v>1.2185999999999999</v>
      </c>
      <c r="AG479">
        <f t="shared" ref="AG479" si="6685">LOG(AF479,2)</f>
        <v>0.28522464546785964</v>
      </c>
    </row>
    <row r="480" spans="1:33" x14ac:dyDescent="0.2">
      <c r="A480" s="1">
        <v>2705.65</v>
      </c>
      <c r="B480">
        <v>0.75849999999999995</v>
      </c>
      <c r="C480">
        <f t="shared" si="6279"/>
        <v>-0.3987789144150537</v>
      </c>
      <c r="D480">
        <v>0.65939999999999999</v>
      </c>
      <c r="E480">
        <f t="shared" si="6279"/>
        <v>-0.60077420787906211</v>
      </c>
      <c r="F480">
        <v>0.87480000000000002</v>
      </c>
      <c r="G480">
        <f t="shared" ref="G480" si="6686">LOG(F480,2)</f>
        <v>-0.19297487450135609</v>
      </c>
      <c r="H480">
        <v>0.83460000000000001</v>
      </c>
      <c r="I480">
        <f t="shared" ref="I480" si="6687">LOG(H480,2)</f>
        <v>-0.26084317428605414</v>
      </c>
      <c r="J480">
        <v>1.3344</v>
      </c>
      <c r="K480">
        <f t="shared" ref="K480" si="6688">LOG(J480,2)</f>
        <v>0.41619119389521425</v>
      </c>
      <c r="L480">
        <v>1.1782999999999999</v>
      </c>
      <c r="M480">
        <f t="shared" ref="M480" si="6689">LOG(L480,2)</f>
        <v>0.23670690199535252</v>
      </c>
      <c r="N480">
        <v>1.1494</v>
      </c>
      <c r="O480">
        <f t="shared" ref="O480" si="6690">LOG(N480,2)</f>
        <v>0.20088095428595948</v>
      </c>
      <c r="P480">
        <v>1.26</v>
      </c>
      <c r="Q480">
        <f t="shared" ref="Q480" si="6691">LOG(P480,2)</f>
        <v>0.3334237337251918</v>
      </c>
      <c r="R480">
        <v>1.1773</v>
      </c>
      <c r="S480">
        <f t="shared" ref="S480" si="6692">LOG(R480,2)</f>
        <v>0.23548199528151734</v>
      </c>
      <c r="T480">
        <v>1.2725</v>
      </c>
      <c r="U480">
        <f t="shared" ref="U480" si="6693">LOG(T480,2)</f>
        <v>0.34766565630097057</v>
      </c>
      <c r="V480">
        <v>1.2286999999999999</v>
      </c>
      <c r="W480">
        <f t="shared" ref="W480" si="6694">LOG(V480,2)</f>
        <v>0.29713270957116261</v>
      </c>
      <c r="X480">
        <v>1.2173</v>
      </c>
      <c r="Y480">
        <f t="shared" ref="Y480" si="6695">LOG(X480,2)</f>
        <v>0.28368475981474189</v>
      </c>
      <c r="Z480">
        <v>0.82869999999999999</v>
      </c>
      <c r="AA480">
        <f t="shared" ref="AA480" si="6696">LOG(Z480,2)</f>
        <v>-0.27107817271268608</v>
      </c>
      <c r="AB480">
        <v>0.70950000000000002</v>
      </c>
      <c r="AC480">
        <f t="shared" ref="AC480" si="6697">LOG(AB480,2)</f>
        <v>-0.49512541060153559</v>
      </c>
      <c r="AD480">
        <v>1.3611</v>
      </c>
      <c r="AE480">
        <f t="shared" ref="AE480" si="6698">LOG(AD480,2)</f>
        <v>0.44477306552245122</v>
      </c>
      <c r="AF480">
        <v>1.2216</v>
      </c>
      <c r="AG480">
        <f t="shared" ref="AG480" si="6699">LOG(AF480,2)</f>
        <v>0.28877196724740212</v>
      </c>
    </row>
    <row r="481" spans="1:33" x14ac:dyDescent="0.2">
      <c r="A481" s="1">
        <v>2711.3</v>
      </c>
      <c r="B481">
        <v>0.75819999999999999</v>
      </c>
      <c r="C481">
        <f t="shared" si="6279"/>
        <v>-0.39934963837880527</v>
      </c>
      <c r="D481">
        <v>0.65910000000000002</v>
      </c>
      <c r="E481">
        <f t="shared" si="6279"/>
        <v>-0.60143072440501677</v>
      </c>
      <c r="F481">
        <v>0.87960000000000005</v>
      </c>
      <c r="G481">
        <f t="shared" ref="G481" si="6700">LOG(F481,2)</f>
        <v>-0.18508049069448126</v>
      </c>
      <c r="H481">
        <v>0.83850000000000002</v>
      </c>
      <c r="I481">
        <f t="shared" ref="I481" si="6701">LOG(H481,2)</f>
        <v>-0.25411731109774072</v>
      </c>
      <c r="J481">
        <v>1.3352999999999999</v>
      </c>
      <c r="K481">
        <f t="shared" ref="K481" si="6702">LOG(J481,2)</f>
        <v>0.41716390662397596</v>
      </c>
      <c r="L481">
        <v>1.1795</v>
      </c>
      <c r="M481">
        <f t="shared" ref="M481" si="6703">LOG(L481,2)</f>
        <v>0.23817541857737554</v>
      </c>
      <c r="N481">
        <v>1.1499999999999999</v>
      </c>
      <c r="O481">
        <f t="shared" ref="O481" si="6704">LOG(N481,2)</f>
        <v>0.20163386116965043</v>
      </c>
      <c r="P481">
        <v>1.2597</v>
      </c>
      <c r="Q481">
        <f t="shared" ref="Q481" si="6705">LOG(P481,2)</f>
        <v>0.3330801940067239</v>
      </c>
      <c r="R481">
        <v>1.1744000000000001</v>
      </c>
      <c r="S481">
        <f t="shared" ref="S481" si="6706">LOG(R481,2)</f>
        <v>0.23192387329376352</v>
      </c>
      <c r="T481">
        <v>1.2730999999999999</v>
      </c>
      <c r="U481">
        <f t="shared" ref="U481" si="6707">LOG(T481,2)</f>
        <v>0.34834574511348082</v>
      </c>
      <c r="V481">
        <v>1.2281</v>
      </c>
      <c r="W481">
        <f t="shared" ref="W481" si="6708">LOG(V481,2)</f>
        <v>0.2964280392343483</v>
      </c>
      <c r="X481">
        <v>1.2173</v>
      </c>
      <c r="Y481">
        <f t="shared" ref="Y481" si="6709">LOG(X481,2)</f>
        <v>0.28368475981474189</v>
      </c>
      <c r="Z481">
        <v>0.82869999999999999</v>
      </c>
      <c r="AA481">
        <f t="shared" ref="AA481" si="6710">LOG(Z481,2)</f>
        <v>-0.27107817271268608</v>
      </c>
      <c r="AB481">
        <v>0.71340000000000003</v>
      </c>
      <c r="AC481">
        <f t="shared" ref="AC481" si="6711">LOG(AB481,2)</f>
        <v>-0.48721687908263733</v>
      </c>
      <c r="AD481">
        <v>1.3622000000000001</v>
      </c>
      <c r="AE481">
        <f t="shared" ref="AE481" si="6712">LOG(AD481,2)</f>
        <v>0.4459385372892663</v>
      </c>
      <c r="AF481">
        <v>1.2203999999999999</v>
      </c>
      <c r="AG481">
        <f t="shared" ref="AG481" si="6713">LOG(AF481,2)</f>
        <v>0.28735408502920678</v>
      </c>
    </row>
    <row r="482" spans="1:33" x14ac:dyDescent="0.2">
      <c r="A482" s="1">
        <v>2716.9666666666667</v>
      </c>
      <c r="B482">
        <v>0.76549999999999996</v>
      </c>
      <c r="C482">
        <f t="shared" si="6279"/>
        <v>-0.38552571716229933</v>
      </c>
      <c r="D482">
        <v>0.65680000000000005</v>
      </c>
      <c r="E482">
        <f t="shared" si="6279"/>
        <v>-0.60647396777164453</v>
      </c>
      <c r="F482">
        <v>0.88519999999999999</v>
      </c>
      <c r="G482">
        <f t="shared" ref="G482" si="6714">LOG(F482,2)</f>
        <v>-0.1759246437484378</v>
      </c>
      <c r="H482">
        <v>0.83509999999999995</v>
      </c>
      <c r="I482">
        <f t="shared" ref="I482" si="6715">LOG(H482,2)</f>
        <v>-0.25997912979661736</v>
      </c>
      <c r="J482">
        <v>1.3343</v>
      </c>
      <c r="K482">
        <f t="shared" ref="K482" si="6716">LOG(J482,2)</f>
        <v>0.41608307420835816</v>
      </c>
      <c r="L482">
        <v>1.1756</v>
      </c>
      <c r="M482">
        <f t="shared" ref="M482" si="6717">LOG(L482,2)</f>
        <v>0.23339726410188313</v>
      </c>
      <c r="N482">
        <v>1.1517999999999999</v>
      </c>
      <c r="O482">
        <f t="shared" ref="O482" si="6718">LOG(N482,2)</f>
        <v>0.203890227146661</v>
      </c>
      <c r="P482">
        <v>1.2606999999999999</v>
      </c>
      <c r="Q482">
        <f t="shared" ref="Q482" si="6719">LOG(P482,2)</f>
        <v>0.33422500841443065</v>
      </c>
      <c r="R482">
        <v>1.1738999999999999</v>
      </c>
      <c r="S482">
        <f t="shared" ref="S482" si="6720">LOG(R482,2)</f>
        <v>0.23130951607250091</v>
      </c>
      <c r="T482">
        <v>1.2734000000000001</v>
      </c>
      <c r="U482">
        <f t="shared" ref="U482" si="6721">LOG(T482,2)</f>
        <v>0.34868566933438738</v>
      </c>
      <c r="V482">
        <v>1.2289000000000001</v>
      </c>
      <c r="W482">
        <f t="shared" ref="W482" si="6722">LOG(V482,2)</f>
        <v>0.29736752321765925</v>
      </c>
      <c r="X482">
        <v>1.2177</v>
      </c>
      <c r="Y482">
        <f t="shared" ref="Y482" si="6723">LOG(X482,2)</f>
        <v>0.2841587458694001</v>
      </c>
      <c r="Z482">
        <v>0.83160000000000001</v>
      </c>
      <c r="AA482">
        <f t="shared" ref="AA482" si="6724">LOG(Z482,2)</f>
        <v>-0.26603833669107946</v>
      </c>
      <c r="AB482">
        <v>0.71450000000000002</v>
      </c>
      <c r="AC482">
        <f t="shared" ref="AC482" si="6725">LOG(AB482,2)</f>
        <v>-0.48499408356627055</v>
      </c>
      <c r="AD482">
        <v>1.3613999999999999</v>
      </c>
      <c r="AE482">
        <f t="shared" ref="AE482" si="6726">LOG(AD482,2)</f>
        <v>0.44509101484404417</v>
      </c>
      <c r="AF482">
        <v>1.2208000000000001</v>
      </c>
      <c r="AG482">
        <f t="shared" ref="AG482" si="6727">LOG(AF482,2)</f>
        <v>0.28782686728508117</v>
      </c>
    </row>
    <row r="483" spans="1:33" x14ac:dyDescent="0.2">
      <c r="A483" s="1">
        <v>2722.6333333333332</v>
      </c>
      <c r="B483">
        <v>0.76259999999999994</v>
      </c>
      <c r="C483">
        <f t="shared" si="6279"/>
        <v>-0.39100156382333445</v>
      </c>
      <c r="D483">
        <v>0.6623</v>
      </c>
      <c r="E483">
        <f t="shared" si="6279"/>
        <v>-0.59444323665624321</v>
      </c>
      <c r="F483">
        <v>0.87729999999999997</v>
      </c>
      <c r="G483">
        <f t="shared" ref="G483" si="6728">LOG(F483,2)</f>
        <v>-0.18885782633069192</v>
      </c>
      <c r="H483">
        <v>0.83930000000000005</v>
      </c>
      <c r="I483">
        <f t="shared" ref="I483" si="6729">LOG(H483,2)</f>
        <v>-0.25274151407762163</v>
      </c>
      <c r="J483">
        <v>1.3352999999999999</v>
      </c>
      <c r="K483">
        <f t="shared" ref="K483" si="6730">LOG(J483,2)</f>
        <v>0.41716390662397596</v>
      </c>
      <c r="L483">
        <v>1.1761999999999999</v>
      </c>
      <c r="M483">
        <f t="shared" ref="M483" si="6731">LOG(L483,2)</f>
        <v>0.23413339561248248</v>
      </c>
      <c r="N483">
        <v>1.1486000000000001</v>
      </c>
      <c r="O483">
        <f t="shared" ref="O483" si="6732">LOG(N483,2)</f>
        <v>0.19987646683658047</v>
      </c>
      <c r="P483">
        <v>1.2615000000000001</v>
      </c>
      <c r="Q483">
        <f t="shared" ref="Q483" si="6733">LOG(P483,2)</f>
        <v>0.33514020631421348</v>
      </c>
      <c r="R483">
        <v>1.1751</v>
      </c>
      <c r="S483">
        <f t="shared" ref="S483" si="6734">LOG(R483,2)</f>
        <v>0.23278353412245326</v>
      </c>
      <c r="T483">
        <v>1.2729999999999999</v>
      </c>
      <c r="U483">
        <f t="shared" ref="U483" si="6735">LOG(T483,2)</f>
        <v>0.34823241923927079</v>
      </c>
      <c r="V483">
        <v>1.2312000000000001</v>
      </c>
      <c r="W483">
        <f t="shared" ref="W483" si="6736">LOG(V483,2)</f>
        <v>0.3000651367787609</v>
      </c>
      <c r="X483">
        <v>1.2185999999999999</v>
      </c>
      <c r="Y483">
        <f t="shared" ref="Y483" si="6737">LOG(X483,2)</f>
        <v>0.28522464546785964</v>
      </c>
      <c r="Z483">
        <v>0.83420000000000005</v>
      </c>
      <c r="AA483">
        <f t="shared" ref="AA483" si="6738">LOG(Z483,2)</f>
        <v>-0.26153478266022367</v>
      </c>
      <c r="AB483">
        <v>0.71460000000000001</v>
      </c>
      <c r="AC483">
        <f t="shared" ref="AC483" si="6739">LOG(AB483,2)</f>
        <v>-0.48479218096417925</v>
      </c>
      <c r="AD483">
        <v>1.3626</v>
      </c>
      <c r="AE483">
        <f t="shared" ref="AE483" si="6740">LOG(AD483,2)</f>
        <v>0.4463621118785947</v>
      </c>
      <c r="AF483">
        <v>1.2206999999999999</v>
      </c>
      <c r="AG483">
        <f t="shared" ref="AG483" si="6741">LOG(AF483,2)</f>
        <v>0.28770868624541718</v>
      </c>
    </row>
    <row r="484" spans="1:33" x14ac:dyDescent="0.2">
      <c r="A484" s="1">
        <v>2728.2833333333333</v>
      </c>
      <c r="B484">
        <v>0.7641</v>
      </c>
      <c r="C484">
        <f t="shared" si="6279"/>
        <v>-0.38816663455409856</v>
      </c>
      <c r="D484">
        <v>0.66659999999999997</v>
      </c>
      <c r="E484">
        <f t="shared" si="6279"/>
        <v>-0.58510677743920136</v>
      </c>
      <c r="F484">
        <v>0.87649999999999995</v>
      </c>
      <c r="G484">
        <f t="shared" ref="G484" si="6742">LOG(F484,2)</f>
        <v>-0.19017400390254907</v>
      </c>
      <c r="H484">
        <v>0.84430000000000005</v>
      </c>
      <c r="I484">
        <f t="shared" ref="I484" si="6743">LOG(H484,2)</f>
        <v>-0.24417238077771533</v>
      </c>
      <c r="J484">
        <v>1.3357000000000001</v>
      </c>
      <c r="K484">
        <f t="shared" ref="K484" si="6744">LOG(J484,2)</f>
        <v>0.41759601296667154</v>
      </c>
      <c r="L484">
        <v>1.1825000000000001</v>
      </c>
      <c r="M484">
        <f t="shared" ref="M484" si="6745">LOG(L484,2)</f>
        <v>0.24184018356467063</v>
      </c>
      <c r="N484">
        <v>1.151</v>
      </c>
      <c r="O484">
        <f t="shared" ref="O484" si="6746">LOG(N484,2)</f>
        <v>0.20288783347014344</v>
      </c>
      <c r="P484">
        <v>1.2607999999999999</v>
      </c>
      <c r="Q484">
        <f t="shared" ref="Q484" si="6747">LOG(P484,2)</f>
        <v>0.33433943990692683</v>
      </c>
      <c r="R484">
        <v>1.1718</v>
      </c>
      <c r="S484">
        <f t="shared" ref="S484" si="6748">LOG(R484,2)</f>
        <v>0.22872635505849845</v>
      </c>
      <c r="T484">
        <v>1.2719</v>
      </c>
      <c r="U484">
        <f t="shared" ref="U484" si="6749">LOG(T484,2)</f>
        <v>0.34698524674227055</v>
      </c>
      <c r="V484">
        <v>1.23</v>
      </c>
      <c r="W484">
        <f t="shared" ref="W484" si="6750">LOG(V484,2)</f>
        <v>0.29865831556451516</v>
      </c>
      <c r="X484">
        <v>1.2179</v>
      </c>
      <c r="Y484">
        <f t="shared" ref="Y484" si="6751">LOG(X484,2)</f>
        <v>0.28439568051287711</v>
      </c>
      <c r="Z484">
        <v>0.82879999999999998</v>
      </c>
      <c r="AA484">
        <f t="shared" ref="AA484" si="6752">LOG(Z484,2)</f>
        <v>-0.27090409186289555</v>
      </c>
      <c r="AB484">
        <v>0.71870000000000001</v>
      </c>
      <c r="AC484">
        <f t="shared" ref="AC484" si="6753">LOG(AB484,2)</f>
        <v>-0.47653840882812898</v>
      </c>
      <c r="AD484">
        <v>1.3626</v>
      </c>
      <c r="AE484">
        <f t="shared" ref="AE484" si="6754">LOG(AD484,2)</f>
        <v>0.4463621118785947</v>
      </c>
      <c r="AF484">
        <v>1.2216</v>
      </c>
      <c r="AG484">
        <f t="shared" ref="AG484" si="6755">LOG(AF484,2)</f>
        <v>0.28877196724740212</v>
      </c>
    </row>
    <row r="485" spans="1:33" x14ac:dyDescent="0.2">
      <c r="A485" s="1">
        <v>2733.95</v>
      </c>
      <c r="B485">
        <v>0.77</v>
      </c>
      <c r="C485">
        <f t="shared" si="6279"/>
        <v>-0.37706964907982332</v>
      </c>
      <c r="D485">
        <v>0.66400000000000003</v>
      </c>
      <c r="E485">
        <f t="shared" si="6279"/>
        <v>-0.59074485331516224</v>
      </c>
      <c r="F485">
        <v>0.87570000000000003</v>
      </c>
      <c r="G485">
        <f t="shared" ref="G485" si="6756">LOG(F485,2)</f>
        <v>-0.19149138332602544</v>
      </c>
      <c r="H485">
        <v>0.84089999999999998</v>
      </c>
      <c r="I485">
        <f t="shared" ref="I485" si="6757">LOG(H485,2)</f>
        <v>-0.24999384979579936</v>
      </c>
      <c r="J485">
        <v>1.3349</v>
      </c>
      <c r="K485">
        <f t="shared" ref="K485" si="6758">LOG(J485,2)</f>
        <v>0.41673167082091089</v>
      </c>
      <c r="L485">
        <v>1.1851</v>
      </c>
      <c r="M485">
        <f t="shared" ref="M485" si="6759">LOG(L485,2)</f>
        <v>0.2450088004037965</v>
      </c>
      <c r="N485">
        <v>1.1531</v>
      </c>
      <c r="O485">
        <f t="shared" ref="O485" si="6760">LOG(N485,2)</f>
        <v>0.20551763289270666</v>
      </c>
      <c r="P485">
        <v>1.2601</v>
      </c>
      <c r="Q485">
        <f t="shared" ref="Q485" si="6761">LOG(P485,2)</f>
        <v>0.33353822878821676</v>
      </c>
      <c r="R485">
        <v>1.1738</v>
      </c>
      <c r="S485">
        <f t="shared" ref="S485" si="6762">LOG(R485,2)</f>
        <v>0.2311866132278648</v>
      </c>
      <c r="T485">
        <v>1.2717000000000001</v>
      </c>
      <c r="U485">
        <f t="shared" ref="U485" si="6763">LOG(T485,2)</f>
        <v>0.34675837222680245</v>
      </c>
      <c r="V485">
        <v>1.2281</v>
      </c>
      <c r="W485">
        <f t="shared" ref="W485" si="6764">LOG(V485,2)</f>
        <v>0.2964280392343483</v>
      </c>
      <c r="X485">
        <v>1.2176</v>
      </c>
      <c r="Y485">
        <f t="shared" ref="Y485" si="6765">LOG(X485,2)</f>
        <v>0.28404026395409609</v>
      </c>
      <c r="Z485">
        <v>0.83040000000000003</v>
      </c>
      <c r="AA485">
        <f t="shared" ref="AA485" si="6766">LOG(Z485,2)</f>
        <v>-0.26812165119156856</v>
      </c>
      <c r="AB485">
        <v>0.71740000000000004</v>
      </c>
      <c r="AC485">
        <f t="shared" ref="AC485" si="6767">LOG(AB485,2)</f>
        <v>-0.47915034959192476</v>
      </c>
      <c r="AD485">
        <v>1.3620000000000001</v>
      </c>
      <c r="AE485">
        <f t="shared" ref="AE485" si="6768">LOG(AD485,2)</f>
        <v>0.44572670334998421</v>
      </c>
      <c r="AF485">
        <v>1.224</v>
      </c>
      <c r="AG485">
        <f t="shared" ref="AG485" si="6769">LOG(AF485,2)</f>
        <v>0.2916035580305647</v>
      </c>
    </row>
    <row r="486" spans="1:33" x14ac:dyDescent="0.2">
      <c r="A486" s="1">
        <v>2739.6</v>
      </c>
      <c r="B486">
        <v>0.76629999999999998</v>
      </c>
      <c r="C486">
        <f t="shared" si="6279"/>
        <v>-0.38401878918521887</v>
      </c>
      <c r="D486">
        <v>0.65890000000000004</v>
      </c>
      <c r="E486">
        <f t="shared" si="6279"/>
        <v>-0.60186856812336642</v>
      </c>
      <c r="F486">
        <v>0.88119999999999998</v>
      </c>
      <c r="G486">
        <f t="shared" ref="G486" si="6770">LOG(F486,2)</f>
        <v>-0.18245859984856636</v>
      </c>
      <c r="H486">
        <v>0.84360000000000002</v>
      </c>
      <c r="I486">
        <f t="shared" ref="I486" si="6771">LOG(H486,2)</f>
        <v>-0.24536899975575791</v>
      </c>
      <c r="J486">
        <v>1.3351999999999999</v>
      </c>
      <c r="K486">
        <f t="shared" ref="K486" si="6772">LOG(J486,2)</f>
        <v>0.41705585981314924</v>
      </c>
      <c r="L486">
        <v>1.1888000000000001</v>
      </c>
      <c r="M486">
        <f t="shared" ref="M486" si="6773">LOG(L486,2)</f>
        <v>0.24950602098914695</v>
      </c>
      <c r="N486">
        <v>1.1524000000000001</v>
      </c>
      <c r="O486">
        <f t="shared" ref="O486" si="6774">LOG(N486,2)</f>
        <v>0.2046415656104211</v>
      </c>
      <c r="P486">
        <v>1.2629999999999999</v>
      </c>
      <c r="Q486">
        <f t="shared" ref="Q486" si="6775">LOG(P486,2)</f>
        <v>0.33685463912546515</v>
      </c>
      <c r="R486">
        <v>1.1769000000000001</v>
      </c>
      <c r="S486">
        <f t="shared" ref="S486" si="6776">LOG(R486,2)</f>
        <v>0.2349917412488024</v>
      </c>
      <c r="T486">
        <v>1.2726999999999999</v>
      </c>
      <c r="U486">
        <f t="shared" ref="U486" si="6777">LOG(T486,2)</f>
        <v>0.34789238819533774</v>
      </c>
      <c r="V486">
        <v>1.2302999999999999</v>
      </c>
      <c r="W486">
        <f t="shared" ref="W486" si="6778">LOG(V486,2)</f>
        <v>0.29901014949892291</v>
      </c>
      <c r="X486">
        <v>1.2174</v>
      </c>
      <c r="Y486">
        <f t="shared" ref="Y486" si="6779">LOG(X486,2)</f>
        <v>0.28380327092836583</v>
      </c>
      <c r="Z486">
        <v>0.8327</v>
      </c>
      <c r="AA486">
        <f t="shared" ref="AA486" si="6780">LOG(Z486,2)</f>
        <v>-0.26413127092642052</v>
      </c>
      <c r="AB486">
        <v>0.71779999999999999</v>
      </c>
      <c r="AC486">
        <f t="shared" ref="AC486" si="6781">LOG(AB486,2)</f>
        <v>-0.47834617173337196</v>
      </c>
      <c r="AD486">
        <v>1.3613</v>
      </c>
      <c r="AE486">
        <f t="shared" ref="AE486" si="6782">LOG(AD486,2)</f>
        <v>0.44498503952237534</v>
      </c>
      <c r="AF486">
        <v>1.2250000000000001</v>
      </c>
      <c r="AG486">
        <f t="shared" ref="AG486" si="6783">LOG(AF486,2)</f>
        <v>0.292781749227846</v>
      </c>
    </row>
    <row r="487" spans="1:33" x14ac:dyDescent="0.2">
      <c r="A487" s="1">
        <v>2745.2666666666669</v>
      </c>
      <c r="B487">
        <v>0.76639999999999997</v>
      </c>
      <c r="C487">
        <f t="shared" si="6279"/>
        <v>-0.38383053381326926</v>
      </c>
      <c r="D487">
        <v>0.66459999999999997</v>
      </c>
      <c r="E487">
        <f t="shared" si="6279"/>
        <v>-0.58944180185741801</v>
      </c>
      <c r="F487">
        <v>0.88660000000000005</v>
      </c>
      <c r="G487">
        <f t="shared" ref="G487" si="6784">LOG(F487,2)</f>
        <v>-0.17364473238418468</v>
      </c>
      <c r="H487">
        <v>0.84009999999999996</v>
      </c>
      <c r="I487">
        <f t="shared" ref="I487" si="6785">LOG(H487,2)</f>
        <v>-0.25136702780870268</v>
      </c>
      <c r="J487">
        <v>1.3361000000000001</v>
      </c>
      <c r="K487">
        <f t="shared" ref="K487" si="6786">LOG(J487,2)</f>
        <v>0.41802798992652407</v>
      </c>
      <c r="L487">
        <v>1.1811</v>
      </c>
      <c r="M487">
        <f t="shared" ref="M487" si="6787">LOG(L487,2)</f>
        <v>0.24013111833074791</v>
      </c>
      <c r="N487">
        <v>1.1520999999999999</v>
      </c>
      <c r="O487">
        <f t="shared" ref="O487" si="6788">LOG(N487,2)</f>
        <v>0.2042659452895603</v>
      </c>
      <c r="P487">
        <v>1.2612000000000001</v>
      </c>
      <c r="Q487">
        <f t="shared" ref="Q487" si="6789">LOG(P487,2)</f>
        <v>0.33479707513388535</v>
      </c>
      <c r="R487">
        <v>1.1731</v>
      </c>
      <c r="S487">
        <f t="shared" ref="S487" si="6790">LOG(R487,2)</f>
        <v>0.23032600002869186</v>
      </c>
      <c r="T487">
        <v>1.2719</v>
      </c>
      <c r="U487">
        <f t="shared" ref="U487" si="6791">LOG(T487,2)</f>
        <v>0.34698524674227055</v>
      </c>
      <c r="V487">
        <v>1.2306999999999999</v>
      </c>
      <c r="W487">
        <f t="shared" ref="W487" si="6792">LOG(V487,2)</f>
        <v>0.29947912798038351</v>
      </c>
      <c r="X487">
        <v>1.2189000000000001</v>
      </c>
      <c r="Y487">
        <f t="shared" ref="Y487" si="6793">LOG(X487,2)</f>
        <v>0.28557977040279486</v>
      </c>
      <c r="Z487">
        <v>0.83950000000000002</v>
      </c>
      <c r="AA487">
        <f t="shared" ref="AA487" si="6794">LOG(Z487,2)</f>
        <v>-0.2523977697250569</v>
      </c>
      <c r="AB487">
        <v>0.71589999999999998</v>
      </c>
      <c r="AC487">
        <f t="shared" ref="AC487" si="6795">LOG(AB487,2)</f>
        <v>-0.48217001519072605</v>
      </c>
      <c r="AD487">
        <v>1.3622000000000001</v>
      </c>
      <c r="AE487">
        <f t="shared" ref="AE487" si="6796">LOG(AD487,2)</f>
        <v>0.4459385372892663</v>
      </c>
      <c r="AF487">
        <v>1.2241</v>
      </c>
      <c r="AG487">
        <f t="shared" ref="AG487" si="6797">LOG(AF487,2)</f>
        <v>0.29172142045789135</v>
      </c>
    </row>
    <row r="488" spans="1:33" x14ac:dyDescent="0.2">
      <c r="A488" s="1">
        <v>2750.9333333333334</v>
      </c>
      <c r="B488">
        <v>0.77059999999999995</v>
      </c>
      <c r="C488">
        <f t="shared" si="6279"/>
        <v>-0.37594590888989948</v>
      </c>
      <c r="D488">
        <v>0.66259999999999997</v>
      </c>
      <c r="E488">
        <f t="shared" si="6279"/>
        <v>-0.59378989146843497</v>
      </c>
      <c r="F488">
        <v>0.8831</v>
      </c>
      <c r="G488">
        <f t="shared" ref="G488" si="6798">LOG(F488,2)</f>
        <v>-0.17935128064281186</v>
      </c>
      <c r="H488">
        <v>0.84179999999999999</v>
      </c>
      <c r="I488">
        <f t="shared" ref="I488" si="6799">LOG(H488,2)</f>
        <v>-0.24845058520839408</v>
      </c>
      <c r="J488">
        <v>1.3362000000000001</v>
      </c>
      <c r="K488">
        <f t="shared" ref="K488" si="6800">LOG(J488,2)</f>
        <v>0.41813596395949654</v>
      </c>
      <c r="L488">
        <v>1.1871</v>
      </c>
      <c r="M488">
        <f t="shared" ref="M488" si="6801">LOG(L488,2)</f>
        <v>0.24744147114440773</v>
      </c>
      <c r="N488">
        <v>1.1488</v>
      </c>
      <c r="O488">
        <f t="shared" ref="O488" si="6802">LOG(N488,2)</f>
        <v>0.20012765427360202</v>
      </c>
      <c r="P488">
        <v>1.2627999999999999</v>
      </c>
      <c r="Q488">
        <f t="shared" ref="Q488" si="6803">LOG(P488,2)</f>
        <v>0.3366261657635356</v>
      </c>
      <c r="R488">
        <v>1.1728000000000001</v>
      </c>
      <c r="S488">
        <f t="shared" ref="S488" si="6804">LOG(R488,2)</f>
        <v>0.22995700858436255</v>
      </c>
      <c r="T488">
        <v>1.2719</v>
      </c>
      <c r="U488">
        <f t="shared" ref="U488" si="6805">LOG(T488,2)</f>
        <v>0.34698524674227055</v>
      </c>
      <c r="V488">
        <v>1.2318</v>
      </c>
      <c r="W488">
        <f t="shared" ref="W488" si="6806">LOG(V488,2)</f>
        <v>0.30076803328030882</v>
      </c>
      <c r="X488">
        <v>1.2196</v>
      </c>
      <c r="Y488">
        <f t="shared" ref="Y488" si="6807">LOG(X488,2)</f>
        <v>0.28640805546029896</v>
      </c>
      <c r="Z488">
        <v>0.83940000000000003</v>
      </c>
      <c r="AA488">
        <f t="shared" ref="AA488" si="6808">LOG(Z488,2)</f>
        <v>-0.25256963166353985</v>
      </c>
      <c r="AB488">
        <v>0.71960000000000002</v>
      </c>
      <c r="AC488">
        <f t="shared" ref="AC488" si="6809">LOG(AB488,2)</f>
        <v>-0.47473290829796716</v>
      </c>
      <c r="AD488">
        <v>1.3628</v>
      </c>
      <c r="AE488">
        <f t="shared" ref="AE488" si="6810">LOG(AD488,2)</f>
        <v>0.44657385254689708</v>
      </c>
      <c r="AF488">
        <v>1.2263999999999999</v>
      </c>
      <c r="AG488">
        <f t="shared" ref="AG488" si="6811">LOG(AF488,2)</f>
        <v>0.29442960210932806</v>
      </c>
    </row>
    <row r="489" spans="1:33" x14ac:dyDescent="0.2">
      <c r="A489" s="1">
        <v>2756.5833333333335</v>
      </c>
      <c r="B489">
        <v>0.77539999999999998</v>
      </c>
      <c r="C489">
        <f t="shared" si="6279"/>
        <v>-0.36698735979826891</v>
      </c>
      <c r="D489">
        <v>0.66120000000000001</v>
      </c>
      <c r="E489">
        <f t="shared" si="6279"/>
        <v>-0.59684137025713557</v>
      </c>
      <c r="F489">
        <v>0.8861</v>
      </c>
      <c r="G489">
        <f t="shared" ref="G489" si="6812">LOG(F489,2)</f>
        <v>-0.17445857289817304</v>
      </c>
      <c r="H489">
        <v>0.84519999999999995</v>
      </c>
      <c r="I489">
        <f t="shared" ref="I489" si="6813">LOG(H489,2)</f>
        <v>-0.2426353276145089</v>
      </c>
      <c r="J489">
        <v>1.3367</v>
      </c>
      <c r="K489">
        <f t="shared" ref="K489" si="6814">LOG(J489,2)</f>
        <v>0.41867571294289158</v>
      </c>
      <c r="L489">
        <v>1.1841999999999999</v>
      </c>
      <c r="M489">
        <f t="shared" ref="M489" si="6815">LOG(L489,2)</f>
        <v>0.2439127588731744</v>
      </c>
      <c r="N489">
        <v>1.1492</v>
      </c>
      <c r="O489">
        <f t="shared" ref="O489" si="6816">LOG(N489,2)</f>
        <v>0.20062989798307435</v>
      </c>
      <c r="P489">
        <v>1.2624</v>
      </c>
      <c r="Q489">
        <f t="shared" ref="Q489" si="6817">LOG(P489,2)</f>
        <v>0.3361691104640091</v>
      </c>
      <c r="R489">
        <v>1.1753</v>
      </c>
      <c r="S489">
        <f t="shared" ref="S489" si="6818">LOG(R489,2)</f>
        <v>0.23302905744518482</v>
      </c>
      <c r="T489">
        <v>1.2741</v>
      </c>
      <c r="U489">
        <f t="shared" ref="U489" si="6819">LOG(T489,2)</f>
        <v>0.34947851451910877</v>
      </c>
      <c r="V489">
        <v>1.2322</v>
      </c>
      <c r="W489">
        <f t="shared" ref="W489" si="6820">LOG(V489,2)</f>
        <v>0.30123644076523159</v>
      </c>
      <c r="X489">
        <v>1.2202999999999999</v>
      </c>
      <c r="Y489">
        <f t="shared" ref="Y489" si="6821">LOG(X489,2)</f>
        <v>0.28723586525277411</v>
      </c>
      <c r="Z489">
        <v>0.84060000000000001</v>
      </c>
      <c r="AA489">
        <f t="shared" ref="AA489" si="6822">LOG(Z489,2)</f>
        <v>-0.25050863839747511</v>
      </c>
      <c r="AB489">
        <v>0.72440000000000004</v>
      </c>
      <c r="AC489">
        <f t="shared" ref="AC489" si="6823">LOG(AB489,2)</f>
        <v>-0.46514154859928136</v>
      </c>
      <c r="AD489">
        <v>1.363</v>
      </c>
      <c r="AE489">
        <f t="shared" ref="AE489" si="6824">LOG(AD489,2)</f>
        <v>0.44678556214312243</v>
      </c>
      <c r="AF489">
        <v>1.2242999999999999</v>
      </c>
      <c r="AG489">
        <f t="shared" ref="AG489" si="6825">LOG(AF489,2)</f>
        <v>0.29195711642980726</v>
      </c>
    </row>
    <row r="490" spans="1:33" x14ac:dyDescent="0.2">
      <c r="A490" s="1">
        <v>2762.25</v>
      </c>
      <c r="B490">
        <v>0.77390000000000003</v>
      </c>
      <c r="C490">
        <f t="shared" si="6279"/>
        <v>-0.36978093526784095</v>
      </c>
      <c r="D490">
        <v>0.6552</v>
      </c>
      <c r="E490">
        <f t="shared" si="6279"/>
        <v>-0.60999273790844077</v>
      </c>
      <c r="F490">
        <v>0.88729999999999998</v>
      </c>
      <c r="G490">
        <f t="shared" ref="G490" si="6826">LOG(F490,2)</f>
        <v>-0.17250612639620203</v>
      </c>
      <c r="H490">
        <v>0.84499999999999997</v>
      </c>
      <c r="I490">
        <f t="shared" ref="I490" si="6827">LOG(H490,2)</f>
        <v>-0.24297675349254044</v>
      </c>
      <c r="J490">
        <v>1.3360000000000001</v>
      </c>
      <c r="K490">
        <f t="shared" ref="K490" si="6828">LOG(J490,2)</f>
        <v>0.41792000781196526</v>
      </c>
      <c r="L490">
        <v>1.1828000000000001</v>
      </c>
      <c r="M490">
        <f t="shared" ref="M490" si="6829">LOG(L490,2)</f>
        <v>0.24220614857087489</v>
      </c>
      <c r="N490">
        <v>1.1505000000000001</v>
      </c>
      <c r="O490">
        <f t="shared" ref="O490" si="6830">LOG(N490,2)</f>
        <v>0.20226098356200267</v>
      </c>
      <c r="P490">
        <v>1.2607999999999999</v>
      </c>
      <c r="Q490">
        <f t="shared" ref="Q490" si="6831">LOG(P490,2)</f>
        <v>0.33433943990692683</v>
      </c>
      <c r="R490">
        <v>1.1701999999999999</v>
      </c>
      <c r="S490">
        <f t="shared" ref="S490" si="6832">LOG(R490,2)</f>
        <v>0.22675512326982</v>
      </c>
      <c r="T490">
        <v>1.2718</v>
      </c>
      <c r="U490">
        <f t="shared" ref="U490" si="6833">LOG(T490,2)</f>
        <v>0.34687181394424943</v>
      </c>
      <c r="V490">
        <v>1.2325999999999999</v>
      </c>
      <c r="W490">
        <f t="shared" ref="W490" si="6834">LOG(V490,2)</f>
        <v>0.30170469621916018</v>
      </c>
      <c r="X490">
        <v>1.2217</v>
      </c>
      <c r="Y490">
        <f t="shared" ref="Y490" si="6835">LOG(X490,2)</f>
        <v>0.28889006122208344</v>
      </c>
      <c r="Z490">
        <v>0.83750000000000002</v>
      </c>
      <c r="AA490">
        <f t="shared" ref="AA490" si="6836">LOG(Z490,2)</f>
        <v>-0.2558389044295899</v>
      </c>
      <c r="AB490">
        <v>0.7238</v>
      </c>
      <c r="AC490">
        <f t="shared" ref="AC490" si="6837">LOG(AB490,2)</f>
        <v>-0.46633698717691069</v>
      </c>
      <c r="AD490">
        <v>1.3633999999999999</v>
      </c>
      <c r="AE490">
        <f t="shared" ref="AE490" si="6838">LOG(AD490,2)</f>
        <v>0.44720888815581028</v>
      </c>
      <c r="AF490">
        <v>1.2257</v>
      </c>
      <c r="AG490">
        <f t="shared" ref="AG490" si="6839">LOG(AF490,2)</f>
        <v>0.29360591094171251</v>
      </c>
    </row>
    <row r="491" spans="1:33" x14ac:dyDescent="0.2">
      <c r="A491" s="1">
        <v>2767.9166666666665</v>
      </c>
      <c r="B491">
        <v>0.77559999999999996</v>
      </c>
      <c r="C491">
        <f t="shared" si="6279"/>
        <v>-0.36661529144265709</v>
      </c>
      <c r="D491">
        <v>0.66349999999999998</v>
      </c>
      <c r="E491">
        <f t="shared" si="6279"/>
        <v>-0.59183162929189381</v>
      </c>
      <c r="F491">
        <v>0.88100000000000001</v>
      </c>
      <c r="G491">
        <f t="shared" ref="G491" si="6840">LOG(F491,2)</f>
        <v>-0.18278607574167341</v>
      </c>
      <c r="H491">
        <v>0.8427</v>
      </c>
      <c r="I491">
        <f t="shared" ref="I491" si="6841">LOG(H491,2)</f>
        <v>-0.24690896970189485</v>
      </c>
      <c r="J491">
        <v>1.3367</v>
      </c>
      <c r="K491">
        <f t="shared" ref="K491" si="6842">LOG(J491,2)</f>
        <v>0.41867571294289158</v>
      </c>
      <c r="L491">
        <v>1.1821999999999999</v>
      </c>
      <c r="M491">
        <f t="shared" ref="M491" si="6843">LOG(L491,2)</f>
        <v>0.2414741257014415</v>
      </c>
      <c r="N491">
        <v>1.1497999999999999</v>
      </c>
      <c r="O491">
        <f t="shared" ref="O491" si="6844">LOG(N491,2)</f>
        <v>0.20138293586405417</v>
      </c>
      <c r="P491">
        <v>1.2615000000000001</v>
      </c>
      <c r="Q491">
        <f t="shared" ref="Q491" si="6845">LOG(P491,2)</f>
        <v>0.33514020631421348</v>
      </c>
      <c r="R491">
        <v>1.1724000000000001</v>
      </c>
      <c r="S491">
        <f t="shared" ref="S491" si="6846">LOG(R491,2)</f>
        <v>0.22946487314009217</v>
      </c>
      <c r="T491">
        <v>1.2726</v>
      </c>
      <c r="U491">
        <f t="shared" ref="U491" si="6847">LOG(T491,2)</f>
        <v>0.3477790267022618</v>
      </c>
      <c r="V491">
        <v>1.2322</v>
      </c>
      <c r="W491">
        <f t="shared" ref="W491" si="6848">LOG(V491,2)</f>
        <v>0.30123644076523159</v>
      </c>
      <c r="X491">
        <v>1.2217</v>
      </c>
      <c r="Y491">
        <f t="shared" ref="Y491" si="6849">LOG(X491,2)</f>
        <v>0.28889006122208344</v>
      </c>
      <c r="Z491">
        <v>0.83850000000000002</v>
      </c>
      <c r="AA491">
        <f t="shared" ref="AA491" si="6850">LOG(Z491,2)</f>
        <v>-0.25411731109774072</v>
      </c>
      <c r="AB491">
        <v>0.72560000000000002</v>
      </c>
      <c r="AC491">
        <f t="shared" ref="AC491" si="6851">LOG(AB491,2)</f>
        <v>-0.46275363902092692</v>
      </c>
      <c r="AD491">
        <v>1.3647</v>
      </c>
      <c r="AE491">
        <f t="shared" ref="AE491" si="6852">LOG(AD491,2)</f>
        <v>0.44858384046336114</v>
      </c>
      <c r="AF491">
        <v>1.2262</v>
      </c>
      <c r="AG491">
        <f t="shared" ref="AG491" si="6853">LOG(AF491,2)</f>
        <v>0.29419430975931798</v>
      </c>
    </row>
    <row r="492" spans="1:33" x14ac:dyDescent="0.2">
      <c r="A492" s="1">
        <v>2773.5666666666666</v>
      </c>
      <c r="B492">
        <v>0.77910000000000001</v>
      </c>
      <c r="C492">
        <f t="shared" si="6279"/>
        <v>-0.36011958014988582</v>
      </c>
      <c r="D492">
        <v>0.66769999999999996</v>
      </c>
      <c r="E492">
        <f t="shared" si="6279"/>
        <v>-0.58272805465647015</v>
      </c>
      <c r="F492">
        <v>0.88470000000000004</v>
      </c>
      <c r="G492">
        <f t="shared" ref="G492" si="6854">LOG(F492,2)</f>
        <v>-0.17673977176655636</v>
      </c>
      <c r="H492">
        <v>0.85009999999999997</v>
      </c>
      <c r="I492">
        <f t="shared" ref="I492" si="6855">LOG(H492,2)</f>
        <v>-0.23429553479194887</v>
      </c>
      <c r="J492">
        <v>1.3357000000000001</v>
      </c>
      <c r="K492">
        <f t="shared" ref="K492" si="6856">LOG(J492,2)</f>
        <v>0.41759601296667154</v>
      </c>
      <c r="L492">
        <v>1.1831</v>
      </c>
      <c r="M492">
        <f t="shared" ref="M492" si="6857">LOG(L492,2)</f>
        <v>0.24257202076715229</v>
      </c>
      <c r="N492">
        <v>1.1533</v>
      </c>
      <c r="O492">
        <f t="shared" ref="O492" si="6858">LOG(N492,2)</f>
        <v>0.20576784014981819</v>
      </c>
      <c r="P492">
        <v>1.2616000000000001</v>
      </c>
      <c r="Q492">
        <f t="shared" ref="Q492" si="6859">LOG(P492,2)</f>
        <v>0.3352545652410609</v>
      </c>
      <c r="R492">
        <v>1.1745000000000001</v>
      </c>
      <c r="S492">
        <f t="shared" ref="S492" si="6860">LOG(R492,2)</f>
        <v>0.23204671335010993</v>
      </c>
      <c r="T492">
        <v>1.2725</v>
      </c>
      <c r="U492">
        <f t="shared" ref="U492" si="6861">LOG(T492,2)</f>
        <v>0.34766565630097057</v>
      </c>
      <c r="V492">
        <v>1.2330000000000001</v>
      </c>
      <c r="W492">
        <f t="shared" ref="W492" si="6862">LOG(V492,2)</f>
        <v>0.30217279974075217</v>
      </c>
      <c r="X492">
        <v>1.2201</v>
      </c>
      <c r="Y492">
        <f t="shared" ref="Y492" si="6863">LOG(X492,2)</f>
        <v>0.28699939663383972</v>
      </c>
      <c r="Z492">
        <v>0.84030000000000005</v>
      </c>
      <c r="AA492">
        <f t="shared" ref="AA492" si="6864">LOG(Z492,2)</f>
        <v>-0.25102361075378676</v>
      </c>
      <c r="AB492">
        <v>0.72209999999999996</v>
      </c>
      <c r="AC492">
        <f t="shared" ref="AC492" si="6865">LOG(AB492,2)</f>
        <v>-0.46972945235379643</v>
      </c>
      <c r="AD492">
        <v>1.3620000000000001</v>
      </c>
      <c r="AE492">
        <f t="shared" ref="AE492" si="6866">LOG(AD492,2)</f>
        <v>0.44572670334998421</v>
      </c>
      <c r="AF492">
        <v>1.2283999999999999</v>
      </c>
      <c r="AG492">
        <f t="shared" ref="AG492" si="6867">LOG(AF492,2)</f>
        <v>0.29678041742642508</v>
      </c>
    </row>
    <row r="493" spans="1:33" x14ac:dyDescent="0.2">
      <c r="A493" s="1">
        <v>2779.2333333333331</v>
      </c>
      <c r="B493">
        <v>0.77529999999999999</v>
      </c>
      <c r="C493">
        <f t="shared" si="6279"/>
        <v>-0.36717342996566282</v>
      </c>
      <c r="D493">
        <v>0.66859999999999997</v>
      </c>
      <c r="E493">
        <f t="shared" si="6279"/>
        <v>-0.58078473993204616</v>
      </c>
      <c r="F493">
        <v>0.88239999999999996</v>
      </c>
      <c r="G493">
        <f t="shared" ref="G493" si="6868">LOG(F493,2)</f>
        <v>-0.18049530395806687</v>
      </c>
      <c r="H493">
        <v>0.84989999999999999</v>
      </c>
      <c r="I493">
        <f t="shared" ref="I493" si="6869">LOG(H493,2)</f>
        <v>-0.23463499245019467</v>
      </c>
      <c r="J493">
        <v>1.3363</v>
      </c>
      <c r="K493">
        <f t="shared" ref="K493" si="6870">LOG(J493,2)</f>
        <v>0.41824392991209242</v>
      </c>
      <c r="L493">
        <v>1.1913</v>
      </c>
      <c r="M493">
        <f t="shared" ref="M493" si="6871">LOG(L493,2)</f>
        <v>0.25253676669617509</v>
      </c>
      <c r="N493">
        <v>1.1500999999999999</v>
      </c>
      <c r="O493">
        <f t="shared" ref="O493" si="6872">LOG(N493,2)</f>
        <v>0.20175930745822898</v>
      </c>
      <c r="P493">
        <v>1.2622</v>
      </c>
      <c r="Q493">
        <f t="shared" ref="Q493" si="6873">LOG(P493,2)</f>
        <v>0.33594052850347567</v>
      </c>
      <c r="R493">
        <v>1.1753</v>
      </c>
      <c r="S493">
        <f t="shared" ref="S493" si="6874">LOG(R493,2)</f>
        <v>0.23302905744518482</v>
      </c>
      <c r="T493">
        <v>1.2742</v>
      </c>
      <c r="U493">
        <f t="shared" ref="U493" si="6875">LOG(T493,2)</f>
        <v>0.34959174255675179</v>
      </c>
      <c r="V493">
        <v>1.2330000000000001</v>
      </c>
      <c r="W493">
        <f t="shared" ref="W493" si="6876">LOG(V493,2)</f>
        <v>0.30217279974075217</v>
      </c>
      <c r="X493">
        <v>1.2210000000000001</v>
      </c>
      <c r="Y493">
        <f t="shared" ref="Y493" si="6877">LOG(X493,2)</f>
        <v>0.28806320032531629</v>
      </c>
      <c r="Z493">
        <v>0.84050000000000002</v>
      </c>
      <c r="AA493">
        <f t="shared" ref="AA493" si="6878">LOG(Z493,2)</f>
        <v>-0.25068027542591964</v>
      </c>
      <c r="AB493">
        <v>0.72629999999999995</v>
      </c>
      <c r="AC493">
        <f t="shared" ref="AC493" si="6879">LOG(AB493,2)</f>
        <v>-0.46136251482935686</v>
      </c>
      <c r="AD493">
        <v>1.3643000000000001</v>
      </c>
      <c r="AE493">
        <f t="shared" ref="AE493" si="6880">LOG(AD493,2)</f>
        <v>0.44816091776604478</v>
      </c>
      <c r="AF493">
        <v>1.2291000000000001</v>
      </c>
      <c r="AG493">
        <f t="shared" ref="AG493" si="6881">LOG(AF493,2)</f>
        <v>0.29760229865200793</v>
      </c>
    </row>
    <row r="494" spans="1:33" x14ac:dyDescent="0.2">
      <c r="A494" s="1">
        <v>2784.8833333333332</v>
      </c>
      <c r="B494">
        <v>0.77829999999999999</v>
      </c>
      <c r="C494">
        <f t="shared" si="6279"/>
        <v>-0.36160173776414611</v>
      </c>
      <c r="D494">
        <v>0.66159999999999997</v>
      </c>
      <c r="E494">
        <f t="shared" si="6279"/>
        <v>-0.59596886037817476</v>
      </c>
      <c r="F494">
        <v>0.88649999999999995</v>
      </c>
      <c r="G494">
        <f t="shared" ref="G494" si="6882">LOG(F494,2)</f>
        <v>-0.17380746376339848</v>
      </c>
      <c r="H494">
        <v>0.85</v>
      </c>
      <c r="I494">
        <f t="shared" ref="I494" si="6883">LOG(H494,2)</f>
        <v>-0.23446525363702297</v>
      </c>
      <c r="J494">
        <v>1.3372999999999999</v>
      </c>
      <c r="K494">
        <f t="shared" ref="K494" si="6884">LOG(J494,2)</f>
        <v>0.41932314528325104</v>
      </c>
      <c r="L494">
        <v>1.1842999999999999</v>
      </c>
      <c r="M494">
        <f t="shared" ref="M494" si="6885">LOG(L494,2)</f>
        <v>0.24403458239369338</v>
      </c>
      <c r="N494">
        <v>1.1559999999999999</v>
      </c>
      <c r="O494">
        <f t="shared" ref="O494" si="6886">LOG(N494,2)</f>
        <v>0.20914139783859165</v>
      </c>
      <c r="P494">
        <v>1.2639</v>
      </c>
      <c r="Q494">
        <f t="shared" ref="Q494" si="6887">LOG(P494,2)</f>
        <v>0.33788232173396116</v>
      </c>
      <c r="R494">
        <v>1.1771</v>
      </c>
      <c r="S494">
        <f t="shared" ref="S494" si="6888">LOG(R494,2)</f>
        <v>0.23523688908981513</v>
      </c>
      <c r="T494">
        <v>1.2726</v>
      </c>
      <c r="U494">
        <f t="shared" ref="U494" si="6889">LOG(T494,2)</f>
        <v>0.3477790267022618</v>
      </c>
      <c r="V494">
        <v>1.2336</v>
      </c>
      <c r="W494">
        <f t="shared" ref="W494" si="6890">LOG(V494,2)</f>
        <v>0.30287467036558496</v>
      </c>
      <c r="X494">
        <v>1.2212000000000001</v>
      </c>
      <c r="Y494">
        <f t="shared" ref="Y494" si="6891">LOG(X494,2)</f>
        <v>0.28829949465733068</v>
      </c>
      <c r="Z494">
        <v>0.83930000000000005</v>
      </c>
      <c r="AA494">
        <f t="shared" ref="AA494" si="6892">LOG(Z494,2)</f>
        <v>-0.25274151407762163</v>
      </c>
      <c r="AB494">
        <v>0.73140000000000005</v>
      </c>
      <c r="AC494">
        <f t="shared" ref="AC494" si="6893">LOG(AB494,2)</f>
        <v>-0.45126746820808106</v>
      </c>
      <c r="AD494">
        <v>1.3640000000000001</v>
      </c>
      <c r="AE494">
        <f t="shared" ref="AE494" si="6894">LOG(AD494,2)</f>
        <v>0.44784364436208551</v>
      </c>
      <c r="AF494">
        <v>1.2323</v>
      </c>
      <c r="AG494">
        <f t="shared" ref="AG494" si="6895">LOG(AF494,2)</f>
        <v>0.30135351887776402</v>
      </c>
    </row>
    <row r="495" spans="1:33" x14ac:dyDescent="0.2">
      <c r="A495" s="1">
        <v>2790.55</v>
      </c>
      <c r="B495">
        <v>0.77539999999999998</v>
      </c>
      <c r="C495">
        <f t="shared" si="6279"/>
        <v>-0.36698735979826891</v>
      </c>
      <c r="D495">
        <v>0.66969999999999996</v>
      </c>
      <c r="E495">
        <f t="shared" si="6279"/>
        <v>-0.5784131268372944</v>
      </c>
      <c r="F495">
        <v>0.88739999999999997</v>
      </c>
      <c r="G495">
        <f t="shared" ref="G495" si="6896">LOG(F495,2)</f>
        <v>-0.17234354172922556</v>
      </c>
      <c r="H495">
        <v>0.85089999999999999</v>
      </c>
      <c r="I495">
        <f t="shared" ref="I495" si="6897">LOG(H495,2)</f>
        <v>-0.23293850231951113</v>
      </c>
      <c r="J495">
        <v>1.3373999999999999</v>
      </c>
      <c r="K495">
        <f t="shared" ref="K495" si="6898">LOG(J495,2)</f>
        <v>0.41943102243145908</v>
      </c>
      <c r="L495">
        <v>1.1839</v>
      </c>
      <c r="M495">
        <f t="shared" ref="M495" si="6899">LOG(L495,2)</f>
        <v>0.24354722657759401</v>
      </c>
      <c r="N495">
        <v>1.1515</v>
      </c>
      <c r="O495">
        <f t="shared" ref="O495" si="6900">LOG(N495,2)</f>
        <v>0.20351441113075852</v>
      </c>
      <c r="P495">
        <v>1.2628999999999999</v>
      </c>
      <c r="Q495">
        <f t="shared" ref="Q495" si="6901">LOG(P495,2)</f>
        <v>0.3367404069672924</v>
      </c>
      <c r="R495">
        <v>1.173</v>
      </c>
      <c r="S495">
        <f t="shared" ref="S495" si="6902">LOG(R495,2)</f>
        <v>0.23020301336642149</v>
      </c>
      <c r="T495">
        <v>1.2724</v>
      </c>
      <c r="U495">
        <f t="shared" ref="U495" si="6903">LOG(T495,2)</f>
        <v>0.34755227699006397</v>
      </c>
      <c r="V495">
        <v>1.2334000000000001</v>
      </c>
      <c r="W495">
        <f t="shared" ref="W495" si="6904">LOG(V495,2)</f>
        <v>0.30264075142856844</v>
      </c>
      <c r="X495">
        <v>1.2198</v>
      </c>
      <c r="Y495">
        <f t="shared" ref="Y495" si="6905">LOG(X495,2)</f>
        <v>0.28664462101643923</v>
      </c>
      <c r="Z495">
        <v>0.84399999999999997</v>
      </c>
      <c r="AA495">
        <f t="shared" ref="AA495" si="6906">LOG(Z495,2)</f>
        <v>-0.24468509595490198</v>
      </c>
      <c r="AB495">
        <v>0.72629999999999995</v>
      </c>
      <c r="AC495">
        <f t="shared" ref="AC495" si="6907">LOG(AB495,2)</f>
        <v>-0.46136251482935686</v>
      </c>
      <c r="AD495">
        <v>1.3624000000000001</v>
      </c>
      <c r="AE495">
        <f t="shared" ref="AE495" si="6908">LOG(AD495,2)</f>
        <v>0.4461503401290931</v>
      </c>
      <c r="AF495">
        <v>1.2287999999999999</v>
      </c>
      <c r="AG495">
        <f t="shared" ref="AG495" si="6909">LOG(AF495,2)</f>
        <v>0.29725012117170668</v>
      </c>
    </row>
    <row r="496" spans="1:33" x14ac:dyDescent="0.2">
      <c r="A496" s="1">
        <v>2796.2166666666667</v>
      </c>
      <c r="B496">
        <v>0.77900000000000003</v>
      </c>
      <c r="C496">
        <f t="shared" si="6279"/>
        <v>-0.36030476660041783</v>
      </c>
      <c r="D496">
        <v>0.66559999999999997</v>
      </c>
      <c r="E496">
        <f t="shared" si="6279"/>
        <v>-0.58727266140835732</v>
      </c>
      <c r="F496">
        <v>0.88670000000000004</v>
      </c>
      <c r="G496">
        <f t="shared" ref="G496" si="6910">LOG(F496,2)</f>
        <v>-0.17348201935847915</v>
      </c>
      <c r="H496">
        <v>0.85270000000000001</v>
      </c>
      <c r="I496">
        <f t="shared" ref="I496" si="6911">LOG(H496,2)</f>
        <v>-0.22988983826697154</v>
      </c>
      <c r="J496">
        <v>1.3369</v>
      </c>
      <c r="K496">
        <f t="shared" ref="K496" si="6912">LOG(J496,2)</f>
        <v>0.4188915560074607</v>
      </c>
      <c r="L496">
        <v>1.1894</v>
      </c>
      <c r="M496">
        <f t="shared" ref="M496" si="6913">LOG(L496,2)</f>
        <v>0.25023398082675447</v>
      </c>
      <c r="N496">
        <v>1.1526000000000001</v>
      </c>
      <c r="O496">
        <f t="shared" ref="O496" si="6914">LOG(N496,2)</f>
        <v>0.20489192483723401</v>
      </c>
      <c r="P496">
        <v>1.2638</v>
      </c>
      <c r="Q496">
        <f t="shared" ref="Q496" si="6915">LOG(P496,2)</f>
        <v>0.33776817092163047</v>
      </c>
      <c r="R496">
        <v>1.1771</v>
      </c>
      <c r="S496">
        <f t="shared" ref="S496" si="6916">LOG(R496,2)</f>
        <v>0.23523688908981513</v>
      </c>
      <c r="T496">
        <v>1.2723</v>
      </c>
      <c r="U496">
        <f t="shared" ref="U496" si="6917">LOG(T496,2)</f>
        <v>0.34743888876814139</v>
      </c>
      <c r="V496">
        <v>1.2330000000000001</v>
      </c>
      <c r="W496">
        <f t="shared" ref="W496" si="6918">LOG(V496,2)</f>
        <v>0.30217279974075217</v>
      </c>
      <c r="X496">
        <v>1.2216</v>
      </c>
      <c r="Y496">
        <f t="shared" ref="Y496" si="6919">LOG(X496,2)</f>
        <v>0.28877196724740212</v>
      </c>
      <c r="Z496">
        <v>0.84309999999999996</v>
      </c>
      <c r="AA496">
        <f t="shared" ref="AA496" si="6920">LOG(Z496,2)</f>
        <v>-0.24622433566798174</v>
      </c>
      <c r="AB496">
        <v>0.73319999999999996</v>
      </c>
      <c r="AC496">
        <f t="shared" ref="AC496" si="6921">LOG(AB496,2)</f>
        <v>-0.44772130900956375</v>
      </c>
      <c r="AD496">
        <v>1.3633999999999999</v>
      </c>
      <c r="AE496">
        <f t="shared" ref="AE496" si="6922">LOG(AD496,2)</f>
        <v>0.44720888815581028</v>
      </c>
      <c r="AF496">
        <v>1.2307999999999999</v>
      </c>
      <c r="AG496">
        <f t="shared" ref="AG496" si="6923">LOG(AF496,2)</f>
        <v>0.29959634878409525</v>
      </c>
    </row>
    <row r="497" spans="1:33" x14ac:dyDescent="0.2">
      <c r="A497" s="1">
        <v>2801.8666666666668</v>
      </c>
      <c r="B497">
        <v>0.7802</v>
      </c>
      <c r="C497">
        <f t="shared" si="6279"/>
        <v>-0.35808409652488726</v>
      </c>
      <c r="D497">
        <v>0.67090000000000005</v>
      </c>
      <c r="E497">
        <f t="shared" si="6279"/>
        <v>-0.57583035119736203</v>
      </c>
      <c r="F497">
        <v>0.89159999999999995</v>
      </c>
      <c r="G497">
        <f t="shared" ref="G497" si="6924">LOG(F497,2)</f>
        <v>-0.16553147828969708</v>
      </c>
      <c r="H497">
        <v>0.85529999999999995</v>
      </c>
      <c r="I497">
        <f t="shared" ref="I497" si="6925">LOG(H497,2)</f>
        <v>-0.22549755489034062</v>
      </c>
      <c r="J497">
        <v>1.3385</v>
      </c>
      <c r="K497">
        <f t="shared" ref="K497" si="6926">LOG(J497,2)</f>
        <v>0.4206171389786908</v>
      </c>
      <c r="L497">
        <v>1.1887000000000001</v>
      </c>
      <c r="M497">
        <f t="shared" ref="M497" si="6927">LOG(L497,2)</f>
        <v>0.24938465863022038</v>
      </c>
      <c r="N497">
        <v>1.1535</v>
      </c>
      <c r="O497">
        <f t="shared" ref="O497" si="6928">LOG(N497,2)</f>
        <v>0.20601800402089562</v>
      </c>
      <c r="P497">
        <v>1.2639</v>
      </c>
      <c r="Q497">
        <f t="shared" ref="Q497" si="6929">LOG(P497,2)</f>
        <v>0.33788232173396116</v>
      </c>
      <c r="R497">
        <v>1.1769000000000001</v>
      </c>
      <c r="S497">
        <f t="shared" ref="S497" si="6930">LOG(R497,2)</f>
        <v>0.2349917412488024</v>
      </c>
      <c r="T497">
        <v>1.2737000000000001</v>
      </c>
      <c r="U497">
        <f t="shared" ref="U497" si="6931">LOG(T497,2)</f>
        <v>0.34902551348205962</v>
      </c>
      <c r="V497">
        <v>1.2354000000000001</v>
      </c>
      <c r="W497">
        <f t="shared" ref="W497" si="6932">LOG(V497,2)</f>
        <v>0.30497823580396105</v>
      </c>
      <c r="X497">
        <v>1.2238</v>
      </c>
      <c r="Y497">
        <f t="shared" ref="Y497" si="6933">LOG(X497,2)</f>
        <v>0.29136780428530784</v>
      </c>
      <c r="Z497">
        <v>0.84440000000000004</v>
      </c>
      <c r="AA497">
        <f t="shared" ref="AA497" si="6934">LOG(Z497,2)</f>
        <v>-0.24400151620229335</v>
      </c>
      <c r="AB497">
        <v>0.73370000000000002</v>
      </c>
      <c r="AC497">
        <f t="shared" ref="AC497" si="6935">LOG(AB497,2)</f>
        <v>-0.4467378097275671</v>
      </c>
      <c r="AD497">
        <v>1.3641000000000001</v>
      </c>
      <c r="AE497">
        <f t="shared" ref="AE497" si="6936">LOG(AD497,2)</f>
        <v>0.44794940991624665</v>
      </c>
      <c r="AF497">
        <v>1.2316</v>
      </c>
      <c r="AG497">
        <f t="shared" ref="AG497" si="6937">LOG(AF497,2)</f>
        <v>0.30053377249536789</v>
      </c>
    </row>
    <row r="498" spans="1:33" x14ac:dyDescent="0.2">
      <c r="A498" s="1">
        <v>2807.5333333333333</v>
      </c>
      <c r="B498">
        <v>0.78100000000000003</v>
      </c>
      <c r="C498">
        <f t="shared" si="6279"/>
        <v>-0.35660554652010767</v>
      </c>
      <c r="D498">
        <v>0.66810000000000003</v>
      </c>
      <c r="E498">
        <f t="shared" si="6279"/>
        <v>-0.58186403604050352</v>
      </c>
      <c r="F498">
        <v>0.88819999999999999</v>
      </c>
      <c r="G498">
        <f t="shared" ref="G498" si="6938">LOG(F498,2)</f>
        <v>-0.17104352358233668</v>
      </c>
      <c r="H498">
        <v>0.84819999999999995</v>
      </c>
      <c r="I498">
        <f t="shared" ref="I498" si="6939">LOG(H498,2)</f>
        <v>-0.23752361195301488</v>
      </c>
      <c r="J498">
        <v>1.3364</v>
      </c>
      <c r="K498">
        <f t="shared" ref="K498" si="6940">LOG(J498,2)</f>
        <v>0.41835188778552096</v>
      </c>
      <c r="L498">
        <v>1.1871</v>
      </c>
      <c r="M498">
        <f t="shared" ref="M498" si="6941">LOG(L498,2)</f>
        <v>0.24744147114440773</v>
      </c>
      <c r="N498">
        <v>1.1533</v>
      </c>
      <c r="O498">
        <f t="shared" ref="O498" si="6942">LOG(N498,2)</f>
        <v>0.20576784014981819</v>
      </c>
      <c r="P498">
        <v>1.262</v>
      </c>
      <c r="Q498">
        <f t="shared" ref="Q498" si="6943">LOG(P498,2)</f>
        <v>0.33571191032046199</v>
      </c>
      <c r="R498">
        <v>1.1732</v>
      </c>
      <c r="S498">
        <f t="shared" ref="S498" si="6944">LOG(R498,2)</f>
        <v>0.23044897620750635</v>
      </c>
      <c r="T498">
        <v>1.2746999999999999</v>
      </c>
      <c r="U498">
        <f t="shared" ref="U498" si="6945">LOG(T498,2)</f>
        <v>0.35015774948499295</v>
      </c>
      <c r="V498">
        <v>1.2346999999999999</v>
      </c>
      <c r="W498">
        <f t="shared" ref="W498" si="6946">LOG(V498,2)</f>
        <v>0.30416054700135631</v>
      </c>
      <c r="X498">
        <v>1.2237</v>
      </c>
      <c r="Y498">
        <f t="shared" ref="Y498" si="6947">LOG(X498,2)</f>
        <v>0.29124991296422992</v>
      </c>
      <c r="Z498">
        <v>0.84599999999999997</v>
      </c>
      <c r="AA498">
        <f t="shared" ref="AA498" si="6948">LOG(Z498,2)</f>
        <v>-0.24127043154213737</v>
      </c>
      <c r="AB498">
        <v>0.73719999999999997</v>
      </c>
      <c r="AC498">
        <f t="shared" ref="AC498" si="6949">LOG(AB498,2)</f>
        <v>-0.43987202391873631</v>
      </c>
      <c r="AD498">
        <v>1.3652</v>
      </c>
      <c r="AE498">
        <f t="shared" ref="AE498" si="6950">LOG(AD498,2)</f>
        <v>0.44911231954941605</v>
      </c>
      <c r="AF498">
        <v>1.2332000000000001</v>
      </c>
      <c r="AG498">
        <f t="shared" ref="AG498" si="6951">LOG(AF498,2)</f>
        <v>0.3024067945577259</v>
      </c>
    </row>
    <row r="499" spans="1:33" x14ac:dyDescent="0.2">
      <c r="A499" s="1">
        <v>2813.2</v>
      </c>
      <c r="B499">
        <v>0.78259999999999996</v>
      </c>
      <c r="C499">
        <f t="shared" si="6279"/>
        <v>-0.3536529846486553</v>
      </c>
      <c r="D499">
        <v>0.67059999999999997</v>
      </c>
      <c r="E499">
        <f t="shared" si="6279"/>
        <v>-0.57647561175566508</v>
      </c>
      <c r="F499">
        <v>0.89290000000000003</v>
      </c>
      <c r="G499">
        <f t="shared" ref="G499" si="6952">LOG(F499,2)</f>
        <v>-0.16342948458284823</v>
      </c>
      <c r="H499">
        <v>0.85240000000000005</v>
      </c>
      <c r="I499">
        <f t="shared" ref="I499" si="6953">LOG(H499,2)</f>
        <v>-0.23039750176674589</v>
      </c>
      <c r="J499">
        <v>1.3374999999999999</v>
      </c>
      <c r="K499">
        <f t="shared" ref="K499" si="6954">LOG(J499,2)</f>
        <v>0.41953889151378454</v>
      </c>
      <c r="L499">
        <v>1.1820999999999999</v>
      </c>
      <c r="M499">
        <f t="shared" ref="M499" si="6955">LOG(L499,2)</f>
        <v>0.24135208577065867</v>
      </c>
      <c r="N499">
        <v>1.1521999999999999</v>
      </c>
      <c r="O499">
        <f t="shared" ref="O499" si="6956">LOG(N499,2)</f>
        <v>0.20439116292978027</v>
      </c>
      <c r="P499">
        <v>1.2635000000000001</v>
      </c>
      <c r="Q499">
        <f t="shared" ref="Q499" si="6957">LOG(P499,2)</f>
        <v>0.33742566428268811</v>
      </c>
      <c r="R499">
        <v>1.1792</v>
      </c>
      <c r="S499">
        <f t="shared" ref="S499" si="6958">LOG(R499,2)</f>
        <v>0.23780842954562034</v>
      </c>
      <c r="T499">
        <v>1.2725</v>
      </c>
      <c r="U499">
        <f t="shared" ref="U499" si="6959">LOG(T499,2)</f>
        <v>0.34766565630097057</v>
      </c>
      <c r="V499">
        <v>1.2353000000000001</v>
      </c>
      <c r="W499">
        <f t="shared" ref="W499" si="6960">LOG(V499,2)</f>
        <v>0.30486145148844912</v>
      </c>
      <c r="X499">
        <v>1.2222999999999999</v>
      </c>
      <c r="Y499">
        <f t="shared" ref="Y499" si="6961">LOG(X499,2)</f>
        <v>0.28959842214018777</v>
      </c>
      <c r="Z499">
        <v>0.84930000000000005</v>
      </c>
      <c r="AA499">
        <f t="shared" ref="AA499" si="6962">LOG(Z499,2)</f>
        <v>-0.23565384492254604</v>
      </c>
      <c r="AB499">
        <v>0.73750000000000004</v>
      </c>
      <c r="AC499">
        <f t="shared" ref="AC499" si="6963">LOG(AB499,2)</f>
        <v>-0.43928504552552106</v>
      </c>
      <c r="AD499">
        <v>1.3649</v>
      </c>
      <c r="AE499">
        <f t="shared" ref="AE499" si="6964">LOG(AD499,2)</f>
        <v>0.4487952553290514</v>
      </c>
      <c r="AF499">
        <v>1.2337</v>
      </c>
      <c r="AG499">
        <f t="shared" ref="AG499" si="6965">LOG(AF499,2)</f>
        <v>0.30299161561275217</v>
      </c>
    </row>
    <row r="500" spans="1:33" x14ac:dyDescent="0.2">
      <c r="A500" s="1">
        <v>2818.85</v>
      </c>
      <c r="B500">
        <v>0.78220000000000001</v>
      </c>
      <c r="C500">
        <f t="shared" si="6279"/>
        <v>-0.35439055881650411</v>
      </c>
      <c r="D500">
        <v>0.67830000000000001</v>
      </c>
      <c r="E500">
        <f t="shared" si="6279"/>
        <v>-0.56000460207676417</v>
      </c>
      <c r="F500">
        <v>0.88849999999999996</v>
      </c>
      <c r="G500">
        <f t="shared" ref="G500" si="6966">LOG(F500,2)</f>
        <v>-0.17055631863340895</v>
      </c>
      <c r="H500">
        <v>0.8609</v>
      </c>
      <c r="I500">
        <f t="shared" ref="I500" si="6967">LOG(H500,2)</f>
        <v>-0.21608242739620434</v>
      </c>
      <c r="J500">
        <v>1.3382000000000001</v>
      </c>
      <c r="K500">
        <f t="shared" ref="K500" si="6968">LOG(J500,2)</f>
        <v>0.42029374934662228</v>
      </c>
      <c r="L500">
        <v>1.1915</v>
      </c>
      <c r="M500">
        <f t="shared" ref="M500" si="6969">LOG(L500,2)</f>
        <v>0.25277895152818391</v>
      </c>
      <c r="N500">
        <v>1.1559999999999999</v>
      </c>
      <c r="O500">
        <f t="shared" ref="O500" si="6970">LOG(N500,2)</f>
        <v>0.20914139783859165</v>
      </c>
      <c r="P500">
        <v>1.264</v>
      </c>
      <c r="Q500">
        <f t="shared" ref="Q500" si="6971">LOG(P500,2)</f>
        <v>0.33799646351501589</v>
      </c>
      <c r="R500">
        <v>1.1760999999999999</v>
      </c>
      <c r="S500">
        <f t="shared" ref="S500" si="6972">LOG(R500,2)</f>
        <v>0.23401073310840068</v>
      </c>
      <c r="T500">
        <v>1.2738</v>
      </c>
      <c r="U500">
        <f t="shared" ref="U500" si="6973">LOG(T500,2)</f>
        <v>0.34913877707708452</v>
      </c>
      <c r="V500">
        <v>1.2350000000000001</v>
      </c>
      <c r="W500">
        <f t="shared" ref="W500" si="6974">LOG(V500,2)</f>
        <v>0.30451104180995309</v>
      </c>
      <c r="X500">
        <v>1.2259</v>
      </c>
      <c r="Y500">
        <f t="shared" ref="Y500" si="6975">LOG(X500,2)</f>
        <v>0.2938412992667393</v>
      </c>
      <c r="Z500">
        <v>0.84450000000000003</v>
      </c>
      <c r="AA500">
        <f t="shared" ref="AA500" si="6976">LOG(Z500,2)</f>
        <v>-0.24383067186070126</v>
      </c>
      <c r="AB500">
        <v>0.74560000000000004</v>
      </c>
      <c r="AC500">
        <f t="shared" ref="AC500" si="6977">LOG(AB500,2)</f>
        <v>-0.42352623489516911</v>
      </c>
      <c r="AD500">
        <v>1.3664000000000001</v>
      </c>
      <c r="AE500">
        <f t="shared" ref="AE500" si="6978">LOG(AD500,2)</f>
        <v>0.45037988007104107</v>
      </c>
      <c r="AF500">
        <v>1.23</v>
      </c>
      <c r="AG500">
        <f t="shared" ref="AG500" si="6979">LOG(AF500,2)</f>
        <v>0.29865831556451516</v>
      </c>
    </row>
    <row r="501" spans="1:33" x14ac:dyDescent="0.2">
      <c r="A501" s="1">
        <v>2824.5166666666669</v>
      </c>
      <c r="B501">
        <v>0.78380000000000005</v>
      </c>
      <c r="C501">
        <f t="shared" si="6279"/>
        <v>-0.35144252194723974</v>
      </c>
      <c r="D501">
        <v>0.66259999999999997</v>
      </c>
      <c r="E501">
        <f t="shared" si="6279"/>
        <v>-0.59378989146843497</v>
      </c>
      <c r="F501">
        <v>0.88959999999999995</v>
      </c>
      <c r="G501">
        <f t="shared" ref="G501" si="6980">LOG(F501,2)</f>
        <v>-0.16877130682594205</v>
      </c>
      <c r="H501">
        <v>0.85699999999999998</v>
      </c>
      <c r="I501">
        <f t="shared" ref="I501" si="6981">LOG(H501,2)</f>
        <v>-0.22263289054958724</v>
      </c>
      <c r="J501">
        <v>1.3380000000000001</v>
      </c>
      <c r="K501">
        <f t="shared" ref="K501" si="6982">LOG(J501,2)</f>
        <v>0.42007811597937394</v>
      </c>
      <c r="L501">
        <v>1.1952</v>
      </c>
      <c r="M501">
        <f t="shared" ref="M501" si="6983">LOG(L501,2)</f>
        <v>0.25725205323978778</v>
      </c>
      <c r="N501">
        <v>1.1589</v>
      </c>
      <c r="O501">
        <f t="shared" ref="O501" si="6984">LOG(N501,2)</f>
        <v>0.21275608340363808</v>
      </c>
      <c r="P501">
        <v>1.2646999999999999</v>
      </c>
      <c r="Q501">
        <f t="shared" ref="Q501" si="6985">LOG(P501,2)</f>
        <v>0.33879520322666079</v>
      </c>
      <c r="R501">
        <v>1.1819</v>
      </c>
      <c r="S501">
        <f t="shared" ref="S501" si="6986">LOG(R501,2)</f>
        <v>0.24110797493405448</v>
      </c>
      <c r="T501">
        <v>1.2738</v>
      </c>
      <c r="U501">
        <f t="shared" ref="U501" si="6987">LOG(T501,2)</f>
        <v>0.34913877707708452</v>
      </c>
      <c r="V501">
        <v>1.2343</v>
      </c>
      <c r="W501">
        <f t="shared" ref="W501" si="6988">LOG(V501,2)</f>
        <v>0.30369308809377887</v>
      </c>
      <c r="X501">
        <v>1.2231000000000001</v>
      </c>
      <c r="Y501">
        <f t="shared" ref="Y501" si="6989">LOG(X501,2)</f>
        <v>0.29054236266025435</v>
      </c>
      <c r="Z501">
        <v>0.84519999999999995</v>
      </c>
      <c r="AA501">
        <f t="shared" ref="AA501" si="6990">LOG(Z501,2)</f>
        <v>-0.2426353276145089</v>
      </c>
      <c r="AB501">
        <v>0.73480000000000001</v>
      </c>
      <c r="AC501">
        <f t="shared" ref="AC501" si="6991">LOG(AB501,2)</f>
        <v>-0.44457646843809995</v>
      </c>
      <c r="AD501">
        <v>1.3648</v>
      </c>
      <c r="AE501">
        <f t="shared" ref="AE501" si="6992">LOG(AD501,2)</f>
        <v>0.44868955176884084</v>
      </c>
      <c r="AF501">
        <v>1.2310000000000001</v>
      </c>
      <c r="AG501">
        <f t="shared" ref="AG501" si="6993">LOG(AF501,2)</f>
        <v>0.2998307618223704</v>
      </c>
    </row>
    <row r="502" spans="1:33" x14ac:dyDescent="0.2">
      <c r="A502" s="1">
        <v>2830.1666666666665</v>
      </c>
      <c r="B502">
        <v>0.78180000000000005</v>
      </c>
      <c r="C502">
        <f t="shared" si="6279"/>
        <v>-0.35512851026015863</v>
      </c>
      <c r="D502">
        <v>0.67090000000000005</v>
      </c>
      <c r="E502">
        <f t="shared" si="6279"/>
        <v>-0.57583035119736203</v>
      </c>
      <c r="F502">
        <v>0.88849999999999996</v>
      </c>
      <c r="G502">
        <f t="shared" ref="G502" si="6994">LOG(F502,2)</f>
        <v>-0.17055631863340895</v>
      </c>
      <c r="H502">
        <v>0.85819999999999996</v>
      </c>
      <c r="I502">
        <f t="shared" ref="I502" si="6995">LOG(H502,2)</f>
        <v>-0.22061419380106384</v>
      </c>
      <c r="J502">
        <v>1.3386</v>
      </c>
      <c r="K502">
        <f t="shared" ref="K502" si="6996">LOG(J502,2)</f>
        <v>0.42072491941584739</v>
      </c>
      <c r="L502">
        <v>1.1938</v>
      </c>
      <c r="M502">
        <f t="shared" ref="M502" si="6997">LOG(L502,2)</f>
        <v>0.2555611589003538</v>
      </c>
      <c r="N502">
        <v>1.1548</v>
      </c>
      <c r="O502">
        <f t="shared" ref="O502" si="6998">LOG(N502,2)</f>
        <v>0.2076430126865326</v>
      </c>
      <c r="P502">
        <v>1.2644</v>
      </c>
      <c r="Q502">
        <f t="shared" ref="Q502" si="6999">LOG(P502,2)</f>
        <v>0.33845294035504908</v>
      </c>
      <c r="R502">
        <v>1.1794</v>
      </c>
      <c r="S502">
        <f t="shared" ref="S502" si="7000">LOG(R502,2)</f>
        <v>0.23805309927246621</v>
      </c>
      <c r="T502">
        <v>1.2736000000000001</v>
      </c>
      <c r="U502">
        <f t="shared" ref="U502" si="7001">LOG(T502,2)</f>
        <v>0.34891224099419954</v>
      </c>
      <c r="V502">
        <v>1.2357</v>
      </c>
      <c r="W502">
        <f t="shared" ref="W502" si="7002">LOG(V502,2)</f>
        <v>0.30532853203996363</v>
      </c>
      <c r="X502">
        <v>1.2236</v>
      </c>
      <c r="Y502">
        <f t="shared" ref="Y502" si="7003">LOG(X502,2)</f>
        <v>0.2911320120087531</v>
      </c>
      <c r="Z502">
        <v>0.84440000000000004</v>
      </c>
      <c r="AA502">
        <f t="shared" ref="AA502" si="7004">LOG(Z502,2)</f>
        <v>-0.24400151620229335</v>
      </c>
      <c r="AB502">
        <v>0.74319999999999997</v>
      </c>
      <c r="AC502">
        <f t="shared" ref="AC502" si="7005">LOG(AB502,2)</f>
        <v>-0.4281775931667966</v>
      </c>
      <c r="AD502">
        <v>1.3643000000000001</v>
      </c>
      <c r="AE502">
        <f t="shared" ref="AE502" si="7006">LOG(AD502,2)</f>
        <v>0.44816091776604478</v>
      </c>
      <c r="AF502">
        <v>1.2343</v>
      </c>
      <c r="AG502">
        <f t="shared" ref="AG502" si="7007">LOG(AF502,2)</f>
        <v>0.30369308809377887</v>
      </c>
    </row>
    <row r="503" spans="1:33" x14ac:dyDescent="0.2">
      <c r="A503" s="1">
        <v>2835.8333333333335</v>
      </c>
      <c r="B503">
        <v>0.78549999999999998</v>
      </c>
      <c r="C503">
        <f t="shared" si="6279"/>
        <v>-0.34831681936789077</v>
      </c>
      <c r="D503">
        <v>0.67359999999999998</v>
      </c>
      <c r="E503">
        <f t="shared" si="6279"/>
        <v>-0.57003595648305339</v>
      </c>
      <c r="F503">
        <v>0.89119999999999999</v>
      </c>
      <c r="G503">
        <f t="shared" ref="G503" si="7008">LOG(F503,2)</f>
        <v>-0.16617886220941766</v>
      </c>
      <c r="H503">
        <v>0.86099999999999999</v>
      </c>
      <c r="I503">
        <f t="shared" ref="I503" si="7009">LOG(H503,2)</f>
        <v>-0.21591485726524309</v>
      </c>
      <c r="J503">
        <v>1.3391999999999999</v>
      </c>
      <c r="K503">
        <f t="shared" ref="K503" si="7010">LOG(J503,2)</f>
        <v>0.4213714330008943</v>
      </c>
      <c r="L503">
        <v>1.1922999999999999</v>
      </c>
      <c r="M503">
        <f t="shared" ref="M503" si="7011">LOG(L503,2)</f>
        <v>0.25374728450581674</v>
      </c>
      <c r="N503">
        <v>1.1615</v>
      </c>
      <c r="O503">
        <f t="shared" ref="O503" si="7012">LOG(N503,2)</f>
        <v>0.21598915414672054</v>
      </c>
      <c r="P503">
        <v>1.2643</v>
      </c>
      <c r="Q503">
        <f t="shared" ref="Q503" si="7013">LOG(P503,2)</f>
        <v>0.33833883468481213</v>
      </c>
      <c r="R503">
        <v>1.1769000000000001</v>
      </c>
      <c r="S503">
        <f t="shared" ref="S503" si="7014">LOG(R503,2)</f>
        <v>0.2349917412488024</v>
      </c>
      <c r="T503">
        <v>1.2730999999999999</v>
      </c>
      <c r="U503">
        <f t="shared" ref="U503" si="7015">LOG(T503,2)</f>
        <v>0.34834574511348082</v>
      </c>
      <c r="V503">
        <v>1.2355</v>
      </c>
      <c r="W503">
        <f t="shared" ref="W503" si="7016">LOG(V503,2)</f>
        <v>0.30509501066669742</v>
      </c>
      <c r="X503">
        <v>1.2236</v>
      </c>
      <c r="Y503">
        <f t="shared" ref="Y503" si="7017">LOG(X503,2)</f>
        <v>0.2911320120087531</v>
      </c>
      <c r="Z503">
        <v>0.84730000000000005</v>
      </c>
      <c r="AA503">
        <f t="shared" ref="AA503" si="7018">LOG(Z503,2)</f>
        <v>-0.23905522582355559</v>
      </c>
      <c r="AB503">
        <v>0.745</v>
      </c>
      <c r="AC503">
        <f t="shared" ref="AC503" si="7019">LOG(AB503,2)</f>
        <v>-0.42468766931256319</v>
      </c>
      <c r="AD503">
        <v>1.3652</v>
      </c>
      <c r="AE503">
        <f t="shared" ref="AE503" si="7020">LOG(AD503,2)</f>
        <v>0.44911231954941605</v>
      </c>
      <c r="AF503">
        <v>1.2357</v>
      </c>
      <c r="AG503">
        <f t="shared" ref="AG503" si="7021">LOG(AF503,2)</f>
        <v>0.30532853203996363</v>
      </c>
    </row>
    <row r="504" spans="1:33" x14ac:dyDescent="0.2">
      <c r="A504" s="1">
        <v>2841.5</v>
      </c>
      <c r="B504">
        <v>0.78510000000000002</v>
      </c>
      <c r="C504">
        <f t="shared" si="6279"/>
        <v>-0.34905166978025837</v>
      </c>
      <c r="D504">
        <v>0.66769999999999996</v>
      </c>
      <c r="E504">
        <f t="shared" si="6279"/>
        <v>-0.58272805465647015</v>
      </c>
      <c r="F504">
        <v>0.89119999999999999</v>
      </c>
      <c r="G504">
        <f t="shared" ref="G504" si="7022">LOG(F504,2)</f>
        <v>-0.16617886220941766</v>
      </c>
      <c r="H504">
        <v>0.85780000000000001</v>
      </c>
      <c r="I504">
        <f t="shared" ref="I504" si="7023">LOG(H504,2)</f>
        <v>-0.22128677891389309</v>
      </c>
      <c r="J504">
        <v>1.3389</v>
      </c>
      <c r="K504">
        <f t="shared" ref="K504" si="7024">LOG(J504,2)</f>
        <v>0.42104821242356189</v>
      </c>
      <c r="L504">
        <v>1.1948000000000001</v>
      </c>
      <c r="M504">
        <f t="shared" ref="M504" si="7025">LOG(L504,2)</f>
        <v>0.25676914276134122</v>
      </c>
      <c r="N504">
        <v>1.1613</v>
      </c>
      <c r="O504">
        <f t="shared" ref="O504" si="7026">LOG(N504,2)</f>
        <v>0.21574071346401794</v>
      </c>
      <c r="P504">
        <v>1.2655000000000001</v>
      </c>
      <c r="Q504">
        <f t="shared" ref="Q504" si="7027">LOG(P504,2)</f>
        <v>0.33970750744859718</v>
      </c>
      <c r="R504">
        <v>1.1812</v>
      </c>
      <c r="S504">
        <f t="shared" ref="S504" si="7028">LOG(R504,2)</f>
        <v>0.24025326158450488</v>
      </c>
      <c r="T504">
        <v>1.2741</v>
      </c>
      <c r="U504">
        <f t="shared" ref="U504" si="7029">LOG(T504,2)</f>
        <v>0.34947851451910877</v>
      </c>
      <c r="V504">
        <v>1.2371000000000001</v>
      </c>
      <c r="W504">
        <f t="shared" ref="W504" si="7030">LOG(V504,2)</f>
        <v>0.30696212414045593</v>
      </c>
      <c r="X504">
        <v>1.2242999999999999</v>
      </c>
      <c r="Y504">
        <f t="shared" ref="Y504" si="7031">LOG(X504,2)</f>
        <v>0.29195711642980726</v>
      </c>
      <c r="Z504">
        <v>0.8488</v>
      </c>
      <c r="AA504">
        <f t="shared" ref="AA504" si="7032">LOG(Z504,2)</f>
        <v>-0.23650343863468462</v>
      </c>
      <c r="AB504">
        <v>0.74580000000000002</v>
      </c>
      <c r="AC504">
        <f t="shared" ref="AC504" si="7033">LOG(AB504,2)</f>
        <v>-0.42313929777580822</v>
      </c>
      <c r="AD504">
        <v>1.3647</v>
      </c>
      <c r="AE504">
        <f t="shared" ref="AE504" si="7034">LOG(AD504,2)</f>
        <v>0.44858384046336114</v>
      </c>
      <c r="AF504">
        <v>1.2355</v>
      </c>
      <c r="AG504">
        <f t="shared" ref="AG504" si="7035">LOG(AF504,2)</f>
        <v>0.30509501066669742</v>
      </c>
    </row>
    <row r="505" spans="1:33" x14ac:dyDescent="0.2">
      <c r="A505" s="1">
        <v>2847.15</v>
      </c>
      <c r="B505">
        <v>0.78759999999999997</v>
      </c>
      <c r="C505">
        <f t="shared" si="6279"/>
        <v>-0.34446498364789579</v>
      </c>
      <c r="D505">
        <v>0.6764</v>
      </c>
      <c r="E505">
        <f t="shared" si="6279"/>
        <v>-0.5640514351394661</v>
      </c>
      <c r="F505">
        <v>0.89239999999999997</v>
      </c>
      <c r="G505">
        <f t="shared" ref="G505" si="7036">LOG(F505,2)</f>
        <v>-0.16423758130530888</v>
      </c>
      <c r="H505">
        <v>0.8659</v>
      </c>
      <c r="I505">
        <f t="shared" ref="I505" si="7037">LOG(H505,2)</f>
        <v>-0.20772767251547558</v>
      </c>
      <c r="J505">
        <v>1.3396999999999999</v>
      </c>
      <c r="K505">
        <f t="shared" ref="K505" si="7038">LOG(J505,2)</f>
        <v>0.42190997309482892</v>
      </c>
      <c r="L505">
        <v>1.1947000000000001</v>
      </c>
      <c r="M505">
        <f t="shared" ref="M505" si="7039">LOG(L505,2)</f>
        <v>0.2566483898806774</v>
      </c>
      <c r="N505">
        <v>1.1588000000000001</v>
      </c>
      <c r="O505">
        <f t="shared" ref="O505" si="7040">LOG(N505,2)</f>
        <v>0.21263158972095403</v>
      </c>
      <c r="P505">
        <v>1.2643</v>
      </c>
      <c r="Q505">
        <f t="shared" ref="Q505" si="7041">LOG(P505,2)</f>
        <v>0.33833883468481213</v>
      </c>
      <c r="R505">
        <v>1.1788000000000001</v>
      </c>
      <c r="S505">
        <f t="shared" ref="S505" si="7042">LOG(R505,2)</f>
        <v>0.2373189655745509</v>
      </c>
      <c r="T505">
        <v>1.2730999999999999</v>
      </c>
      <c r="U505">
        <f t="shared" ref="U505" si="7043">LOG(T505,2)</f>
        <v>0.34834574511348082</v>
      </c>
      <c r="V505">
        <v>1.2369000000000001</v>
      </c>
      <c r="W505">
        <f t="shared" ref="W505" si="7044">LOG(V505,2)</f>
        <v>0.30672886705977176</v>
      </c>
      <c r="X505">
        <v>1.2258</v>
      </c>
      <c r="Y505">
        <f t="shared" ref="Y505" si="7045">LOG(X505,2)</f>
        <v>0.29372360990493412</v>
      </c>
      <c r="Z505">
        <v>0.84850000000000003</v>
      </c>
      <c r="AA505">
        <f t="shared" ref="AA505" si="7046">LOG(Z505,2)</f>
        <v>-0.23701343511942363</v>
      </c>
      <c r="AB505">
        <v>0.75160000000000005</v>
      </c>
      <c r="AC505">
        <f t="shared" ref="AC505" si="7047">LOG(AB505,2)</f>
        <v>-0.41196302812939378</v>
      </c>
      <c r="AD505">
        <v>1.3658999999999999</v>
      </c>
      <c r="AE505">
        <f t="shared" ref="AE505" si="7048">LOG(AD505,2)</f>
        <v>0.44985186519090581</v>
      </c>
      <c r="AF505">
        <v>1.2366999999999999</v>
      </c>
      <c r="AG505">
        <f t="shared" ref="AG505" si="7049">LOG(AF505,2)</f>
        <v>0.30649557225963686</v>
      </c>
    </row>
    <row r="506" spans="1:33" x14ac:dyDescent="0.2">
      <c r="A506" s="1">
        <v>2852.8166666666666</v>
      </c>
      <c r="B506">
        <v>0.78769999999999996</v>
      </c>
      <c r="C506">
        <f t="shared" si="6279"/>
        <v>-0.34428181916585088</v>
      </c>
      <c r="D506">
        <v>0.67010000000000003</v>
      </c>
      <c r="E506">
        <f t="shared" si="6279"/>
        <v>-0.57755168776653565</v>
      </c>
      <c r="F506">
        <v>0.89690000000000003</v>
      </c>
      <c r="G506">
        <f t="shared" ref="G506" si="7050">LOG(F506,2)</f>
        <v>-0.1569809542762316</v>
      </c>
      <c r="H506">
        <v>0.85470000000000002</v>
      </c>
      <c r="I506">
        <f t="shared" ref="I506" si="7051">LOG(H506,2)</f>
        <v>-0.22650997250444205</v>
      </c>
      <c r="J506">
        <v>1.3405</v>
      </c>
      <c r="K506">
        <f t="shared" ref="K506" si="7052">LOG(J506,2)</f>
        <v>0.42277121932047418</v>
      </c>
      <c r="L506">
        <v>1.1932</v>
      </c>
      <c r="M506">
        <f t="shared" ref="M506" si="7053">LOG(L506,2)</f>
        <v>0.25483588278576313</v>
      </c>
      <c r="N506">
        <v>1.1555</v>
      </c>
      <c r="O506">
        <f t="shared" ref="O506" si="7054">LOG(N506,2)</f>
        <v>0.20851725980554386</v>
      </c>
      <c r="P506">
        <v>1.2634000000000001</v>
      </c>
      <c r="Q506">
        <f t="shared" ref="Q506" si="7055">LOG(P506,2)</f>
        <v>0.3373114773309574</v>
      </c>
      <c r="R506">
        <v>1.1787000000000001</v>
      </c>
      <c r="S506">
        <f t="shared" ref="S506" si="7056">LOG(R506,2)</f>
        <v>0.23719657363039359</v>
      </c>
      <c r="T506">
        <v>1.2726</v>
      </c>
      <c r="U506">
        <f t="shared" ref="U506" si="7057">LOG(T506,2)</f>
        <v>0.3477790267022618</v>
      </c>
      <c r="V506">
        <v>1.2383999999999999</v>
      </c>
      <c r="W506">
        <f t="shared" ref="W506" si="7058">LOG(V506,2)</f>
        <v>0.30847737659496088</v>
      </c>
      <c r="X506">
        <v>1.2252000000000001</v>
      </c>
      <c r="Y506">
        <f t="shared" ref="Y506" si="7059">LOG(X506,2)</f>
        <v>0.29301727204950839</v>
      </c>
      <c r="Z506">
        <v>0.85240000000000005</v>
      </c>
      <c r="AA506">
        <f t="shared" ref="AA506" si="7060">LOG(Z506,2)</f>
        <v>-0.23039750176674589</v>
      </c>
      <c r="AB506">
        <v>0.75009999999999999</v>
      </c>
      <c r="AC506">
        <f t="shared" ref="AC506" si="7061">LOG(AB506,2)</f>
        <v>-0.41484515276287476</v>
      </c>
      <c r="AD506">
        <v>1.3649</v>
      </c>
      <c r="AE506">
        <f t="shared" ref="AE506" si="7062">LOG(AD506,2)</f>
        <v>0.4487952553290514</v>
      </c>
      <c r="AF506">
        <v>1.2362</v>
      </c>
      <c r="AG506">
        <f t="shared" ref="AG506" si="7063">LOG(AF506,2)</f>
        <v>0.3059121701566207</v>
      </c>
    </row>
    <row r="507" spans="1:33" x14ac:dyDescent="0.2">
      <c r="A507" s="1">
        <v>2858.4833333333331</v>
      </c>
      <c r="B507">
        <v>0.78659999999999997</v>
      </c>
      <c r="C507">
        <f t="shared" si="6279"/>
        <v>-0.34629790860653875</v>
      </c>
      <c r="D507">
        <v>0.66859999999999997</v>
      </c>
      <c r="E507">
        <f t="shared" si="6279"/>
        <v>-0.58078473993204616</v>
      </c>
      <c r="F507">
        <v>0.89159999999999995</v>
      </c>
      <c r="G507">
        <f t="shared" ref="G507" si="7064">LOG(F507,2)</f>
        <v>-0.16553147828969708</v>
      </c>
      <c r="H507">
        <v>0.85829999999999995</v>
      </c>
      <c r="I507">
        <f t="shared" ref="I507" si="7065">LOG(H507,2)</f>
        <v>-0.22044609650511032</v>
      </c>
      <c r="J507">
        <v>1.3405</v>
      </c>
      <c r="K507">
        <f t="shared" ref="K507" si="7066">LOG(J507,2)</f>
        <v>0.42277121932047418</v>
      </c>
      <c r="L507">
        <v>1.1912</v>
      </c>
      <c r="M507">
        <f t="shared" ref="M507" si="7067">LOG(L507,2)</f>
        <v>0.25241565903265056</v>
      </c>
      <c r="N507">
        <v>1.1588000000000001</v>
      </c>
      <c r="O507">
        <f t="shared" ref="O507" si="7068">LOG(N507,2)</f>
        <v>0.21263158972095403</v>
      </c>
      <c r="P507">
        <v>1.2637</v>
      </c>
      <c r="Q507">
        <f t="shared" ref="Q507" si="7069">LOG(P507,2)</f>
        <v>0.33765401107659454</v>
      </c>
      <c r="R507">
        <v>1.1776</v>
      </c>
      <c r="S507">
        <f t="shared" ref="S507" si="7070">LOG(R507,2)</f>
        <v>0.23584957650756347</v>
      </c>
      <c r="T507">
        <v>1.2736000000000001</v>
      </c>
      <c r="U507">
        <f t="shared" ref="U507" si="7071">LOG(T507,2)</f>
        <v>0.34891224099419954</v>
      </c>
      <c r="V507">
        <v>1.2365999999999999</v>
      </c>
      <c r="W507">
        <f t="shared" ref="W507" si="7072">LOG(V507,2)</f>
        <v>0.30637891071096301</v>
      </c>
      <c r="X507">
        <v>1.2256</v>
      </c>
      <c r="Y507">
        <f t="shared" ref="Y507" si="7073">LOG(X507,2)</f>
        <v>0.29348820237550771</v>
      </c>
      <c r="Z507">
        <v>0.85329999999999995</v>
      </c>
      <c r="AA507">
        <f t="shared" ref="AA507" si="7074">LOG(Z507,2)</f>
        <v>-0.22887504687163332</v>
      </c>
      <c r="AB507">
        <v>0.74560000000000004</v>
      </c>
      <c r="AC507">
        <f t="shared" ref="AC507" si="7075">LOG(AB507,2)</f>
        <v>-0.42352623489516911</v>
      </c>
      <c r="AD507">
        <v>1.3665</v>
      </c>
      <c r="AE507">
        <f t="shared" ref="AE507" si="7076">LOG(AD507,2)</f>
        <v>0.45048545986111993</v>
      </c>
      <c r="AF507">
        <v>1.2350000000000001</v>
      </c>
      <c r="AG507">
        <f t="shared" ref="AG507" si="7077">LOG(AF507,2)</f>
        <v>0.30451104180995309</v>
      </c>
    </row>
    <row r="508" spans="1:33" x14ac:dyDescent="0.2">
      <c r="A508" s="1">
        <v>2864.1333333333332</v>
      </c>
      <c r="B508">
        <v>0.78669999999999995</v>
      </c>
      <c r="C508">
        <f t="shared" si="6279"/>
        <v>-0.34611451128335413</v>
      </c>
      <c r="D508">
        <v>0.67020000000000002</v>
      </c>
      <c r="E508">
        <f t="shared" si="6279"/>
        <v>-0.57733640834497835</v>
      </c>
      <c r="F508">
        <v>0.89790000000000003</v>
      </c>
      <c r="G508">
        <f t="shared" ref="G508" si="7078">LOG(F508,2)</f>
        <v>-0.15537331533019225</v>
      </c>
      <c r="H508">
        <v>0.86140000000000005</v>
      </c>
      <c r="I508">
        <f t="shared" ref="I508" si="7079">LOG(H508,2)</f>
        <v>-0.21524477130759082</v>
      </c>
      <c r="J508">
        <v>1.3394999999999999</v>
      </c>
      <c r="K508">
        <f t="shared" ref="K508" si="7080">LOG(J508,2)</f>
        <v>0.42169458118029196</v>
      </c>
      <c r="L508">
        <v>1.1970000000000001</v>
      </c>
      <c r="M508">
        <f t="shared" ref="M508" si="7081">LOG(L508,2)</f>
        <v>0.25942315228141505</v>
      </c>
      <c r="N508">
        <v>1.1578999999999999</v>
      </c>
      <c r="O508">
        <f t="shared" ref="O508" si="7082">LOG(N508,2)</f>
        <v>0.21151066288353917</v>
      </c>
      <c r="P508">
        <v>1.2648999999999999</v>
      </c>
      <c r="Q508">
        <f t="shared" ref="Q508" si="7083">LOG(P508,2)</f>
        <v>0.3390233333727542</v>
      </c>
      <c r="R508">
        <v>1.179</v>
      </c>
      <c r="S508">
        <f t="shared" ref="S508" si="7084">LOG(R508,2)</f>
        <v>0.23756371831767567</v>
      </c>
      <c r="T508">
        <v>1.2739</v>
      </c>
      <c r="U508">
        <f t="shared" ref="U508" si="7085">LOG(T508,2)</f>
        <v>0.34925203178067049</v>
      </c>
      <c r="V508">
        <v>1.2373000000000001</v>
      </c>
      <c r="W508">
        <f t="shared" ref="W508" si="7086">LOG(V508,2)</f>
        <v>0.30719534351388472</v>
      </c>
      <c r="X508">
        <v>1.2256</v>
      </c>
      <c r="Y508">
        <f t="shared" ref="Y508" si="7087">LOG(X508,2)</f>
        <v>0.29348820237550771</v>
      </c>
      <c r="Z508">
        <v>0.84870000000000001</v>
      </c>
      <c r="AA508">
        <f t="shared" ref="AA508" si="7088">LOG(Z508,2)</f>
        <v>-0.23667341743204048</v>
      </c>
      <c r="AB508">
        <v>0.74280000000000002</v>
      </c>
      <c r="AC508">
        <f t="shared" ref="AC508" si="7089">LOG(AB508,2)</f>
        <v>-0.42895427961402849</v>
      </c>
      <c r="AD508">
        <v>1.3664000000000001</v>
      </c>
      <c r="AE508">
        <f t="shared" ref="AE508" si="7090">LOG(AD508,2)</f>
        <v>0.45037988007104107</v>
      </c>
      <c r="AF508">
        <v>1.2352000000000001</v>
      </c>
      <c r="AG508">
        <f t="shared" ref="AG508" si="7091">LOG(AF508,2)</f>
        <v>0.30474465771863113</v>
      </c>
    </row>
    <row r="509" spans="1:33" x14ac:dyDescent="0.2">
      <c r="A509" s="1">
        <v>2869.8</v>
      </c>
      <c r="B509">
        <v>0.79290000000000005</v>
      </c>
      <c r="C509">
        <f t="shared" si="6279"/>
        <v>-0.33478916918672336</v>
      </c>
      <c r="D509">
        <v>0.67969999999999997</v>
      </c>
      <c r="E509">
        <f t="shared" si="6279"/>
        <v>-0.55702997207265303</v>
      </c>
      <c r="F509">
        <v>0.89480000000000004</v>
      </c>
      <c r="G509">
        <f t="shared" ref="G509" si="7092">LOG(F509,2)</f>
        <v>-0.16036283849033051</v>
      </c>
      <c r="H509">
        <v>0.871</v>
      </c>
      <c r="I509">
        <f t="shared" ref="I509" si="7093">LOG(H509,2)</f>
        <v>-0.19925537606322247</v>
      </c>
      <c r="J509">
        <v>1.3403</v>
      </c>
      <c r="K509">
        <f t="shared" ref="K509" si="7094">LOG(J509,2)</f>
        <v>0.42255595595975126</v>
      </c>
      <c r="L509">
        <v>1.1961999999999999</v>
      </c>
      <c r="M509">
        <f t="shared" ref="M509" si="7095">LOG(L509,2)</f>
        <v>0.25845862271790077</v>
      </c>
      <c r="N509">
        <v>1.1633</v>
      </c>
      <c r="O509">
        <f t="shared" ref="O509" si="7096">LOG(N509,2)</f>
        <v>0.21822319715473792</v>
      </c>
      <c r="P509">
        <v>1.2665999999999999</v>
      </c>
      <c r="Q509">
        <f t="shared" ref="Q509" si="7097">LOG(P509,2)</f>
        <v>0.3409609845188627</v>
      </c>
      <c r="R509">
        <v>1.1803999999999999</v>
      </c>
      <c r="S509">
        <f t="shared" ref="S509" si="7098">LOG(R509,2)</f>
        <v>0.23927582588255761</v>
      </c>
      <c r="T509">
        <v>1.2734000000000001</v>
      </c>
      <c r="U509">
        <f t="shared" ref="U509" si="7099">LOG(T509,2)</f>
        <v>0.34868566933438738</v>
      </c>
      <c r="V509">
        <v>1.2386999999999999</v>
      </c>
      <c r="W509">
        <f t="shared" ref="W509" si="7100">LOG(V509,2)</f>
        <v>0.30882682434788383</v>
      </c>
      <c r="X509">
        <v>1.2264999999999999</v>
      </c>
      <c r="Y509">
        <f t="shared" ref="Y509" si="7101">LOG(X509,2)</f>
        <v>0.2945472338955149</v>
      </c>
      <c r="Z509">
        <v>0.85319999999999996</v>
      </c>
      <c r="AA509">
        <f t="shared" ref="AA509" si="7102">LOG(Z509,2)</f>
        <v>-0.22904412920887801</v>
      </c>
      <c r="AB509">
        <v>0.75849999999999995</v>
      </c>
      <c r="AC509">
        <f t="shared" ref="AC509" si="7103">LOG(AB509,2)</f>
        <v>-0.3987789144150537</v>
      </c>
      <c r="AD509">
        <v>1.3672</v>
      </c>
      <c r="AE509">
        <f t="shared" ref="AE509" si="7104">LOG(AD509,2)</f>
        <v>0.4512243021266899</v>
      </c>
      <c r="AF509">
        <v>1.2382</v>
      </c>
      <c r="AG509">
        <f t="shared" ref="AG509" si="7105">LOG(AF509,2)</f>
        <v>0.30824436439371317</v>
      </c>
    </row>
    <row r="510" spans="1:33" x14ac:dyDescent="0.2">
      <c r="A510" s="1">
        <v>2875.45</v>
      </c>
      <c r="B510">
        <v>0.78879999999999995</v>
      </c>
      <c r="C510">
        <f t="shared" si="6279"/>
        <v>-0.34226854317153799</v>
      </c>
      <c r="D510">
        <v>0.6744</v>
      </c>
      <c r="E510">
        <f t="shared" si="6279"/>
        <v>-0.56832355860736716</v>
      </c>
      <c r="F510">
        <v>0.89139999999999997</v>
      </c>
      <c r="G510">
        <f t="shared" ref="G510" si="7106">LOG(F510,2)</f>
        <v>-0.16585513393679513</v>
      </c>
      <c r="H510">
        <v>0.86309999999999998</v>
      </c>
      <c r="I510">
        <f t="shared" ref="I510" si="7107">LOG(H510,2)</f>
        <v>-0.21240037308900625</v>
      </c>
      <c r="J510">
        <v>1.3413999999999999</v>
      </c>
      <c r="K510">
        <f t="shared" ref="K510" si="7108">LOG(J510,2)</f>
        <v>0.42373950716531633</v>
      </c>
      <c r="L510">
        <v>1.1952</v>
      </c>
      <c r="M510">
        <f t="shared" ref="M510" si="7109">LOG(L510,2)</f>
        <v>0.25725205323978778</v>
      </c>
      <c r="N510">
        <v>1.1632</v>
      </c>
      <c r="O510">
        <f t="shared" ref="O510" si="7110">LOG(N510,2)</f>
        <v>0.218099174370145</v>
      </c>
      <c r="P510">
        <v>1.2655000000000001</v>
      </c>
      <c r="Q510">
        <f t="shared" ref="Q510" si="7111">LOG(P510,2)</f>
        <v>0.33970750744859718</v>
      </c>
      <c r="R510">
        <v>1.1807000000000001</v>
      </c>
      <c r="S510">
        <f t="shared" ref="S510" si="7112">LOG(R510,2)</f>
        <v>0.23964244187899661</v>
      </c>
      <c r="T510">
        <v>1.2743</v>
      </c>
      <c r="U510">
        <f t="shared" ref="U510" si="7113">LOG(T510,2)</f>
        <v>0.34970496170853754</v>
      </c>
      <c r="V510">
        <v>1.2366999999999999</v>
      </c>
      <c r="W510">
        <f t="shared" ref="W510" si="7114">LOG(V510,2)</f>
        <v>0.30649557225963686</v>
      </c>
      <c r="X510">
        <v>1.2267999999999999</v>
      </c>
      <c r="Y510">
        <f t="shared" ref="Y510" si="7115">LOG(X510,2)</f>
        <v>0.29490007171757004</v>
      </c>
      <c r="Z510">
        <v>0.85250000000000004</v>
      </c>
      <c r="AA510">
        <f t="shared" ref="AA510" si="7116">LOG(Z510,2)</f>
        <v>-0.23022826075055217</v>
      </c>
      <c r="AB510">
        <v>0.75780000000000003</v>
      </c>
      <c r="AC510">
        <f t="shared" ref="AC510" si="7117">LOG(AB510,2)</f>
        <v>-0.4001109550407409</v>
      </c>
      <c r="AD510">
        <v>1.3668</v>
      </c>
      <c r="AE510">
        <f t="shared" ref="AE510" si="7118">LOG(AD510,2)</f>
        <v>0.45080215287981867</v>
      </c>
      <c r="AF510">
        <v>1.2398</v>
      </c>
      <c r="AG510">
        <f t="shared" ref="AG510" si="7119">LOG(AF510,2)</f>
        <v>0.31010740909605777</v>
      </c>
    </row>
    <row r="511" spans="1:33" x14ac:dyDescent="0.2">
      <c r="A511" s="1">
        <v>2881.1166666666668</v>
      </c>
      <c r="B511">
        <v>0.7923</v>
      </c>
      <c r="C511">
        <f t="shared" si="6279"/>
        <v>-0.33588129266120026</v>
      </c>
      <c r="D511">
        <v>0.67259999999999998</v>
      </c>
      <c r="E511">
        <f t="shared" si="6279"/>
        <v>-0.57217931602286654</v>
      </c>
      <c r="F511">
        <v>0.89649999999999996</v>
      </c>
      <c r="G511">
        <f t="shared" ref="G511" si="7120">LOG(F511,2)</f>
        <v>-0.15762451179371229</v>
      </c>
      <c r="H511">
        <v>0.86339999999999995</v>
      </c>
      <c r="I511">
        <f t="shared" ref="I511" si="7121">LOG(H511,2)</f>
        <v>-0.21189900208799542</v>
      </c>
      <c r="J511">
        <v>1.341</v>
      </c>
      <c r="K511">
        <f t="shared" ref="K511" si="7122">LOG(J511,2)</f>
        <v>0.42330923724238684</v>
      </c>
      <c r="L511">
        <v>1.1968000000000001</v>
      </c>
      <c r="M511">
        <f t="shared" ref="M511" si="7123">LOG(L511,2)</f>
        <v>0.25918208033818735</v>
      </c>
      <c r="N511">
        <v>1.1612</v>
      </c>
      <c r="O511">
        <f t="shared" ref="O511" si="7124">LOG(N511,2)</f>
        <v>0.21561647707721232</v>
      </c>
      <c r="P511">
        <v>1.2655000000000001</v>
      </c>
      <c r="Q511">
        <f t="shared" ref="Q511" si="7125">LOG(P511,2)</f>
        <v>0.33970750744859718</v>
      </c>
      <c r="R511">
        <v>1.1841999999999999</v>
      </c>
      <c r="S511">
        <f t="shared" ref="S511" si="7126">LOG(R511,2)</f>
        <v>0.2439127588731744</v>
      </c>
      <c r="T511">
        <v>1.2746</v>
      </c>
      <c r="U511">
        <f t="shared" ref="U511" si="7127">LOG(T511,2)</f>
        <v>0.35004456586269433</v>
      </c>
      <c r="V511">
        <v>1.2378</v>
      </c>
      <c r="W511">
        <f t="shared" ref="W511" si="7128">LOG(V511,2)</f>
        <v>0.30777822705819147</v>
      </c>
      <c r="X511">
        <v>1.2286999999999999</v>
      </c>
      <c r="Y511">
        <f t="shared" ref="Y511" si="7129">LOG(X511,2)</f>
        <v>0.29713270957116261</v>
      </c>
      <c r="Z511">
        <v>0.85289999999999999</v>
      </c>
      <c r="AA511">
        <f t="shared" ref="AA511" si="7130">LOG(Z511,2)</f>
        <v>-0.22955149515076581</v>
      </c>
      <c r="AB511">
        <v>0.75239999999999996</v>
      </c>
      <c r="AC511">
        <f t="shared" ref="AC511" si="7131">LOG(AB511,2)</f>
        <v>-0.41042824602625433</v>
      </c>
      <c r="AD511">
        <v>1.3676999999999999</v>
      </c>
      <c r="AE511">
        <f t="shared" ref="AE511" si="7132">LOG(AD511,2)</f>
        <v>0.45175181503647177</v>
      </c>
      <c r="AF511">
        <v>1.2395</v>
      </c>
      <c r="AG511">
        <f t="shared" ref="AG511" si="7133">LOG(AF511,2)</f>
        <v>0.30975827142463525</v>
      </c>
    </row>
    <row r="512" spans="1:33" x14ac:dyDescent="0.2">
      <c r="A512" s="1">
        <v>2886.7833333333333</v>
      </c>
      <c r="B512">
        <v>0.79390000000000005</v>
      </c>
      <c r="C512">
        <f t="shared" si="6279"/>
        <v>-0.332970798589448</v>
      </c>
      <c r="D512">
        <v>0.67420000000000002</v>
      </c>
      <c r="E512">
        <f t="shared" si="6279"/>
        <v>-0.56875146756523909</v>
      </c>
      <c r="F512">
        <v>0.89600000000000002</v>
      </c>
      <c r="G512">
        <f t="shared" ref="G512" si="7134">LOG(F512,2)</f>
        <v>-0.15842936260448293</v>
      </c>
      <c r="H512">
        <v>0.86250000000000004</v>
      </c>
      <c r="I512">
        <f t="shared" ref="I512" si="7135">LOG(H512,2)</f>
        <v>-0.21340363810919324</v>
      </c>
      <c r="J512">
        <v>1.3411999999999999</v>
      </c>
      <c r="K512">
        <f t="shared" ref="K512" si="7136">LOG(J512,2)</f>
        <v>0.42352438824433492</v>
      </c>
      <c r="L512">
        <v>1.1888000000000001</v>
      </c>
      <c r="M512">
        <f t="shared" ref="M512" si="7137">LOG(L512,2)</f>
        <v>0.24950602098914695</v>
      </c>
      <c r="N512">
        <v>1.1587000000000001</v>
      </c>
      <c r="O512">
        <f t="shared" ref="O512" si="7138">LOG(N512,2)</f>
        <v>0.21250708529447859</v>
      </c>
      <c r="P512">
        <v>1.2641</v>
      </c>
      <c r="Q512">
        <f t="shared" ref="Q512" si="7139">LOG(P512,2)</f>
        <v>0.33811059626622364</v>
      </c>
      <c r="R512">
        <v>1.1792</v>
      </c>
      <c r="S512">
        <f t="shared" ref="S512" si="7140">LOG(R512,2)</f>
        <v>0.23780842954562034</v>
      </c>
      <c r="T512">
        <v>1.2739</v>
      </c>
      <c r="U512">
        <f t="shared" ref="U512" si="7141">LOG(T512,2)</f>
        <v>0.34925203178067049</v>
      </c>
      <c r="V512">
        <v>1.2385999999999999</v>
      </c>
      <c r="W512">
        <f t="shared" ref="W512" si="7142">LOG(V512,2)</f>
        <v>0.30871035116807738</v>
      </c>
      <c r="X512">
        <v>1.2255</v>
      </c>
      <c r="Y512">
        <f t="shared" ref="Y512" si="7143">LOG(X512,2)</f>
        <v>0.29337048420475265</v>
      </c>
      <c r="Z512">
        <v>0.85529999999999995</v>
      </c>
      <c r="AA512">
        <f t="shared" ref="AA512" si="7144">LOG(Z512,2)</f>
        <v>-0.22549755489034062</v>
      </c>
      <c r="AB512">
        <v>0.75070000000000003</v>
      </c>
      <c r="AC512">
        <f t="shared" ref="AC512" si="7145">LOG(AB512,2)</f>
        <v>-0.41369161189047277</v>
      </c>
      <c r="AD512">
        <v>1.3682000000000001</v>
      </c>
      <c r="AE512">
        <f t="shared" ref="AE512" si="7146">LOG(AD512,2)</f>
        <v>0.45227913513477624</v>
      </c>
      <c r="AF512">
        <v>1.236</v>
      </c>
      <c r="AG512">
        <f t="shared" ref="AG512" si="7147">LOG(AF512,2)</f>
        <v>0.3056787432422875</v>
      </c>
    </row>
    <row r="513" spans="1:33" x14ac:dyDescent="0.2">
      <c r="A513" s="1">
        <v>2892.4333333333334</v>
      </c>
      <c r="B513">
        <v>0.7954</v>
      </c>
      <c r="C513">
        <f t="shared" si="6279"/>
        <v>-0.33024753274423801</v>
      </c>
      <c r="D513">
        <v>0.67279999999999995</v>
      </c>
      <c r="E513">
        <f t="shared" si="6279"/>
        <v>-0.57175038929430533</v>
      </c>
      <c r="F513">
        <v>0.89849999999999997</v>
      </c>
      <c r="G513">
        <f t="shared" ref="G513" si="7148">LOG(F513,2)</f>
        <v>-0.15440959115214525</v>
      </c>
      <c r="H513">
        <v>0.86609999999999998</v>
      </c>
      <c r="I513">
        <f t="shared" ref="I513" si="7149">LOG(H513,2)</f>
        <v>-0.2073944865923113</v>
      </c>
      <c r="J513">
        <v>1.3398000000000001</v>
      </c>
      <c r="K513">
        <f t="shared" ref="K513" si="7150">LOG(J513,2)</f>
        <v>0.42201765699418042</v>
      </c>
      <c r="L513">
        <v>1.1954</v>
      </c>
      <c r="M513">
        <f t="shared" ref="M513" si="7151">LOG(L513,2)</f>
        <v>0.25749344787615602</v>
      </c>
      <c r="N513">
        <v>1.1554</v>
      </c>
      <c r="O513">
        <f t="shared" ref="O513" si="7152">LOG(N513,2)</f>
        <v>0.20839239979067614</v>
      </c>
      <c r="P513">
        <v>1.2649999999999999</v>
      </c>
      <c r="Q513">
        <f t="shared" ref="Q513" si="7153">LOG(P513,2)</f>
        <v>0.33913738491958534</v>
      </c>
      <c r="R513">
        <v>1.1811</v>
      </c>
      <c r="S513">
        <f t="shared" ref="S513" si="7154">LOG(R513,2)</f>
        <v>0.24013111833074791</v>
      </c>
      <c r="T513">
        <v>1.2754000000000001</v>
      </c>
      <c r="U513">
        <f t="shared" ref="U513" si="7155">LOG(T513,2)</f>
        <v>0.35094978631020557</v>
      </c>
      <c r="V513">
        <v>1.2395</v>
      </c>
      <c r="W513">
        <f t="shared" ref="W513" si="7156">LOG(V513,2)</f>
        <v>0.30975827142463525</v>
      </c>
      <c r="X513">
        <v>1.2273000000000001</v>
      </c>
      <c r="Y513">
        <f t="shared" ref="Y513" si="7157">LOG(X513,2)</f>
        <v>0.29548794305975318</v>
      </c>
      <c r="Z513">
        <v>0.85670000000000002</v>
      </c>
      <c r="AA513">
        <f t="shared" ref="AA513" si="7158">LOG(Z513,2)</f>
        <v>-0.22313800640030546</v>
      </c>
      <c r="AB513">
        <v>0.75609999999999999</v>
      </c>
      <c r="AC513">
        <f t="shared" ref="AC513" si="7159">LOG(AB513,2)</f>
        <v>-0.40335104038374409</v>
      </c>
      <c r="AD513">
        <v>1.367</v>
      </c>
      <c r="AE513">
        <f t="shared" ref="AE513" si="7160">LOG(AD513,2)</f>
        <v>0.45101324294397299</v>
      </c>
      <c r="AF513">
        <v>1.2387999999999999</v>
      </c>
      <c r="AG513">
        <f t="shared" ref="AG513" si="7161">LOG(AF513,2)</f>
        <v>0.30894328812521354</v>
      </c>
    </row>
    <row r="514" spans="1:33" x14ac:dyDescent="0.2">
      <c r="A514" s="1">
        <v>2898.1</v>
      </c>
      <c r="B514">
        <v>0.79990000000000006</v>
      </c>
      <c r="C514">
        <f t="shared" si="6279"/>
        <v>-0.32210844303946773</v>
      </c>
      <c r="D514">
        <v>0.67100000000000004</v>
      </c>
      <c r="E514">
        <f t="shared" si="6279"/>
        <v>-0.57561532846190344</v>
      </c>
      <c r="F514">
        <v>0.90380000000000005</v>
      </c>
      <c r="G514">
        <f t="shared" ref="G514" si="7162">LOG(F514,2)</f>
        <v>-0.14592453787844586</v>
      </c>
      <c r="H514">
        <v>0.86380000000000001</v>
      </c>
      <c r="I514">
        <f t="shared" ref="I514" si="7163">LOG(H514,2)</f>
        <v>-0.21123077834242737</v>
      </c>
      <c r="J514">
        <v>1.3398000000000001</v>
      </c>
      <c r="K514">
        <f t="shared" ref="K514" si="7164">LOG(J514,2)</f>
        <v>0.42201765699418042</v>
      </c>
      <c r="L514">
        <v>1.1903999999999999</v>
      </c>
      <c r="M514">
        <f t="shared" ref="M514" si="7165">LOG(L514,2)</f>
        <v>0.25144643155858187</v>
      </c>
      <c r="N514">
        <v>1.1572</v>
      </c>
      <c r="O514">
        <f t="shared" ref="O514" si="7166">LOG(N514,2)</f>
        <v>0.21063822838015023</v>
      </c>
      <c r="P514">
        <v>1.2657</v>
      </c>
      <c r="Q514">
        <f t="shared" ref="Q514" si="7167">LOG(P514,2)</f>
        <v>0.33993549339105783</v>
      </c>
      <c r="R514">
        <v>1.1783999999999999</v>
      </c>
      <c r="S514">
        <f t="shared" ref="S514" si="7168">LOG(R514,2)</f>
        <v>0.23682933548639973</v>
      </c>
      <c r="T514">
        <v>1.274</v>
      </c>
      <c r="U514">
        <f t="shared" ref="U514" si="7169">LOG(T514,2)</f>
        <v>0.34936527759421337</v>
      </c>
      <c r="V514">
        <v>1.242</v>
      </c>
      <c r="W514">
        <f t="shared" ref="W514" si="7170">LOG(V514,2)</f>
        <v>0.3126651735583944</v>
      </c>
      <c r="X514">
        <v>1.2272000000000001</v>
      </c>
      <c r="Y514">
        <f t="shared" ref="Y514" si="7171">LOG(X514,2)</f>
        <v>0.29537038795348408</v>
      </c>
      <c r="Z514">
        <v>0.86480000000000001</v>
      </c>
      <c r="AA514">
        <f t="shared" ref="AA514" si="7172">LOG(Z514,2)</f>
        <v>-0.20956157181479912</v>
      </c>
      <c r="AB514">
        <v>0.75439999999999996</v>
      </c>
      <c r="AC514">
        <f t="shared" ref="AC514" si="7173">LOG(AB514,2)</f>
        <v>-0.40659841887435288</v>
      </c>
      <c r="AD514">
        <v>1.3662000000000001</v>
      </c>
      <c r="AE514">
        <f t="shared" ref="AE514" si="7174">LOG(AD514,2)</f>
        <v>0.45016869730832937</v>
      </c>
      <c r="AF514">
        <v>1.2365999999999999</v>
      </c>
      <c r="AG514">
        <f t="shared" ref="AG514" si="7175">LOG(AF514,2)</f>
        <v>0.30637891071096301</v>
      </c>
    </row>
    <row r="515" spans="1:33" x14ac:dyDescent="0.2">
      <c r="A515" s="1">
        <v>2903.7666666666669</v>
      </c>
      <c r="B515">
        <v>0.7974</v>
      </c>
      <c r="C515">
        <f t="shared" ref="C515:E578" si="7176">LOG(B515,2)</f>
        <v>-0.32662448955211876</v>
      </c>
      <c r="D515">
        <v>0.67669999999999997</v>
      </c>
      <c r="E515">
        <f t="shared" si="7176"/>
        <v>-0.56341170633988225</v>
      </c>
      <c r="F515">
        <v>0.89329999999999998</v>
      </c>
      <c r="G515">
        <f t="shared" ref="G515" si="7177">LOG(F515,2)</f>
        <v>-0.16278333294697084</v>
      </c>
      <c r="H515">
        <v>0.86509999999999998</v>
      </c>
      <c r="I515">
        <f t="shared" ref="I515" si="7178">LOG(H515,2)</f>
        <v>-0.2090611862241806</v>
      </c>
      <c r="J515">
        <v>1.3392999999999999</v>
      </c>
      <c r="K515">
        <f t="shared" ref="K515" si="7179">LOG(J515,2)</f>
        <v>0.42147915710330686</v>
      </c>
      <c r="L515">
        <v>1.1988000000000001</v>
      </c>
      <c r="M515">
        <f t="shared" ref="M515" si="7180">LOG(L515,2)</f>
        <v>0.26159098896412525</v>
      </c>
      <c r="N515">
        <v>1.1567000000000001</v>
      </c>
      <c r="O515">
        <f t="shared" ref="O515" si="7181">LOG(N515,2)</f>
        <v>0.21001473770927276</v>
      </c>
      <c r="P515">
        <v>1.2652000000000001</v>
      </c>
      <c r="Q515">
        <f t="shared" ref="Q515" si="7182">LOG(P515,2)</f>
        <v>0.33936546096794434</v>
      </c>
      <c r="R515">
        <v>1.1814</v>
      </c>
      <c r="S515">
        <f t="shared" ref="S515" si="7183">LOG(R515,2)</f>
        <v>0.24049751707326048</v>
      </c>
      <c r="T515">
        <v>1.2746999999999999</v>
      </c>
      <c r="U515">
        <f t="shared" ref="U515" si="7184">LOG(T515,2)</f>
        <v>0.35015774948499295</v>
      </c>
      <c r="V515">
        <v>1.2401</v>
      </c>
      <c r="W515">
        <f t="shared" ref="W515" si="7185">LOG(V515,2)</f>
        <v>0.31045646229528184</v>
      </c>
      <c r="X515">
        <v>1.2278</v>
      </c>
      <c r="Y515">
        <f t="shared" ref="Y515" si="7186">LOG(X515,2)</f>
        <v>0.29607557495288778</v>
      </c>
      <c r="Z515">
        <v>0.85499999999999998</v>
      </c>
      <c r="AA515">
        <f t="shared" ref="AA515" si="7187">LOG(Z515,2)</f>
        <v>-0.22600367488882686</v>
      </c>
      <c r="AB515">
        <v>0.75680000000000003</v>
      </c>
      <c r="AC515">
        <f t="shared" ref="AC515" si="7188">LOG(AB515,2)</f>
        <v>-0.40201600621005418</v>
      </c>
      <c r="AD515">
        <v>1.3684000000000001</v>
      </c>
      <c r="AE515">
        <f t="shared" ref="AE515" si="7189">LOG(AD515,2)</f>
        <v>0.45249000921845051</v>
      </c>
      <c r="AF515">
        <v>1.2374000000000001</v>
      </c>
      <c r="AG515">
        <f t="shared" ref="AG515" si="7190">LOG(AF515,2)</f>
        <v>0.30731193906418769</v>
      </c>
    </row>
    <row r="516" spans="1:33" x14ac:dyDescent="0.2">
      <c r="A516" s="1">
        <v>2909.4166666666665</v>
      </c>
      <c r="B516">
        <v>0.80379999999999996</v>
      </c>
      <c r="C516">
        <f t="shared" si="7176"/>
        <v>-0.3150915174907043</v>
      </c>
      <c r="D516">
        <v>0.6744</v>
      </c>
      <c r="E516">
        <f t="shared" si="7176"/>
        <v>-0.56832355860736716</v>
      </c>
      <c r="F516">
        <v>0.90449999999999997</v>
      </c>
      <c r="G516">
        <f t="shared" ref="G516" si="7191">LOG(F516,2)</f>
        <v>-0.14480759204084612</v>
      </c>
      <c r="H516">
        <v>0.86450000000000005</v>
      </c>
      <c r="I516">
        <f t="shared" ref="I516" si="7192">LOG(H516,2)</f>
        <v>-0.21006213101980523</v>
      </c>
      <c r="J516">
        <v>1.3401000000000001</v>
      </c>
      <c r="K516">
        <f t="shared" ref="K516" si="7193">LOG(J516,2)</f>
        <v>0.42234066047496299</v>
      </c>
      <c r="L516">
        <v>1.1961999999999999</v>
      </c>
      <c r="M516">
        <f t="shared" ref="M516" si="7194">LOG(L516,2)</f>
        <v>0.25845862271790077</v>
      </c>
      <c r="N516">
        <v>1.1580999999999999</v>
      </c>
      <c r="O516">
        <f t="shared" ref="O516" si="7195">LOG(N516,2)</f>
        <v>0.21175983301211862</v>
      </c>
      <c r="P516">
        <v>1.2652000000000001</v>
      </c>
      <c r="Q516">
        <f t="shared" ref="Q516" si="7196">LOG(P516,2)</f>
        <v>0.33936546096794434</v>
      </c>
      <c r="R516">
        <v>1.1850000000000001</v>
      </c>
      <c r="S516">
        <f t="shared" ref="S516" si="7197">LOG(R516,2)</f>
        <v>0.24488705912353448</v>
      </c>
      <c r="T516">
        <v>1.274</v>
      </c>
      <c r="U516">
        <f t="shared" ref="U516" si="7198">LOG(T516,2)</f>
        <v>0.34936527759421337</v>
      </c>
      <c r="V516">
        <v>1.2422</v>
      </c>
      <c r="W516">
        <f t="shared" ref="W516" si="7199">LOG(V516,2)</f>
        <v>0.31289747289725689</v>
      </c>
      <c r="X516">
        <v>1.2269000000000001</v>
      </c>
      <c r="Y516">
        <f t="shared" ref="Y516" si="7200">LOG(X516,2)</f>
        <v>0.29501766515129796</v>
      </c>
      <c r="Z516">
        <v>0.85840000000000005</v>
      </c>
      <c r="AA516">
        <f t="shared" ref="AA516" si="7201">LOG(Z516,2)</f>
        <v>-0.22027801879292741</v>
      </c>
      <c r="AB516">
        <v>0.7621</v>
      </c>
      <c r="AC516">
        <f t="shared" ref="AC516" si="7202">LOG(AB516,2)</f>
        <v>-0.39194777953305093</v>
      </c>
      <c r="AD516">
        <v>1.3655999999999999</v>
      </c>
      <c r="AE516">
        <f t="shared" ref="AE516" si="7203">LOG(AD516,2)</f>
        <v>0.4495349634782887</v>
      </c>
      <c r="AF516">
        <v>1.2396</v>
      </c>
      <c r="AG516">
        <f t="shared" ref="AG516" si="7204">LOG(AF516,2)</f>
        <v>0.30987466003676634</v>
      </c>
    </row>
    <row r="517" spans="1:33" x14ac:dyDescent="0.2">
      <c r="A517" s="1">
        <v>2915.0833333333335</v>
      </c>
      <c r="B517">
        <v>0.79730000000000001</v>
      </c>
      <c r="C517">
        <f t="shared" si="7176"/>
        <v>-0.32680542578373345</v>
      </c>
      <c r="D517">
        <v>0.67820000000000003</v>
      </c>
      <c r="E517">
        <f t="shared" si="7176"/>
        <v>-0.56021731052401846</v>
      </c>
      <c r="F517">
        <v>0.89880000000000004</v>
      </c>
      <c r="G517">
        <f t="shared" ref="G517" si="7205">LOG(F517,2)</f>
        <v>-0.15392797036954209</v>
      </c>
      <c r="H517">
        <v>0.86819999999999997</v>
      </c>
      <c r="I517">
        <f t="shared" ref="I517" si="7206">LOG(H517,2)</f>
        <v>-0.20390067229656864</v>
      </c>
      <c r="J517">
        <v>1.3405</v>
      </c>
      <c r="K517">
        <f t="shared" ref="K517" si="7207">LOG(J517,2)</f>
        <v>0.42277121932047418</v>
      </c>
      <c r="L517">
        <v>1.1977</v>
      </c>
      <c r="M517">
        <f t="shared" ref="M517" si="7208">LOG(L517,2)</f>
        <v>0.26026658699756811</v>
      </c>
      <c r="N517">
        <v>1.1557999999999999</v>
      </c>
      <c r="O517">
        <f t="shared" ref="O517" si="7209">LOG(N517,2)</f>
        <v>0.20889177502615319</v>
      </c>
      <c r="P517">
        <v>1.2639</v>
      </c>
      <c r="Q517">
        <f t="shared" ref="Q517" si="7210">LOG(P517,2)</f>
        <v>0.33788232173396116</v>
      </c>
      <c r="R517">
        <v>1.1814</v>
      </c>
      <c r="S517">
        <f t="shared" ref="S517" si="7211">LOG(R517,2)</f>
        <v>0.24049751707326048</v>
      </c>
      <c r="T517">
        <v>1.2750999999999999</v>
      </c>
      <c r="U517">
        <f t="shared" ref="U517" si="7212">LOG(T517,2)</f>
        <v>0.35061039519923676</v>
      </c>
      <c r="V517">
        <v>1.2404999999999999</v>
      </c>
      <c r="W517">
        <f t="shared" ref="W517" si="7213">LOG(V517,2)</f>
        <v>0.31092173523034378</v>
      </c>
      <c r="X517">
        <v>1.2282999999999999</v>
      </c>
      <c r="Y517">
        <f t="shared" ref="Y517" si="7214">LOG(X517,2)</f>
        <v>0.29666296759195726</v>
      </c>
      <c r="Z517">
        <v>0.85629999999999995</v>
      </c>
      <c r="AA517">
        <f t="shared" ref="AA517" si="7215">LOG(Z517,2)</f>
        <v>-0.22381176942055567</v>
      </c>
      <c r="AB517">
        <v>0.75560000000000005</v>
      </c>
      <c r="AC517">
        <f t="shared" ref="AC517" si="7216">LOG(AB517,2)</f>
        <v>-0.40430539316107961</v>
      </c>
      <c r="AD517">
        <v>1.3688</v>
      </c>
      <c r="AE517">
        <f t="shared" ref="AE517" si="7217">LOG(AD517,2)</f>
        <v>0.45291166493996399</v>
      </c>
      <c r="AF517">
        <v>1.2381</v>
      </c>
      <c r="AG517">
        <f t="shared" ref="AG517" si="7218">LOG(AF517,2)</f>
        <v>0.30812784417874139</v>
      </c>
    </row>
    <row r="518" spans="1:33" x14ac:dyDescent="0.2">
      <c r="A518" s="1">
        <v>2920.7333333333331</v>
      </c>
      <c r="B518">
        <v>0.80230000000000001</v>
      </c>
      <c r="C518">
        <f t="shared" si="7176"/>
        <v>-0.31778629762957961</v>
      </c>
      <c r="D518">
        <v>0.6754</v>
      </c>
      <c r="E518">
        <f t="shared" si="7176"/>
        <v>-0.56618591554197273</v>
      </c>
      <c r="F518">
        <v>0.90200000000000002</v>
      </c>
      <c r="G518">
        <f t="shared" ref="G518" si="7219">LOG(F518,2)</f>
        <v>-0.14880066140670606</v>
      </c>
      <c r="H518">
        <v>0.86529999999999996</v>
      </c>
      <c r="I518">
        <f t="shared" ref="I518" si="7220">LOG(H518,2)</f>
        <v>-0.20872769222341478</v>
      </c>
      <c r="J518">
        <v>1.3404</v>
      </c>
      <c r="K518">
        <f t="shared" ref="K518" si="7221">LOG(J518,2)</f>
        <v>0.42266359165502176</v>
      </c>
      <c r="L518">
        <v>1.1931</v>
      </c>
      <c r="M518">
        <f t="shared" ref="M518" si="7222">LOG(L518,2)</f>
        <v>0.25471496797691823</v>
      </c>
      <c r="N518">
        <v>1.1572</v>
      </c>
      <c r="O518">
        <f t="shared" ref="O518" si="7223">LOG(N518,2)</f>
        <v>0.21063822838015023</v>
      </c>
      <c r="P518">
        <v>1.2665</v>
      </c>
      <c r="Q518">
        <f t="shared" ref="Q518" si="7224">LOG(P518,2)</f>
        <v>0.34084707705041389</v>
      </c>
      <c r="R518">
        <v>1.1859</v>
      </c>
      <c r="S518">
        <f t="shared" ref="S518" si="7225">LOG(R518,2)</f>
        <v>0.24598236099132045</v>
      </c>
      <c r="T518">
        <v>1.2749999999999999</v>
      </c>
      <c r="U518">
        <f t="shared" ref="U518" si="7226">LOG(T518,2)</f>
        <v>0.35049724708413316</v>
      </c>
      <c r="V518">
        <v>1.2425999999999999</v>
      </c>
      <c r="W518">
        <f t="shared" ref="W518" si="7227">LOG(V518,2)</f>
        <v>0.31336195939221856</v>
      </c>
      <c r="X518">
        <v>1.2275</v>
      </c>
      <c r="Y518">
        <f t="shared" ref="Y518" si="7228">LOG(X518,2)</f>
        <v>0.2957230245399684</v>
      </c>
      <c r="Z518">
        <v>0.86070000000000002</v>
      </c>
      <c r="AA518">
        <f t="shared" ref="AA518" si="7229">LOG(Z518,2)</f>
        <v>-0.2164176260596288</v>
      </c>
      <c r="AB518">
        <v>0.75939999999999996</v>
      </c>
      <c r="AC518">
        <f t="shared" ref="AC518" si="7230">LOG(AB518,2)</f>
        <v>-0.3970680959303603</v>
      </c>
      <c r="AD518">
        <v>1.3664000000000001</v>
      </c>
      <c r="AE518">
        <f t="shared" ref="AE518" si="7231">LOG(AD518,2)</f>
        <v>0.45037988007104107</v>
      </c>
      <c r="AF518">
        <v>1.2416</v>
      </c>
      <c r="AG518">
        <f t="shared" ref="AG518" si="7232">LOG(AF518,2)</f>
        <v>0.31220046263767831</v>
      </c>
    </row>
    <row r="519" spans="1:33" x14ac:dyDescent="0.2">
      <c r="A519" s="1">
        <v>2926.4</v>
      </c>
      <c r="B519">
        <v>0.79869999999999997</v>
      </c>
      <c r="C519">
        <f t="shared" si="7176"/>
        <v>-0.32427438120316371</v>
      </c>
      <c r="D519">
        <v>0.67710000000000004</v>
      </c>
      <c r="E519">
        <f t="shared" si="7176"/>
        <v>-0.56255917563645708</v>
      </c>
      <c r="F519">
        <v>0.90049999999999997</v>
      </c>
      <c r="G519">
        <f t="shared" ref="G519" si="7233">LOG(F519,2)</f>
        <v>-0.1512018187558111</v>
      </c>
      <c r="H519">
        <v>0.86709999999999998</v>
      </c>
      <c r="I519">
        <f t="shared" ref="I519" si="7234">LOG(H519,2)</f>
        <v>-0.20572971022377226</v>
      </c>
      <c r="J519">
        <v>1.3412999999999999</v>
      </c>
      <c r="K519">
        <f t="shared" ref="K519" si="7235">LOG(J519,2)</f>
        <v>0.42363195171434848</v>
      </c>
      <c r="L519">
        <v>1.2001999999999999</v>
      </c>
      <c r="M519">
        <f t="shared" ref="M519" si="7236">LOG(L519,2)</f>
        <v>0.26327483497207022</v>
      </c>
      <c r="N519">
        <v>1.1585000000000001</v>
      </c>
      <c r="O519">
        <f t="shared" ref="O519" si="7237">LOG(N519,2)</f>
        <v>0.21225804420273489</v>
      </c>
      <c r="P519">
        <v>1.2648999999999999</v>
      </c>
      <c r="Q519">
        <f t="shared" ref="Q519" si="7238">LOG(P519,2)</f>
        <v>0.3390233333727542</v>
      </c>
      <c r="R519">
        <v>1.1819</v>
      </c>
      <c r="S519">
        <f t="shared" ref="S519" si="7239">LOG(R519,2)</f>
        <v>0.24110797493405448</v>
      </c>
      <c r="T519">
        <v>1.2745</v>
      </c>
      <c r="U519">
        <f t="shared" ref="U519" si="7240">LOG(T519,2)</f>
        <v>0.34993137336011471</v>
      </c>
      <c r="V519">
        <v>1.2418</v>
      </c>
      <c r="W519">
        <f t="shared" ref="W519" si="7241">LOG(V519,2)</f>
        <v>0.31243283680921863</v>
      </c>
      <c r="X519">
        <v>1.2287999999999999</v>
      </c>
      <c r="Y519">
        <f t="shared" ref="Y519" si="7242">LOG(X519,2)</f>
        <v>0.29725012117170668</v>
      </c>
      <c r="Z519">
        <v>0.8579</v>
      </c>
      <c r="AA519">
        <f t="shared" ref="AA519" si="7243">LOG(Z519,2)</f>
        <v>-0.22111860323719876</v>
      </c>
      <c r="AB519">
        <v>0.76639999999999997</v>
      </c>
      <c r="AC519">
        <f t="shared" ref="AC519" si="7244">LOG(AB519,2)</f>
        <v>-0.38383053381326926</v>
      </c>
      <c r="AD519">
        <v>1.3678999999999999</v>
      </c>
      <c r="AE519">
        <f t="shared" ref="AE519" si="7245">LOG(AD519,2)</f>
        <v>0.45196276620527703</v>
      </c>
      <c r="AF519">
        <v>1.2396</v>
      </c>
      <c r="AG519">
        <f t="shared" ref="AG519" si="7246">LOG(AF519,2)</f>
        <v>0.30987466003676634</v>
      </c>
    </row>
    <row r="520" spans="1:33" x14ac:dyDescent="0.2">
      <c r="A520" s="1">
        <v>2932.0666666666666</v>
      </c>
      <c r="B520">
        <v>0.80179999999999996</v>
      </c>
      <c r="C520">
        <f t="shared" si="7176"/>
        <v>-0.31868567739867887</v>
      </c>
      <c r="D520">
        <v>0.6764</v>
      </c>
      <c r="E520">
        <f t="shared" si="7176"/>
        <v>-0.5640514351394661</v>
      </c>
      <c r="F520">
        <v>0.90280000000000005</v>
      </c>
      <c r="G520">
        <f t="shared" ref="G520" si="7247">LOG(F520,2)</f>
        <v>-0.14752167635761326</v>
      </c>
      <c r="H520">
        <v>0.87190000000000001</v>
      </c>
      <c r="I520">
        <f t="shared" ref="I520" si="7248">LOG(H520,2)</f>
        <v>-0.19776541605150852</v>
      </c>
      <c r="J520">
        <v>1.34</v>
      </c>
      <c r="K520">
        <f t="shared" ref="K520" si="7249">LOG(J520,2)</f>
        <v>0.42223300068304781</v>
      </c>
      <c r="L520">
        <v>1.1994</v>
      </c>
      <c r="M520">
        <f t="shared" ref="M520" si="7250">LOG(L520,2)</f>
        <v>0.2623128779163344</v>
      </c>
      <c r="N520">
        <v>1.1547000000000001</v>
      </c>
      <c r="O520">
        <f t="shared" ref="O520" si="7251">LOG(N520,2)</f>
        <v>0.20751807698254554</v>
      </c>
      <c r="P520">
        <v>1.2652000000000001</v>
      </c>
      <c r="Q520">
        <f t="shared" ref="Q520" si="7252">LOG(P520,2)</f>
        <v>0.33936546096794434</v>
      </c>
      <c r="R520">
        <v>1.1817</v>
      </c>
      <c r="S520">
        <f t="shared" ref="S520" si="7253">LOG(R520,2)</f>
        <v>0.24086382278574986</v>
      </c>
      <c r="T520">
        <v>1.2753000000000001</v>
      </c>
      <c r="U520">
        <f t="shared" ref="U520" si="7254">LOG(T520,2)</f>
        <v>0.3508366648108816</v>
      </c>
      <c r="V520">
        <v>1.242</v>
      </c>
      <c r="W520">
        <f t="shared" ref="W520" si="7255">LOG(V520,2)</f>
        <v>0.3126651735583944</v>
      </c>
      <c r="X520">
        <v>1.2287999999999999</v>
      </c>
      <c r="Y520">
        <f t="shared" ref="Y520" si="7256">LOG(X520,2)</f>
        <v>0.29725012117170668</v>
      </c>
      <c r="Z520">
        <v>0.86319999999999997</v>
      </c>
      <c r="AA520">
        <f t="shared" ref="AA520" si="7257">LOG(Z520,2)</f>
        <v>-0.21223323006143255</v>
      </c>
      <c r="AB520">
        <v>0.76729999999999998</v>
      </c>
      <c r="AC520">
        <f t="shared" ref="AC520" si="7258">LOG(AB520,2)</f>
        <v>-0.3821373399867854</v>
      </c>
      <c r="AD520">
        <v>1.3685</v>
      </c>
      <c r="AE520">
        <f t="shared" ref="AE520" si="7259">LOG(AD520,2)</f>
        <v>0.45259543470286939</v>
      </c>
      <c r="AF520">
        <v>1.2408999999999999</v>
      </c>
      <c r="AG520">
        <f t="shared" ref="AG520" si="7260">LOG(AF520,2)</f>
        <v>0.31138685816203882</v>
      </c>
    </row>
    <row r="521" spans="1:33" x14ac:dyDescent="0.2">
      <c r="A521" s="1">
        <v>2937.7166666666667</v>
      </c>
      <c r="B521">
        <v>0.80120000000000002</v>
      </c>
      <c r="C521">
        <f t="shared" si="7176"/>
        <v>-0.3197656737367417</v>
      </c>
      <c r="D521">
        <v>0.67849999999999999</v>
      </c>
      <c r="E521">
        <f t="shared" si="7176"/>
        <v>-0.55957927924323292</v>
      </c>
      <c r="F521">
        <v>0.90239999999999998</v>
      </c>
      <c r="G521">
        <f t="shared" ref="G521" si="7261">LOG(F521,2)</f>
        <v>-0.14816102715065588</v>
      </c>
      <c r="H521">
        <v>0.871</v>
      </c>
      <c r="I521">
        <f t="shared" ref="I521" si="7262">LOG(H521,2)</f>
        <v>-0.19925537606322247</v>
      </c>
      <c r="J521">
        <v>1.3411999999999999</v>
      </c>
      <c r="K521">
        <f t="shared" ref="K521" si="7263">LOG(J521,2)</f>
        <v>0.42352438824433492</v>
      </c>
      <c r="L521">
        <v>1.1996</v>
      </c>
      <c r="M521">
        <f t="shared" ref="M521" si="7264">LOG(L521,2)</f>
        <v>0.26255342731929082</v>
      </c>
      <c r="N521">
        <v>1.1571</v>
      </c>
      <c r="O521">
        <f t="shared" ref="O521" si="7265">LOG(N521,2)</f>
        <v>0.21051355180046855</v>
      </c>
      <c r="P521">
        <v>1.2657</v>
      </c>
      <c r="Q521">
        <f t="shared" ref="Q521" si="7266">LOG(P521,2)</f>
        <v>0.33993549339105783</v>
      </c>
      <c r="R521">
        <v>1.1820999999999999</v>
      </c>
      <c r="S521">
        <f t="shared" ref="S521" si="7267">LOG(R521,2)</f>
        <v>0.24135208577065867</v>
      </c>
      <c r="T521">
        <v>1.2757000000000001</v>
      </c>
      <c r="U521">
        <f t="shared" ref="U521" si="7268">LOG(T521,2)</f>
        <v>0.35128909759887456</v>
      </c>
      <c r="V521">
        <v>1.2406999999999999</v>
      </c>
      <c r="W521">
        <f t="shared" ref="W521" si="7269">LOG(V521,2)</f>
        <v>0.31115431544056682</v>
      </c>
      <c r="X521">
        <v>1.2293000000000001</v>
      </c>
      <c r="Y521">
        <f t="shared" ref="Y521" si="7270">LOG(X521,2)</f>
        <v>0.29783703588664373</v>
      </c>
      <c r="Z521">
        <v>0.86</v>
      </c>
      <c r="AA521">
        <f t="shared" ref="AA521" si="7271">LOG(Z521,2)</f>
        <v>-0.21759143507262679</v>
      </c>
      <c r="AB521">
        <v>0.76659999999999995</v>
      </c>
      <c r="AC521">
        <f t="shared" ref="AC521" si="7272">LOG(AB521,2)</f>
        <v>-0.38345409674893161</v>
      </c>
      <c r="AD521">
        <v>1.3660000000000001</v>
      </c>
      <c r="AE521">
        <f t="shared" ref="AE521" si="7273">LOG(AD521,2)</f>
        <v>0.44995748362800358</v>
      </c>
      <c r="AF521">
        <v>1.2403</v>
      </c>
      <c r="AG521">
        <f t="shared" ref="AG521" si="7274">LOG(AF521,2)</f>
        <v>0.31068911751928052</v>
      </c>
    </row>
    <row r="522" spans="1:33" x14ac:dyDescent="0.2">
      <c r="A522" s="1">
        <v>2943.3833333333332</v>
      </c>
      <c r="B522">
        <v>0.80120000000000002</v>
      </c>
      <c r="C522">
        <f t="shared" si="7176"/>
        <v>-0.3197656737367417</v>
      </c>
      <c r="D522">
        <v>0.67889999999999995</v>
      </c>
      <c r="E522">
        <f t="shared" si="7176"/>
        <v>-0.55872900956140092</v>
      </c>
      <c r="F522">
        <v>0.90369999999999995</v>
      </c>
      <c r="G522">
        <f t="shared" ref="G522" si="7275">LOG(F522,2)</f>
        <v>-0.14608417218465469</v>
      </c>
      <c r="H522">
        <v>0.87219999999999998</v>
      </c>
      <c r="I522">
        <f t="shared" ref="I522" si="7276">LOG(H522,2)</f>
        <v>-0.19726910446784349</v>
      </c>
      <c r="J522">
        <v>1.3421000000000001</v>
      </c>
      <c r="K522">
        <f t="shared" ref="K522" si="7277">LOG(J522,2)</f>
        <v>0.42449217088920543</v>
      </c>
      <c r="L522">
        <v>1.1997</v>
      </c>
      <c r="M522">
        <f t="shared" ref="M522" si="7278">LOG(L522,2)</f>
        <v>0.26267368698183613</v>
      </c>
      <c r="N522">
        <v>1.1591</v>
      </c>
      <c r="O522">
        <f t="shared" ref="O522" si="7279">LOG(N522,2)</f>
        <v>0.21300503854504768</v>
      </c>
      <c r="P522">
        <v>1.2650999999999999</v>
      </c>
      <c r="Q522">
        <f t="shared" ref="Q522" si="7280">LOG(P522,2)</f>
        <v>0.33925142745084025</v>
      </c>
      <c r="R522">
        <v>1.1830000000000001</v>
      </c>
      <c r="S522">
        <f t="shared" ref="S522" si="7281">LOG(R522,2)</f>
        <v>0.24245007367770144</v>
      </c>
      <c r="T522">
        <v>1.2747999999999999</v>
      </c>
      <c r="U522">
        <f t="shared" ref="U522" si="7282">LOG(T522,2)</f>
        <v>0.35027092422840367</v>
      </c>
      <c r="V522">
        <v>1.2423999999999999</v>
      </c>
      <c r="W522">
        <f t="shared" ref="W522" si="7283">LOG(V522,2)</f>
        <v>0.31312973483785173</v>
      </c>
      <c r="X522">
        <v>1.2302999999999999</v>
      </c>
      <c r="Y522">
        <f t="shared" ref="Y522" si="7284">LOG(X522,2)</f>
        <v>0.29901014949892291</v>
      </c>
      <c r="Z522">
        <v>0.86229999999999996</v>
      </c>
      <c r="AA522">
        <f t="shared" ref="AA522" si="7285">LOG(Z522,2)</f>
        <v>-0.2137382148826987</v>
      </c>
      <c r="AB522">
        <v>0.77100000000000002</v>
      </c>
      <c r="AC522">
        <f t="shared" ref="AC522" si="7286">LOG(AB522,2)</f>
        <v>-0.37519723474705274</v>
      </c>
      <c r="AD522">
        <v>1.3691</v>
      </c>
      <c r="AE522">
        <f t="shared" ref="AE522" si="7287">LOG(AD522,2)</f>
        <v>0.45322782587644728</v>
      </c>
      <c r="AF522">
        <v>1.2432000000000001</v>
      </c>
      <c r="AG522">
        <f t="shared" ref="AG522" si="7288">LOG(AF522,2)</f>
        <v>0.31405840885826081</v>
      </c>
    </row>
    <row r="523" spans="1:33" x14ac:dyDescent="0.2">
      <c r="A523" s="1">
        <v>2949.05</v>
      </c>
      <c r="B523">
        <v>0.79459999999999997</v>
      </c>
      <c r="C523">
        <f t="shared" si="7176"/>
        <v>-0.33169930146135063</v>
      </c>
      <c r="D523">
        <v>0.67869999999999997</v>
      </c>
      <c r="E523">
        <f t="shared" si="7176"/>
        <v>-0.5591540817627344</v>
      </c>
      <c r="F523">
        <v>0.90159999999999996</v>
      </c>
      <c r="G523">
        <f t="shared" ref="G523" si="7289">LOG(F523,2)</f>
        <v>-0.14944057937722838</v>
      </c>
      <c r="H523">
        <v>0.87470000000000003</v>
      </c>
      <c r="I523">
        <f t="shared" ref="I523" si="7290">LOG(H523,2)</f>
        <v>-0.19313980105665302</v>
      </c>
      <c r="J523">
        <v>1.3423</v>
      </c>
      <c r="K523">
        <f t="shared" ref="K523" si="7291">LOG(J523,2)</f>
        <v>0.42470714556415079</v>
      </c>
      <c r="L523">
        <v>1.2003999999999999</v>
      </c>
      <c r="M523">
        <f t="shared" ref="M523" si="7292">LOG(L523,2)</f>
        <v>0.26351522404883881</v>
      </c>
      <c r="N523">
        <v>1.1617</v>
      </c>
      <c r="O523">
        <f t="shared" ref="O523" si="7293">LOG(N523,2)</f>
        <v>0.21623755205382328</v>
      </c>
      <c r="P523">
        <v>1.2647999999999999</v>
      </c>
      <c r="Q523">
        <f t="shared" ref="Q523" si="7294">LOG(P523,2)</f>
        <v>0.3389092728089213</v>
      </c>
      <c r="R523">
        <v>1.1815</v>
      </c>
      <c r="S523">
        <f t="shared" ref="S523" si="7295">LOG(R523,2)</f>
        <v>0.24061962931175979</v>
      </c>
      <c r="T523">
        <v>1.2759</v>
      </c>
      <c r="U523">
        <f t="shared" ref="U523" si="7296">LOG(T523,2)</f>
        <v>0.35151526079747047</v>
      </c>
      <c r="V523">
        <v>1.2423</v>
      </c>
      <c r="W523">
        <f t="shared" ref="W523" si="7297">LOG(V523,2)</f>
        <v>0.31301360854158516</v>
      </c>
      <c r="X523">
        <v>1.2303999999999999</v>
      </c>
      <c r="Y523">
        <f t="shared" ref="Y523" si="7298">LOG(X523,2)</f>
        <v>0.29912740841237706</v>
      </c>
      <c r="Z523">
        <v>0.85860000000000003</v>
      </c>
      <c r="AA523">
        <f t="shared" ref="AA523" si="7299">LOG(Z523,2)</f>
        <v>-0.21994192210162541</v>
      </c>
      <c r="AB523">
        <v>0.77170000000000005</v>
      </c>
      <c r="AC523">
        <f t="shared" ref="AC523" si="7300">LOG(AB523,2)</f>
        <v>-0.37388798914138671</v>
      </c>
      <c r="AD523">
        <v>1.3672</v>
      </c>
      <c r="AE523">
        <f t="shared" ref="AE523" si="7301">LOG(AD523,2)</f>
        <v>0.4512243021266899</v>
      </c>
      <c r="AF523">
        <v>1.2446999999999999</v>
      </c>
      <c r="AG523">
        <f t="shared" ref="AG523" si="7302">LOG(AF523,2)</f>
        <v>0.315798063043357</v>
      </c>
    </row>
    <row r="524" spans="1:33" x14ac:dyDescent="0.2">
      <c r="A524" s="1">
        <v>2954.7</v>
      </c>
      <c r="B524">
        <v>0.80189999999999995</v>
      </c>
      <c r="C524">
        <f t="shared" si="7176"/>
        <v>-0.31850575658521513</v>
      </c>
      <c r="D524">
        <v>0.68059999999999998</v>
      </c>
      <c r="E524">
        <f t="shared" si="7176"/>
        <v>-0.55512094358444097</v>
      </c>
      <c r="F524">
        <v>0.90159999999999996</v>
      </c>
      <c r="G524">
        <f t="shared" ref="G524" si="7303">LOG(F524,2)</f>
        <v>-0.14944057937722838</v>
      </c>
      <c r="H524">
        <v>0.87380000000000002</v>
      </c>
      <c r="I524">
        <f t="shared" ref="I524" si="7304">LOG(H524,2)</f>
        <v>-0.19462498910523182</v>
      </c>
      <c r="J524">
        <v>1.3411</v>
      </c>
      <c r="K524">
        <f t="shared" ref="K524" si="7305">LOG(J524,2)</f>
        <v>0.42341681675407972</v>
      </c>
      <c r="L524">
        <v>1.2031000000000001</v>
      </c>
      <c r="M524">
        <f t="shared" ref="M524" si="7306">LOG(L524,2)</f>
        <v>0.26675656230466482</v>
      </c>
      <c r="N524">
        <v>1.1591</v>
      </c>
      <c r="O524">
        <f t="shared" ref="O524" si="7307">LOG(N524,2)</f>
        <v>0.21300503854504768</v>
      </c>
      <c r="P524">
        <v>1.2656000000000001</v>
      </c>
      <c r="Q524">
        <f t="shared" ref="Q524" si="7308">LOG(P524,2)</f>
        <v>0.33982150492334251</v>
      </c>
      <c r="R524">
        <v>1.1835</v>
      </c>
      <c r="S524">
        <f t="shared" ref="S524" si="7309">LOG(R524,2)</f>
        <v>0.24305970607252769</v>
      </c>
      <c r="T524">
        <v>1.2747999999999999</v>
      </c>
      <c r="U524">
        <f t="shared" ref="U524" si="7310">LOG(T524,2)</f>
        <v>0.35027092422840367</v>
      </c>
      <c r="V524">
        <v>1.2426999999999999</v>
      </c>
      <c r="W524">
        <f t="shared" ref="W524" si="7311">LOG(V524,2)</f>
        <v>0.31347805765332726</v>
      </c>
      <c r="X524">
        <v>1.2304999999999999</v>
      </c>
      <c r="Y524">
        <f t="shared" ref="Y524" si="7312">LOG(X524,2)</f>
        <v>0.29924465779607268</v>
      </c>
      <c r="Z524">
        <v>0.8649</v>
      </c>
      <c r="AA524">
        <f t="shared" ref="AA524" si="7313">LOG(Z524,2)</f>
        <v>-0.20939475733338661</v>
      </c>
      <c r="AB524">
        <v>0.77580000000000005</v>
      </c>
      <c r="AC524">
        <f t="shared" ref="AC524" si="7314">LOG(AB524,2)</f>
        <v>-0.3662433190180388</v>
      </c>
      <c r="AD524">
        <v>1.3676999999999999</v>
      </c>
      <c r="AE524">
        <f t="shared" ref="AE524" si="7315">LOG(AD524,2)</f>
        <v>0.45175181503647177</v>
      </c>
      <c r="AF524">
        <v>1.2454000000000001</v>
      </c>
      <c r="AG524">
        <f t="shared" ref="AG524" si="7316">LOG(AF524,2)</f>
        <v>0.31660918432782309</v>
      </c>
    </row>
    <row r="525" spans="1:33" x14ac:dyDescent="0.2">
      <c r="A525" s="1">
        <v>2960.3666666666668</v>
      </c>
      <c r="B525">
        <v>0.80030000000000001</v>
      </c>
      <c r="C525">
        <f t="shared" si="7176"/>
        <v>-0.3213871856611713</v>
      </c>
      <c r="D525">
        <v>0.67859999999999998</v>
      </c>
      <c r="E525">
        <f t="shared" si="7176"/>
        <v>-0.55936666483847286</v>
      </c>
      <c r="F525">
        <v>0.90059999999999996</v>
      </c>
      <c r="G525">
        <f t="shared" ref="G525" si="7317">LOG(F525,2)</f>
        <v>-0.15104161720760487</v>
      </c>
      <c r="H525">
        <v>0.86970000000000003</v>
      </c>
      <c r="I525">
        <f t="shared" ref="I525" si="7318">LOG(H525,2)</f>
        <v>-0.20141026076689628</v>
      </c>
      <c r="J525">
        <v>1.3419000000000001</v>
      </c>
      <c r="K525">
        <f t="shared" ref="K525" si="7319">LOG(J525,2)</f>
        <v>0.42427716417630545</v>
      </c>
      <c r="L525">
        <v>1.1988000000000001</v>
      </c>
      <c r="M525">
        <f t="shared" ref="M525" si="7320">LOG(L525,2)</f>
        <v>0.26159098896412525</v>
      </c>
      <c r="N525">
        <v>1.1657</v>
      </c>
      <c r="O525">
        <f t="shared" ref="O525" si="7321">LOG(N525,2)</f>
        <v>0.2211965499445466</v>
      </c>
      <c r="P525">
        <v>1.2647999999999999</v>
      </c>
      <c r="Q525">
        <f t="shared" ref="Q525" si="7322">LOG(P525,2)</f>
        <v>0.3389092728089213</v>
      </c>
      <c r="R525">
        <v>1.1795</v>
      </c>
      <c r="S525">
        <f t="shared" ref="S525" si="7323">LOG(R525,2)</f>
        <v>0.23817541857737554</v>
      </c>
      <c r="T525">
        <v>1.2744</v>
      </c>
      <c r="U525">
        <f t="shared" ref="U525" si="7324">LOG(T525,2)</f>
        <v>0.3498181719758604</v>
      </c>
      <c r="V525">
        <v>1.2431000000000001</v>
      </c>
      <c r="W525">
        <f t="shared" ref="W525" si="7325">LOG(V525,2)</f>
        <v>0.31394235729234626</v>
      </c>
      <c r="X525">
        <v>1.2302999999999999</v>
      </c>
      <c r="Y525">
        <f t="shared" ref="Y525" si="7326">LOG(X525,2)</f>
        <v>0.29901014949892291</v>
      </c>
      <c r="Z525">
        <v>0.86650000000000005</v>
      </c>
      <c r="AA525">
        <f t="shared" ref="AA525" si="7327">LOG(Z525,2)</f>
        <v>-0.20672834550191729</v>
      </c>
      <c r="AB525">
        <v>0.77929999999999999</v>
      </c>
      <c r="AC525">
        <f t="shared" ref="AC525" si="7328">LOG(AB525,2)</f>
        <v>-0.35974927854598193</v>
      </c>
      <c r="AD525">
        <v>1.3693</v>
      </c>
      <c r="AE525">
        <f t="shared" ref="AE525" si="7329">LOG(AD525,2)</f>
        <v>0.45343856134876015</v>
      </c>
      <c r="AF525">
        <v>1.244</v>
      </c>
      <c r="AG525">
        <f t="shared" ref="AG525" si="7330">LOG(AF525,2)</f>
        <v>0.31498648546851549</v>
      </c>
    </row>
    <row r="526" spans="1:33" x14ac:dyDescent="0.2">
      <c r="A526" s="1">
        <v>2966.0166666666669</v>
      </c>
      <c r="B526">
        <v>0.80120000000000002</v>
      </c>
      <c r="C526">
        <f t="shared" si="7176"/>
        <v>-0.3197656737367417</v>
      </c>
      <c r="D526">
        <v>0.67279999999999995</v>
      </c>
      <c r="E526">
        <f t="shared" si="7176"/>
        <v>-0.57175038929430533</v>
      </c>
      <c r="F526">
        <v>0.90859999999999996</v>
      </c>
      <c r="G526">
        <f t="shared" ref="G526" si="7331">LOG(F526,2)</f>
        <v>-0.13828278949270684</v>
      </c>
      <c r="H526">
        <v>0.86970000000000003</v>
      </c>
      <c r="I526">
        <f t="shared" ref="I526" si="7332">LOG(H526,2)</f>
        <v>-0.20141026076689628</v>
      </c>
      <c r="J526">
        <v>1.3427</v>
      </c>
      <c r="K526">
        <f t="shared" ref="K526" si="7333">LOG(J526,2)</f>
        <v>0.42513699883835909</v>
      </c>
      <c r="L526">
        <v>1.1993</v>
      </c>
      <c r="M526">
        <f t="shared" ref="M526" si="7334">LOG(L526,2)</f>
        <v>0.26219258817257951</v>
      </c>
      <c r="N526">
        <v>1.1659999999999999</v>
      </c>
      <c r="O526">
        <f t="shared" ref="O526" si="7335">LOG(N526,2)</f>
        <v>0.2215677885384093</v>
      </c>
      <c r="P526">
        <v>1.2652000000000001</v>
      </c>
      <c r="Q526">
        <f t="shared" ref="Q526" si="7336">LOG(P526,2)</f>
        <v>0.33936546096794434</v>
      </c>
      <c r="R526">
        <v>1.1801999999999999</v>
      </c>
      <c r="S526">
        <f t="shared" ref="S526" si="7337">LOG(R526,2)</f>
        <v>0.2390313634502369</v>
      </c>
      <c r="T526">
        <v>1.2742</v>
      </c>
      <c r="U526">
        <f t="shared" ref="U526" si="7338">LOG(T526,2)</f>
        <v>0.34959174255675179</v>
      </c>
      <c r="V526">
        <v>1.2447999999999999</v>
      </c>
      <c r="W526">
        <f t="shared" ref="W526" si="7339">LOG(V526,2)</f>
        <v>0.31591396543674244</v>
      </c>
      <c r="X526">
        <v>1.2304999999999999</v>
      </c>
      <c r="Y526">
        <f t="shared" ref="Y526" si="7340">LOG(X526,2)</f>
        <v>0.29924465779607268</v>
      </c>
      <c r="Z526">
        <v>0.86450000000000005</v>
      </c>
      <c r="AA526">
        <f t="shared" ref="AA526" si="7341">LOG(Z526,2)</f>
        <v>-0.21006213101980523</v>
      </c>
      <c r="AB526">
        <v>0.77080000000000004</v>
      </c>
      <c r="AC526">
        <f t="shared" ref="AC526" si="7342">LOG(AB526,2)</f>
        <v>-0.37557152325372822</v>
      </c>
      <c r="AD526">
        <v>1.3677999999999999</v>
      </c>
      <c r="AE526">
        <f t="shared" ref="AE526" si="7343">LOG(AD526,2)</f>
        <v>0.45185729447653988</v>
      </c>
      <c r="AF526">
        <v>1.2434000000000001</v>
      </c>
      <c r="AG526">
        <f t="shared" ref="AG526" si="7344">LOG(AF526,2)</f>
        <v>0.31429048398799614</v>
      </c>
    </row>
    <row r="527" spans="1:33" x14ac:dyDescent="0.2">
      <c r="A527" s="1">
        <v>2971.6833333333334</v>
      </c>
      <c r="B527">
        <v>0.80030000000000001</v>
      </c>
      <c r="C527">
        <f t="shared" si="7176"/>
        <v>-0.3213871856611713</v>
      </c>
      <c r="D527">
        <v>0.67500000000000004</v>
      </c>
      <c r="E527">
        <f t="shared" si="7176"/>
        <v>-0.56704059272389373</v>
      </c>
      <c r="F527">
        <v>0.91059999999999997</v>
      </c>
      <c r="G527">
        <f t="shared" ref="G527" si="7345">LOG(F527,2)</f>
        <v>-0.13511063553025032</v>
      </c>
      <c r="H527">
        <v>0.86970000000000003</v>
      </c>
      <c r="I527">
        <f t="shared" ref="I527" si="7346">LOG(H527,2)</f>
        <v>-0.20141026076689628</v>
      </c>
      <c r="J527">
        <v>1.3432999999999999</v>
      </c>
      <c r="K527">
        <f t="shared" ref="K527" si="7347">LOG(J527,2)</f>
        <v>0.42578153870353491</v>
      </c>
      <c r="L527">
        <v>1.1972</v>
      </c>
      <c r="M527">
        <f t="shared" ref="M527" si="7348">LOG(L527,2)</f>
        <v>0.25966418394865159</v>
      </c>
      <c r="N527">
        <v>1.161</v>
      </c>
      <c r="O527">
        <f t="shared" ref="O527" si="7349">LOG(N527,2)</f>
        <v>0.21536797220347947</v>
      </c>
      <c r="P527">
        <v>1.2674000000000001</v>
      </c>
      <c r="Q527">
        <f t="shared" ref="Q527" si="7350">LOG(P527,2)</f>
        <v>0.34187192064440058</v>
      </c>
      <c r="R527">
        <v>1.1821999999999999</v>
      </c>
      <c r="S527">
        <f t="shared" ref="S527" si="7351">LOG(R527,2)</f>
        <v>0.2414741257014415</v>
      </c>
      <c r="T527">
        <v>1.2748999999999999</v>
      </c>
      <c r="U527">
        <f t="shared" ref="U527" si="7352">LOG(T527,2)</f>
        <v>0.35038409009431959</v>
      </c>
      <c r="V527">
        <v>1.2443</v>
      </c>
      <c r="W527">
        <f t="shared" ref="W527" si="7353">LOG(V527,2)</f>
        <v>0.31533436033437867</v>
      </c>
      <c r="X527">
        <v>1.2319</v>
      </c>
      <c r="Y527">
        <f t="shared" ref="Y527" si="7354">LOG(X527,2)</f>
        <v>0.30088514940984412</v>
      </c>
      <c r="Z527">
        <v>0.86929999999999996</v>
      </c>
      <c r="AA527">
        <f t="shared" ref="AA527" si="7355">LOG(Z527,2)</f>
        <v>-0.20207395027412228</v>
      </c>
      <c r="AB527">
        <v>0.77349999999999997</v>
      </c>
      <c r="AC527">
        <f t="shared" ref="AC527" si="7356">LOG(AB527,2)</f>
        <v>-0.37052680321305148</v>
      </c>
      <c r="AD527">
        <v>1.3684000000000001</v>
      </c>
      <c r="AE527">
        <f t="shared" ref="AE527" si="7357">LOG(AD527,2)</f>
        <v>0.45249000921845051</v>
      </c>
      <c r="AF527">
        <v>1.2452000000000001</v>
      </c>
      <c r="AG527">
        <f t="shared" ref="AG527" si="7358">LOG(AF527,2)</f>
        <v>0.31637748191973031</v>
      </c>
    </row>
    <row r="528" spans="1:33" x14ac:dyDescent="0.2">
      <c r="A528" s="1">
        <v>2977.35</v>
      </c>
      <c r="B528">
        <v>0.8004</v>
      </c>
      <c r="C528">
        <f t="shared" si="7176"/>
        <v>-0.32120692764370823</v>
      </c>
      <c r="D528">
        <v>0.67879999999999996</v>
      </c>
      <c r="E528">
        <f t="shared" si="7176"/>
        <v>-0.55894153000678615</v>
      </c>
      <c r="F528">
        <v>0.90529999999999999</v>
      </c>
      <c r="G528">
        <f t="shared" ref="G528" si="7359">LOG(F528,2)</f>
        <v>-0.14353214049052646</v>
      </c>
      <c r="H528">
        <v>0.876</v>
      </c>
      <c r="I528">
        <f t="shared" ref="I528" si="7360">LOG(H528,2)</f>
        <v>-0.19099722506091366</v>
      </c>
      <c r="J528">
        <v>1.3434999999999999</v>
      </c>
      <c r="K528">
        <f t="shared" ref="K528" si="7361">LOG(J528,2)</f>
        <v>0.42599632135107901</v>
      </c>
      <c r="L528">
        <v>1.202</v>
      </c>
      <c r="M528">
        <f t="shared" ref="M528" si="7362">LOG(L528,2)</f>
        <v>0.26543689604909837</v>
      </c>
      <c r="N528">
        <v>1.1585000000000001</v>
      </c>
      <c r="O528">
        <f t="shared" ref="O528" si="7363">LOG(N528,2)</f>
        <v>0.21225804420273489</v>
      </c>
      <c r="P528">
        <v>1.2667999999999999</v>
      </c>
      <c r="Q528">
        <f t="shared" ref="Q528" si="7364">LOG(P528,2)</f>
        <v>0.34118877247874047</v>
      </c>
      <c r="R528">
        <v>1.1855</v>
      </c>
      <c r="S528">
        <f t="shared" ref="S528" si="7365">LOG(R528,2)</f>
        <v>0.24549566281992086</v>
      </c>
      <c r="T528">
        <v>1.2748999999999999</v>
      </c>
      <c r="U528">
        <f t="shared" ref="U528" si="7366">LOG(T528,2)</f>
        <v>0.35038409009431959</v>
      </c>
      <c r="V528">
        <v>1.2437</v>
      </c>
      <c r="W528">
        <f t="shared" ref="W528" si="7367">LOG(V528,2)</f>
        <v>0.31463852669988207</v>
      </c>
      <c r="X528">
        <v>1.2310000000000001</v>
      </c>
      <c r="Y528">
        <f t="shared" ref="Y528" si="7368">LOG(X528,2)</f>
        <v>0.2998307618223704</v>
      </c>
      <c r="Z528">
        <v>0.86750000000000005</v>
      </c>
      <c r="AA528">
        <f t="shared" ref="AA528" si="7369">LOG(Z528,2)</f>
        <v>-0.20506433719646369</v>
      </c>
      <c r="AB528">
        <v>0.7712</v>
      </c>
      <c r="AC528">
        <f t="shared" ref="AC528" si="7370">LOG(AB528,2)</f>
        <v>-0.37482304331948774</v>
      </c>
      <c r="AD528">
        <v>1.3696999999999999</v>
      </c>
      <c r="AE528">
        <f t="shared" ref="AE528" si="7371">LOG(AD528,2)</f>
        <v>0.4538599399690289</v>
      </c>
      <c r="AF528">
        <v>1.2450000000000001</v>
      </c>
      <c r="AG528">
        <f t="shared" ref="AG528" si="7372">LOG(AF528,2)</f>
        <v>0.31614574229335635</v>
      </c>
    </row>
    <row r="529" spans="1:33" x14ac:dyDescent="0.2">
      <c r="A529" s="1">
        <v>2983</v>
      </c>
      <c r="B529">
        <v>0.80379999999999996</v>
      </c>
      <c r="C529">
        <f t="shared" si="7176"/>
        <v>-0.3150915174907043</v>
      </c>
      <c r="D529">
        <v>0.67959999999999998</v>
      </c>
      <c r="E529">
        <f t="shared" si="7176"/>
        <v>-0.5572422423652289</v>
      </c>
      <c r="F529">
        <v>0.90469999999999995</v>
      </c>
      <c r="G529">
        <f t="shared" ref="G529" si="7373">LOG(F529,2)</f>
        <v>-0.14448862342559837</v>
      </c>
      <c r="H529">
        <v>0.87450000000000006</v>
      </c>
      <c r="I529">
        <f t="shared" ref="I529" si="7374">LOG(H529,2)</f>
        <v>-0.19346971074043437</v>
      </c>
      <c r="J529">
        <v>1.3431999999999999</v>
      </c>
      <c r="K529">
        <f t="shared" ref="K529" si="7375">LOG(J529,2)</f>
        <v>0.4256741353875807</v>
      </c>
      <c r="L529">
        <v>1.2087000000000001</v>
      </c>
      <c r="M529">
        <f t="shared" ref="M529" si="7376">LOG(L529,2)</f>
        <v>0.27345621132030545</v>
      </c>
      <c r="N529">
        <v>1.1608000000000001</v>
      </c>
      <c r="O529">
        <f t="shared" ref="O529" si="7377">LOG(N529,2)</f>
        <v>0.2151194245172951</v>
      </c>
      <c r="P529">
        <v>1.2669999999999999</v>
      </c>
      <c r="Q529">
        <f t="shared" ref="Q529" si="7378">LOG(P529,2)</f>
        <v>0.34141652447872234</v>
      </c>
      <c r="R529">
        <v>1.1849000000000001</v>
      </c>
      <c r="S529">
        <f t="shared" ref="S529" si="7379">LOG(R529,2)</f>
        <v>0.24476530756931322</v>
      </c>
      <c r="T529">
        <v>1.2751999999999999</v>
      </c>
      <c r="U529">
        <f t="shared" ref="U529" si="7380">LOG(T529,2)</f>
        <v>0.35072353444102228</v>
      </c>
      <c r="V529">
        <v>1.2442</v>
      </c>
      <c r="W529">
        <f t="shared" ref="W529" si="7381">LOG(V529,2)</f>
        <v>0.31521841136578999</v>
      </c>
      <c r="X529">
        <v>1.2314000000000001</v>
      </c>
      <c r="Y529">
        <f t="shared" ref="Y529" si="7382">LOG(X529,2)</f>
        <v>0.30029947366563831</v>
      </c>
      <c r="Z529">
        <v>0.86570000000000003</v>
      </c>
      <c r="AA529">
        <f t="shared" ref="AA529" si="7383">LOG(Z529,2)</f>
        <v>-0.20806093540466572</v>
      </c>
      <c r="AB529">
        <v>0.77939999999999998</v>
      </c>
      <c r="AC529">
        <f t="shared" ref="AC529" si="7384">LOG(AB529,2)</f>
        <v>-0.35956416338041219</v>
      </c>
      <c r="AD529">
        <v>1.3705000000000001</v>
      </c>
      <c r="AE529">
        <f t="shared" ref="AE529" si="7385">LOG(AD529,2)</f>
        <v>0.45470232816368822</v>
      </c>
      <c r="AF529">
        <v>1.2448999999999999</v>
      </c>
      <c r="AG529">
        <f t="shared" ref="AG529" si="7386">LOG(AF529,2)</f>
        <v>0.31602985851957693</v>
      </c>
    </row>
    <row r="530" spans="1:33" x14ac:dyDescent="0.2">
      <c r="A530" s="1">
        <v>2988.6666666666665</v>
      </c>
      <c r="B530">
        <v>0.8075</v>
      </c>
      <c r="C530">
        <f t="shared" si="7176"/>
        <v>-0.30846583508079983</v>
      </c>
      <c r="D530">
        <v>0.67959999999999998</v>
      </c>
      <c r="E530">
        <f t="shared" si="7176"/>
        <v>-0.5572422423652289</v>
      </c>
      <c r="F530">
        <v>0.90549999999999997</v>
      </c>
      <c r="G530">
        <f t="shared" ref="G530" si="7387">LOG(F530,2)</f>
        <v>-0.14321345371191918</v>
      </c>
      <c r="H530">
        <v>0.87839999999999996</v>
      </c>
      <c r="I530">
        <f t="shared" ref="I530" si="7388">LOG(H530,2)</f>
        <v>-0.18705004054425081</v>
      </c>
      <c r="J530">
        <v>1.3429</v>
      </c>
      <c r="K530">
        <f t="shared" ref="K530" si="7389">LOG(J530,2)</f>
        <v>0.42535187745670228</v>
      </c>
      <c r="L530">
        <v>1.2073</v>
      </c>
      <c r="M530">
        <f t="shared" ref="M530" si="7390">LOG(L530,2)</f>
        <v>0.27178421356921684</v>
      </c>
      <c r="N530">
        <v>1.1624000000000001</v>
      </c>
      <c r="O530">
        <f t="shared" ref="O530" si="7391">LOG(N530,2)</f>
        <v>0.21710660808339199</v>
      </c>
      <c r="P530">
        <v>1.2674000000000001</v>
      </c>
      <c r="Q530">
        <f t="shared" ref="Q530" si="7392">LOG(P530,2)</f>
        <v>0.34187192064440058</v>
      </c>
      <c r="R530">
        <v>1.1910000000000001</v>
      </c>
      <c r="S530">
        <f t="shared" ref="S530" si="7393">LOG(R530,2)</f>
        <v>0.25217341320202702</v>
      </c>
      <c r="T530">
        <v>1.2754000000000001</v>
      </c>
      <c r="U530">
        <f t="shared" ref="U530" si="7394">LOG(T530,2)</f>
        <v>0.35094978631020557</v>
      </c>
      <c r="V530">
        <v>1.246</v>
      </c>
      <c r="W530">
        <f t="shared" ref="W530" si="7395">LOG(V530,2)</f>
        <v>0.31730406836191483</v>
      </c>
      <c r="X530">
        <v>1.2329000000000001</v>
      </c>
      <c r="Y530">
        <f t="shared" ref="Y530" si="7396">LOG(X530,2)</f>
        <v>0.30205578809861905</v>
      </c>
      <c r="Z530">
        <v>0.86850000000000005</v>
      </c>
      <c r="AA530">
        <f t="shared" ref="AA530" si="7397">LOG(Z530,2)</f>
        <v>-0.2034022459516942</v>
      </c>
      <c r="AB530">
        <v>0.7792</v>
      </c>
      <c r="AC530">
        <f t="shared" ref="AC530" si="7398">LOG(AB530,2)</f>
        <v>-0.35993441746710725</v>
      </c>
      <c r="AD530">
        <v>1.3696999999999999</v>
      </c>
      <c r="AE530">
        <f t="shared" ref="AE530" si="7399">LOG(AD530,2)</f>
        <v>0.4538599399690289</v>
      </c>
      <c r="AF530">
        <v>1.2461</v>
      </c>
      <c r="AG530">
        <f t="shared" ref="AG530" si="7400">LOG(AF530,2)</f>
        <v>0.31741984983470184</v>
      </c>
    </row>
    <row r="531" spans="1:33" x14ac:dyDescent="0.2">
      <c r="A531" s="1">
        <v>2994.3333333333335</v>
      </c>
      <c r="B531">
        <v>0.80489999999999995</v>
      </c>
      <c r="C531">
        <f t="shared" si="7176"/>
        <v>-0.31311853956777219</v>
      </c>
      <c r="D531">
        <v>0.68049999999999999</v>
      </c>
      <c r="E531">
        <f t="shared" si="7176"/>
        <v>-0.5553329331580924</v>
      </c>
      <c r="F531">
        <v>0.90869999999999995</v>
      </c>
      <c r="G531">
        <f t="shared" ref="G531" si="7401">LOG(F531,2)</f>
        <v>-0.1381240160329209</v>
      </c>
      <c r="H531">
        <v>0.87890000000000001</v>
      </c>
      <c r="I531">
        <f t="shared" ref="I531" si="7402">LOG(H531,2)</f>
        <v>-0.18622906798417532</v>
      </c>
      <c r="J531">
        <v>1.3431</v>
      </c>
      <c r="K531">
        <f t="shared" ref="K531" si="7403">LOG(J531,2)</f>
        <v>0.42556672407525109</v>
      </c>
      <c r="L531">
        <v>1.2020999999999999</v>
      </c>
      <c r="M531">
        <f t="shared" ref="M531" si="7404">LOG(L531,2)</f>
        <v>0.26555691560250466</v>
      </c>
      <c r="N531">
        <v>1.1639999999999999</v>
      </c>
      <c r="O531">
        <f t="shared" ref="O531" si="7405">LOG(N531,2)</f>
        <v>0.21909105824619673</v>
      </c>
      <c r="P531">
        <v>1.2675000000000001</v>
      </c>
      <c r="Q531">
        <f t="shared" ref="Q531" si="7406">LOG(P531,2)</f>
        <v>0.34198574722861591</v>
      </c>
      <c r="R531">
        <v>1.1867000000000001</v>
      </c>
      <c r="S531">
        <f t="shared" ref="S531" si="7407">LOG(R531,2)</f>
        <v>0.24695526504295234</v>
      </c>
      <c r="T531">
        <v>1.2753000000000001</v>
      </c>
      <c r="U531">
        <f t="shared" ref="U531" si="7408">LOG(T531,2)</f>
        <v>0.3508366648108816</v>
      </c>
      <c r="V531">
        <v>1.2453000000000001</v>
      </c>
      <c r="W531">
        <f t="shared" ref="W531" si="7409">LOG(V531,2)</f>
        <v>0.31649333777531463</v>
      </c>
      <c r="X531">
        <v>1.2324999999999999</v>
      </c>
      <c r="Y531">
        <f t="shared" ref="Y531" si="7410">LOG(X531,2)</f>
        <v>0.30158764660318677</v>
      </c>
      <c r="Z531">
        <v>0.86599999999999999</v>
      </c>
      <c r="AA531">
        <f t="shared" ref="AA531" si="7411">LOG(Z531,2)</f>
        <v>-0.20756106993536216</v>
      </c>
      <c r="AB531">
        <v>0.78110000000000002</v>
      </c>
      <c r="AC531">
        <f t="shared" ref="AC531" si="7412">LOG(AB531,2)</f>
        <v>-0.35642083426828519</v>
      </c>
      <c r="AD531">
        <v>1.3677999999999999</v>
      </c>
      <c r="AE531">
        <f t="shared" ref="AE531" si="7413">LOG(AD531,2)</f>
        <v>0.45185729447653988</v>
      </c>
      <c r="AF531">
        <v>1.2464</v>
      </c>
      <c r="AG531">
        <f t="shared" ref="AG531" si="7414">LOG(AF531,2)</f>
        <v>0.31776713851221977</v>
      </c>
    </row>
    <row r="532" spans="1:33" x14ac:dyDescent="0.2">
      <c r="A532" s="1">
        <v>2999.9833333333331</v>
      </c>
      <c r="B532">
        <v>0.8044</v>
      </c>
      <c r="C532">
        <f t="shared" si="7176"/>
        <v>-0.31401501324409753</v>
      </c>
      <c r="D532">
        <v>0.68520000000000003</v>
      </c>
      <c r="E532">
        <f t="shared" si="7176"/>
        <v>-0.54540294346545037</v>
      </c>
      <c r="F532">
        <v>0.90769999999999995</v>
      </c>
      <c r="G532">
        <f t="shared" ref="G532" si="7415">LOG(F532,2)</f>
        <v>-0.13971253748925902</v>
      </c>
      <c r="H532">
        <v>0.87680000000000002</v>
      </c>
      <c r="I532">
        <f t="shared" ref="I532" si="7416">LOG(H532,2)</f>
        <v>-0.18968029658892263</v>
      </c>
      <c r="J532">
        <v>1.3445</v>
      </c>
      <c r="K532">
        <f t="shared" ref="K532" si="7417">LOG(J532,2)</f>
        <v>0.427069755210786</v>
      </c>
      <c r="L532">
        <v>1.1992</v>
      </c>
      <c r="M532">
        <f t="shared" ref="M532" si="7418">LOG(L532,2)</f>
        <v>0.26207228839841024</v>
      </c>
      <c r="N532">
        <v>1.1649</v>
      </c>
      <c r="O532">
        <f t="shared" ref="O532" si="7419">LOG(N532,2)</f>
        <v>0.2202061130801844</v>
      </c>
      <c r="P532">
        <v>1.2674000000000001</v>
      </c>
      <c r="Q532">
        <f t="shared" ref="Q532" si="7420">LOG(P532,2)</f>
        <v>0.34187192064440058</v>
      </c>
      <c r="R532">
        <v>1.1850000000000001</v>
      </c>
      <c r="S532">
        <f t="shared" ref="S532" si="7421">LOG(R532,2)</f>
        <v>0.24488705912353448</v>
      </c>
      <c r="T532">
        <v>1.2758</v>
      </c>
      <c r="U532">
        <f t="shared" ref="U532" si="7422">LOG(T532,2)</f>
        <v>0.35140218362996428</v>
      </c>
      <c r="V532">
        <v>1.2437</v>
      </c>
      <c r="W532">
        <f t="shared" ref="W532" si="7423">LOG(V532,2)</f>
        <v>0.31463852669988207</v>
      </c>
      <c r="X532">
        <v>1.2318</v>
      </c>
      <c r="Y532">
        <f t="shared" ref="Y532" si="7424">LOG(X532,2)</f>
        <v>0.30076803328030882</v>
      </c>
      <c r="Z532">
        <v>0.87160000000000004</v>
      </c>
      <c r="AA532">
        <f t="shared" ref="AA532" si="7425">LOG(Z532,2)</f>
        <v>-0.19826189843354247</v>
      </c>
      <c r="AB532">
        <v>0.78210000000000002</v>
      </c>
      <c r="AC532">
        <f t="shared" ref="AC532" si="7426">LOG(AB532,2)</f>
        <v>-0.35457501129273683</v>
      </c>
      <c r="AD532">
        <v>1.3687</v>
      </c>
      <c r="AE532">
        <f t="shared" ref="AE532" si="7427">LOG(AD532,2)</f>
        <v>0.45280626256250056</v>
      </c>
      <c r="AF532">
        <v>1.2466999999999999</v>
      </c>
      <c r="AG532">
        <f t="shared" ref="AG532" si="7428">LOG(AF532,2)</f>
        <v>0.31811434360977353</v>
      </c>
    </row>
    <row r="533" spans="1:33" x14ac:dyDescent="0.2">
      <c r="A533" s="1">
        <v>3005.65</v>
      </c>
      <c r="B533">
        <v>0.80579999999999996</v>
      </c>
      <c r="C533">
        <f t="shared" si="7176"/>
        <v>-0.31150628940085096</v>
      </c>
      <c r="D533">
        <v>0.68159999999999998</v>
      </c>
      <c r="E533">
        <f t="shared" si="7176"/>
        <v>-0.5530027593236112</v>
      </c>
      <c r="F533">
        <v>0.90990000000000004</v>
      </c>
      <c r="G533">
        <f t="shared" ref="G533" si="7429">LOG(F533,2)</f>
        <v>-0.13622009620412232</v>
      </c>
      <c r="H533">
        <v>0.88029999999999997</v>
      </c>
      <c r="I533">
        <f t="shared" ref="I533" si="7430">LOG(H533,2)</f>
        <v>-0.18393282709782408</v>
      </c>
      <c r="J533">
        <v>1.3454999999999999</v>
      </c>
      <c r="K533">
        <f t="shared" ref="K533" si="7431">LOG(J533,2)</f>
        <v>0.42814239097833029</v>
      </c>
      <c r="L533">
        <v>1.2029000000000001</v>
      </c>
      <c r="M533">
        <f t="shared" ref="M533" si="7432">LOG(L533,2)</f>
        <v>0.26651671275450495</v>
      </c>
      <c r="N533">
        <v>1.1673</v>
      </c>
      <c r="O533">
        <f t="shared" ref="O533" si="7433">LOG(N533,2)</f>
        <v>0.22317538614456242</v>
      </c>
      <c r="P533">
        <v>1.2682</v>
      </c>
      <c r="Q533">
        <f t="shared" ref="Q533" si="7434">LOG(P533,2)</f>
        <v>0.34278228195612781</v>
      </c>
      <c r="R533">
        <v>1.1870000000000001</v>
      </c>
      <c r="S533">
        <f t="shared" ref="S533" si="7435">LOG(R533,2)</f>
        <v>0.24731993497981972</v>
      </c>
      <c r="T533">
        <v>1.2759</v>
      </c>
      <c r="U533">
        <f t="shared" ref="U533" si="7436">LOG(T533,2)</f>
        <v>0.35151526079747047</v>
      </c>
      <c r="V533">
        <v>1.2452000000000001</v>
      </c>
      <c r="W533">
        <f t="shared" ref="W533" si="7437">LOG(V533,2)</f>
        <v>0.31637748191973031</v>
      </c>
      <c r="X533">
        <v>1.234</v>
      </c>
      <c r="Y533">
        <f t="shared" ref="Y533" si="7438">LOG(X533,2)</f>
        <v>0.3033423944873308</v>
      </c>
      <c r="Z533">
        <v>0.86860000000000004</v>
      </c>
      <c r="AA533">
        <f t="shared" ref="AA533" si="7439">LOG(Z533,2)</f>
        <v>-0.20323614209555665</v>
      </c>
      <c r="AB533">
        <v>0.77690000000000003</v>
      </c>
      <c r="AC533">
        <f t="shared" ref="AC533" si="7440">LOG(AB533,2)</f>
        <v>-0.36419918324104023</v>
      </c>
      <c r="AD533">
        <v>1.3714</v>
      </c>
      <c r="AE533">
        <f t="shared" ref="AE533" si="7441">LOG(AD533,2)</f>
        <v>0.45564942731641528</v>
      </c>
      <c r="AF533">
        <v>1.2479</v>
      </c>
      <c r="AG533">
        <f t="shared" ref="AG533" si="7442">LOG(AF533,2)</f>
        <v>0.31950232900430725</v>
      </c>
    </row>
    <row r="534" spans="1:33" x14ac:dyDescent="0.2">
      <c r="A534" s="1">
        <v>3011.3</v>
      </c>
      <c r="B534">
        <v>0.8054</v>
      </c>
      <c r="C534">
        <f t="shared" si="7176"/>
        <v>-0.31222262260369532</v>
      </c>
      <c r="D534">
        <v>0.6825</v>
      </c>
      <c r="E534">
        <f t="shared" si="7176"/>
        <v>-0.55109904885487226</v>
      </c>
      <c r="F534">
        <v>0.90859999999999996</v>
      </c>
      <c r="G534">
        <f t="shared" ref="G534" si="7443">LOG(F534,2)</f>
        <v>-0.13828278949270684</v>
      </c>
      <c r="H534">
        <v>0.87890000000000001</v>
      </c>
      <c r="I534">
        <f t="shared" ref="I534" si="7444">LOG(H534,2)</f>
        <v>-0.18622906798417532</v>
      </c>
      <c r="J534">
        <v>1.3439000000000001</v>
      </c>
      <c r="K534">
        <f t="shared" ref="K534" si="7445">LOG(J534,2)</f>
        <v>0.42642579074202736</v>
      </c>
      <c r="L534">
        <v>1.2054</v>
      </c>
      <c r="M534">
        <f t="shared" ref="M534" si="7446">LOG(L534,2)</f>
        <v>0.26951196990499876</v>
      </c>
      <c r="N534">
        <v>1.1653</v>
      </c>
      <c r="O534">
        <f t="shared" ref="O534" si="7447">LOG(N534,2)</f>
        <v>0.22070141650652012</v>
      </c>
      <c r="P534">
        <v>1.2668999999999999</v>
      </c>
      <c r="Q534">
        <f t="shared" ref="Q534" si="7448">LOG(P534,2)</f>
        <v>0.34130265297300877</v>
      </c>
      <c r="R534">
        <v>1.1819999999999999</v>
      </c>
      <c r="S534">
        <f t="shared" ref="S534" si="7449">LOG(R534,2)</f>
        <v>0.24123003551544536</v>
      </c>
      <c r="T534">
        <v>1.2759</v>
      </c>
      <c r="U534">
        <f t="shared" ref="U534" si="7450">LOG(T534,2)</f>
        <v>0.35151526079747047</v>
      </c>
      <c r="V534">
        <v>1.2451000000000001</v>
      </c>
      <c r="W534">
        <f t="shared" ref="W534" si="7451">LOG(V534,2)</f>
        <v>0.31626161675957576</v>
      </c>
      <c r="X534">
        <v>1.2334000000000001</v>
      </c>
      <c r="Y534">
        <f t="shared" ref="Y534" si="7452">LOG(X534,2)</f>
        <v>0.30264075142856844</v>
      </c>
      <c r="Z534">
        <v>0.87180000000000002</v>
      </c>
      <c r="AA534">
        <f t="shared" ref="AA534" si="7453">LOG(Z534,2)</f>
        <v>-0.19793089119545196</v>
      </c>
      <c r="AB534">
        <v>0.78449999999999998</v>
      </c>
      <c r="AC534">
        <f t="shared" ref="AC534" si="7454">LOG(AB534,2)</f>
        <v>-0.35015464769398952</v>
      </c>
      <c r="AD534">
        <v>1.3698999999999999</v>
      </c>
      <c r="AE534">
        <f t="shared" ref="AE534" si="7455">LOG(AD534,2)</f>
        <v>0.45407058313495852</v>
      </c>
      <c r="AF534">
        <v>1.2487999999999999</v>
      </c>
      <c r="AG534">
        <f t="shared" ref="AG534" si="7456">LOG(AF534,2)</f>
        <v>0.32054244242845936</v>
      </c>
    </row>
    <row r="535" spans="1:33" x14ac:dyDescent="0.2">
      <c r="A535" s="1">
        <v>3016.9666666666667</v>
      </c>
      <c r="B535">
        <v>0.80649999999999999</v>
      </c>
      <c r="C535">
        <f t="shared" si="7176"/>
        <v>-0.3102535615064444</v>
      </c>
      <c r="D535">
        <v>0.68230000000000002</v>
      </c>
      <c r="E535">
        <f t="shared" si="7176"/>
        <v>-0.55152187858852286</v>
      </c>
      <c r="F535">
        <v>0.90529999999999999</v>
      </c>
      <c r="G535">
        <f t="shared" ref="G535" si="7457">LOG(F535,2)</f>
        <v>-0.14353214049052646</v>
      </c>
      <c r="H535">
        <v>0.87629999999999997</v>
      </c>
      <c r="I535">
        <f t="shared" ref="I535" si="7458">LOG(H535,2)</f>
        <v>-0.19050323599911453</v>
      </c>
      <c r="J535">
        <v>1.3449</v>
      </c>
      <c r="K535">
        <f t="shared" ref="K535" si="7459">LOG(J535,2)</f>
        <v>0.42749890522239509</v>
      </c>
      <c r="L535">
        <v>1.2037</v>
      </c>
      <c r="M535">
        <f t="shared" ref="M535" si="7460">LOG(L535,2)</f>
        <v>0.26747587179649235</v>
      </c>
      <c r="N535">
        <v>1.1696</v>
      </c>
      <c r="O535">
        <f t="shared" ref="O535" si="7461">LOG(N535,2)</f>
        <v>0.22601521640298791</v>
      </c>
      <c r="P535">
        <v>1.2665</v>
      </c>
      <c r="Q535">
        <f t="shared" ref="Q535" si="7462">LOG(P535,2)</f>
        <v>0.34084707705041389</v>
      </c>
      <c r="R535">
        <v>1.1839999999999999</v>
      </c>
      <c r="S535">
        <f t="shared" ref="S535" si="7463">LOG(R535,2)</f>
        <v>0.24366908096686266</v>
      </c>
      <c r="T535">
        <v>1.2748999999999999</v>
      </c>
      <c r="U535">
        <f t="shared" ref="U535" si="7464">LOG(T535,2)</f>
        <v>0.35038409009431959</v>
      </c>
      <c r="V535">
        <v>1.246</v>
      </c>
      <c r="W535">
        <f t="shared" ref="W535" si="7465">LOG(V535,2)</f>
        <v>0.31730406836191483</v>
      </c>
      <c r="X535">
        <v>1.2336</v>
      </c>
      <c r="Y535">
        <f t="shared" ref="Y535" si="7466">LOG(X535,2)</f>
        <v>0.30287467036558496</v>
      </c>
      <c r="Z535">
        <v>0.87370000000000003</v>
      </c>
      <c r="AA535">
        <f t="shared" ref="AA535" si="7467">LOG(Z535,2)</f>
        <v>-0.19479010441767403</v>
      </c>
      <c r="AB535">
        <v>0.7873</v>
      </c>
      <c r="AC535">
        <f t="shared" ref="AC535" si="7468">LOG(AB535,2)</f>
        <v>-0.3450146166626924</v>
      </c>
      <c r="AD535">
        <v>1.3712</v>
      </c>
      <c r="AE535">
        <f t="shared" ref="AE535" si="7469">LOG(AD535,2)</f>
        <v>0.45543901456305047</v>
      </c>
      <c r="AF535">
        <v>1.2487999999999999</v>
      </c>
      <c r="AG535">
        <f t="shared" ref="AG535" si="7470">LOG(AF535,2)</f>
        <v>0.32054244242845936</v>
      </c>
    </row>
    <row r="536" spans="1:33" x14ac:dyDescent="0.2">
      <c r="A536" s="1">
        <v>3022.6333333333332</v>
      </c>
      <c r="B536">
        <v>0.81100000000000005</v>
      </c>
      <c r="C536">
        <f t="shared" si="7176"/>
        <v>-0.30222618044481392</v>
      </c>
      <c r="D536">
        <v>0.68030000000000002</v>
      </c>
      <c r="E536">
        <f t="shared" si="7176"/>
        <v>-0.5557570057775153</v>
      </c>
      <c r="F536">
        <v>0.91510000000000002</v>
      </c>
      <c r="G536">
        <f t="shared" ref="G536" si="7471">LOG(F536,2)</f>
        <v>-0.12799868851682014</v>
      </c>
      <c r="H536">
        <v>0.87380000000000002</v>
      </c>
      <c r="I536">
        <f t="shared" ref="I536" si="7472">LOG(H536,2)</f>
        <v>-0.19462498910523182</v>
      </c>
      <c r="J536">
        <v>1.3451</v>
      </c>
      <c r="K536">
        <f t="shared" ref="K536" si="7473">LOG(J536,2)</f>
        <v>0.42771343236641696</v>
      </c>
      <c r="L536">
        <v>1.2033</v>
      </c>
      <c r="M536">
        <f t="shared" ref="M536" si="7474">LOG(L536,2)</f>
        <v>0.26699637198621584</v>
      </c>
      <c r="N536">
        <v>1.1615</v>
      </c>
      <c r="O536">
        <f t="shared" ref="O536" si="7475">LOG(N536,2)</f>
        <v>0.21598915414672054</v>
      </c>
      <c r="P536">
        <v>1.2679</v>
      </c>
      <c r="Q536">
        <f t="shared" ref="Q536" si="7476">LOG(P536,2)</f>
        <v>0.34244096377917466</v>
      </c>
      <c r="R536">
        <v>1.1845000000000001</v>
      </c>
      <c r="S536">
        <f t="shared" ref="S536" si="7477">LOG(R536,2)</f>
        <v>0.24427819857814434</v>
      </c>
      <c r="T536">
        <v>1.2762</v>
      </c>
      <c r="U536">
        <f t="shared" ref="U536" si="7478">LOG(T536,2)</f>
        <v>0.35185443913237907</v>
      </c>
      <c r="V536">
        <v>1.2476</v>
      </c>
      <c r="W536">
        <f t="shared" ref="W536" si="7479">LOG(V536,2)</f>
        <v>0.31915545782470267</v>
      </c>
      <c r="X536">
        <v>1.2338</v>
      </c>
      <c r="Y536">
        <f t="shared" ref="Y536" si="7480">LOG(X536,2)</f>
        <v>0.30310855138107468</v>
      </c>
      <c r="Z536">
        <v>0.87839999999999996</v>
      </c>
      <c r="AA536">
        <f t="shared" ref="AA536" si="7481">LOG(Z536,2)</f>
        <v>-0.18705004054425081</v>
      </c>
      <c r="AB536">
        <v>0.78390000000000004</v>
      </c>
      <c r="AC536">
        <f t="shared" ref="AC536" si="7482">LOG(AB536,2)</f>
        <v>-0.35125846950827233</v>
      </c>
      <c r="AD536">
        <v>1.3708</v>
      </c>
      <c r="AE536">
        <f t="shared" ref="AE536" si="7483">LOG(AD536,2)</f>
        <v>0.45501809696972506</v>
      </c>
      <c r="AF536">
        <v>1.2468999999999999</v>
      </c>
      <c r="AG536">
        <f t="shared" ref="AG536" si="7484">LOG(AF536,2)</f>
        <v>0.31834576726135871</v>
      </c>
    </row>
    <row r="537" spans="1:33" x14ac:dyDescent="0.2">
      <c r="A537" s="1">
        <v>3028.2833333333333</v>
      </c>
      <c r="B537">
        <v>0.80920000000000003</v>
      </c>
      <c r="C537">
        <f t="shared" si="7176"/>
        <v>-0.30543177499116642</v>
      </c>
      <c r="D537">
        <v>0.67959999999999998</v>
      </c>
      <c r="E537">
        <f t="shared" si="7176"/>
        <v>-0.5572422423652289</v>
      </c>
      <c r="F537">
        <v>0.91049999999999998</v>
      </c>
      <c r="G537">
        <f t="shared" ref="G537" si="7485">LOG(F537,2)</f>
        <v>-0.13526907768524885</v>
      </c>
      <c r="H537">
        <v>0.87209999999999999</v>
      </c>
      <c r="I537">
        <f t="shared" ref="I537" si="7486">LOG(H537,2)</f>
        <v>-0.19743452269205597</v>
      </c>
      <c r="J537">
        <v>1.3446</v>
      </c>
      <c r="K537">
        <f t="shared" ref="K537" si="7487">LOG(J537,2)</f>
        <v>0.42717705468210015</v>
      </c>
      <c r="L537">
        <v>1.1990000000000001</v>
      </c>
      <c r="M537">
        <f t="shared" ref="M537" si="7488">LOG(L537,2)</f>
        <v>0.26183165875213665</v>
      </c>
      <c r="N537">
        <v>1.1680999999999999</v>
      </c>
      <c r="O537">
        <f t="shared" ref="O537" si="7489">LOG(N537,2)</f>
        <v>0.22416378734166367</v>
      </c>
      <c r="P537">
        <v>1.2669999999999999</v>
      </c>
      <c r="Q537">
        <f t="shared" ref="Q537" si="7490">LOG(P537,2)</f>
        <v>0.34141652447872234</v>
      </c>
      <c r="R537">
        <v>1.1833</v>
      </c>
      <c r="S537">
        <f t="shared" ref="S537" si="7491">LOG(R537,2)</f>
        <v>0.24281588402684193</v>
      </c>
      <c r="T537">
        <v>1.2755000000000001</v>
      </c>
      <c r="U537">
        <f t="shared" ref="U537" si="7492">LOG(T537,2)</f>
        <v>0.35106289894038534</v>
      </c>
      <c r="V537">
        <v>1.2464999999999999</v>
      </c>
      <c r="W537">
        <f t="shared" ref="W537" si="7493">LOG(V537,2)</f>
        <v>0.31788288282941357</v>
      </c>
      <c r="X537">
        <v>1.2351000000000001</v>
      </c>
      <c r="Y537">
        <f t="shared" ref="Y537" si="7494">LOG(X537,2)</f>
        <v>0.30462785449297619</v>
      </c>
      <c r="Z537">
        <v>0.87450000000000006</v>
      </c>
      <c r="AA537">
        <f t="shared" ref="AA537" si="7495">LOG(Z537,2)</f>
        <v>-0.19346971074043437</v>
      </c>
      <c r="AB537">
        <v>0.78380000000000005</v>
      </c>
      <c r="AC537">
        <f t="shared" ref="AC537" si="7496">LOG(AB537,2)</f>
        <v>-0.35144252194723974</v>
      </c>
      <c r="AD537">
        <v>1.3704000000000001</v>
      </c>
      <c r="AE537">
        <f t="shared" ref="AE537" si="7497">LOG(AD537,2)</f>
        <v>0.45459705653454968</v>
      </c>
      <c r="AF537">
        <v>1.2464999999999999</v>
      </c>
      <c r="AG537">
        <f t="shared" ref="AG537" si="7498">LOG(AF537,2)</f>
        <v>0.31788288282941357</v>
      </c>
    </row>
    <row r="538" spans="1:33" x14ac:dyDescent="0.2">
      <c r="A538" s="1">
        <v>3033.95</v>
      </c>
      <c r="B538">
        <v>0.81220000000000003</v>
      </c>
      <c r="C538">
        <f t="shared" si="7176"/>
        <v>-0.30009306762512383</v>
      </c>
      <c r="D538">
        <v>0.68510000000000004</v>
      </c>
      <c r="E538">
        <f t="shared" si="7176"/>
        <v>-0.54561350977114254</v>
      </c>
      <c r="F538">
        <v>0.90839999999999999</v>
      </c>
      <c r="G538">
        <f t="shared" ref="G538" si="7499">LOG(F538,2)</f>
        <v>-0.13860038884256159</v>
      </c>
      <c r="H538">
        <v>0.88109999999999999</v>
      </c>
      <c r="I538">
        <f t="shared" ref="I538" si="7500">LOG(H538,2)</f>
        <v>-0.18262232850344204</v>
      </c>
      <c r="J538">
        <v>1.3439000000000001</v>
      </c>
      <c r="K538">
        <f t="shared" ref="K538" si="7501">LOG(J538,2)</f>
        <v>0.42642579074202736</v>
      </c>
      <c r="L538">
        <v>1.2036</v>
      </c>
      <c r="M538">
        <f t="shared" ref="M538" si="7502">LOG(L538,2)</f>
        <v>0.26735601178388751</v>
      </c>
      <c r="N538">
        <v>1.1637</v>
      </c>
      <c r="O538">
        <f t="shared" ref="O538" si="7503">LOG(N538,2)</f>
        <v>0.21871918170311724</v>
      </c>
      <c r="P538">
        <v>1.2677</v>
      </c>
      <c r="Q538">
        <f t="shared" ref="Q538" si="7504">LOG(P538,2)</f>
        <v>0.3422133734583227</v>
      </c>
      <c r="R538">
        <v>1.1865000000000001</v>
      </c>
      <c r="S538">
        <f t="shared" ref="S538" si="7505">LOG(R538,2)</f>
        <v>0.24671210053186107</v>
      </c>
      <c r="T538">
        <v>1.2758</v>
      </c>
      <c r="U538">
        <f t="shared" ref="U538" si="7506">LOG(T538,2)</f>
        <v>0.35140218362996428</v>
      </c>
      <c r="V538">
        <v>1.2475000000000001</v>
      </c>
      <c r="W538">
        <f t="shared" ref="W538" si="7507">LOG(V538,2)</f>
        <v>0.31903981556253591</v>
      </c>
      <c r="X538">
        <v>1.2349000000000001</v>
      </c>
      <c r="Y538">
        <f t="shared" ref="Y538" si="7508">LOG(X538,2)</f>
        <v>0.30439421966803015</v>
      </c>
      <c r="Z538">
        <v>0.87250000000000005</v>
      </c>
      <c r="AA538">
        <f t="shared" ref="AA538" si="7509">LOG(Z538,2)</f>
        <v>-0.19677296356507237</v>
      </c>
      <c r="AB538">
        <v>0.78690000000000004</v>
      </c>
      <c r="AC538">
        <f t="shared" ref="AC538" si="7510">LOG(AB538,2)</f>
        <v>-0.3457477865633089</v>
      </c>
      <c r="AD538">
        <v>1.3708</v>
      </c>
      <c r="AE538">
        <f t="shared" ref="AE538" si="7511">LOG(AD538,2)</f>
        <v>0.45501809696972506</v>
      </c>
      <c r="AF538">
        <v>1.2501</v>
      </c>
      <c r="AG538">
        <f t="shared" ref="AG538" si="7512">LOG(AF538,2)</f>
        <v>0.32204350587425556</v>
      </c>
    </row>
    <row r="539" spans="1:33" x14ac:dyDescent="0.2">
      <c r="A539" s="1">
        <v>3039.6166666666668</v>
      </c>
      <c r="B539">
        <v>0.81030000000000002</v>
      </c>
      <c r="C539">
        <f t="shared" si="7176"/>
        <v>-0.30347195431932616</v>
      </c>
      <c r="D539">
        <v>0.68410000000000004</v>
      </c>
      <c r="E539">
        <f t="shared" si="7176"/>
        <v>-0.54772086486522376</v>
      </c>
      <c r="F539">
        <v>0.90890000000000004</v>
      </c>
      <c r="G539">
        <f t="shared" ref="G539" si="7513">LOG(F539,2)</f>
        <v>-0.13780652152440148</v>
      </c>
      <c r="H539">
        <v>0.88029999999999997</v>
      </c>
      <c r="I539">
        <f t="shared" ref="I539" si="7514">LOG(H539,2)</f>
        <v>-0.18393282709782408</v>
      </c>
      <c r="J539">
        <v>1.3454999999999999</v>
      </c>
      <c r="K539">
        <f t="shared" ref="K539" si="7515">LOG(J539,2)</f>
        <v>0.42814239097833029</v>
      </c>
      <c r="L539">
        <v>1.2057</v>
      </c>
      <c r="M539">
        <f t="shared" ref="M539" si="7516">LOG(L539,2)</f>
        <v>0.269870983230452</v>
      </c>
      <c r="N539">
        <v>1.1657999999999999</v>
      </c>
      <c r="O539">
        <f t="shared" ref="O539" si="7517">LOG(N539,2)</f>
        <v>0.22132030675705128</v>
      </c>
      <c r="P539">
        <v>1.2683</v>
      </c>
      <c r="Q539">
        <f t="shared" ref="Q539" si="7518">LOG(P539,2)</f>
        <v>0.34289603673961971</v>
      </c>
      <c r="R539">
        <v>1.1875</v>
      </c>
      <c r="S539">
        <f t="shared" ref="S539" si="7519">LOG(R539,2)</f>
        <v>0.24792751344358552</v>
      </c>
      <c r="T539">
        <v>1.2766</v>
      </c>
      <c r="U539">
        <f t="shared" ref="U539" si="7520">LOG(T539,2)</f>
        <v>0.35230655290633583</v>
      </c>
      <c r="V539">
        <v>1.248</v>
      </c>
      <c r="W539">
        <f t="shared" ref="W539" si="7521">LOG(V539,2)</f>
        <v>0.31961793420016132</v>
      </c>
      <c r="X539">
        <v>1.2359</v>
      </c>
      <c r="Y539">
        <f t="shared" ref="Y539" si="7522">LOG(X539,2)</f>
        <v>0.30556201562048441</v>
      </c>
      <c r="Z539">
        <v>0.87809999999999999</v>
      </c>
      <c r="AA539">
        <f t="shared" ref="AA539" si="7523">LOG(Z539,2)</f>
        <v>-0.18754284841954269</v>
      </c>
      <c r="AB539">
        <v>0.79179999999999995</v>
      </c>
      <c r="AC539">
        <f t="shared" ref="AC539" si="7524">LOG(AB539,2)</f>
        <v>-0.33679202751935278</v>
      </c>
      <c r="AD539">
        <v>1.3712</v>
      </c>
      <c r="AE539">
        <f t="shared" ref="AE539" si="7525">LOG(AD539,2)</f>
        <v>0.45543901456305047</v>
      </c>
      <c r="AF539">
        <v>1.2486999999999999</v>
      </c>
      <c r="AG539">
        <f t="shared" ref="AG539" si="7526">LOG(AF539,2)</f>
        <v>0.32042691129399214</v>
      </c>
    </row>
    <row r="540" spans="1:33" x14ac:dyDescent="0.2">
      <c r="A540" s="1">
        <v>3045.2666666666669</v>
      </c>
      <c r="B540">
        <v>0.80910000000000004</v>
      </c>
      <c r="C540">
        <f t="shared" si="7176"/>
        <v>-0.30561007259268963</v>
      </c>
      <c r="D540">
        <v>0.68130000000000002</v>
      </c>
      <c r="E540">
        <f t="shared" si="7176"/>
        <v>-0.55363788812140535</v>
      </c>
      <c r="F540">
        <v>0.90369999999999995</v>
      </c>
      <c r="G540">
        <f t="shared" ref="G540" si="7527">LOG(F540,2)</f>
        <v>-0.14608417218465469</v>
      </c>
      <c r="H540">
        <v>0.87450000000000006</v>
      </c>
      <c r="I540">
        <f t="shared" ref="I540" si="7528">LOG(H540,2)</f>
        <v>-0.19346971074043437</v>
      </c>
      <c r="J540">
        <v>1.3442000000000001</v>
      </c>
      <c r="K540">
        <f t="shared" ref="K540" si="7529">LOG(J540,2)</f>
        <v>0.42674780890657743</v>
      </c>
      <c r="L540">
        <v>1.2020999999999999</v>
      </c>
      <c r="M540">
        <f t="shared" ref="M540" si="7530">LOG(L540,2)</f>
        <v>0.26555691560250466</v>
      </c>
      <c r="N540">
        <v>1.1631</v>
      </c>
      <c r="O540">
        <f t="shared" ref="O540" si="7531">LOG(N540,2)</f>
        <v>0.21797514092288733</v>
      </c>
      <c r="P540">
        <v>1.2650999999999999</v>
      </c>
      <c r="Q540">
        <f t="shared" ref="Q540" si="7532">LOG(P540,2)</f>
        <v>0.33925142745084025</v>
      </c>
      <c r="R540">
        <v>1.1808000000000001</v>
      </c>
      <c r="S540">
        <f t="shared" ref="S540" si="7533">LOG(R540,2)</f>
        <v>0.23976462651094677</v>
      </c>
      <c r="T540">
        <v>1.2758</v>
      </c>
      <c r="U540">
        <f t="shared" ref="U540" si="7534">LOG(T540,2)</f>
        <v>0.35140218362996428</v>
      </c>
      <c r="V540">
        <v>1.2477</v>
      </c>
      <c r="W540">
        <f t="shared" ref="W540" si="7535">LOG(V540,2)</f>
        <v>0.3192710908180631</v>
      </c>
      <c r="X540">
        <v>1.2354000000000001</v>
      </c>
      <c r="Y540">
        <f t="shared" ref="Y540" si="7536">LOG(X540,2)</f>
        <v>0.30497823580396105</v>
      </c>
      <c r="Z540">
        <v>0.87009999999999998</v>
      </c>
      <c r="AA540">
        <f t="shared" ref="AA540" si="7537">LOG(Z540,2)</f>
        <v>-0.20074687643936034</v>
      </c>
      <c r="AB540">
        <v>0.78800000000000003</v>
      </c>
      <c r="AC540">
        <f t="shared" ref="AC540" si="7538">LOG(AB540,2)</f>
        <v>-0.34373246520571071</v>
      </c>
      <c r="AD540">
        <v>1.3718999999999999</v>
      </c>
      <c r="AE540">
        <f t="shared" ref="AE540" si="7539">LOG(AD540,2)</f>
        <v>0.45617532497867025</v>
      </c>
      <c r="AF540">
        <v>1.2526999999999999</v>
      </c>
      <c r="AG540">
        <f t="shared" ref="AG540" si="7540">LOG(AF540,2)</f>
        <v>0.32504095549520085</v>
      </c>
    </row>
    <row r="541" spans="1:33" x14ac:dyDescent="0.2">
      <c r="A541" s="1">
        <v>3050.9333333333334</v>
      </c>
      <c r="B541">
        <v>0.81430000000000002</v>
      </c>
      <c r="C541">
        <f t="shared" si="7176"/>
        <v>-0.29636769256292972</v>
      </c>
      <c r="D541">
        <v>0.68369999999999997</v>
      </c>
      <c r="E541">
        <f t="shared" si="7176"/>
        <v>-0.5485646695629961</v>
      </c>
      <c r="F541">
        <v>0.91490000000000005</v>
      </c>
      <c r="G541">
        <f t="shared" ref="G541" si="7541">LOG(F541,2)</f>
        <v>-0.12831403169641201</v>
      </c>
      <c r="H541">
        <v>0.88170000000000004</v>
      </c>
      <c r="I541">
        <f t="shared" ref="I541" si="7542">LOG(H541,2)</f>
        <v>-0.18164023517696062</v>
      </c>
      <c r="J541">
        <v>1.3451</v>
      </c>
      <c r="K541">
        <f t="shared" ref="K541" si="7543">LOG(J541,2)</f>
        <v>0.42771343236641696</v>
      </c>
      <c r="L541">
        <v>1.2050000000000001</v>
      </c>
      <c r="M541">
        <f t="shared" ref="M541" si="7544">LOG(L541,2)</f>
        <v>0.26903314645523702</v>
      </c>
      <c r="N541">
        <v>1.1659999999999999</v>
      </c>
      <c r="O541">
        <f t="shared" ref="O541" si="7545">LOG(N541,2)</f>
        <v>0.2215677885384093</v>
      </c>
      <c r="P541">
        <v>1.2684</v>
      </c>
      <c r="Q541">
        <f t="shared" ref="Q541" si="7546">LOG(P541,2)</f>
        <v>0.3430097825543898</v>
      </c>
      <c r="R541">
        <v>1.1869000000000001</v>
      </c>
      <c r="S541">
        <f t="shared" ref="S541" si="7547">LOG(R541,2)</f>
        <v>0.24719838857586485</v>
      </c>
      <c r="T541">
        <v>1.2761</v>
      </c>
      <c r="U541">
        <f t="shared" ref="U541" si="7548">LOG(T541,2)</f>
        <v>0.35174138854728904</v>
      </c>
      <c r="V541">
        <v>1.2502</v>
      </c>
      <c r="W541">
        <f t="shared" ref="W541" si="7549">LOG(V541,2)</f>
        <v>0.3221589076293776</v>
      </c>
      <c r="X541">
        <v>1.2370000000000001</v>
      </c>
      <c r="Y541">
        <f t="shared" ref="Y541" si="7550">LOG(X541,2)</f>
        <v>0.30684550031428276</v>
      </c>
      <c r="Z541">
        <v>0.88029999999999997</v>
      </c>
      <c r="AA541">
        <f t="shared" ref="AA541" si="7551">LOG(Z541,2)</f>
        <v>-0.18393282709782408</v>
      </c>
      <c r="AB541">
        <v>0.79330000000000001</v>
      </c>
      <c r="AC541">
        <f t="shared" ref="AC541" si="7552">LOG(AB541,2)</f>
        <v>-0.33406154590014142</v>
      </c>
      <c r="AD541">
        <v>1.3695999999999999</v>
      </c>
      <c r="AE541">
        <f t="shared" ref="AE541" si="7553">LOG(AD541,2)</f>
        <v>0.4537546068516975</v>
      </c>
      <c r="AF541">
        <v>1.2518</v>
      </c>
      <c r="AG541">
        <f t="shared" ref="AG541" si="7554">LOG(AF541,2)</f>
        <v>0.32400408139442982</v>
      </c>
    </row>
    <row r="542" spans="1:33" x14ac:dyDescent="0.2">
      <c r="A542" s="1">
        <v>3056.5833333333335</v>
      </c>
      <c r="B542">
        <v>0.80910000000000004</v>
      </c>
      <c r="C542">
        <f t="shared" si="7176"/>
        <v>-0.30561007259268963</v>
      </c>
      <c r="D542">
        <v>0.6875</v>
      </c>
      <c r="E542">
        <f t="shared" si="7176"/>
        <v>-0.5405683813627028</v>
      </c>
      <c r="F542">
        <v>0.90739999999999998</v>
      </c>
      <c r="G542">
        <f t="shared" ref="G542" si="7555">LOG(F542,2)</f>
        <v>-0.14018943519870503</v>
      </c>
      <c r="H542">
        <v>0.88380000000000003</v>
      </c>
      <c r="I542">
        <f t="shared" ref="I542" si="7556">LOG(H542,2)</f>
        <v>-0.17820816379244392</v>
      </c>
      <c r="J542">
        <v>1.345</v>
      </c>
      <c r="K542">
        <f t="shared" ref="K542" si="7557">LOG(J542,2)</f>
        <v>0.42760617278189944</v>
      </c>
      <c r="L542">
        <v>1.2081999999999999</v>
      </c>
      <c r="M542">
        <f t="shared" ref="M542" si="7558">LOG(L542,2)</f>
        <v>0.27285929168710965</v>
      </c>
      <c r="N542">
        <v>1.1708000000000001</v>
      </c>
      <c r="O542">
        <f t="shared" ref="O542" si="7559">LOG(N542,2)</f>
        <v>0.22749465085930123</v>
      </c>
      <c r="P542">
        <v>1.2685</v>
      </c>
      <c r="Q542">
        <f t="shared" ref="Q542" si="7560">LOG(P542,2)</f>
        <v>0.34312351940185215</v>
      </c>
      <c r="R542">
        <v>1.1869000000000001</v>
      </c>
      <c r="S542">
        <f t="shared" ref="S542" si="7561">LOG(R542,2)</f>
        <v>0.24719838857586485</v>
      </c>
      <c r="T542">
        <v>1.2755000000000001</v>
      </c>
      <c r="U542">
        <f t="shared" ref="U542" si="7562">LOG(T542,2)</f>
        <v>0.35106289894038534</v>
      </c>
      <c r="V542">
        <v>1.2484999999999999</v>
      </c>
      <c r="W542">
        <f t="shared" ref="W542" si="7563">LOG(V542,2)</f>
        <v>0.32019582126612511</v>
      </c>
      <c r="X542">
        <v>1.2351000000000001</v>
      </c>
      <c r="Y542">
        <f t="shared" ref="Y542" si="7564">LOG(X542,2)</f>
        <v>0.30462785449297619</v>
      </c>
      <c r="Z542">
        <v>0.87409999999999999</v>
      </c>
      <c r="AA542">
        <f t="shared" ref="AA542" si="7565">LOG(Z542,2)</f>
        <v>-0.19412975652154102</v>
      </c>
      <c r="AB542">
        <v>0.79020000000000001</v>
      </c>
      <c r="AC542">
        <f t="shared" ref="AC542" si="7566">LOG(AB542,2)</f>
        <v>-0.33971024857177884</v>
      </c>
      <c r="AD542">
        <v>1.3724000000000001</v>
      </c>
      <c r="AE542">
        <f t="shared" ref="AE542" si="7567">LOG(AD542,2)</f>
        <v>0.45670103100820525</v>
      </c>
      <c r="AF542">
        <v>1.2516</v>
      </c>
      <c r="AG542">
        <f t="shared" ref="AG542" si="7568">LOG(AF542,2)</f>
        <v>0.32377356369147253</v>
      </c>
    </row>
    <row r="543" spans="1:33" x14ac:dyDescent="0.2">
      <c r="A543" s="1">
        <v>3062.25</v>
      </c>
      <c r="B543">
        <v>0.80869999999999997</v>
      </c>
      <c r="C543">
        <f t="shared" si="7176"/>
        <v>-0.30632348343224342</v>
      </c>
      <c r="D543">
        <v>0.68479999999999996</v>
      </c>
      <c r="E543">
        <f t="shared" si="7176"/>
        <v>-0.54624539314830256</v>
      </c>
      <c r="F543">
        <v>0.91249999999999998</v>
      </c>
      <c r="G543">
        <f t="shared" ref="G543" si="7569">LOG(F543,2)</f>
        <v>-0.13210353600734515</v>
      </c>
      <c r="H543">
        <v>0.87949999999999995</v>
      </c>
      <c r="I543">
        <f t="shared" ref="I543" si="7570">LOG(H543,2)</f>
        <v>-0.18524451719012613</v>
      </c>
      <c r="J543">
        <v>1.3448</v>
      </c>
      <c r="K543">
        <f t="shared" ref="K543" si="7571">LOG(J543,2)</f>
        <v>0.42739162968671807</v>
      </c>
      <c r="L543">
        <v>1.2059</v>
      </c>
      <c r="M543">
        <f t="shared" ref="M543" si="7572">LOG(L543,2)</f>
        <v>0.27011027582361774</v>
      </c>
      <c r="N543">
        <v>1.1649</v>
      </c>
      <c r="O543">
        <f t="shared" ref="O543" si="7573">LOG(N543,2)</f>
        <v>0.2202061130801844</v>
      </c>
      <c r="P543">
        <v>1.2682</v>
      </c>
      <c r="Q543">
        <f t="shared" ref="Q543" si="7574">LOG(P543,2)</f>
        <v>0.34278228195612781</v>
      </c>
      <c r="R543">
        <v>1.1869000000000001</v>
      </c>
      <c r="S543">
        <f t="shared" ref="S543" si="7575">LOG(R543,2)</f>
        <v>0.24719838857586485</v>
      </c>
      <c r="T543">
        <v>1.2749999999999999</v>
      </c>
      <c r="U543">
        <f t="shared" ref="U543" si="7576">LOG(T543,2)</f>
        <v>0.35049724708413316</v>
      </c>
      <c r="V543">
        <v>1.2478</v>
      </c>
      <c r="W543">
        <f t="shared" ref="W543" si="7577">LOG(V543,2)</f>
        <v>0.31938671454410283</v>
      </c>
      <c r="X543">
        <v>1.2354000000000001</v>
      </c>
      <c r="Y543">
        <f t="shared" ref="Y543" si="7578">LOG(X543,2)</f>
        <v>0.30497823580396105</v>
      </c>
      <c r="Z543">
        <v>0.87470000000000003</v>
      </c>
      <c r="AA543">
        <f t="shared" ref="AA543" si="7579">LOG(Z543,2)</f>
        <v>-0.19313980105665302</v>
      </c>
      <c r="AB543">
        <v>0.79369999999999996</v>
      </c>
      <c r="AC543">
        <f t="shared" ref="AC543" si="7580">LOG(AB543,2)</f>
        <v>-0.333334289405402</v>
      </c>
      <c r="AD543">
        <v>1.37</v>
      </c>
      <c r="AE543">
        <f t="shared" ref="AE543" si="7581">LOG(AD543,2)</f>
        <v>0.45417589318580209</v>
      </c>
      <c r="AF543">
        <v>1.2544</v>
      </c>
      <c r="AG543">
        <f t="shared" ref="AG543" si="7582">LOG(AF543,2)</f>
        <v>0.32699746456575879</v>
      </c>
    </row>
    <row r="544" spans="1:33" x14ac:dyDescent="0.2">
      <c r="A544" s="1">
        <v>3067.9166666666665</v>
      </c>
      <c r="B544">
        <v>0.81100000000000005</v>
      </c>
      <c r="C544">
        <f t="shared" si="7176"/>
        <v>-0.30222618044481392</v>
      </c>
      <c r="D544">
        <v>0.68020000000000003</v>
      </c>
      <c r="E544">
        <f t="shared" si="7176"/>
        <v>-0.55596908884160745</v>
      </c>
      <c r="F544">
        <v>0.9143</v>
      </c>
      <c r="G544">
        <f t="shared" ref="G544" si="7583">LOG(F544,2)</f>
        <v>-0.12926047501106097</v>
      </c>
      <c r="H544">
        <v>0.874</v>
      </c>
      <c r="I544">
        <f t="shared" ref="I544" si="7584">LOG(H544,2)</f>
        <v>-0.19429481516148869</v>
      </c>
      <c r="J544">
        <v>1.3464</v>
      </c>
      <c r="K544">
        <f t="shared" ref="K544" si="7585">LOG(J544,2)</f>
        <v>0.42910708178049967</v>
      </c>
      <c r="L544">
        <v>1.2029000000000001</v>
      </c>
      <c r="M544">
        <f t="shared" ref="M544" si="7586">LOG(L544,2)</f>
        <v>0.26651671275450495</v>
      </c>
      <c r="N544">
        <v>1.1681999999999999</v>
      </c>
      <c r="O544">
        <f t="shared" ref="O544" si="7587">LOG(N544,2)</f>
        <v>0.22428728989200139</v>
      </c>
      <c r="P544">
        <v>1.2678</v>
      </c>
      <c r="Q544">
        <f t="shared" ref="Q544" si="7588">LOG(P544,2)</f>
        <v>0.34232717310664745</v>
      </c>
      <c r="R544">
        <v>1.1825000000000001</v>
      </c>
      <c r="S544">
        <f t="shared" ref="S544" si="7589">LOG(R544,2)</f>
        <v>0.24184018356467063</v>
      </c>
      <c r="T544">
        <v>1.2757000000000001</v>
      </c>
      <c r="U544">
        <f t="shared" ref="U544" si="7590">LOG(T544,2)</f>
        <v>0.35128909759887456</v>
      </c>
      <c r="V544">
        <v>1.2482</v>
      </c>
      <c r="W544">
        <f t="shared" ref="W544" si="7591">LOG(V544,2)</f>
        <v>0.31984911680475642</v>
      </c>
      <c r="X544">
        <v>1.2359</v>
      </c>
      <c r="Y544">
        <f t="shared" ref="Y544" si="7592">LOG(X544,2)</f>
        <v>0.30556201562048441</v>
      </c>
      <c r="Z544">
        <v>0.878</v>
      </c>
      <c r="AA544">
        <f t="shared" ref="AA544" si="7593">LOG(Z544,2)</f>
        <v>-0.18770715512672886</v>
      </c>
      <c r="AB544">
        <v>0.79200000000000004</v>
      </c>
      <c r="AC544">
        <f t="shared" ref="AC544" si="7594">LOG(AB544,2)</f>
        <v>-0.33642766458247736</v>
      </c>
      <c r="AD544">
        <v>1.3715999999999999</v>
      </c>
      <c r="AE544">
        <f t="shared" ref="AE544" si="7595">LOG(AD544,2)</f>
        <v>0.45585980938618492</v>
      </c>
      <c r="AF544">
        <v>1.2501</v>
      </c>
      <c r="AG544">
        <f t="shared" ref="AG544" si="7596">LOG(AF544,2)</f>
        <v>0.32204350587425556</v>
      </c>
    </row>
    <row r="545" spans="1:33" x14ac:dyDescent="0.2">
      <c r="A545" s="1">
        <v>3073.5666666666666</v>
      </c>
      <c r="B545">
        <v>0.81230000000000002</v>
      </c>
      <c r="C545">
        <f t="shared" si="7176"/>
        <v>-0.29991545050690765</v>
      </c>
      <c r="D545">
        <v>0.68779999999999997</v>
      </c>
      <c r="E545">
        <f t="shared" si="7176"/>
        <v>-0.53993897902265864</v>
      </c>
      <c r="F545">
        <v>0.91210000000000002</v>
      </c>
      <c r="G545">
        <f t="shared" ref="G545" si="7597">LOG(F545,2)</f>
        <v>-0.13273608892371075</v>
      </c>
      <c r="H545">
        <v>0.88339999999999996</v>
      </c>
      <c r="I545">
        <f t="shared" ref="I545" si="7598">LOG(H545,2)</f>
        <v>-0.17886126250929635</v>
      </c>
      <c r="J545">
        <v>1.3459000000000001</v>
      </c>
      <c r="K545">
        <f t="shared" ref="K545" si="7599">LOG(J545,2)</f>
        <v>0.42857122208526705</v>
      </c>
      <c r="L545">
        <v>1.2071000000000001</v>
      </c>
      <c r="M545">
        <f t="shared" ref="M545" si="7600">LOG(L545,2)</f>
        <v>0.27154519848568659</v>
      </c>
      <c r="N545">
        <v>1.1706000000000001</v>
      </c>
      <c r="O545">
        <f t="shared" ref="O545" si="7601">LOG(N545,2)</f>
        <v>0.22724818378073325</v>
      </c>
      <c r="P545">
        <v>1.2668999999999999</v>
      </c>
      <c r="Q545">
        <f t="shared" ref="Q545" si="7602">LOG(P545,2)</f>
        <v>0.34130265297300877</v>
      </c>
      <c r="R545">
        <v>1.1865000000000001</v>
      </c>
      <c r="S545">
        <f t="shared" ref="S545" si="7603">LOG(R545,2)</f>
        <v>0.24671210053186107</v>
      </c>
      <c r="T545">
        <v>1.2748999999999999</v>
      </c>
      <c r="U545">
        <f t="shared" ref="U545" si="7604">LOG(T545,2)</f>
        <v>0.35038409009431959</v>
      </c>
      <c r="V545">
        <v>1.2473000000000001</v>
      </c>
      <c r="W545">
        <f t="shared" ref="W545" si="7605">LOG(V545,2)</f>
        <v>0.31880850322583887</v>
      </c>
      <c r="X545">
        <v>1.2346999999999999</v>
      </c>
      <c r="Y545">
        <f t="shared" ref="Y545" si="7606">LOG(X545,2)</f>
        <v>0.30416054700135631</v>
      </c>
      <c r="Z545">
        <v>0.87990000000000002</v>
      </c>
      <c r="AA545">
        <f t="shared" ref="AA545" si="7607">LOG(Z545,2)</f>
        <v>-0.1845885230713375</v>
      </c>
      <c r="AB545">
        <v>0.79659999999999997</v>
      </c>
      <c r="AC545">
        <f t="shared" ref="AC545" si="7608">LOG(AB545,2)</f>
        <v>-0.32807261518526343</v>
      </c>
      <c r="AD545">
        <v>1.371</v>
      </c>
      <c r="AE545">
        <f t="shared" ref="AE545" si="7609">LOG(AD545,2)</f>
        <v>0.45522857111713888</v>
      </c>
      <c r="AF545">
        <v>1.2501</v>
      </c>
      <c r="AG545">
        <f t="shared" ref="AG545" si="7610">LOG(AF545,2)</f>
        <v>0.32204350587425556</v>
      </c>
    </row>
    <row r="546" spans="1:33" x14ac:dyDescent="0.2">
      <c r="A546" s="1">
        <v>3079.2333333333331</v>
      </c>
      <c r="B546">
        <v>0.81330000000000002</v>
      </c>
      <c r="C546">
        <f t="shared" si="7176"/>
        <v>-0.29814048099058144</v>
      </c>
      <c r="D546">
        <v>0.68500000000000005</v>
      </c>
      <c r="E546">
        <f t="shared" si="7176"/>
        <v>-0.54582410681419791</v>
      </c>
      <c r="F546">
        <v>0.91210000000000002</v>
      </c>
      <c r="G546">
        <f t="shared" ref="G546" si="7611">LOG(F546,2)</f>
        <v>-0.13273608892371075</v>
      </c>
      <c r="H546">
        <v>0.88329999999999997</v>
      </c>
      <c r="I546">
        <f t="shared" ref="I546" si="7612">LOG(H546,2)</f>
        <v>-0.17902458339483771</v>
      </c>
      <c r="J546">
        <v>1.3459000000000001</v>
      </c>
      <c r="K546">
        <f t="shared" ref="K546" si="7613">LOG(J546,2)</f>
        <v>0.42857122208526705</v>
      </c>
      <c r="L546">
        <v>1.2118</v>
      </c>
      <c r="M546">
        <f t="shared" ref="M546" si="7614">LOG(L546,2)</f>
        <v>0.27715161067749261</v>
      </c>
      <c r="N546">
        <v>1.1665000000000001</v>
      </c>
      <c r="O546">
        <f t="shared" ref="O546" si="7615">LOG(N546,2)</f>
        <v>0.22218630732211234</v>
      </c>
      <c r="P546">
        <v>1.2681</v>
      </c>
      <c r="Q546">
        <f t="shared" ref="Q546" si="7616">LOG(P546,2)</f>
        <v>0.34266851820249955</v>
      </c>
      <c r="R546">
        <v>1.1886000000000001</v>
      </c>
      <c r="S546">
        <f t="shared" ref="S546" si="7617">LOG(R546,2)</f>
        <v>0.24926328606119336</v>
      </c>
      <c r="T546">
        <v>1.2764</v>
      </c>
      <c r="U546">
        <f t="shared" ref="U546" si="7618">LOG(T546,2)</f>
        <v>0.3520805137298626</v>
      </c>
      <c r="V546">
        <v>1.2501</v>
      </c>
      <c r="W546">
        <f t="shared" ref="W546" si="7619">LOG(V546,2)</f>
        <v>0.32204350587425556</v>
      </c>
      <c r="X546">
        <v>1.2378</v>
      </c>
      <c r="Y546">
        <f t="shared" ref="Y546" si="7620">LOG(X546,2)</f>
        <v>0.30777822705819147</v>
      </c>
      <c r="Z546">
        <v>0.87880000000000003</v>
      </c>
      <c r="AA546">
        <f t="shared" ref="AA546" si="7621">LOG(Z546,2)</f>
        <v>-0.18639322512617287</v>
      </c>
      <c r="AB546">
        <v>0.79520000000000002</v>
      </c>
      <c r="AC546">
        <f t="shared" ref="AC546" si="7622">LOG(AB546,2)</f>
        <v>-0.33061033798716322</v>
      </c>
      <c r="AD546">
        <v>1.3714999999999999</v>
      </c>
      <c r="AE546">
        <f t="shared" ref="AE546" si="7623">LOG(AD546,2)</f>
        <v>0.45575462218619023</v>
      </c>
      <c r="AF546">
        <v>1.2528999999999999</v>
      </c>
      <c r="AG546">
        <f t="shared" ref="AG546" si="7624">LOG(AF546,2)</f>
        <v>0.32527127079595963</v>
      </c>
    </row>
    <row r="547" spans="1:33" x14ac:dyDescent="0.2">
      <c r="A547" s="1">
        <v>3084.8833333333332</v>
      </c>
      <c r="B547">
        <v>0.81630000000000003</v>
      </c>
      <c r="C547">
        <f t="shared" si="7176"/>
        <v>-0.29282863757861455</v>
      </c>
      <c r="D547">
        <v>0.68799999999999994</v>
      </c>
      <c r="E547">
        <f t="shared" si="7176"/>
        <v>-0.5395195299599892</v>
      </c>
      <c r="F547">
        <v>0.9093</v>
      </c>
      <c r="G547">
        <f t="shared" ref="G547" si="7625">LOG(F547,2)</f>
        <v>-0.13717174204396421</v>
      </c>
      <c r="H547">
        <v>0.8821</v>
      </c>
      <c r="I547">
        <f t="shared" ref="I547" si="7626">LOG(H547,2)</f>
        <v>-0.18098587751027653</v>
      </c>
      <c r="J547">
        <v>1.3453999999999999</v>
      </c>
      <c r="K547">
        <f t="shared" ref="K547" si="7627">LOG(J547,2)</f>
        <v>0.42803516328190511</v>
      </c>
      <c r="L547">
        <v>1.2092000000000001</v>
      </c>
      <c r="M547">
        <f t="shared" ref="M547" si="7628">LOG(L547,2)</f>
        <v>0.2740528840782579</v>
      </c>
      <c r="N547">
        <v>1.1696</v>
      </c>
      <c r="O547">
        <f t="shared" ref="O547" si="7629">LOG(N547,2)</f>
        <v>0.22601521640298791</v>
      </c>
      <c r="P547">
        <v>1.2686999999999999</v>
      </c>
      <c r="Q547">
        <f t="shared" ref="Q547" si="7630">LOG(P547,2)</f>
        <v>0.34335096620050842</v>
      </c>
      <c r="R547">
        <v>1.1920999999999999</v>
      </c>
      <c r="S547">
        <f t="shared" ref="S547" si="7631">LOG(R547,2)</f>
        <v>0.25350526218669706</v>
      </c>
      <c r="T547">
        <v>1.2766</v>
      </c>
      <c r="U547">
        <f t="shared" ref="U547" si="7632">LOG(T547,2)</f>
        <v>0.35230655290633583</v>
      </c>
      <c r="V547">
        <v>1.2504999999999999</v>
      </c>
      <c r="W547">
        <f t="shared" ref="W547" si="7633">LOG(V547,2)</f>
        <v>0.32250505751888286</v>
      </c>
      <c r="X547">
        <v>1.2375</v>
      </c>
      <c r="Y547">
        <f t="shared" ref="Y547" si="7634">LOG(X547,2)</f>
        <v>0.30742852519224734</v>
      </c>
      <c r="Z547">
        <v>0.87749999999999995</v>
      </c>
      <c r="AA547">
        <f t="shared" ref="AA547" si="7635">LOG(Z547,2)</f>
        <v>-0.18852896947016409</v>
      </c>
      <c r="AB547">
        <v>0.79930000000000001</v>
      </c>
      <c r="AC547">
        <f t="shared" ref="AC547" si="7636">LOG(AB547,2)</f>
        <v>-0.32319100565221143</v>
      </c>
      <c r="AD547">
        <v>1.3721000000000001</v>
      </c>
      <c r="AE547">
        <f t="shared" ref="AE547" si="7637">LOG(AD547,2)</f>
        <v>0.45638563037858937</v>
      </c>
      <c r="AF547">
        <v>1.2526999999999999</v>
      </c>
      <c r="AG547">
        <f t="shared" ref="AG547" si="7638">LOG(AF547,2)</f>
        <v>0.32504095549520085</v>
      </c>
    </row>
    <row r="548" spans="1:33" x14ac:dyDescent="0.2">
      <c r="A548" s="1">
        <v>3090.55</v>
      </c>
      <c r="B548">
        <v>0.81359999999999999</v>
      </c>
      <c r="C548">
        <f t="shared" si="7176"/>
        <v>-0.29760841569194935</v>
      </c>
      <c r="D548">
        <v>0.68769999999999998</v>
      </c>
      <c r="E548">
        <f t="shared" si="7176"/>
        <v>-0.54014874929433154</v>
      </c>
      <c r="F548">
        <v>0.91149999999999998</v>
      </c>
      <c r="G548">
        <f t="shared" ref="G548" si="7639">LOG(F548,2)</f>
        <v>-0.13368543862295279</v>
      </c>
      <c r="H548">
        <v>0.88300000000000001</v>
      </c>
      <c r="I548">
        <f t="shared" ref="I548" si="7640">LOG(H548,2)</f>
        <v>-0.17951465701362104</v>
      </c>
      <c r="J548">
        <v>1.3465</v>
      </c>
      <c r="K548">
        <f t="shared" ref="K548" si="7641">LOG(J548,2)</f>
        <v>0.42921422983958479</v>
      </c>
      <c r="L548">
        <v>1.2161</v>
      </c>
      <c r="M548">
        <f t="shared" ref="M548" si="7642">LOG(L548,2)</f>
        <v>0.28226186658764962</v>
      </c>
      <c r="N548">
        <v>1.1721999999999999</v>
      </c>
      <c r="O548">
        <f t="shared" ref="O548" si="7643">LOG(N548,2)</f>
        <v>0.22921874244924689</v>
      </c>
      <c r="P548">
        <v>1.2682</v>
      </c>
      <c r="Q548">
        <f t="shared" ref="Q548" si="7644">LOG(P548,2)</f>
        <v>0.34278228195612781</v>
      </c>
      <c r="R548">
        <v>1.1915</v>
      </c>
      <c r="S548">
        <f t="shared" ref="S548" si="7645">LOG(R548,2)</f>
        <v>0.25277895152818391</v>
      </c>
      <c r="T548">
        <v>1.2768999999999999</v>
      </c>
      <c r="U548">
        <f t="shared" ref="U548" si="7646">LOG(T548,2)</f>
        <v>0.35264554528092595</v>
      </c>
      <c r="V548">
        <v>1.2490000000000001</v>
      </c>
      <c r="W548">
        <f t="shared" ref="W548" si="7647">LOG(V548,2)</f>
        <v>0.32077347694587044</v>
      </c>
      <c r="X548">
        <v>1.2391000000000001</v>
      </c>
      <c r="Y548">
        <f t="shared" ref="Y548" si="7648">LOG(X548,2)</f>
        <v>0.30929262305752048</v>
      </c>
      <c r="Z548">
        <v>0.87849999999999995</v>
      </c>
      <c r="AA548">
        <f t="shared" ref="AA548" si="7649">LOG(Z548,2)</f>
        <v>-0.18688580865371102</v>
      </c>
      <c r="AB548">
        <v>0.80179999999999996</v>
      </c>
      <c r="AC548">
        <f t="shared" ref="AC548" si="7650">LOG(AB548,2)</f>
        <v>-0.31868567739867887</v>
      </c>
      <c r="AD548">
        <v>1.3717999999999999</v>
      </c>
      <c r="AE548">
        <f t="shared" ref="AE548" si="7651">LOG(AD548,2)</f>
        <v>0.45607016078130702</v>
      </c>
      <c r="AF548">
        <v>1.254</v>
      </c>
      <c r="AG548">
        <f t="shared" ref="AG548" si="7652">LOG(AF548,2)</f>
        <v>0.32653734813995189</v>
      </c>
    </row>
    <row r="549" spans="1:33" x14ac:dyDescent="0.2">
      <c r="A549" s="1">
        <v>3096.2166666666667</v>
      </c>
      <c r="B549">
        <v>0.81499999999999995</v>
      </c>
      <c r="C549">
        <f t="shared" si="7176"/>
        <v>-0.29512803554364725</v>
      </c>
      <c r="D549">
        <v>0.68759999999999999</v>
      </c>
      <c r="E549">
        <f t="shared" si="7176"/>
        <v>-0.54035855007138833</v>
      </c>
      <c r="F549">
        <v>0.92049999999999998</v>
      </c>
      <c r="G549">
        <f t="shared" ref="G549" si="7653">LOG(F549,2)</f>
        <v>-0.1195103733121806</v>
      </c>
      <c r="H549">
        <v>0.87919999999999998</v>
      </c>
      <c r="I549">
        <f t="shared" ref="I549" si="7654">LOG(H549,2)</f>
        <v>-0.18573670860021829</v>
      </c>
      <c r="J549">
        <v>1.345</v>
      </c>
      <c r="K549">
        <f t="shared" ref="K549" si="7655">LOG(J549,2)</f>
        <v>0.42760617278189944</v>
      </c>
      <c r="L549">
        <v>1.2051000000000001</v>
      </c>
      <c r="M549">
        <f t="shared" ref="M549" si="7656">LOG(L549,2)</f>
        <v>0.26915286721717357</v>
      </c>
      <c r="N549">
        <v>1.1676</v>
      </c>
      <c r="O549">
        <f t="shared" ref="O549" si="7657">LOG(N549,2)</f>
        <v>0.22354611595281831</v>
      </c>
      <c r="P549">
        <v>1.2685999999999999</v>
      </c>
      <c r="Q549">
        <f t="shared" ref="Q549" si="7658">LOG(P549,2)</f>
        <v>0.34323724728342053</v>
      </c>
      <c r="R549">
        <v>1.19</v>
      </c>
      <c r="S549">
        <f t="shared" ref="S549" si="7659">LOG(R549,2)</f>
        <v>0.2509615735332188</v>
      </c>
      <c r="T549">
        <v>1.2757000000000001</v>
      </c>
      <c r="U549">
        <f t="shared" ref="U549" si="7660">LOG(T549,2)</f>
        <v>0.35128909759887456</v>
      </c>
      <c r="V549">
        <v>1.2492000000000001</v>
      </c>
      <c r="W549">
        <f t="shared" ref="W549" si="7661">LOG(V549,2)</f>
        <v>0.32100447447112401</v>
      </c>
      <c r="X549">
        <v>1.2382</v>
      </c>
      <c r="Y549">
        <f t="shared" ref="Y549" si="7662">LOG(X549,2)</f>
        <v>0.30824436439371317</v>
      </c>
      <c r="Z549">
        <v>0.88190000000000002</v>
      </c>
      <c r="AA549">
        <f t="shared" ref="AA549" si="7663">LOG(Z549,2)</f>
        <v>-0.18131301924430618</v>
      </c>
      <c r="AB549">
        <v>0.8034</v>
      </c>
      <c r="AC549">
        <f t="shared" ref="AC549" si="7664">LOG(AB549,2)</f>
        <v>-0.31580963350398267</v>
      </c>
      <c r="AD549">
        <v>1.3713</v>
      </c>
      <c r="AE549">
        <f t="shared" ref="AE549" si="7665">LOG(AD549,2)</f>
        <v>0.45554422477574164</v>
      </c>
      <c r="AF549">
        <v>1.254</v>
      </c>
      <c r="AG549">
        <f t="shared" ref="AG549" si="7666">LOG(AF549,2)</f>
        <v>0.32653734813995189</v>
      </c>
    </row>
    <row r="550" spans="1:33" x14ac:dyDescent="0.2">
      <c r="A550" s="1">
        <v>3101.8666666666668</v>
      </c>
      <c r="B550">
        <v>0.81069999999999998</v>
      </c>
      <c r="C550">
        <f t="shared" si="7176"/>
        <v>-0.30275995181708248</v>
      </c>
      <c r="D550">
        <v>0.68440000000000001</v>
      </c>
      <c r="E550">
        <f t="shared" si="7176"/>
        <v>-0.54708833506003607</v>
      </c>
      <c r="F550">
        <v>0.92059999999999997</v>
      </c>
      <c r="G550">
        <f t="shared" ref="G550" si="7667">LOG(F550,2)</f>
        <v>-0.11935365232556311</v>
      </c>
      <c r="H550">
        <v>0.88109999999999999</v>
      </c>
      <c r="I550">
        <f t="shared" ref="I550" si="7668">LOG(H550,2)</f>
        <v>-0.18262232850344204</v>
      </c>
      <c r="J550">
        <v>1.3466</v>
      </c>
      <c r="K550">
        <f t="shared" ref="K550" si="7669">LOG(J550,2)</f>
        <v>0.42932136994144154</v>
      </c>
      <c r="L550">
        <v>1.2087000000000001</v>
      </c>
      <c r="M550">
        <f t="shared" ref="M550" si="7670">LOG(L550,2)</f>
        <v>0.27345621132030545</v>
      </c>
      <c r="N550">
        <v>1.1649</v>
      </c>
      <c r="O550">
        <f t="shared" ref="O550" si="7671">LOG(N550,2)</f>
        <v>0.2202061130801844</v>
      </c>
      <c r="P550">
        <v>1.2687999999999999</v>
      </c>
      <c r="Q550">
        <f t="shared" ref="Q550" si="7672">LOG(P550,2)</f>
        <v>0.34346467615452897</v>
      </c>
      <c r="R550">
        <v>1.1889000000000001</v>
      </c>
      <c r="S550">
        <f t="shared" ref="S550" si="7673">LOG(R550,2)</f>
        <v>0.24962737313969069</v>
      </c>
      <c r="T550">
        <v>1.2759</v>
      </c>
      <c r="U550">
        <f t="shared" ref="U550" si="7674">LOG(T550,2)</f>
        <v>0.35151526079747047</v>
      </c>
      <c r="V550">
        <v>1.2503</v>
      </c>
      <c r="W550">
        <f t="shared" ref="W550" si="7675">LOG(V550,2)</f>
        <v>0.32227430015420527</v>
      </c>
      <c r="X550">
        <v>1.2384999999999999</v>
      </c>
      <c r="Y550">
        <f t="shared" ref="Y550" si="7676">LOG(X550,2)</f>
        <v>0.30859386858427595</v>
      </c>
      <c r="Z550">
        <v>0.88090000000000002</v>
      </c>
      <c r="AA550">
        <f t="shared" ref="AA550" si="7677">LOG(Z550,2)</f>
        <v>-0.18294984156747943</v>
      </c>
      <c r="AB550">
        <v>0.80189999999999995</v>
      </c>
      <c r="AC550">
        <f t="shared" ref="AC550" si="7678">LOG(AB550,2)</f>
        <v>-0.31850575658521513</v>
      </c>
      <c r="AD550">
        <v>1.3711</v>
      </c>
      <c r="AE550">
        <f t="shared" ref="AE550" si="7679">LOG(AD550,2)</f>
        <v>0.45533379667722262</v>
      </c>
      <c r="AF550">
        <v>1.2537</v>
      </c>
      <c r="AG550">
        <f t="shared" ref="AG550" si="7680">LOG(AF550,2)</f>
        <v>0.32619216449411598</v>
      </c>
    </row>
    <row r="551" spans="1:33" x14ac:dyDescent="0.2">
      <c r="A551" s="1">
        <v>3107.5333333333333</v>
      </c>
      <c r="B551">
        <v>0.81840000000000002</v>
      </c>
      <c r="C551">
        <f t="shared" si="7176"/>
        <v>-0.2891219498041207</v>
      </c>
      <c r="D551">
        <v>0.6885</v>
      </c>
      <c r="E551">
        <f t="shared" si="7176"/>
        <v>-0.53847144052712292</v>
      </c>
      <c r="F551">
        <v>0.91500000000000004</v>
      </c>
      <c r="G551">
        <f t="shared" ref="G551" si="7681">LOG(F551,2)</f>
        <v>-0.12815635149068219</v>
      </c>
      <c r="H551">
        <v>0.87649999999999995</v>
      </c>
      <c r="I551">
        <f t="shared" ref="I551" si="7682">LOG(H551,2)</f>
        <v>-0.19017400390254907</v>
      </c>
      <c r="J551">
        <v>1.3449</v>
      </c>
      <c r="K551">
        <f t="shared" ref="K551" si="7683">LOG(J551,2)</f>
        <v>0.42749890522239509</v>
      </c>
      <c r="L551">
        <v>1.2062999999999999</v>
      </c>
      <c r="M551">
        <f t="shared" ref="M551" si="7684">LOG(L551,2)</f>
        <v>0.27058874197206723</v>
      </c>
      <c r="N551">
        <v>1.1677</v>
      </c>
      <c r="O551">
        <f t="shared" ref="O551" si="7685">LOG(N551,2)</f>
        <v>0.22366967138824589</v>
      </c>
      <c r="P551">
        <v>1.2669999999999999</v>
      </c>
      <c r="Q551">
        <f t="shared" ref="Q551" si="7686">LOG(P551,2)</f>
        <v>0.34141652447872234</v>
      </c>
      <c r="R551">
        <v>1.1899</v>
      </c>
      <c r="S551">
        <f t="shared" ref="S551" si="7687">LOG(R551,2)</f>
        <v>0.25084033356164537</v>
      </c>
      <c r="T551">
        <v>1.2762</v>
      </c>
      <c r="U551">
        <f t="shared" ref="U551" si="7688">LOG(T551,2)</f>
        <v>0.35185443913237907</v>
      </c>
      <c r="V551">
        <v>1.2504999999999999</v>
      </c>
      <c r="W551">
        <f t="shared" ref="W551" si="7689">LOG(V551,2)</f>
        <v>0.32250505751888286</v>
      </c>
      <c r="X551">
        <v>1.2388999999999999</v>
      </c>
      <c r="Y551">
        <f t="shared" ref="Y551" si="7690">LOG(X551,2)</f>
        <v>0.30905974250158458</v>
      </c>
      <c r="Z551">
        <v>0.87980000000000003</v>
      </c>
      <c r="AA551">
        <f t="shared" ref="AA551" si="7691">LOG(Z551,2)</f>
        <v>-0.18475249363932542</v>
      </c>
      <c r="AB551">
        <v>0.80569999999999997</v>
      </c>
      <c r="AC551">
        <f t="shared" ref="AC551" si="7692">LOG(AB551,2)</f>
        <v>-0.3116853393596149</v>
      </c>
      <c r="AD551">
        <v>1.3723000000000001</v>
      </c>
      <c r="AE551">
        <f t="shared" ref="AE551" si="7693">LOG(AD551,2)</f>
        <v>0.45659590512621256</v>
      </c>
      <c r="AF551">
        <v>1.2515000000000001</v>
      </c>
      <c r="AG551">
        <f t="shared" ref="AG551" si="7694">LOG(AF551,2)</f>
        <v>0.32365829102624488</v>
      </c>
    </row>
    <row r="552" spans="1:33" x14ac:dyDescent="0.2">
      <c r="A552" s="1">
        <v>3113.2</v>
      </c>
      <c r="B552">
        <v>0.81589999999999996</v>
      </c>
      <c r="C552">
        <f t="shared" si="7176"/>
        <v>-0.29353575438771695</v>
      </c>
      <c r="D552">
        <v>0.68220000000000003</v>
      </c>
      <c r="E552">
        <f t="shared" si="7176"/>
        <v>-0.55173333993604534</v>
      </c>
      <c r="F552">
        <v>0.91210000000000002</v>
      </c>
      <c r="G552">
        <f t="shared" ref="G552" si="7695">LOG(F552,2)</f>
        <v>-0.13273608892371075</v>
      </c>
      <c r="H552">
        <v>0.88590000000000002</v>
      </c>
      <c r="I552">
        <f t="shared" ref="I552" si="7696">LOG(H552,2)</f>
        <v>-0.17478423769433896</v>
      </c>
      <c r="J552">
        <v>1.3458000000000001</v>
      </c>
      <c r="K552">
        <f t="shared" ref="K552" si="7697">LOG(J552,2)</f>
        <v>0.42846402625797925</v>
      </c>
      <c r="L552">
        <v>1.2121</v>
      </c>
      <c r="M552">
        <f t="shared" ref="M552" si="7698">LOG(L552,2)</f>
        <v>0.27750872814477806</v>
      </c>
      <c r="N552">
        <v>1.167</v>
      </c>
      <c r="O552">
        <f t="shared" ref="O552" si="7699">LOG(N552,2)</f>
        <v>0.22280456104526111</v>
      </c>
      <c r="P552">
        <v>1.2679</v>
      </c>
      <c r="Q552">
        <f t="shared" ref="Q552" si="7700">LOG(P552,2)</f>
        <v>0.34244096377917466</v>
      </c>
      <c r="R552">
        <v>1.1891</v>
      </c>
      <c r="S552">
        <f t="shared" ref="S552" si="7701">LOG(R552,2)</f>
        <v>0.24987004682249817</v>
      </c>
      <c r="T552">
        <v>1.2766999999999999</v>
      </c>
      <c r="U552">
        <f t="shared" ref="U552" si="7702">LOG(T552,2)</f>
        <v>0.35241955921516172</v>
      </c>
      <c r="V552">
        <v>1.2503</v>
      </c>
      <c r="W552">
        <f t="shared" ref="W552" si="7703">LOG(V552,2)</f>
        <v>0.32227430015420527</v>
      </c>
      <c r="X552">
        <v>1.2395</v>
      </c>
      <c r="Y552">
        <f t="shared" ref="Y552" si="7704">LOG(X552,2)</f>
        <v>0.30975827142463525</v>
      </c>
      <c r="Z552">
        <v>0.87939999999999996</v>
      </c>
      <c r="AA552">
        <f t="shared" ref="AA552" si="7705">LOG(Z552,2)</f>
        <v>-0.18540856233680228</v>
      </c>
      <c r="AB552">
        <v>0.80610000000000004</v>
      </c>
      <c r="AC552">
        <f t="shared" ref="AC552" si="7706">LOG(AB552,2)</f>
        <v>-0.31096927281512704</v>
      </c>
      <c r="AD552">
        <v>1.3721000000000001</v>
      </c>
      <c r="AE552">
        <f t="shared" ref="AE552" si="7707">LOG(AD552,2)</f>
        <v>0.45638563037858937</v>
      </c>
      <c r="AF552">
        <v>1.2531000000000001</v>
      </c>
      <c r="AG552">
        <f t="shared" ref="AG552" si="7708">LOG(AF552,2)</f>
        <v>0.32550154933449965</v>
      </c>
    </row>
    <row r="553" spans="1:33" x14ac:dyDescent="0.2">
      <c r="A553" s="1">
        <v>3118.85</v>
      </c>
      <c r="B553">
        <v>0.81840000000000002</v>
      </c>
      <c r="C553">
        <f t="shared" si="7176"/>
        <v>-0.2891219498041207</v>
      </c>
      <c r="D553">
        <v>0.69159999999999999</v>
      </c>
      <c r="E553">
        <f t="shared" si="7176"/>
        <v>-0.53199022590716771</v>
      </c>
      <c r="F553">
        <v>0.91979999999999995</v>
      </c>
      <c r="G553">
        <f t="shared" ref="G553" si="7709">LOG(F553,2)</f>
        <v>-0.12060789716951578</v>
      </c>
      <c r="H553">
        <v>0.88190000000000002</v>
      </c>
      <c r="I553">
        <f t="shared" ref="I553" si="7710">LOG(H553,2)</f>
        <v>-0.18131301924430618</v>
      </c>
      <c r="J553">
        <v>1.347</v>
      </c>
      <c r="K553">
        <f t="shared" ref="K553" si="7711">LOG(J553,2)</f>
        <v>0.42974985080021605</v>
      </c>
      <c r="L553">
        <v>1.2081999999999999</v>
      </c>
      <c r="M553">
        <f t="shared" ref="M553" si="7712">LOG(L553,2)</f>
        <v>0.27285929168710965</v>
      </c>
      <c r="N553">
        <v>1.1671</v>
      </c>
      <c r="O553">
        <f t="shared" ref="O553" si="7713">LOG(N553,2)</f>
        <v>0.22292818000261269</v>
      </c>
      <c r="P553">
        <v>1.2685999999999999</v>
      </c>
      <c r="Q553">
        <f t="shared" ref="Q553" si="7714">LOG(P553,2)</f>
        <v>0.34323724728342053</v>
      </c>
      <c r="R553">
        <v>1.1892</v>
      </c>
      <c r="S553">
        <f t="shared" ref="S553" si="7715">LOG(R553,2)</f>
        <v>0.24999136835819502</v>
      </c>
      <c r="T553">
        <v>1.2765</v>
      </c>
      <c r="U553">
        <f t="shared" ref="U553" si="7716">LOG(T553,2)</f>
        <v>0.35219353774503176</v>
      </c>
      <c r="V553">
        <v>1.2515000000000001</v>
      </c>
      <c r="W553">
        <f t="shared" ref="W553" si="7717">LOG(V553,2)</f>
        <v>0.32365829102624488</v>
      </c>
      <c r="X553">
        <v>1.2390000000000001</v>
      </c>
      <c r="Y553">
        <f t="shared" ref="Y553" si="7718">LOG(X553,2)</f>
        <v>0.30917618747851466</v>
      </c>
      <c r="Z553">
        <v>0.88339999999999996</v>
      </c>
      <c r="AA553">
        <f t="shared" ref="AA553" si="7719">LOG(Z553,2)</f>
        <v>-0.17886126250929635</v>
      </c>
      <c r="AB553">
        <v>0.80449999999999999</v>
      </c>
      <c r="AC553">
        <f t="shared" ref="AC553" si="7720">LOG(AB553,2)</f>
        <v>-0.31383567393864076</v>
      </c>
      <c r="AD553">
        <v>1.3702000000000001</v>
      </c>
      <c r="AE553">
        <f t="shared" ref="AE553" si="7721">LOG(AD553,2)</f>
        <v>0.45438649022885746</v>
      </c>
      <c r="AF553">
        <v>1.2553000000000001</v>
      </c>
      <c r="AG553">
        <f t="shared" ref="AG553" si="7722">LOG(AF553,2)</f>
        <v>0.32803219030386255</v>
      </c>
    </row>
    <row r="554" spans="1:33" x14ac:dyDescent="0.2">
      <c r="A554" s="1">
        <v>3124.5166666666669</v>
      </c>
      <c r="B554">
        <v>0.81810000000000005</v>
      </c>
      <c r="C554">
        <f t="shared" si="7176"/>
        <v>-0.28965089391302984</v>
      </c>
      <c r="D554">
        <v>0.68669999999999998</v>
      </c>
      <c r="E554">
        <f t="shared" si="7176"/>
        <v>-0.54224813127260663</v>
      </c>
      <c r="F554">
        <v>0.91900000000000004</v>
      </c>
      <c r="G554">
        <f t="shared" ref="G554" si="7723">LOG(F554,2)</f>
        <v>-0.12186323337305249</v>
      </c>
      <c r="H554">
        <v>0.8861</v>
      </c>
      <c r="I554">
        <f t="shared" ref="I554" si="7724">LOG(H554,2)</f>
        <v>-0.17445857289817304</v>
      </c>
      <c r="J554">
        <v>1.347</v>
      </c>
      <c r="K554">
        <f t="shared" ref="K554" si="7725">LOG(J554,2)</f>
        <v>0.42974985080021605</v>
      </c>
      <c r="L554">
        <v>1.2136</v>
      </c>
      <c r="M554">
        <f t="shared" ref="M554" si="7726">LOG(L554,2)</f>
        <v>0.27929299069758412</v>
      </c>
      <c r="N554">
        <v>1.1704000000000001</v>
      </c>
      <c r="O554">
        <f t="shared" ref="O554" si="7727">LOG(N554,2)</f>
        <v>0.22700167458903758</v>
      </c>
      <c r="P554">
        <v>1.2689999999999999</v>
      </c>
      <c r="Q554">
        <f t="shared" ref="Q554" si="7728">LOG(P554,2)</f>
        <v>0.34369206917901879</v>
      </c>
      <c r="R554">
        <v>1.1903999999999999</v>
      </c>
      <c r="S554">
        <f t="shared" ref="S554" si="7729">LOG(R554,2)</f>
        <v>0.25144643155858187</v>
      </c>
      <c r="T554">
        <v>1.2766</v>
      </c>
      <c r="U554">
        <f t="shared" ref="U554" si="7730">LOG(T554,2)</f>
        <v>0.35230655290633583</v>
      </c>
      <c r="V554">
        <v>1.2507999999999999</v>
      </c>
      <c r="W554">
        <f t="shared" ref="W554" si="7731">LOG(V554,2)</f>
        <v>0.32285112437559099</v>
      </c>
      <c r="X554">
        <v>1.2397</v>
      </c>
      <c r="Y554">
        <f t="shared" ref="Y554" si="7732">LOG(X554,2)</f>
        <v>0.30999103926006899</v>
      </c>
      <c r="Z554">
        <v>0.88660000000000005</v>
      </c>
      <c r="AA554">
        <f t="shared" ref="AA554" si="7733">LOG(Z554,2)</f>
        <v>-0.17364473238418468</v>
      </c>
      <c r="AB554">
        <v>0.8085</v>
      </c>
      <c r="AC554">
        <f t="shared" ref="AC554" si="7734">LOG(AB554,2)</f>
        <v>-0.30668032118842542</v>
      </c>
      <c r="AD554">
        <v>1.3726</v>
      </c>
      <c r="AE554">
        <f t="shared" ref="AE554" si="7735">LOG(AD554,2)</f>
        <v>0.45691125979413483</v>
      </c>
      <c r="AF554">
        <v>1.2567999999999999</v>
      </c>
      <c r="AG554">
        <f t="shared" ref="AG554" si="7736">LOG(AF554,2)</f>
        <v>0.32975508574474682</v>
      </c>
    </row>
    <row r="555" spans="1:33" x14ac:dyDescent="0.2">
      <c r="A555" s="1">
        <v>3130.1666666666665</v>
      </c>
      <c r="B555">
        <v>0.82250000000000001</v>
      </c>
      <c r="C555">
        <f t="shared" si="7176"/>
        <v>-0.28191241603948319</v>
      </c>
      <c r="D555">
        <v>0.68830000000000002</v>
      </c>
      <c r="E555">
        <f t="shared" si="7176"/>
        <v>-0.5388905849347454</v>
      </c>
      <c r="F555">
        <v>0.91449999999999998</v>
      </c>
      <c r="G555">
        <f t="shared" ref="G555" si="7737">LOG(F555,2)</f>
        <v>-0.12894492491337062</v>
      </c>
      <c r="H555">
        <v>0.88639999999999997</v>
      </c>
      <c r="I555">
        <f t="shared" ref="I555" si="7738">LOG(H555,2)</f>
        <v>-0.17397021350026112</v>
      </c>
      <c r="J555">
        <v>1.3454999999999999</v>
      </c>
      <c r="K555">
        <f t="shared" ref="K555" si="7739">LOG(J555,2)</f>
        <v>0.42814239097833029</v>
      </c>
      <c r="L555">
        <v>1.2094</v>
      </c>
      <c r="M555">
        <f t="shared" ref="M555" si="7740">LOG(L555,2)</f>
        <v>0.27429148410210263</v>
      </c>
      <c r="N555">
        <v>1.1685000000000001</v>
      </c>
      <c r="O555">
        <f t="shared" ref="O555" si="7741">LOG(N555,2)</f>
        <v>0.22465773412073844</v>
      </c>
      <c r="P555">
        <v>1.2698</v>
      </c>
      <c r="Q555">
        <f t="shared" ref="Q555" si="7742">LOG(P555,2)</f>
        <v>0.34460128303667725</v>
      </c>
      <c r="R555">
        <v>1.1897</v>
      </c>
      <c r="S555">
        <f t="shared" ref="S555" si="7743">LOG(R555,2)</f>
        <v>0.25059782304823369</v>
      </c>
      <c r="T555">
        <v>1.2769999999999999</v>
      </c>
      <c r="U555">
        <f t="shared" ref="U555" si="7744">LOG(T555,2)</f>
        <v>0.35275852504063665</v>
      </c>
      <c r="V555">
        <v>1.2524999999999999</v>
      </c>
      <c r="W555">
        <f t="shared" ref="W555" si="7745">LOG(V555,2)</f>
        <v>0.32481060342048368</v>
      </c>
      <c r="X555">
        <v>1.2394000000000001</v>
      </c>
      <c r="Y555">
        <f t="shared" ref="Y555" si="7746">LOG(X555,2)</f>
        <v>0.30964187342216065</v>
      </c>
      <c r="Z555">
        <v>0.88390000000000002</v>
      </c>
      <c r="AA555">
        <f t="shared" ref="AA555" si="7747">LOG(Z555,2)</f>
        <v>-0.17804493529864657</v>
      </c>
      <c r="AB555">
        <v>0.8125</v>
      </c>
      <c r="AC555">
        <f t="shared" ref="AC555" si="7748">LOG(AB555,2)</f>
        <v>-0.29956028185890782</v>
      </c>
      <c r="AD555">
        <v>1.3724000000000001</v>
      </c>
      <c r="AE555">
        <f t="shared" ref="AE555" si="7749">LOG(AD555,2)</f>
        <v>0.45670103100820525</v>
      </c>
      <c r="AF555">
        <v>1.2559</v>
      </c>
      <c r="AG555">
        <f t="shared" ref="AG555" si="7750">LOG(AF555,2)</f>
        <v>0.32872159540182783</v>
      </c>
    </row>
    <row r="556" spans="1:33" x14ac:dyDescent="0.2">
      <c r="A556" s="1">
        <v>3135.8333333333335</v>
      </c>
      <c r="B556">
        <v>0.81669999999999998</v>
      </c>
      <c r="C556">
        <f t="shared" si="7176"/>
        <v>-0.29212186718314975</v>
      </c>
      <c r="D556">
        <v>0.69169999999999998</v>
      </c>
      <c r="E556">
        <f t="shared" si="7176"/>
        <v>-0.53178163846505078</v>
      </c>
      <c r="F556">
        <v>0.91459999999999997</v>
      </c>
      <c r="G556">
        <f t="shared" ref="G556" si="7751">LOG(F556,2)</f>
        <v>-0.12878717574248588</v>
      </c>
      <c r="H556">
        <v>0.88919999999999999</v>
      </c>
      <c r="I556">
        <f t="shared" ref="I556" si="7752">LOG(H556,2)</f>
        <v>-0.1694201465224594</v>
      </c>
      <c r="J556">
        <v>1.3472</v>
      </c>
      <c r="K556">
        <f t="shared" ref="K556" si="7753">LOG(J556,2)</f>
        <v>0.42996404351694661</v>
      </c>
      <c r="L556">
        <v>1.2177</v>
      </c>
      <c r="M556">
        <f t="shared" ref="M556" si="7754">LOG(L556,2)</f>
        <v>0.2841587458694001</v>
      </c>
      <c r="N556">
        <v>1.1711</v>
      </c>
      <c r="O556">
        <f t="shared" ref="O556" si="7755">LOG(N556,2)</f>
        <v>0.22786427254650743</v>
      </c>
      <c r="P556">
        <v>1.2686999999999999</v>
      </c>
      <c r="Q556">
        <f t="shared" ref="Q556" si="7756">LOG(P556,2)</f>
        <v>0.34335096620050842</v>
      </c>
      <c r="R556">
        <v>1.1933</v>
      </c>
      <c r="S556">
        <f t="shared" ref="S556" si="7757">LOG(R556,2)</f>
        <v>0.25495678746137457</v>
      </c>
      <c r="T556">
        <v>1.2774000000000001</v>
      </c>
      <c r="U556">
        <f t="shared" ref="U556" si="7758">LOG(T556,2)</f>
        <v>0.35321035562400088</v>
      </c>
      <c r="V556">
        <v>1.2522</v>
      </c>
      <c r="W556">
        <f t="shared" ref="W556" si="7759">LOG(V556,2)</f>
        <v>0.32446500633154179</v>
      </c>
      <c r="X556">
        <v>1.2396</v>
      </c>
      <c r="Y556">
        <f t="shared" ref="Y556" si="7760">LOG(X556,2)</f>
        <v>0.30987466003676634</v>
      </c>
      <c r="Z556">
        <v>0.88319999999999999</v>
      </c>
      <c r="AA556">
        <f t="shared" ref="AA556" si="7761">LOG(Z556,2)</f>
        <v>-0.17918792277128037</v>
      </c>
      <c r="AB556">
        <v>0.81110000000000004</v>
      </c>
      <c r="AC556">
        <f t="shared" ref="AC556" si="7762">LOG(AB556,2)</f>
        <v>-0.30204830053078691</v>
      </c>
      <c r="AD556">
        <v>1.3744000000000001</v>
      </c>
      <c r="AE556">
        <f t="shared" ref="AE556" si="7763">LOG(AD556,2)</f>
        <v>0.45880194158901422</v>
      </c>
      <c r="AF556">
        <v>1.256</v>
      </c>
      <c r="AG556">
        <f t="shared" ref="AG556" si="7764">LOG(AF556,2)</f>
        <v>0.32883646422953999</v>
      </c>
    </row>
    <row r="557" spans="1:33" x14ac:dyDescent="0.2">
      <c r="A557" s="1">
        <v>3141.5</v>
      </c>
      <c r="B557">
        <v>0.81599999999999995</v>
      </c>
      <c r="C557">
        <f t="shared" si="7176"/>
        <v>-0.29335894269059154</v>
      </c>
      <c r="D557">
        <v>0.68969999999999998</v>
      </c>
      <c r="E557">
        <f t="shared" si="7176"/>
        <v>-0.53595912811011326</v>
      </c>
      <c r="F557">
        <v>0.91449999999999998</v>
      </c>
      <c r="G557">
        <f t="shared" ref="G557" si="7765">LOG(F557,2)</f>
        <v>-0.12894492491337062</v>
      </c>
      <c r="H557">
        <v>0.88619999999999999</v>
      </c>
      <c r="I557">
        <f t="shared" ref="I557" si="7766">LOG(H557,2)</f>
        <v>-0.174295768063504</v>
      </c>
      <c r="J557">
        <v>1.347</v>
      </c>
      <c r="K557">
        <f t="shared" ref="K557" si="7767">LOG(J557,2)</f>
        <v>0.42974985080021605</v>
      </c>
      <c r="L557">
        <v>1.2089000000000001</v>
      </c>
      <c r="M557">
        <f t="shared" ref="M557" si="7768">LOG(L557,2)</f>
        <v>0.27369491003707908</v>
      </c>
      <c r="N557">
        <v>1.1712</v>
      </c>
      <c r="O557">
        <f t="shared" ref="O557" si="7769">LOG(N557,2)</f>
        <v>0.22798745873459311</v>
      </c>
      <c r="P557">
        <v>1.2692000000000001</v>
      </c>
      <c r="Q557">
        <f t="shared" ref="Q557" si="7770">LOG(P557,2)</f>
        <v>0.34391942636818845</v>
      </c>
      <c r="R557">
        <v>1.1894</v>
      </c>
      <c r="S557">
        <f t="shared" ref="S557" si="7771">LOG(R557,2)</f>
        <v>0.25023398082675447</v>
      </c>
      <c r="T557">
        <v>1.2764</v>
      </c>
      <c r="U557">
        <f t="shared" ref="U557" si="7772">LOG(T557,2)</f>
        <v>0.3520805137298626</v>
      </c>
      <c r="V557">
        <v>1.2517</v>
      </c>
      <c r="W557">
        <f t="shared" ref="W557" si="7773">LOG(V557,2)</f>
        <v>0.32388882714704365</v>
      </c>
      <c r="X557">
        <v>1.2405999999999999</v>
      </c>
      <c r="Y557">
        <f t="shared" ref="Y557" si="7774">LOG(X557,2)</f>
        <v>0.31103803002230457</v>
      </c>
      <c r="Z557">
        <v>0.8841</v>
      </c>
      <c r="AA557">
        <f t="shared" ref="AA557" si="7775">LOG(Z557,2)</f>
        <v>-0.17771853370429302</v>
      </c>
      <c r="AB557">
        <v>0.81269999999999998</v>
      </c>
      <c r="AC557">
        <f t="shared" ref="AC557" si="7776">LOG(AB557,2)</f>
        <v>-0.29920520062627881</v>
      </c>
      <c r="AD557">
        <v>1.3737999999999999</v>
      </c>
      <c r="AE557">
        <f t="shared" ref="AE557" si="7777">LOG(AD557,2)</f>
        <v>0.45817198959258965</v>
      </c>
      <c r="AF557">
        <v>1.2579</v>
      </c>
      <c r="AG557">
        <f t="shared" ref="AG557" si="7778">LOG(AF557,2)</f>
        <v>0.33101723601809663</v>
      </c>
    </row>
    <row r="558" spans="1:33" x14ac:dyDescent="0.2">
      <c r="A558" s="1">
        <v>3147.15</v>
      </c>
      <c r="B558">
        <v>0.81830000000000003</v>
      </c>
      <c r="C558">
        <f t="shared" si="7176"/>
        <v>-0.28929824296018891</v>
      </c>
      <c r="D558">
        <v>0.69289999999999996</v>
      </c>
      <c r="E558">
        <f t="shared" si="7176"/>
        <v>-0.52928093864918146</v>
      </c>
      <c r="F558">
        <v>0.92059999999999997</v>
      </c>
      <c r="G558">
        <f t="shared" ref="G558" si="7779">LOG(F558,2)</f>
        <v>-0.11935365232556311</v>
      </c>
      <c r="H558">
        <v>0.88480000000000003</v>
      </c>
      <c r="I558">
        <f t="shared" ref="I558" si="7780">LOG(H558,2)</f>
        <v>-0.17657670931474231</v>
      </c>
      <c r="J558">
        <v>1.3468</v>
      </c>
      <c r="K558">
        <f t="shared" ref="K558" si="7781">LOG(J558,2)</f>
        <v>0.42953562627819664</v>
      </c>
      <c r="L558">
        <v>1.2186999999999999</v>
      </c>
      <c r="M558">
        <f t="shared" ref="M558" si="7782">LOG(L558,2)</f>
        <v>0.28534303015925572</v>
      </c>
      <c r="N558">
        <v>1.1707000000000001</v>
      </c>
      <c r="O558">
        <f t="shared" ref="O558" si="7783">LOG(N558,2)</f>
        <v>0.22737142258325888</v>
      </c>
      <c r="P558">
        <v>1.2693000000000001</v>
      </c>
      <c r="Q558">
        <f t="shared" ref="Q558" si="7784">LOG(P558,2)</f>
        <v>0.34403309152805728</v>
      </c>
      <c r="R558">
        <v>1.194</v>
      </c>
      <c r="S558">
        <f t="shared" ref="S558" si="7785">LOG(R558,2)</f>
        <v>0.25580283660271791</v>
      </c>
      <c r="T558">
        <v>1.2764</v>
      </c>
      <c r="U558">
        <f t="shared" ref="U558" si="7786">LOG(T558,2)</f>
        <v>0.3520805137298626</v>
      </c>
      <c r="V558">
        <v>1.2513000000000001</v>
      </c>
      <c r="W558">
        <f t="shared" ref="W558" si="7787">LOG(V558,2)</f>
        <v>0.32342771806093251</v>
      </c>
      <c r="X558">
        <v>1.2399</v>
      </c>
      <c r="Y558">
        <f t="shared" ref="Y558" si="7788">LOG(X558,2)</f>
        <v>0.31022376954624697</v>
      </c>
      <c r="Z558">
        <v>0.88819999999999999</v>
      </c>
      <c r="AA558">
        <f t="shared" ref="AA558" si="7789">LOG(Z558,2)</f>
        <v>-0.17104352358233668</v>
      </c>
      <c r="AB558">
        <v>0.8175</v>
      </c>
      <c r="AC558">
        <f t="shared" ref="AC558" si="7790">LOG(AB558,2)</f>
        <v>-0.29070936427664218</v>
      </c>
      <c r="AD558">
        <v>1.3722000000000001</v>
      </c>
      <c r="AE558">
        <f t="shared" ref="AE558" si="7791">LOG(AD558,2)</f>
        <v>0.45649077158337947</v>
      </c>
      <c r="AF558">
        <v>1.2556</v>
      </c>
      <c r="AG558">
        <f t="shared" ref="AG558" si="7792">LOG(AF558,2)</f>
        <v>0.32837693403266582</v>
      </c>
    </row>
    <row r="559" spans="1:33" x14ac:dyDescent="0.2">
      <c r="A559" s="1">
        <v>3152.8166666666666</v>
      </c>
      <c r="B559">
        <v>0.81910000000000005</v>
      </c>
      <c r="C559">
        <f t="shared" si="7176"/>
        <v>-0.28788850053372333</v>
      </c>
      <c r="D559">
        <v>0.69679999999999997</v>
      </c>
      <c r="E559">
        <f t="shared" si="7176"/>
        <v>-0.52118347095058493</v>
      </c>
      <c r="F559">
        <v>0.92149999999999999</v>
      </c>
      <c r="G559">
        <f t="shared" ref="G559" si="7793">LOG(F559,2)</f>
        <v>-0.11794392903137389</v>
      </c>
      <c r="H559">
        <v>0.89229999999999998</v>
      </c>
      <c r="I559">
        <f t="shared" ref="I559" si="7794">LOG(H559,2)</f>
        <v>-0.16439925498070515</v>
      </c>
      <c r="J559">
        <v>1.3471</v>
      </c>
      <c r="K559">
        <f t="shared" ref="K559" si="7795">LOG(J559,2)</f>
        <v>0.42985695113365224</v>
      </c>
      <c r="L559">
        <v>1.2114</v>
      </c>
      <c r="M559">
        <f t="shared" ref="M559" si="7796">LOG(L559,2)</f>
        <v>0.27667531650318011</v>
      </c>
      <c r="N559">
        <v>1.1738</v>
      </c>
      <c r="O559">
        <f t="shared" ref="O559" si="7797">LOG(N559,2)</f>
        <v>0.2311866132278648</v>
      </c>
      <c r="P559">
        <v>1.2702</v>
      </c>
      <c r="Q559">
        <f t="shared" ref="Q559" si="7798">LOG(P559,2)</f>
        <v>0.34505567517929614</v>
      </c>
      <c r="R559">
        <v>1.1956</v>
      </c>
      <c r="S559">
        <f t="shared" ref="S559" si="7799">LOG(R559,2)</f>
        <v>0.25773480212864508</v>
      </c>
      <c r="T559">
        <v>1.2769999999999999</v>
      </c>
      <c r="U559">
        <f t="shared" ref="U559" si="7800">LOG(T559,2)</f>
        <v>0.35275852504063665</v>
      </c>
      <c r="V559">
        <v>1.2539</v>
      </c>
      <c r="W559">
        <f t="shared" ref="W559" si="7801">LOG(V559,2)</f>
        <v>0.32642229610106249</v>
      </c>
      <c r="X559">
        <v>1.2413000000000001</v>
      </c>
      <c r="Y559">
        <f t="shared" ref="Y559" si="7802">LOG(X559,2)</f>
        <v>0.31185183118705778</v>
      </c>
      <c r="Z559">
        <v>0.89029999999999998</v>
      </c>
      <c r="AA559">
        <f t="shared" ref="AA559" si="7803">LOG(Z559,2)</f>
        <v>-0.16763653905169792</v>
      </c>
      <c r="AB559">
        <v>0.81699999999999995</v>
      </c>
      <c r="AC559">
        <f t="shared" ref="AC559" si="7804">LOG(AB559,2)</f>
        <v>-0.29159201651640371</v>
      </c>
      <c r="AD559">
        <v>1.3715999999999999</v>
      </c>
      <c r="AE559">
        <f t="shared" ref="AE559" si="7805">LOG(AD559,2)</f>
        <v>0.45585980938618492</v>
      </c>
      <c r="AF559">
        <v>1.2577</v>
      </c>
      <c r="AG559">
        <f t="shared" ref="AG559" si="7806">LOG(AF559,2)</f>
        <v>0.3307878362655241</v>
      </c>
    </row>
    <row r="560" spans="1:33" x14ac:dyDescent="0.2">
      <c r="A560" s="1">
        <v>3158.4833333333331</v>
      </c>
      <c r="B560">
        <v>0.81520000000000004</v>
      </c>
      <c r="C560">
        <f t="shared" si="7176"/>
        <v>-0.2947740433836355</v>
      </c>
      <c r="D560">
        <v>0.68830000000000002</v>
      </c>
      <c r="E560">
        <f t="shared" si="7176"/>
        <v>-0.5388905849347454</v>
      </c>
      <c r="F560">
        <v>0.91590000000000005</v>
      </c>
      <c r="G560">
        <f t="shared" ref="G560" si="7807">LOG(F560,2)</f>
        <v>-0.12673800462151313</v>
      </c>
      <c r="H560">
        <v>0.88190000000000002</v>
      </c>
      <c r="I560">
        <f t="shared" ref="I560" si="7808">LOG(H560,2)</f>
        <v>-0.18131301924430618</v>
      </c>
      <c r="J560">
        <v>1.3481000000000001</v>
      </c>
      <c r="K560">
        <f t="shared" ref="K560" si="7809">LOG(J560,2)</f>
        <v>0.43092751740486851</v>
      </c>
      <c r="L560">
        <v>1.2099</v>
      </c>
      <c r="M560">
        <f t="shared" ref="M560" si="7810">LOG(L560,2)</f>
        <v>0.27488781157758291</v>
      </c>
      <c r="N560">
        <v>1.1744000000000001</v>
      </c>
      <c r="O560">
        <f t="shared" ref="O560" si="7811">LOG(N560,2)</f>
        <v>0.23192387329376352</v>
      </c>
      <c r="P560">
        <v>1.2685</v>
      </c>
      <c r="Q560">
        <f t="shared" ref="Q560" si="7812">LOG(P560,2)</f>
        <v>0.34312351940185215</v>
      </c>
      <c r="R560">
        <v>1.1865000000000001</v>
      </c>
      <c r="S560">
        <f t="shared" ref="S560" si="7813">LOG(R560,2)</f>
        <v>0.24671210053186107</v>
      </c>
      <c r="T560">
        <v>1.2767999999999999</v>
      </c>
      <c r="U560">
        <f t="shared" ref="U560" si="7814">LOG(T560,2)</f>
        <v>0.35253255667289635</v>
      </c>
      <c r="V560">
        <v>1.2517</v>
      </c>
      <c r="W560">
        <f t="shared" ref="W560" si="7815">LOG(V560,2)</f>
        <v>0.32388882714704365</v>
      </c>
      <c r="X560">
        <v>1.2415</v>
      </c>
      <c r="Y560">
        <f t="shared" ref="Y560" si="7816">LOG(X560,2)</f>
        <v>0.31208426151475388</v>
      </c>
      <c r="Z560">
        <v>0.88660000000000005</v>
      </c>
      <c r="AA560">
        <f t="shared" ref="AA560" si="7817">LOG(Z560,2)</f>
        <v>-0.17364473238418468</v>
      </c>
      <c r="AB560">
        <v>0.82199999999999995</v>
      </c>
      <c r="AC560">
        <f t="shared" ref="AC560" si="7818">LOG(AB560,2)</f>
        <v>-0.28278970098040423</v>
      </c>
      <c r="AD560">
        <v>1.3736999999999999</v>
      </c>
      <c r="AE560">
        <f t="shared" ref="AE560" si="7819">LOG(AD560,2)</f>
        <v>0.45806697084525383</v>
      </c>
      <c r="AF560">
        <v>1.2606999999999999</v>
      </c>
      <c r="AG560">
        <f t="shared" ref="AG560" si="7820">LOG(AF560,2)</f>
        <v>0.33422500841443065</v>
      </c>
    </row>
    <row r="561" spans="1:33" x14ac:dyDescent="0.2">
      <c r="A561" s="1">
        <v>3164.1333333333332</v>
      </c>
      <c r="B561">
        <v>0.81889999999999996</v>
      </c>
      <c r="C561">
        <f t="shared" si="7176"/>
        <v>-0.28824080701676585</v>
      </c>
      <c r="D561">
        <v>0.69010000000000005</v>
      </c>
      <c r="E561">
        <f t="shared" si="7176"/>
        <v>-0.53512266190845847</v>
      </c>
      <c r="F561">
        <v>0.91649999999999998</v>
      </c>
      <c r="G561">
        <f t="shared" ref="G561" si="7821">LOG(F561,2)</f>
        <v>-0.12579321412220137</v>
      </c>
      <c r="H561">
        <v>0.8881</v>
      </c>
      <c r="I561">
        <f t="shared" ref="I561" si="7822">LOG(H561,2)</f>
        <v>-0.17120596180137768</v>
      </c>
      <c r="J561">
        <v>1.3481000000000001</v>
      </c>
      <c r="K561">
        <f t="shared" ref="K561" si="7823">LOG(J561,2)</f>
        <v>0.43092751740486851</v>
      </c>
      <c r="L561">
        <v>1.2123999999999999</v>
      </c>
      <c r="M561">
        <f t="shared" ref="M561" si="7824">LOG(L561,2)</f>
        <v>0.2778657572348795</v>
      </c>
      <c r="N561">
        <v>1.1759999999999999</v>
      </c>
      <c r="O561">
        <f t="shared" ref="O561" si="7825">LOG(N561,2)</f>
        <v>0.23388806017427727</v>
      </c>
      <c r="P561">
        <v>1.2708999999999999</v>
      </c>
      <c r="Q561">
        <f t="shared" ref="Q561" si="7826">LOG(P561,2)</f>
        <v>0.34585051721948901</v>
      </c>
      <c r="R561">
        <v>1.1974</v>
      </c>
      <c r="S561">
        <f t="shared" ref="S561" si="7827">LOG(R561,2)</f>
        <v>0.25990517535335272</v>
      </c>
      <c r="T561">
        <v>1.2764</v>
      </c>
      <c r="U561">
        <f t="shared" ref="U561" si="7828">LOG(T561,2)</f>
        <v>0.3520805137298626</v>
      </c>
      <c r="V561">
        <v>1.2529999999999999</v>
      </c>
      <c r="W561">
        <f t="shared" ref="W561" si="7829">LOG(V561,2)</f>
        <v>0.32538641465977336</v>
      </c>
      <c r="X561">
        <v>1.2408999999999999</v>
      </c>
      <c r="Y561">
        <f t="shared" ref="Y561" si="7830">LOG(X561,2)</f>
        <v>0.31138685816203882</v>
      </c>
      <c r="Z561">
        <v>0.88819999999999999</v>
      </c>
      <c r="AA561">
        <f t="shared" ref="AA561" si="7831">LOG(Z561,2)</f>
        <v>-0.17104352358233668</v>
      </c>
      <c r="AB561">
        <v>0.81610000000000005</v>
      </c>
      <c r="AC561">
        <f t="shared" ref="AC561" si="7832">LOG(AB561,2)</f>
        <v>-0.2931821526602385</v>
      </c>
      <c r="AD561">
        <v>1.3733</v>
      </c>
      <c r="AE561">
        <f t="shared" ref="AE561" si="7833">LOG(AD561,2)</f>
        <v>0.45764681939244412</v>
      </c>
      <c r="AF561">
        <v>1.2595000000000001</v>
      </c>
      <c r="AG561">
        <f t="shared" ref="AG561" si="7834">LOG(AF561,2)</f>
        <v>0.33285112207215423</v>
      </c>
    </row>
    <row r="562" spans="1:33" x14ac:dyDescent="0.2">
      <c r="A562" s="1">
        <v>3169.8</v>
      </c>
      <c r="B562">
        <v>0.81789999999999996</v>
      </c>
      <c r="C562">
        <f t="shared" si="7176"/>
        <v>-0.29000363108859872</v>
      </c>
      <c r="D562">
        <v>0.69359999999999999</v>
      </c>
      <c r="E562">
        <f t="shared" si="7176"/>
        <v>-0.52782419632761446</v>
      </c>
      <c r="F562">
        <v>0.91859999999999997</v>
      </c>
      <c r="G562">
        <f t="shared" ref="G562" si="7835">LOG(F562,2)</f>
        <v>-0.12249131132850542</v>
      </c>
      <c r="H562">
        <v>0.88929999999999998</v>
      </c>
      <c r="I562">
        <f t="shared" ref="I562" si="7836">LOG(H562,2)</f>
        <v>-0.16925790923908474</v>
      </c>
      <c r="J562">
        <v>1.3481000000000001</v>
      </c>
      <c r="K562">
        <f t="shared" ref="K562" si="7837">LOG(J562,2)</f>
        <v>0.43092751740486851</v>
      </c>
      <c r="L562">
        <v>1.2088000000000001</v>
      </c>
      <c r="M562">
        <f t="shared" ref="M562" si="7838">LOG(L562,2)</f>
        <v>0.27357556561537982</v>
      </c>
      <c r="N562">
        <v>1.1758999999999999</v>
      </c>
      <c r="O562">
        <f t="shared" ref="O562" si="7839">LOG(N562,2)</f>
        <v>0.23376537680833839</v>
      </c>
      <c r="P562">
        <v>1.2688999999999999</v>
      </c>
      <c r="Q562">
        <f t="shared" ref="Q562" si="7840">LOG(P562,2)</f>
        <v>0.34357837714689493</v>
      </c>
      <c r="R562">
        <v>1.1887000000000001</v>
      </c>
      <c r="S562">
        <f t="shared" ref="S562" si="7841">LOG(R562,2)</f>
        <v>0.24938465863022038</v>
      </c>
      <c r="T562">
        <v>1.2759</v>
      </c>
      <c r="U562">
        <f t="shared" ref="U562" si="7842">LOG(T562,2)</f>
        <v>0.35151526079747047</v>
      </c>
      <c r="V562">
        <v>1.2527999999999999</v>
      </c>
      <c r="W562">
        <f t="shared" ref="W562" si="7843">LOG(V562,2)</f>
        <v>0.3251561177415912</v>
      </c>
      <c r="X562">
        <v>1.2415</v>
      </c>
      <c r="Y562">
        <f t="shared" ref="Y562" si="7844">LOG(X562,2)</f>
        <v>0.31208426151475388</v>
      </c>
      <c r="Z562">
        <v>0.89170000000000005</v>
      </c>
      <c r="AA562">
        <f t="shared" ref="AA562" si="7845">LOG(Z562,2)</f>
        <v>-0.16536967769053793</v>
      </c>
      <c r="AB562">
        <v>0.81520000000000004</v>
      </c>
      <c r="AC562">
        <f t="shared" ref="AC562" si="7846">LOG(AB562,2)</f>
        <v>-0.2947740433836355</v>
      </c>
      <c r="AD562">
        <v>1.3735999999999999</v>
      </c>
      <c r="AE562">
        <f t="shared" ref="AE562" si="7847">LOG(AD562,2)</f>
        <v>0.45796194445268468</v>
      </c>
      <c r="AF562">
        <v>1.2557</v>
      </c>
      <c r="AG562">
        <f t="shared" ref="AG562" si="7848">LOG(AF562,2)</f>
        <v>0.32849183030484769</v>
      </c>
    </row>
    <row r="563" spans="1:33" x14ac:dyDescent="0.2">
      <c r="A563" s="1">
        <v>3175.45</v>
      </c>
      <c r="B563">
        <v>0.81979999999999997</v>
      </c>
      <c r="C563">
        <f t="shared" si="7176"/>
        <v>-0.28665610491467075</v>
      </c>
      <c r="D563">
        <v>0.69450000000000001</v>
      </c>
      <c r="E563">
        <f t="shared" si="7176"/>
        <v>-0.52595340068069441</v>
      </c>
      <c r="F563">
        <v>0.91639999999999999</v>
      </c>
      <c r="G563">
        <f t="shared" ref="G563" si="7849">LOG(F563,2)</f>
        <v>-0.12595063624477434</v>
      </c>
      <c r="H563">
        <v>0.88949999999999996</v>
      </c>
      <c r="I563">
        <f t="shared" ref="I563" si="7850">LOG(H563,2)</f>
        <v>-0.16893348939492731</v>
      </c>
      <c r="J563">
        <v>1.3472999999999999</v>
      </c>
      <c r="K563">
        <f t="shared" ref="K563" si="7851">LOG(J563,2)</f>
        <v>0.43007112795127966</v>
      </c>
      <c r="L563">
        <v>1.2131000000000001</v>
      </c>
      <c r="M563">
        <f t="shared" ref="M563" si="7852">LOG(L563,2)</f>
        <v>0.27869848166832445</v>
      </c>
      <c r="N563">
        <v>1.1737</v>
      </c>
      <c r="O563">
        <f t="shared" ref="O563" si="7853">LOG(N563,2)</f>
        <v>0.23106369991227274</v>
      </c>
      <c r="P563">
        <v>1.2697000000000001</v>
      </c>
      <c r="Q563">
        <f t="shared" ref="Q563" si="7854">LOG(P563,2)</f>
        <v>0.3444876626356822</v>
      </c>
      <c r="R563">
        <v>1.1970000000000001</v>
      </c>
      <c r="S563">
        <f t="shared" ref="S563" si="7855">LOG(R563,2)</f>
        <v>0.25942315228141505</v>
      </c>
      <c r="T563">
        <v>1.2779</v>
      </c>
      <c r="U563">
        <f t="shared" ref="U563" si="7856">LOG(T563,2)</f>
        <v>0.35377494493222345</v>
      </c>
      <c r="V563">
        <v>1.2535000000000001</v>
      </c>
      <c r="W563">
        <f t="shared" ref="W563" si="7857">LOG(V563,2)</f>
        <v>0.32596199617185229</v>
      </c>
      <c r="X563">
        <v>1.2413000000000001</v>
      </c>
      <c r="Y563">
        <f t="shared" ref="Y563" si="7858">LOG(X563,2)</f>
        <v>0.31185183118705778</v>
      </c>
      <c r="Z563">
        <v>0.88839999999999997</v>
      </c>
      <c r="AA563">
        <f t="shared" ref="AA563" si="7859">LOG(Z563,2)</f>
        <v>-0.17071870200246875</v>
      </c>
      <c r="AB563">
        <v>0.82509999999999994</v>
      </c>
      <c r="AC563">
        <f t="shared" ref="AC563" si="7860">LOG(AB563,2)</f>
        <v>-0.27735911400019497</v>
      </c>
      <c r="AD563">
        <v>1.3735999999999999</v>
      </c>
      <c r="AE563">
        <f t="shared" ref="AE563" si="7861">LOG(AD563,2)</f>
        <v>0.45796194445268468</v>
      </c>
      <c r="AF563">
        <v>1.2575000000000001</v>
      </c>
      <c r="AG563">
        <f t="shared" ref="AG563" si="7862">LOG(AF563,2)</f>
        <v>0.33055840003080245</v>
      </c>
    </row>
    <row r="564" spans="1:33" x14ac:dyDescent="0.2">
      <c r="A564" s="1">
        <v>3181.1166666666668</v>
      </c>
      <c r="B564">
        <v>0.81799999999999995</v>
      </c>
      <c r="C564">
        <f t="shared" si="7176"/>
        <v>-0.28982725172033835</v>
      </c>
      <c r="D564">
        <v>0.68799999999999994</v>
      </c>
      <c r="E564">
        <f t="shared" si="7176"/>
        <v>-0.5395195299599892</v>
      </c>
      <c r="F564">
        <v>0.91490000000000005</v>
      </c>
      <c r="G564">
        <f t="shared" ref="G564" si="7863">LOG(F564,2)</f>
        <v>-0.12831403169641201</v>
      </c>
      <c r="H564">
        <v>0.88770000000000004</v>
      </c>
      <c r="I564">
        <f t="shared" ref="I564" si="7864">LOG(H564,2)</f>
        <v>-0.17185589763437173</v>
      </c>
      <c r="J564">
        <v>1.3483000000000001</v>
      </c>
      <c r="K564">
        <f t="shared" ref="K564" si="7865">LOG(J564,2)</f>
        <v>0.43114153536118577</v>
      </c>
      <c r="L564">
        <v>1.2132000000000001</v>
      </c>
      <c r="M564">
        <f t="shared" ref="M564" si="7866">LOG(L564,2)</f>
        <v>0.27881740307472153</v>
      </c>
      <c r="N564">
        <v>1.1721999999999999</v>
      </c>
      <c r="O564">
        <f t="shared" ref="O564" si="7867">LOG(N564,2)</f>
        <v>0.22921874244924689</v>
      </c>
      <c r="P564">
        <v>1.2701</v>
      </c>
      <c r="Q564">
        <f t="shared" ref="Q564" si="7868">LOG(P564,2)</f>
        <v>0.34494209056002806</v>
      </c>
      <c r="R564">
        <v>1.194</v>
      </c>
      <c r="S564">
        <f t="shared" ref="S564" si="7869">LOG(R564,2)</f>
        <v>0.25580283660271791</v>
      </c>
      <c r="T564">
        <v>1.2779</v>
      </c>
      <c r="U564">
        <f t="shared" ref="U564" si="7870">LOG(T564,2)</f>
        <v>0.35377494493222345</v>
      </c>
      <c r="V564">
        <v>1.2531000000000001</v>
      </c>
      <c r="W564">
        <f t="shared" ref="W564" si="7871">LOG(V564,2)</f>
        <v>0.32550154933449965</v>
      </c>
      <c r="X564">
        <v>1.2418</v>
      </c>
      <c r="Y564">
        <f t="shared" ref="Y564" si="7872">LOG(X564,2)</f>
        <v>0.31243283680921863</v>
      </c>
      <c r="Z564">
        <v>0.88770000000000004</v>
      </c>
      <c r="AA564">
        <f t="shared" ref="AA564" si="7873">LOG(Z564,2)</f>
        <v>-0.17185589763437173</v>
      </c>
      <c r="AB564">
        <v>0.82389999999999997</v>
      </c>
      <c r="AC564">
        <f t="shared" ref="AC564" si="7874">LOG(AB564,2)</f>
        <v>-0.27945885245340113</v>
      </c>
      <c r="AD564">
        <v>1.3735999999999999</v>
      </c>
      <c r="AE564">
        <f t="shared" ref="AE564" si="7875">LOG(AD564,2)</f>
        <v>0.45796194445268468</v>
      </c>
      <c r="AF564">
        <v>1.2604</v>
      </c>
      <c r="AG564">
        <f t="shared" ref="AG564" si="7876">LOG(AF564,2)</f>
        <v>0.33388165946809018</v>
      </c>
    </row>
    <row r="565" spans="1:33" x14ac:dyDescent="0.2">
      <c r="A565" s="1">
        <v>3186.7833333333333</v>
      </c>
      <c r="B565">
        <v>0.82130000000000003</v>
      </c>
      <c r="C565">
        <f t="shared" si="7176"/>
        <v>-0.28401879681160275</v>
      </c>
      <c r="D565">
        <v>0.69359999999999999</v>
      </c>
      <c r="E565">
        <f t="shared" si="7176"/>
        <v>-0.52782419632761446</v>
      </c>
      <c r="F565">
        <v>0.92059999999999997</v>
      </c>
      <c r="G565">
        <f t="shared" ref="G565" si="7877">LOG(F565,2)</f>
        <v>-0.11935365232556311</v>
      </c>
      <c r="H565">
        <v>0.89129999999999998</v>
      </c>
      <c r="I565">
        <f t="shared" ref="I565" si="7878">LOG(H565,2)</f>
        <v>-0.16601698899287881</v>
      </c>
      <c r="J565">
        <v>1.3479000000000001</v>
      </c>
      <c r="K565">
        <f t="shared" ref="K565" si="7879">LOG(J565,2)</f>
        <v>0.43071346769514524</v>
      </c>
      <c r="L565">
        <v>1.2126999999999999</v>
      </c>
      <c r="M565">
        <f t="shared" ref="M565" si="7880">LOG(L565,2)</f>
        <v>0.27822269799152827</v>
      </c>
      <c r="N565">
        <v>1.1751</v>
      </c>
      <c r="O565">
        <f t="shared" ref="O565" si="7881">LOG(N565,2)</f>
        <v>0.23278353412245326</v>
      </c>
      <c r="P565">
        <v>1.2714000000000001</v>
      </c>
      <c r="Q565">
        <f t="shared" ref="Q565" si="7882">LOG(P565,2)</f>
        <v>0.34641799354387659</v>
      </c>
      <c r="R565">
        <v>1.1987000000000001</v>
      </c>
      <c r="S565">
        <f t="shared" ref="S565" si="7883">LOG(R565,2)</f>
        <v>0.26147063901278217</v>
      </c>
      <c r="T565">
        <v>1.2782</v>
      </c>
      <c r="U565">
        <f t="shared" ref="U565" si="7884">LOG(T565,2)</f>
        <v>0.35411359249237673</v>
      </c>
      <c r="V565">
        <v>1.2544</v>
      </c>
      <c r="W565">
        <f t="shared" ref="W565" si="7885">LOG(V565,2)</f>
        <v>0.32699746456575879</v>
      </c>
      <c r="X565">
        <v>1.2423999999999999</v>
      </c>
      <c r="Y565">
        <f t="shared" ref="Y565" si="7886">LOG(X565,2)</f>
        <v>0.31312973483785173</v>
      </c>
      <c r="Z565">
        <v>0.88929999999999998</v>
      </c>
      <c r="AA565">
        <f t="shared" ref="AA565" si="7887">LOG(Z565,2)</f>
        <v>-0.16925790923908474</v>
      </c>
      <c r="AB565">
        <v>0.81910000000000005</v>
      </c>
      <c r="AC565">
        <f t="shared" ref="AC565" si="7888">LOG(AB565,2)</f>
        <v>-0.28788850053372333</v>
      </c>
      <c r="AD565">
        <v>1.3729</v>
      </c>
      <c r="AE565">
        <f t="shared" ref="AE565" si="7889">LOG(AD565,2)</f>
        <v>0.45722654554462783</v>
      </c>
      <c r="AF565">
        <v>1.2586999999999999</v>
      </c>
      <c r="AG565">
        <f t="shared" ref="AG565" si="7890">LOG(AF565,2)</f>
        <v>0.33193447043881358</v>
      </c>
    </row>
    <row r="566" spans="1:33" x14ac:dyDescent="0.2">
      <c r="A566" s="1">
        <v>3192.4333333333334</v>
      </c>
      <c r="B566">
        <v>0.82210000000000005</v>
      </c>
      <c r="C566">
        <f t="shared" si="7176"/>
        <v>-0.28261420130974318</v>
      </c>
      <c r="D566">
        <v>0.68940000000000001</v>
      </c>
      <c r="E566">
        <f t="shared" si="7176"/>
        <v>-0.53658679618217997</v>
      </c>
      <c r="F566">
        <v>0.91690000000000005</v>
      </c>
      <c r="G566">
        <f t="shared" ref="G566" si="7891">LOG(F566,2)</f>
        <v>-0.12516369734952551</v>
      </c>
      <c r="H566">
        <v>0.88970000000000005</v>
      </c>
      <c r="I566">
        <f t="shared" ref="I566" si="7892">LOG(H566,2)</f>
        <v>-0.16860914248688633</v>
      </c>
      <c r="J566">
        <v>1.3491</v>
      </c>
      <c r="K566">
        <f t="shared" ref="K566" si="7893">LOG(J566,2)</f>
        <v>0.43199728984072255</v>
      </c>
      <c r="L566">
        <v>1.2162999999999999</v>
      </c>
      <c r="M566">
        <f t="shared" ref="M566" si="7894">LOG(L566,2)</f>
        <v>0.28249911293597063</v>
      </c>
      <c r="N566">
        <v>1.1707000000000001</v>
      </c>
      <c r="O566">
        <f t="shared" ref="O566" si="7895">LOG(N566,2)</f>
        <v>0.22737142258325888</v>
      </c>
      <c r="P566">
        <v>1.2704</v>
      </c>
      <c r="Q566">
        <f t="shared" ref="Q566" si="7896">LOG(P566,2)</f>
        <v>0.34528281759350837</v>
      </c>
      <c r="R566">
        <v>1.1919</v>
      </c>
      <c r="S566">
        <f t="shared" ref="S566" si="7897">LOG(R566,2)</f>
        <v>0.25326319925980562</v>
      </c>
      <c r="T566">
        <v>1.2779</v>
      </c>
      <c r="U566">
        <f t="shared" ref="U566" si="7898">LOG(T566,2)</f>
        <v>0.35377494493222345</v>
      </c>
      <c r="V566">
        <v>1.2544999999999999</v>
      </c>
      <c r="W566">
        <f t="shared" ref="W566" si="7899">LOG(V566,2)</f>
        <v>0.32711247074708549</v>
      </c>
      <c r="X566">
        <v>1.2430000000000001</v>
      </c>
      <c r="Y566">
        <f t="shared" ref="Y566" si="7900">LOG(X566,2)</f>
        <v>0.31382629639039805</v>
      </c>
      <c r="Z566">
        <v>0.89200000000000002</v>
      </c>
      <c r="AA566">
        <f t="shared" ref="AA566" si="7901">LOG(Z566,2)</f>
        <v>-0.1648843847417823</v>
      </c>
      <c r="AB566">
        <v>0.82210000000000005</v>
      </c>
      <c r="AC566">
        <f t="shared" ref="AC566" si="7902">LOG(AB566,2)</f>
        <v>-0.28261420130974318</v>
      </c>
      <c r="AD566">
        <v>1.3744000000000001</v>
      </c>
      <c r="AE566">
        <f t="shared" ref="AE566" si="7903">LOG(AD566,2)</f>
        <v>0.45880194158901422</v>
      </c>
      <c r="AF566">
        <v>1.2615000000000001</v>
      </c>
      <c r="AG566">
        <f t="shared" ref="AG566" si="7904">LOG(AF566,2)</f>
        <v>0.33514020631421348</v>
      </c>
    </row>
    <row r="567" spans="1:33" x14ac:dyDescent="0.2">
      <c r="A567" s="1">
        <v>3198.1</v>
      </c>
      <c r="B567">
        <v>0.82050000000000001</v>
      </c>
      <c r="C567">
        <f t="shared" si="7176"/>
        <v>-0.28542476114837428</v>
      </c>
      <c r="D567">
        <v>0.6895</v>
      </c>
      <c r="E567">
        <f t="shared" si="7176"/>
        <v>-0.53637754314810671</v>
      </c>
      <c r="F567">
        <v>0.92010000000000003</v>
      </c>
      <c r="G567">
        <f t="shared" ref="G567" si="7905">LOG(F567,2)</f>
        <v>-0.12013742756127362</v>
      </c>
      <c r="H567">
        <v>0.89070000000000005</v>
      </c>
      <c r="I567">
        <f t="shared" ref="I567" si="7906">LOG(H567,2)</f>
        <v>-0.16698850084163766</v>
      </c>
      <c r="J567">
        <v>1.3494999999999999</v>
      </c>
      <c r="K567">
        <f t="shared" ref="K567" si="7907">LOG(J567,2)</f>
        <v>0.43242497680476449</v>
      </c>
      <c r="L567">
        <v>1.2138</v>
      </c>
      <c r="M567">
        <f t="shared" ref="M567" si="7908">LOG(L567,2)</f>
        <v>0.27953072572998972</v>
      </c>
      <c r="N567">
        <v>1.1719999999999999</v>
      </c>
      <c r="O567">
        <f t="shared" ref="O567" si="7909">LOG(N567,2)</f>
        <v>0.22897256976016075</v>
      </c>
      <c r="P567">
        <v>1.2697000000000001</v>
      </c>
      <c r="Q567">
        <f t="shared" ref="Q567" si="7910">LOG(P567,2)</f>
        <v>0.3444876626356822</v>
      </c>
      <c r="R567">
        <v>1.1935</v>
      </c>
      <c r="S567">
        <f t="shared" ref="S567" si="7911">LOG(R567,2)</f>
        <v>0.25519856641968952</v>
      </c>
      <c r="T567">
        <v>1.2773000000000001</v>
      </c>
      <c r="U567">
        <f t="shared" ref="U567" si="7912">LOG(T567,2)</f>
        <v>0.35309741124371152</v>
      </c>
      <c r="V567">
        <v>1.254</v>
      </c>
      <c r="W567">
        <f t="shared" ref="W567" si="7913">LOG(V567,2)</f>
        <v>0.32653734813995189</v>
      </c>
      <c r="X567">
        <v>1.2435</v>
      </c>
      <c r="Y567">
        <f t="shared" ref="Y567" si="7914">LOG(X567,2)</f>
        <v>0.31440650755481958</v>
      </c>
      <c r="Z567">
        <v>0.89290000000000003</v>
      </c>
      <c r="AA567">
        <f t="shared" ref="AA567" si="7915">LOG(Z567,2)</f>
        <v>-0.16342948458284823</v>
      </c>
      <c r="AB567">
        <v>0.82640000000000002</v>
      </c>
      <c r="AC567">
        <f t="shared" ref="AC567" si="7916">LOG(AB567,2)</f>
        <v>-0.27508784068438985</v>
      </c>
      <c r="AD567">
        <v>1.3728</v>
      </c>
      <c r="AE567">
        <f t="shared" ref="AE567" si="7917">LOG(AD567,2)</f>
        <v>0.45712145795009623</v>
      </c>
      <c r="AF567">
        <v>1.258</v>
      </c>
      <c r="AG567">
        <f t="shared" ref="AG567" si="7918">LOG(AF567,2)</f>
        <v>0.33113192221720217</v>
      </c>
    </row>
    <row r="568" spans="1:33" x14ac:dyDescent="0.2">
      <c r="A568" s="1">
        <v>3203.7666666666669</v>
      </c>
      <c r="B568">
        <v>0.81869999999999998</v>
      </c>
      <c r="C568">
        <f t="shared" si="7176"/>
        <v>-0.28859319955415269</v>
      </c>
      <c r="D568">
        <v>0.69389999999999996</v>
      </c>
      <c r="E568">
        <f t="shared" si="7176"/>
        <v>-0.52720032819210283</v>
      </c>
      <c r="F568">
        <v>0.91759999999999997</v>
      </c>
      <c r="G568">
        <f t="shared" ref="G568" si="7919">LOG(F568,2)</f>
        <v>-0.12406270353362446</v>
      </c>
      <c r="H568">
        <v>0.89419999999999999</v>
      </c>
      <c r="I568">
        <f t="shared" ref="I568" si="7920">LOG(H568,2)</f>
        <v>-0.16133054900680766</v>
      </c>
      <c r="J568">
        <v>1.3482000000000001</v>
      </c>
      <c r="K568">
        <f t="shared" ref="K568" si="7921">LOG(J568,2)</f>
        <v>0.4310345303516141</v>
      </c>
      <c r="L568">
        <v>1.2191000000000001</v>
      </c>
      <c r="M568">
        <f t="shared" ref="M568" si="7922">LOG(L568,2)</f>
        <v>0.28581647180462016</v>
      </c>
      <c r="N568">
        <v>1.1713</v>
      </c>
      <c r="O568">
        <f t="shared" ref="O568" si="7923">LOG(N568,2)</f>
        <v>0.2281106344051814</v>
      </c>
      <c r="P568">
        <v>1.2685999999999999</v>
      </c>
      <c r="Q568">
        <f t="shared" ref="Q568" si="7924">LOG(P568,2)</f>
        <v>0.34323724728342053</v>
      </c>
      <c r="R568">
        <v>1.1909000000000001</v>
      </c>
      <c r="S568">
        <f t="shared" ref="S568" si="7925">LOG(R568,2)</f>
        <v>0.25205227503151301</v>
      </c>
      <c r="T568">
        <v>1.2775000000000001</v>
      </c>
      <c r="U568">
        <f t="shared" ref="U568" si="7926">LOG(T568,2)</f>
        <v>0.35332329116289674</v>
      </c>
      <c r="V568">
        <v>1.254</v>
      </c>
      <c r="W568">
        <f t="shared" ref="W568" si="7927">LOG(V568,2)</f>
        <v>0.32653734813995189</v>
      </c>
      <c r="X568">
        <v>1.2435</v>
      </c>
      <c r="Y568">
        <f t="shared" ref="Y568" si="7928">LOG(X568,2)</f>
        <v>0.31440650755481958</v>
      </c>
      <c r="Z568">
        <v>0.88770000000000004</v>
      </c>
      <c r="AA568">
        <f t="shared" ref="AA568" si="7929">LOG(Z568,2)</f>
        <v>-0.17185589763437173</v>
      </c>
      <c r="AB568">
        <v>0.82579999999999998</v>
      </c>
      <c r="AC568">
        <f t="shared" ref="AC568" si="7930">LOG(AB568,2)</f>
        <v>-0.27613567637327235</v>
      </c>
      <c r="AD568">
        <v>1.3753</v>
      </c>
      <c r="AE568">
        <f t="shared" ref="AE568" si="7931">LOG(AD568,2)</f>
        <v>0.45974635413086756</v>
      </c>
      <c r="AF568">
        <v>1.2591000000000001</v>
      </c>
      <c r="AG568">
        <f t="shared" ref="AG568" si="7932">LOG(AF568,2)</f>
        <v>0.33239286905761645</v>
      </c>
    </row>
    <row r="569" spans="1:33" x14ac:dyDescent="0.2">
      <c r="A569" s="1">
        <v>3209.4166666666665</v>
      </c>
      <c r="B569">
        <v>0.82110000000000005</v>
      </c>
      <c r="C569">
        <f t="shared" si="7176"/>
        <v>-0.28437015946333677</v>
      </c>
      <c r="D569">
        <v>0.69389999999999996</v>
      </c>
      <c r="E569">
        <f t="shared" si="7176"/>
        <v>-0.52720032819210283</v>
      </c>
      <c r="F569">
        <v>0.9204</v>
      </c>
      <c r="G569">
        <f t="shared" ref="G569" si="7933">LOG(F569,2)</f>
        <v>-0.11966711132535979</v>
      </c>
      <c r="H569">
        <v>0.88680000000000003</v>
      </c>
      <c r="I569">
        <f t="shared" ref="I569" si="7934">LOG(H569,2)</f>
        <v>-0.17331932468214223</v>
      </c>
      <c r="J569">
        <v>1.3494999999999999</v>
      </c>
      <c r="K569">
        <f t="shared" ref="K569" si="7935">LOG(J569,2)</f>
        <v>0.43242497680476449</v>
      </c>
      <c r="L569">
        <v>1.2152000000000001</v>
      </c>
      <c r="M569">
        <f t="shared" ref="M569" si="7936">LOG(L569,2)</f>
        <v>0.28119377495263409</v>
      </c>
      <c r="N569">
        <v>1.1775</v>
      </c>
      <c r="O569">
        <f t="shared" ref="O569" si="7937">LOG(N569,2)</f>
        <v>0.23572705983805847</v>
      </c>
      <c r="P569">
        <v>1.27</v>
      </c>
      <c r="Q569">
        <f t="shared" ref="Q569" si="7938">LOG(P569,2)</f>
        <v>0.34482849699744117</v>
      </c>
      <c r="R569">
        <v>1.1921999999999999</v>
      </c>
      <c r="S569">
        <f t="shared" ref="S569" si="7939">LOG(R569,2)</f>
        <v>0.25362627842137686</v>
      </c>
      <c r="T569">
        <v>1.2770999999999999</v>
      </c>
      <c r="U569">
        <f t="shared" ref="U569" si="7940">LOG(T569,2)</f>
        <v>0.35287149595341427</v>
      </c>
      <c r="V569">
        <v>1.2549999999999999</v>
      </c>
      <c r="W569">
        <f t="shared" ref="W569" si="7941">LOG(V569,2)</f>
        <v>0.32768736417604716</v>
      </c>
      <c r="X569">
        <v>1.2437</v>
      </c>
      <c r="Y569">
        <f t="shared" ref="Y569" si="7942">LOG(X569,2)</f>
        <v>0.31463852669988207</v>
      </c>
      <c r="Z569">
        <v>0.8962</v>
      </c>
      <c r="AA569">
        <f t="shared" ref="AA569" si="7943">LOG(Z569,2)</f>
        <v>-0.15810736839694411</v>
      </c>
      <c r="AB569">
        <v>0.82479999999999998</v>
      </c>
      <c r="AC569">
        <f t="shared" ref="AC569" si="7944">LOG(AB569,2)</f>
        <v>-0.27788376218134109</v>
      </c>
      <c r="AD569">
        <v>1.3748</v>
      </c>
      <c r="AE569">
        <f t="shared" ref="AE569" si="7945">LOG(AD569,2)</f>
        <v>0.45922175682284783</v>
      </c>
      <c r="AF569">
        <v>1.2599</v>
      </c>
      <c r="AG569">
        <f t="shared" ref="AG569" si="7946">LOG(AF569,2)</f>
        <v>0.33330922957489645</v>
      </c>
    </row>
    <row r="570" spans="1:33" x14ac:dyDescent="0.2">
      <c r="A570" s="1">
        <v>3215.0833333333335</v>
      </c>
      <c r="B570">
        <v>0.8226</v>
      </c>
      <c r="C570">
        <f t="shared" si="7176"/>
        <v>-0.28173702304906734</v>
      </c>
      <c r="D570">
        <v>0.69359999999999999</v>
      </c>
      <c r="E570">
        <f t="shared" si="7176"/>
        <v>-0.52782419632761446</v>
      </c>
      <c r="F570">
        <v>0.91759999999999997</v>
      </c>
      <c r="G570">
        <f t="shared" ref="G570" si="7947">LOG(F570,2)</f>
        <v>-0.12406270353362446</v>
      </c>
      <c r="H570">
        <v>0.89339999999999997</v>
      </c>
      <c r="I570">
        <f t="shared" ref="I570" si="7948">LOG(H570,2)</f>
        <v>-0.16262184024619339</v>
      </c>
      <c r="J570">
        <v>1.3485</v>
      </c>
      <c r="K570">
        <f t="shared" ref="K570" si="7949">LOG(J570,2)</f>
        <v>0.43135552157351653</v>
      </c>
      <c r="L570">
        <v>1.2179</v>
      </c>
      <c r="M570">
        <f t="shared" ref="M570" si="7950">LOG(L570,2)</f>
        <v>0.28439568051287711</v>
      </c>
      <c r="N570">
        <v>1.1732</v>
      </c>
      <c r="O570">
        <f t="shared" ref="O570" si="7951">LOG(N570,2)</f>
        <v>0.23044897620750635</v>
      </c>
      <c r="P570">
        <v>1.2701</v>
      </c>
      <c r="Q570">
        <f t="shared" ref="Q570" si="7952">LOG(P570,2)</f>
        <v>0.34494209056002806</v>
      </c>
      <c r="R570">
        <v>1.1964999999999999</v>
      </c>
      <c r="S570">
        <f t="shared" ref="S570" si="7953">LOG(R570,2)</f>
        <v>0.25882039687641173</v>
      </c>
      <c r="T570">
        <v>1.278</v>
      </c>
      <c r="U570">
        <f t="shared" ref="U570" si="7954">LOG(T570,2)</f>
        <v>0.35388783628490739</v>
      </c>
      <c r="V570">
        <v>1.2564</v>
      </c>
      <c r="W570">
        <f t="shared" ref="W570" si="7955">LOG(V570,2)</f>
        <v>0.32929584810251517</v>
      </c>
      <c r="X570">
        <v>1.2443</v>
      </c>
      <c r="Y570">
        <f t="shared" ref="Y570" si="7956">LOG(X570,2)</f>
        <v>0.31533436033437867</v>
      </c>
      <c r="Z570">
        <v>0.89190000000000003</v>
      </c>
      <c r="AA570">
        <f t="shared" ref="AA570" si="7957">LOG(Z570,2)</f>
        <v>-0.16504613092064882</v>
      </c>
      <c r="AB570">
        <v>0.82650000000000001</v>
      </c>
      <c r="AC570">
        <f t="shared" ref="AC570" si="7958">LOG(AB570,2)</f>
        <v>-0.27491327536977322</v>
      </c>
      <c r="AD570">
        <v>1.3749</v>
      </c>
      <c r="AE570">
        <f t="shared" ref="AE570" si="7959">LOG(AD570,2)</f>
        <v>0.45932669154601941</v>
      </c>
      <c r="AF570">
        <v>1.2599</v>
      </c>
      <c r="AG570">
        <f t="shared" ref="AG570" si="7960">LOG(AF570,2)</f>
        <v>0.33330922957489645</v>
      </c>
    </row>
    <row r="571" spans="1:33" x14ac:dyDescent="0.2">
      <c r="A571" s="1">
        <v>3220.7333333333331</v>
      </c>
      <c r="B571">
        <v>0.82279999999999998</v>
      </c>
      <c r="C571">
        <f t="shared" si="7176"/>
        <v>-0.28138630102451551</v>
      </c>
      <c r="D571">
        <v>0.69679999999999997</v>
      </c>
      <c r="E571">
        <f t="shared" si="7176"/>
        <v>-0.52118347095058493</v>
      </c>
      <c r="F571">
        <v>0.91520000000000001</v>
      </c>
      <c r="G571">
        <f t="shared" ref="G571" si="7961">LOG(F571,2)</f>
        <v>-0.12784104277105995</v>
      </c>
      <c r="H571">
        <v>0.89329999999999998</v>
      </c>
      <c r="I571">
        <f t="shared" ref="I571" si="7962">LOG(H571,2)</f>
        <v>-0.16278333294697084</v>
      </c>
      <c r="J571">
        <v>1.3487</v>
      </c>
      <c r="K571">
        <f t="shared" ref="K571" si="7963">LOG(J571,2)</f>
        <v>0.43156947605127616</v>
      </c>
      <c r="L571">
        <v>1.2182999999999999</v>
      </c>
      <c r="M571">
        <f t="shared" ref="M571" si="7964">LOG(L571,2)</f>
        <v>0.28486943309603219</v>
      </c>
      <c r="N571">
        <v>1.1718999999999999</v>
      </c>
      <c r="O571">
        <f t="shared" ref="O571" si="7965">LOG(N571,2)</f>
        <v>0.22884946766179784</v>
      </c>
      <c r="P571">
        <v>1.2707999999999999</v>
      </c>
      <c r="Q571">
        <f t="shared" ref="Q571" si="7966">LOG(P571,2)</f>
        <v>0.34573699516404321</v>
      </c>
      <c r="R571">
        <v>1.1919</v>
      </c>
      <c r="S571">
        <f t="shared" ref="S571" si="7967">LOG(R571,2)</f>
        <v>0.25326319925980562</v>
      </c>
      <c r="T571">
        <v>1.2778</v>
      </c>
      <c r="U571">
        <f t="shared" ref="U571" si="7968">LOG(T571,2)</f>
        <v>0.35366204474506335</v>
      </c>
      <c r="V571">
        <v>1.256</v>
      </c>
      <c r="W571">
        <f t="shared" ref="W571" si="7969">LOG(V571,2)</f>
        <v>0.32883646422953999</v>
      </c>
      <c r="X571">
        <v>1.2443</v>
      </c>
      <c r="Y571">
        <f t="shared" ref="Y571" si="7970">LOG(X571,2)</f>
        <v>0.31533436033437867</v>
      </c>
      <c r="Z571">
        <v>0.8921</v>
      </c>
      <c r="AA571">
        <f t="shared" ref="AA571" si="7971">LOG(Z571,2)</f>
        <v>-0.16472265669487915</v>
      </c>
      <c r="AB571">
        <v>0.82930000000000004</v>
      </c>
      <c r="AC571">
        <f t="shared" ref="AC571" si="7972">LOG(AB571,2)</f>
        <v>-0.27003400255307203</v>
      </c>
      <c r="AD571">
        <v>1.3759999999999999</v>
      </c>
      <c r="AE571">
        <f t="shared" ref="AE571" si="7973">LOG(AD571,2)</f>
        <v>0.4604804700400108</v>
      </c>
      <c r="AF571">
        <v>1.2624</v>
      </c>
      <c r="AG571">
        <f t="shared" ref="AG571" si="7974">LOG(AF571,2)</f>
        <v>0.3361691104640091</v>
      </c>
    </row>
    <row r="572" spans="1:33" x14ac:dyDescent="0.2">
      <c r="A572" s="1">
        <v>3226.4</v>
      </c>
      <c r="B572">
        <v>0.82540000000000002</v>
      </c>
      <c r="C572">
        <f t="shared" si="7176"/>
        <v>-0.27683465654241474</v>
      </c>
      <c r="D572">
        <v>0.69610000000000005</v>
      </c>
      <c r="E572">
        <f t="shared" si="7176"/>
        <v>-0.52263351993276519</v>
      </c>
      <c r="F572">
        <v>0.92210000000000003</v>
      </c>
      <c r="G572">
        <f t="shared" ref="G572" si="7975">LOG(F572,2)</f>
        <v>-0.11700487820137295</v>
      </c>
      <c r="H572">
        <v>0.89129999999999998</v>
      </c>
      <c r="I572">
        <f t="shared" ref="I572" si="7976">LOG(H572,2)</f>
        <v>-0.16601698899287881</v>
      </c>
      <c r="J572">
        <v>1.3493999999999999</v>
      </c>
      <c r="K572">
        <f t="shared" ref="K572" si="7977">LOG(J572,2)</f>
        <v>0.43231806694952352</v>
      </c>
      <c r="L572">
        <v>1.2173</v>
      </c>
      <c r="M572">
        <f t="shared" ref="M572" si="7978">LOG(L572,2)</f>
        <v>0.28368475981474189</v>
      </c>
      <c r="N572">
        <v>1.1752</v>
      </c>
      <c r="O572">
        <f t="shared" ref="O572" si="7979">LOG(N572,2)</f>
        <v>0.23290630100683049</v>
      </c>
      <c r="P572">
        <v>1.2708999999999999</v>
      </c>
      <c r="Q572">
        <f t="shared" ref="Q572" si="7980">LOG(P572,2)</f>
        <v>0.34585051721948901</v>
      </c>
      <c r="R572">
        <v>1.1980999999999999</v>
      </c>
      <c r="S572">
        <f t="shared" ref="S572" si="7981">LOG(R572,2)</f>
        <v>0.26074832839644746</v>
      </c>
      <c r="T572">
        <v>1.2776000000000001</v>
      </c>
      <c r="U572">
        <f t="shared" ref="U572" si="7982">LOG(T572,2)</f>
        <v>0.35343621786178331</v>
      </c>
      <c r="V572">
        <v>1.2562</v>
      </c>
      <c r="W572">
        <f t="shared" ref="W572" si="7983">LOG(V572,2)</f>
        <v>0.32906617445069064</v>
      </c>
      <c r="X572">
        <v>1.2448999999999999</v>
      </c>
      <c r="Y572">
        <f t="shared" ref="Y572" si="7984">LOG(X572,2)</f>
        <v>0.31602985851957693</v>
      </c>
      <c r="Z572">
        <v>0.89680000000000004</v>
      </c>
      <c r="AA572">
        <f t="shared" ref="AA572" si="7985">LOG(Z572,2)</f>
        <v>-0.15714181674402258</v>
      </c>
      <c r="AB572">
        <v>0.82879999999999998</v>
      </c>
      <c r="AC572">
        <f t="shared" ref="AC572" si="7986">LOG(AB572,2)</f>
        <v>-0.27090409186289555</v>
      </c>
      <c r="AD572">
        <v>1.3751</v>
      </c>
      <c r="AE572">
        <f t="shared" ref="AE572" si="7987">LOG(AD572,2)</f>
        <v>0.45953653809779138</v>
      </c>
      <c r="AF572">
        <v>1.2630999999999999</v>
      </c>
      <c r="AG572">
        <f t="shared" ref="AG572" si="7988">LOG(AF572,2)</f>
        <v>0.33696886223948613</v>
      </c>
    </row>
    <row r="573" spans="1:33" x14ac:dyDescent="0.2">
      <c r="A573" s="1">
        <v>3232.0666666666666</v>
      </c>
      <c r="B573">
        <v>0.82869999999999999</v>
      </c>
      <c r="C573">
        <f t="shared" si="7176"/>
        <v>-0.27107817271268608</v>
      </c>
      <c r="D573">
        <v>0.69179999999999997</v>
      </c>
      <c r="E573">
        <f t="shared" si="7176"/>
        <v>-0.53157308117652147</v>
      </c>
      <c r="F573">
        <v>0.92859999999999998</v>
      </c>
      <c r="G573">
        <f t="shared" ref="G573" si="7989">LOG(F573,2)</f>
        <v>-0.10687081398278779</v>
      </c>
      <c r="H573">
        <v>0.88849999999999996</v>
      </c>
      <c r="I573">
        <f t="shared" ref="I573" si="7990">LOG(H573,2)</f>
        <v>-0.17055631863340895</v>
      </c>
      <c r="J573">
        <v>1.3494999999999999</v>
      </c>
      <c r="K573">
        <f t="shared" ref="K573" si="7991">LOG(J573,2)</f>
        <v>0.43242497680476449</v>
      </c>
      <c r="L573">
        <v>1.2158</v>
      </c>
      <c r="M573">
        <f t="shared" ref="M573" si="7992">LOG(L573,2)</f>
        <v>0.28190592389719188</v>
      </c>
      <c r="N573">
        <v>1.1772</v>
      </c>
      <c r="O573">
        <f t="shared" ref="O573" si="7993">LOG(N573,2)</f>
        <v>0.23535944739094555</v>
      </c>
      <c r="P573">
        <v>1.2713000000000001</v>
      </c>
      <c r="Q573">
        <f t="shared" ref="Q573" si="7994">LOG(P573,2)</f>
        <v>0.34630451613469482</v>
      </c>
      <c r="R573">
        <v>1.1960999999999999</v>
      </c>
      <c r="S573">
        <f t="shared" ref="S573" si="7995">LOG(R573,2)</f>
        <v>0.25833801116903743</v>
      </c>
      <c r="T573">
        <v>1.2769999999999999</v>
      </c>
      <c r="U573">
        <f t="shared" ref="U573" si="7996">LOG(T573,2)</f>
        <v>0.35275852504063665</v>
      </c>
      <c r="V573">
        <v>1.2562</v>
      </c>
      <c r="W573">
        <f t="shared" ref="W573" si="7997">LOG(V573,2)</f>
        <v>0.32906617445069064</v>
      </c>
      <c r="X573">
        <v>1.2446999999999999</v>
      </c>
      <c r="Y573">
        <f t="shared" ref="Y573" si="7998">LOG(X573,2)</f>
        <v>0.315798063043357</v>
      </c>
      <c r="Z573">
        <v>0.90400000000000003</v>
      </c>
      <c r="AA573">
        <f t="shared" ref="AA573" si="7999">LOG(Z573,2)</f>
        <v>-0.14560532224689929</v>
      </c>
      <c r="AB573">
        <v>0.83540000000000003</v>
      </c>
      <c r="AC573">
        <f t="shared" ref="AC573" si="8000">LOG(AB573,2)</f>
        <v>-0.25946095138665659</v>
      </c>
      <c r="AD573">
        <v>1.3745000000000001</v>
      </c>
      <c r="AE573">
        <f t="shared" ref="AE573" si="8001">LOG(AD573,2)</f>
        <v>0.45890690685086627</v>
      </c>
      <c r="AF573">
        <v>1.2633000000000001</v>
      </c>
      <c r="AG573">
        <f t="shared" ref="AG573" si="8002">LOG(AF573,2)</f>
        <v>0.3371972813408009</v>
      </c>
    </row>
    <row r="574" spans="1:33" x14ac:dyDescent="0.2">
      <c r="A574" s="1">
        <v>3237.7166666666667</v>
      </c>
      <c r="B574">
        <v>0.82499999999999996</v>
      </c>
      <c r="C574">
        <f t="shared" si="7176"/>
        <v>-0.27753397552890902</v>
      </c>
      <c r="D574">
        <v>0.69869999999999999</v>
      </c>
      <c r="E574">
        <f t="shared" si="7176"/>
        <v>-0.5172549546174271</v>
      </c>
      <c r="F574">
        <v>0.92249999999999999</v>
      </c>
      <c r="G574">
        <f t="shared" ref="G574" si="8003">LOG(F574,2)</f>
        <v>-0.11637918371432868</v>
      </c>
      <c r="H574">
        <v>0.89739999999999998</v>
      </c>
      <c r="I574">
        <f t="shared" ref="I574" si="8004">LOG(H574,2)</f>
        <v>-0.15617691087310431</v>
      </c>
      <c r="J574">
        <v>1.3505</v>
      </c>
      <c r="K574">
        <f t="shared" ref="K574" si="8005">LOG(J574,2)</f>
        <v>0.43349363984688005</v>
      </c>
      <c r="L574">
        <v>1.2232000000000001</v>
      </c>
      <c r="M574">
        <f t="shared" ref="M574" si="8006">LOG(L574,2)</f>
        <v>0.29066031181135538</v>
      </c>
      <c r="N574">
        <v>1.1759999999999999</v>
      </c>
      <c r="O574">
        <f t="shared" ref="O574" si="8007">LOG(N574,2)</f>
        <v>0.23388806017427727</v>
      </c>
      <c r="P574">
        <v>1.2718</v>
      </c>
      <c r="Q574">
        <f t="shared" ref="Q574" si="8008">LOG(P574,2)</f>
        <v>0.34687181394424943</v>
      </c>
      <c r="R574">
        <v>1.1988000000000001</v>
      </c>
      <c r="S574">
        <f t="shared" ref="S574" si="8009">LOG(R574,2)</f>
        <v>0.26159098896412525</v>
      </c>
      <c r="T574">
        <v>1.2794000000000001</v>
      </c>
      <c r="U574">
        <f t="shared" ref="U574" si="8010">LOG(T574,2)</f>
        <v>0.35546738837609926</v>
      </c>
      <c r="V574">
        <v>1.2575000000000001</v>
      </c>
      <c r="W574">
        <f t="shared" ref="W574" si="8011">LOG(V574,2)</f>
        <v>0.33055840003080245</v>
      </c>
      <c r="X574">
        <v>1.2457</v>
      </c>
      <c r="Y574">
        <f t="shared" ref="Y574" si="8012">LOG(X574,2)</f>
        <v>0.31695666818183055</v>
      </c>
      <c r="Z574">
        <v>0.89549999999999996</v>
      </c>
      <c r="AA574">
        <f t="shared" ref="AA574" si="8013">LOG(Z574,2)</f>
        <v>-0.1592346626761259</v>
      </c>
      <c r="AB574">
        <v>0.83879999999999999</v>
      </c>
      <c r="AC574">
        <f t="shared" ref="AC574" si="8014">LOG(AB574,2)</f>
        <v>-0.25360123345285679</v>
      </c>
      <c r="AD574">
        <v>1.3753</v>
      </c>
      <c r="AE574">
        <f t="shared" ref="AE574" si="8015">LOG(AD574,2)</f>
        <v>0.45974635413086756</v>
      </c>
      <c r="AF574">
        <v>1.2645</v>
      </c>
      <c r="AG574">
        <f t="shared" ref="AG574" si="8016">LOG(AF574,2)</f>
        <v>0.33856703700115137</v>
      </c>
    </row>
    <row r="575" spans="1:33" x14ac:dyDescent="0.2">
      <c r="A575" s="1">
        <v>3243.3833333333332</v>
      </c>
      <c r="B575">
        <v>0.8226</v>
      </c>
      <c r="C575">
        <f t="shared" si="7176"/>
        <v>-0.28173702304906734</v>
      </c>
      <c r="D575">
        <v>0.69440000000000002</v>
      </c>
      <c r="E575">
        <f t="shared" si="7176"/>
        <v>-0.52616114710497008</v>
      </c>
      <c r="F575">
        <v>0.9234</v>
      </c>
      <c r="G575">
        <f t="shared" ref="G575" si="8017">LOG(F575,2)</f>
        <v>-0.11497236250008298</v>
      </c>
      <c r="H575">
        <v>0.89159999999999995</v>
      </c>
      <c r="I575">
        <f t="shared" ref="I575" si="8018">LOG(H575,2)</f>
        <v>-0.16553147828969708</v>
      </c>
      <c r="J575">
        <v>1.3495999999999999</v>
      </c>
      <c r="K575">
        <f t="shared" ref="K575" si="8019">LOG(J575,2)</f>
        <v>0.43253187873811627</v>
      </c>
      <c r="L575">
        <v>1.2186999999999999</v>
      </c>
      <c r="M575">
        <f t="shared" ref="M575" si="8020">LOG(L575,2)</f>
        <v>0.28534303015925572</v>
      </c>
      <c r="N575">
        <v>1.1766000000000001</v>
      </c>
      <c r="O575">
        <f t="shared" ref="O575" si="8021">LOG(N575,2)</f>
        <v>0.23462394136385586</v>
      </c>
      <c r="P575">
        <v>1.2708999999999999</v>
      </c>
      <c r="Q575">
        <f t="shared" ref="Q575" si="8022">LOG(P575,2)</f>
        <v>0.34585051721948901</v>
      </c>
      <c r="R575">
        <v>1.1948000000000001</v>
      </c>
      <c r="S575">
        <f t="shared" ref="S575" si="8023">LOG(R575,2)</f>
        <v>0.25676914276134122</v>
      </c>
      <c r="T575">
        <v>1.2778</v>
      </c>
      <c r="U575">
        <f t="shared" ref="U575" si="8024">LOG(T575,2)</f>
        <v>0.35366204474506335</v>
      </c>
      <c r="V575">
        <v>1.2558</v>
      </c>
      <c r="W575">
        <f t="shared" ref="W575" si="8025">LOG(V575,2)</f>
        <v>0.32860671742741598</v>
      </c>
      <c r="X575">
        <v>1.2463</v>
      </c>
      <c r="Y575">
        <f t="shared" ref="Y575" si="8026">LOG(X575,2)</f>
        <v>0.31765138490836348</v>
      </c>
      <c r="Z575">
        <v>0.89790000000000003</v>
      </c>
      <c r="AA575">
        <f t="shared" ref="AA575" si="8027">LOG(Z575,2)</f>
        <v>-0.15537331533019225</v>
      </c>
      <c r="AB575">
        <v>0.83720000000000006</v>
      </c>
      <c r="AC575">
        <f t="shared" ref="AC575" si="8028">LOG(AB575,2)</f>
        <v>-0.2563557832937402</v>
      </c>
      <c r="AD575">
        <v>1.3755999999999999</v>
      </c>
      <c r="AE575">
        <f t="shared" ref="AE575" si="8029">LOG(AD575,2)</f>
        <v>0.46006102097734136</v>
      </c>
      <c r="AF575">
        <v>1.2638</v>
      </c>
      <c r="AG575">
        <f t="shared" ref="AG575" si="8030">LOG(AF575,2)</f>
        <v>0.33776817092163047</v>
      </c>
    </row>
    <row r="576" spans="1:33" x14ac:dyDescent="0.2">
      <c r="A576" s="1">
        <v>3249.05</v>
      </c>
      <c r="B576">
        <v>0.82889999999999997</v>
      </c>
      <c r="C576">
        <f t="shared" si="7176"/>
        <v>-0.27073003201580148</v>
      </c>
      <c r="D576">
        <v>0.69479999999999997</v>
      </c>
      <c r="E576">
        <f t="shared" si="7176"/>
        <v>-0.52533034083905661</v>
      </c>
      <c r="F576">
        <v>0.92430000000000001</v>
      </c>
      <c r="G576">
        <f t="shared" ref="G576" si="8031">LOG(F576,2)</f>
        <v>-0.11356691178894193</v>
      </c>
      <c r="H576">
        <v>0.8891</v>
      </c>
      <c r="I576">
        <f t="shared" ref="I576" si="8032">LOG(H576,2)</f>
        <v>-0.1695824020521686</v>
      </c>
      <c r="J576">
        <v>1.3484</v>
      </c>
      <c r="K576">
        <f t="shared" ref="K576" si="8033">LOG(J576,2)</f>
        <v>0.43124853243476091</v>
      </c>
      <c r="L576">
        <v>1.22</v>
      </c>
      <c r="M576">
        <f t="shared" ref="M576" si="8034">LOG(L576,2)</f>
        <v>0.28688114778816154</v>
      </c>
      <c r="N576">
        <v>1.171</v>
      </c>
      <c r="O576">
        <f t="shared" ref="O576" si="8035">LOG(N576,2)</f>
        <v>0.22774107583912809</v>
      </c>
      <c r="P576">
        <v>1.2707999999999999</v>
      </c>
      <c r="Q576">
        <f t="shared" ref="Q576" si="8036">LOG(P576,2)</f>
        <v>0.34573699516404321</v>
      </c>
      <c r="R576">
        <v>1.1949000000000001</v>
      </c>
      <c r="S576">
        <f t="shared" ref="S576" si="8037">LOG(R576,2)</f>
        <v>0.25688988553589293</v>
      </c>
      <c r="T576">
        <v>1.2778</v>
      </c>
      <c r="U576">
        <f t="shared" ref="U576" si="8038">LOG(T576,2)</f>
        <v>0.35366204474506335</v>
      </c>
      <c r="V576">
        <v>1.2572000000000001</v>
      </c>
      <c r="W576">
        <f t="shared" ref="W576" si="8039">LOG(V576,2)</f>
        <v>0.33021417724930174</v>
      </c>
      <c r="X576">
        <v>1.2447999999999999</v>
      </c>
      <c r="Y576">
        <f t="shared" ref="Y576" si="8040">LOG(X576,2)</f>
        <v>0.31591396543674244</v>
      </c>
      <c r="Z576">
        <v>0.89459999999999995</v>
      </c>
      <c r="AA576">
        <f t="shared" ref="AA576" si="8041">LOG(Z576,2)</f>
        <v>-0.16068533654485095</v>
      </c>
      <c r="AB576">
        <v>0.83550000000000002</v>
      </c>
      <c r="AC576">
        <f t="shared" ref="AC576" si="8042">LOG(AB576,2)</f>
        <v>-0.2592882666008991</v>
      </c>
      <c r="AD576">
        <v>1.3757999999999999</v>
      </c>
      <c r="AE576">
        <f t="shared" ref="AE576" si="8043">LOG(AD576,2)</f>
        <v>0.46027076075250023</v>
      </c>
      <c r="AF576">
        <v>1.2625999999999999</v>
      </c>
      <c r="AG576">
        <f t="shared" ref="AG576" si="8044">LOG(AF576,2)</f>
        <v>0.33639765621353879</v>
      </c>
    </row>
    <row r="577" spans="1:33" x14ac:dyDescent="0.2">
      <c r="A577" s="1">
        <v>3254.7</v>
      </c>
      <c r="B577">
        <v>0.82789999999999997</v>
      </c>
      <c r="C577">
        <f t="shared" si="7176"/>
        <v>-0.27247157621676793</v>
      </c>
      <c r="D577">
        <v>0.69840000000000002</v>
      </c>
      <c r="E577">
        <f t="shared" si="7176"/>
        <v>-0.51787453592000932</v>
      </c>
      <c r="F577">
        <v>0.92759999999999998</v>
      </c>
      <c r="G577">
        <f t="shared" ref="G577" si="8045">LOG(F577,2)</f>
        <v>-0.10842527490344586</v>
      </c>
      <c r="H577">
        <v>0.89190000000000003</v>
      </c>
      <c r="I577">
        <f t="shared" ref="I577" si="8046">LOG(H577,2)</f>
        <v>-0.16504613092064882</v>
      </c>
      <c r="J577">
        <v>1.3491</v>
      </c>
      <c r="K577">
        <f t="shared" ref="K577" si="8047">LOG(J577,2)</f>
        <v>0.43199728984072255</v>
      </c>
      <c r="L577">
        <v>1.2217</v>
      </c>
      <c r="M577">
        <f t="shared" ref="M577" si="8048">LOG(L577,2)</f>
        <v>0.28889006122208344</v>
      </c>
      <c r="N577">
        <v>1.1762999999999999</v>
      </c>
      <c r="O577">
        <f t="shared" ref="O577" si="8049">LOG(N577,2)</f>
        <v>0.23425604768829608</v>
      </c>
      <c r="P577">
        <v>1.2706</v>
      </c>
      <c r="Q577">
        <f t="shared" ref="Q577" si="8050">LOG(P577,2)</f>
        <v>0.34550992425133881</v>
      </c>
      <c r="R577">
        <v>1.1971000000000001</v>
      </c>
      <c r="S577">
        <f t="shared" ref="S577" si="8051">LOG(R577,2)</f>
        <v>0.25954367314869103</v>
      </c>
      <c r="T577">
        <v>1.2769999999999999</v>
      </c>
      <c r="U577">
        <f t="shared" ref="U577" si="8052">LOG(T577,2)</f>
        <v>0.35275852504063665</v>
      </c>
      <c r="V577">
        <v>1.2565999999999999</v>
      </c>
      <c r="W577">
        <f t="shared" ref="W577" si="8053">LOG(V577,2)</f>
        <v>0.3295254851966552</v>
      </c>
      <c r="X577">
        <v>1.2456</v>
      </c>
      <c r="Y577">
        <f t="shared" ref="Y577" si="8054">LOG(X577,2)</f>
        <v>0.31684084952958769</v>
      </c>
      <c r="Z577">
        <v>0.89990000000000003</v>
      </c>
      <c r="AA577">
        <f t="shared" ref="AA577" si="8055">LOG(Z577,2)</f>
        <v>-0.15216340180022225</v>
      </c>
      <c r="AB577">
        <v>0.83750000000000002</v>
      </c>
      <c r="AC577">
        <f t="shared" ref="AC577" si="8056">LOG(AB577,2)</f>
        <v>-0.2558389044295899</v>
      </c>
      <c r="AD577">
        <v>1.3738999999999999</v>
      </c>
      <c r="AE577">
        <f t="shared" ref="AE577" si="8057">LOG(AD577,2)</f>
        <v>0.45827700069580513</v>
      </c>
      <c r="AF577">
        <v>1.2623</v>
      </c>
      <c r="AG577">
        <f t="shared" ref="AG577" si="8058">LOG(AF577,2)</f>
        <v>0.33605482401083503</v>
      </c>
    </row>
    <row r="578" spans="1:33" x14ac:dyDescent="0.2">
      <c r="A578" s="1">
        <v>3260.3666666666668</v>
      </c>
      <c r="B578">
        <v>0.83</v>
      </c>
      <c r="C578">
        <f t="shared" si="7176"/>
        <v>-0.26881675842780001</v>
      </c>
      <c r="D578">
        <v>0.7</v>
      </c>
      <c r="E578">
        <f t="shared" si="7176"/>
        <v>-0.51457317282975834</v>
      </c>
      <c r="F578">
        <v>0.92700000000000005</v>
      </c>
      <c r="G578">
        <f t="shared" ref="G578" si="8059">LOG(F578,2)</f>
        <v>-0.10935875603655623</v>
      </c>
      <c r="H578">
        <v>0.89319999999999999</v>
      </c>
      <c r="I578">
        <f t="shared" ref="I578" si="8060">LOG(H578,2)</f>
        <v>-0.16294484372697593</v>
      </c>
      <c r="J578">
        <v>1.3502000000000001</v>
      </c>
      <c r="K578">
        <f t="shared" ref="K578" si="8061">LOG(J578,2)</f>
        <v>0.4331731240442756</v>
      </c>
      <c r="L578">
        <v>1.2208000000000001</v>
      </c>
      <c r="M578">
        <f t="shared" ref="M578" si="8062">LOG(L578,2)</f>
        <v>0.28782686728508117</v>
      </c>
      <c r="N578">
        <v>1.1738999999999999</v>
      </c>
      <c r="O578">
        <f t="shared" ref="O578" si="8063">LOG(N578,2)</f>
        <v>0.23130951607250091</v>
      </c>
      <c r="P578">
        <v>1.2716000000000001</v>
      </c>
      <c r="Q578">
        <f t="shared" ref="Q578" si="8064">LOG(P578,2)</f>
        <v>0.34664492158852678</v>
      </c>
      <c r="R578">
        <v>1.1969000000000001</v>
      </c>
      <c r="S578">
        <f t="shared" ref="S578" si="8065">LOG(R578,2)</f>
        <v>0.25930262134514132</v>
      </c>
      <c r="T578">
        <v>1.2782</v>
      </c>
      <c r="U578">
        <f t="shared" ref="U578" si="8066">LOG(T578,2)</f>
        <v>0.35411359249237673</v>
      </c>
      <c r="V578">
        <v>1.2586999999999999</v>
      </c>
      <c r="W578">
        <f t="shared" ref="W578" si="8067">LOG(V578,2)</f>
        <v>0.33193447043881358</v>
      </c>
      <c r="X578">
        <v>1.2467999999999999</v>
      </c>
      <c r="Y578">
        <f t="shared" ref="Y578" si="8068">LOG(X578,2)</f>
        <v>0.31823006007591847</v>
      </c>
      <c r="Z578">
        <v>0.90249999999999997</v>
      </c>
      <c r="AA578">
        <f t="shared" ref="AA578" si="8069">LOG(Z578,2)</f>
        <v>-0.14800116288755377</v>
      </c>
      <c r="AB578">
        <v>0.84050000000000002</v>
      </c>
      <c r="AC578">
        <f t="shared" ref="AC578" si="8070">LOG(AB578,2)</f>
        <v>-0.25068027542591964</v>
      </c>
      <c r="AD578">
        <v>1.3758999999999999</v>
      </c>
      <c r="AE578">
        <f t="shared" ref="AE578" si="8071">LOG(AD578,2)</f>
        <v>0.46037561920665759</v>
      </c>
      <c r="AF578">
        <v>1.2638</v>
      </c>
      <c r="AG578">
        <f t="shared" ref="AG578" si="8072">LOG(AF578,2)</f>
        <v>0.33776817092163047</v>
      </c>
    </row>
    <row r="579" spans="1:33" x14ac:dyDescent="0.2">
      <c r="A579" s="1">
        <v>3266.0333333333333</v>
      </c>
      <c r="B579">
        <v>0.83389999999999997</v>
      </c>
      <c r="C579">
        <f t="shared" ref="C579:E642" si="8073">LOG(B579,2)</f>
        <v>-0.26205370660595007</v>
      </c>
      <c r="D579">
        <v>0.69779999999999998</v>
      </c>
      <c r="E579">
        <f t="shared" si="8073"/>
        <v>-0.51911449735507498</v>
      </c>
      <c r="F579">
        <v>0.93149999999999999</v>
      </c>
      <c r="G579">
        <f t="shared" ref="G579" si="8074">LOG(F579,2)</f>
        <v>-0.10237232572044945</v>
      </c>
      <c r="H579">
        <v>0.88919999999999999</v>
      </c>
      <c r="I579">
        <f t="shared" ref="I579" si="8075">LOG(H579,2)</f>
        <v>-0.1694201465224594</v>
      </c>
      <c r="J579">
        <v>1.3498000000000001</v>
      </c>
      <c r="K579">
        <f t="shared" ref="K579" si="8076">LOG(J579,2)</f>
        <v>0.43274565884384791</v>
      </c>
      <c r="L579">
        <v>1.2156</v>
      </c>
      <c r="M579">
        <f t="shared" ref="M579" si="8077">LOG(L579,2)</f>
        <v>0.281668579972845</v>
      </c>
      <c r="N579">
        <v>1.1771</v>
      </c>
      <c r="O579">
        <f t="shared" ref="O579" si="8078">LOG(N579,2)</f>
        <v>0.23523688908981513</v>
      </c>
      <c r="P579">
        <v>1.2712000000000001</v>
      </c>
      <c r="Q579">
        <f t="shared" ref="Q579" si="8079">LOG(P579,2)</f>
        <v>0.34619102979906985</v>
      </c>
      <c r="R579">
        <v>1.1988000000000001</v>
      </c>
      <c r="S579">
        <f t="shared" ref="S579" si="8080">LOG(R579,2)</f>
        <v>0.26159098896412525</v>
      </c>
      <c r="T579">
        <v>1.2784</v>
      </c>
      <c r="U579">
        <f t="shared" ref="U579" si="8081">LOG(T579,2)</f>
        <v>0.35433931337852742</v>
      </c>
      <c r="V579">
        <v>1.2596000000000001</v>
      </c>
      <c r="W579">
        <f t="shared" ref="W579" si="8082">LOG(V579,2)</f>
        <v>0.3329656625859605</v>
      </c>
      <c r="X579">
        <v>1.2467999999999999</v>
      </c>
      <c r="Y579">
        <f t="shared" ref="Y579" si="8083">LOG(X579,2)</f>
        <v>0.31823006007591847</v>
      </c>
      <c r="Z579">
        <v>0.90459999999999996</v>
      </c>
      <c r="AA579">
        <f t="shared" ref="AA579" si="8084">LOG(Z579,2)</f>
        <v>-0.14464809891803829</v>
      </c>
      <c r="AB579">
        <v>0.83950000000000002</v>
      </c>
      <c r="AC579">
        <f t="shared" ref="AC579" si="8085">LOG(AB579,2)</f>
        <v>-0.2523977697250569</v>
      </c>
      <c r="AD579">
        <v>1.3754</v>
      </c>
      <c r="AE579">
        <f t="shared" ref="AE579" si="8086">LOG(AD579,2)</f>
        <v>0.45985125070566846</v>
      </c>
      <c r="AF579">
        <v>1.2634000000000001</v>
      </c>
      <c r="AG579">
        <f t="shared" ref="AG579" si="8087">LOG(AF579,2)</f>
        <v>0.3373114773309574</v>
      </c>
    </row>
    <row r="580" spans="1:33" x14ac:dyDescent="0.2">
      <c r="A580" s="1">
        <v>3271.6833333333334</v>
      </c>
      <c r="B580">
        <v>0.82750000000000001</v>
      </c>
      <c r="C580">
        <f t="shared" si="8073"/>
        <v>-0.27316878296750702</v>
      </c>
      <c r="D580">
        <v>0.69599999999999995</v>
      </c>
      <c r="E580">
        <f t="shared" si="8073"/>
        <v>-0.52284078881335883</v>
      </c>
      <c r="F580">
        <v>0.92630000000000001</v>
      </c>
      <c r="G580">
        <f t="shared" ref="G580" si="8088">LOG(F580,2)</f>
        <v>-0.11044858129598112</v>
      </c>
      <c r="H580">
        <v>0.89139999999999997</v>
      </c>
      <c r="I580">
        <f t="shared" ref="I580" si="8089">LOG(H580,2)</f>
        <v>-0.16585513393679513</v>
      </c>
      <c r="J580">
        <v>1.3506</v>
      </c>
      <c r="K580">
        <f t="shared" ref="K580" si="8090">LOG(J580,2)</f>
        <v>0.43360046262586249</v>
      </c>
      <c r="L580">
        <v>1.216</v>
      </c>
      <c r="M580">
        <f t="shared" ref="M580" si="8091">LOG(L580,2)</f>
        <v>0.28214322878149845</v>
      </c>
      <c r="N580">
        <v>1.1755</v>
      </c>
      <c r="O580">
        <f t="shared" ref="O580" si="8092">LOG(N580,2)</f>
        <v>0.23327453899093431</v>
      </c>
      <c r="P580">
        <v>1.2702</v>
      </c>
      <c r="Q580">
        <f t="shared" ref="Q580" si="8093">LOG(P580,2)</f>
        <v>0.34505567517929614</v>
      </c>
      <c r="R580">
        <v>1.1939</v>
      </c>
      <c r="S580">
        <f t="shared" ref="S580" si="8094">LOG(R580,2)</f>
        <v>0.25568200281221309</v>
      </c>
      <c r="T580">
        <v>1.2789999999999999</v>
      </c>
      <c r="U580">
        <f t="shared" ref="U580" si="8095">LOG(T580,2)</f>
        <v>0.35501626421954985</v>
      </c>
      <c r="V580">
        <v>1.2595000000000001</v>
      </c>
      <c r="W580">
        <f t="shared" ref="W580" si="8096">LOG(V580,2)</f>
        <v>0.33285112207215423</v>
      </c>
      <c r="X580">
        <v>1.2474000000000001</v>
      </c>
      <c r="Y580">
        <f t="shared" ref="Y580" si="8097">LOG(X580,2)</f>
        <v>0.31892416403007678</v>
      </c>
      <c r="Z580">
        <v>0.90190000000000003</v>
      </c>
      <c r="AA580">
        <f t="shared" ref="AA580" si="8098">LOG(Z580,2)</f>
        <v>-0.14896061429127466</v>
      </c>
      <c r="AB580">
        <v>0.83909999999999996</v>
      </c>
      <c r="AC580">
        <f t="shared" ref="AC580" si="8099">LOG(AB580,2)</f>
        <v>-0.25308534035210162</v>
      </c>
      <c r="AD580">
        <v>1.3758999999999999</v>
      </c>
      <c r="AE580">
        <f t="shared" ref="AE580" si="8100">LOG(AD580,2)</f>
        <v>0.46037561920665759</v>
      </c>
      <c r="AF580">
        <v>1.2637</v>
      </c>
      <c r="AG580">
        <f t="shared" ref="AG580" si="8101">LOG(AF580,2)</f>
        <v>0.33765401107659454</v>
      </c>
    </row>
    <row r="581" spans="1:33" x14ac:dyDescent="0.2">
      <c r="A581" s="1">
        <v>3277.35</v>
      </c>
      <c r="B581">
        <v>0.83289999999999997</v>
      </c>
      <c r="C581">
        <f t="shared" si="8073"/>
        <v>-0.26378480237507018</v>
      </c>
      <c r="D581">
        <v>0.70209999999999995</v>
      </c>
      <c r="E581">
        <f t="shared" si="8073"/>
        <v>-0.51025156687966478</v>
      </c>
      <c r="F581">
        <v>0.92949999999999999</v>
      </c>
      <c r="G581">
        <f t="shared" ref="G581" si="8102">LOG(F581,2)</f>
        <v>-0.10547322974260549</v>
      </c>
      <c r="H581">
        <v>0.89539999999999997</v>
      </c>
      <c r="I581">
        <f t="shared" ref="I581" si="8103">LOG(H581,2)</f>
        <v>-0.15939577664590515</v>
      </c>
      <c r="J581">
        <v>1.3506</v>
      </c>
      <c r="K581">
        <f t="shared" ref="K581" si="8104">LOG(J581,2)</f>
        <v>0.43360046262586249</v>
      </c>
      <c r="L581">
        <v>1.2165999999999999</v>
      </c>
      <c r="M581">
        <f t="shared" ref="M581" si="8105">LOG(L581,2)</f>
        <v>0.2828549093225548</v>
      </c>
      <c r="N581">
        <v>1.1753</v>
      </c>
      <c r="O581">
        <f t="shared" ref="O581" si="8106">LOG(N581,2)</f>
        <v>0.23302905744518482</v>
      </c>
      <c r="P581">
        <v>1.2719</v>
      </c>
      <c r="Q581">
        <f t="shared" ref="Q581" si="8107">LOG(P581,2)</f>
        <v>0.34698524674227055</v>
      </c>
      <c r="R581">
        <v>1.1966000000000001</v>
      </c>
      <c r="S581">
        <f t="shared" ref="S581" si="8108">LOG(R581,2)</f>
        <v>0.25894096810550637</v>
      </c>
      <c r="T581">
        <v>1.28</v>
      </c>
      <c r="U581">
        <f t="shared" ref="U581" si="8109">LOG(T581,2)</f>
        <v>0.35614381022527536</v>
      </c>
      <c r="V581">
        <v>1.2595000000000001</v>
      </c>
      <c r="W581">
        <f t="shared" ref="W581" si="8110">LOG(V581,2)</f>
        <v>0.33285112207215423</v>
      </c>
      <c r="X581">
        <v>1.2474000000000001</v>
      </c>
      <c r="Y581">
        <f t="shared" ref="Y581" si="8111">LOG(X581,2)</f>
        <v>0.31892416403007678</v>
      </c>
      <c r="Z581">
        <v>0.90359999999999996</v>
      </c>
      <c r="AA581">
        <f t="shared" ref="AA581" si="8112">LOG(Z581,2)</f>
        <v>-0.14624382415636511</v>
      </c>
      <c r="AB581">
        <v>0.84409999999999996</v>
      </c>
      <c r="AC581">
        <f t="shared" ref="AC581" si="8113">LOG(AB581,2)</f>
        <v>-0.24451417064922382</v>
      </c>
      <c r="AD581">
        <v>1.3766</v>
      </c>
      <c r="AE581">
        <f t="shared" ref="AE581" si="8114">LOG(AD581,2)</f>
        <v>0.4611094150652546</v>
      </c>
      <c r="AF581">
        <v>1.2654000000000001</v>
      </c>
      <c r="AG581">
        <f t="shared" ref="AG581" si="8115">LOG(AF581,2)</f>
        <v>0.33959350096539831</v>
      </c>
    </row>
    <row r="582" spans="1:33" x14ac:dyDescent="0.2">
      <c r="A582" s="1">
        <v>3283</v>
      </c>
      <c r="B582">
        <v>0.83399999999999996</v>
      </c>
      <c r="C582">
        <f t="shared" si="8073"/>
        <v>-0.26188071121742351</v>
      </c>
      <c r="D582">
        <v>0.7036</v>
      </c>
      <c r="E582">
        <f t="shared" si="8073"/>
        <v>-0.50717261207748843</v>
      </c>
      <c r="F582">
        <v>0.9294</v>
      </c>
      <c r="G582">
        <f t="shared" ref="G582" si="8116">LOG(F582,2)</f>
        <v>-0.10562845003872474</v>
      </c>
      <c r="H582">
        <v>0.89670000000000005</v>
      </c>
      <c r="I582">
        <f t="shared" ref="I582" si="8117">LOG(H582,2)</f>
        <v>-0.15730269715019865</v>
      </c>
      <c r="J582">
        <v>1.3504</v>
      </c>
      <c r="K582">
        <f t="shared" ref="K582" si="8118">LOG(J582,2)</f>
        <v>0.43338680915773581</v>
      </c>
      <c r="L582">
        <v>1.2198</v>
      </c>
      <c r="M582">
        <f t="shared" ref="M582" si="8119">LOG(L582,2)</f>
        <v>0.28664462101643923</v>
      </c>
      <c r="N582">
        <v>1.1734</v>
      </c>
      <c r="O582">
        <f t="shared" ref="O582" si="8120">LOG(N582,2)</f>
        <v>0.23069489712191563</v>
      </c>
      <c r="P582">
        <v>1.272</v>
      </c>
      <c r="Q582">
        <f t="shared" ref="Q582" si="8121">LOG(P582,2)</f>
        <v>0.34709867062226835</v>
      </c>
      <c r="R582">
        <v>1.1968000000000001</v>
      </c>
      <c r="S582">
        <f t="shared" ref="S582" si="8122">LOG(R582,2)</f>
        <v>0.25918208033818735</v>
      </c>
      <c r="T582">
        <v>1.2788999999999999</v>
      </c>
      <c r="U582">
        <f t="shared" ref="U582" si="8123">LOG(T582,2)</f>
        <v>0.35490346113564325</v>
      </c>
      <c r="V582">
        <v>1.2605</v>
      </c>
      <c r="W582">
        <f t="shared" ref="W582" si="8124">LOG(V582,2)</f>
        <v>0.3339961181964527</v>
      </c>
      <c r="X582">
        <v>1.248</v>
      </c>
      <c r="Y582">
        <f t="shared" ref="Y582" si="8125">LOG(X582,2)</f>
        <v>0.31961793420016132</v>
      </c>
      <c r="Z582">
        <v>0.90429999999999999</v>
      </c>
      <c r="AA582">
        <f t="shared" ref="AA582" si="8126">LOG(Z582,2)</f>
        <v>-0.14512663119316105</v>
      </c>
      <c r="AB582">
        <v>0.84179999999999999</v>
      </c>
      <c r="AC582">
        <f t="shared" ref="AC582" si="8127">LOG(AB582,2)</f>
        <v>-0.24845058520839408</v>
      </c>
      <c r="AD582">
        <v>1.3769</v>
      </c>
      <c r="AE582">
        <f t="shared" ref="AE582" si="8128">LOG(AD582,2)</f>
        <v>0.46142378478668494</v>
      </c>
      <c r="AF582">
        <v>1.2647999999999999</v>
      </c>
      <c r="AG582">
        <f t="shared" ref="AG582" si="8129">LOG(AF582,2)</f>
        <v>0.3389092728089213</v>
      </c>
    </row>
    <row r="583" spans="1:33" x14ac:dyDescent="0.2">
      <c r="A583" s="1">
        <v>3288.6666666666665</v>
      </c>
      <c r="B583">
        <v>0.83189999999999997</v>
      </c>
      <c r="C583">
        <f t="shared" si="8073"/>
        <v>-0.26551797778881464</v>
      </c>
      <c r="D583">
        <v>0.70420000000000005</v>
      </c>
      <c r="E583">
        <f t="shared" si="8073"/>
        <v>-0.50594286768631813</v>
      </c>
      <c r="F583">
        <v>0.92969999999999997</v>
      </c>
      <c r="G583">
        <f t="shared" ref="G583" si="8130">LOG(F583,2)</f>
        <v>-0.10516283924207756</v>
      </c>
      <c r="H583">
        <v>0.89470000000000005</v>
      </c>
      <c r="I583">
        <f t="shared" ref="I583" si="8131">LOG(H583,2)</f>
        <v>-0.16052407850624451</v>
      </c>
      <c r="J583">
        <v>1.3494999999999999</v>
      </c>
      <c r="K583">
        <f t="shared" ref="K583" si="8132">LOG(J583,2)</f>
        <v>0.43242497680476449</v>
      </c>
      <c r="L583">
        <v>1.2217</v>
      </c>
      <c r="M583">
        <f t="shared" ref="M583" si="8133">LOG(L583,2)</f>
        <v>0.28889006122208344</v>
      </c>
      <c r="N583">
        <v>1.1725000000000001</v>
      </c>
      <c r="O583">
        <f t="shared" ref="O583" si="8134">LOG(N583,2)</f>
        <v>0.22958792274065198</v>
      </c>
      <c r="P583">
        <v>1.2709999999999999</v>
      </c>
      <c r="Q583">
        <f t="shared" ref="Q583" si="8135">LOG(P583,2)</f>
        <v>0.34596403034287176</v>
      </c>
      <c r="R583">
        <v>1.1989000000000001</v>
      </c>
      <c r="S583">
        <f t="shared" ref="S583" si="8136">LOG(R583,2)</f>
        <v>0.26171132887668525</v>
      </c>
      <c r="T583">
        <v>1.2777000000000001</v>
      </c>
      <c r="U583">
        <f t="shared" ref="U583" si="8137">LOG(T583,2)</f>
        <v>0.35354913572204438</v>
      </c>
      <c r="V583">
        <v>1.2599</v>
      </c>
      <c r="W583">
        <f t="shared" ref="W583" si="8138">LOG(V583,2)</f>
        <v>0.33330922957489645</v>
      </c>
      <c r="X583">
        <v>1.2479</v>
      </c>
      <c r="Y583">
        <f t="shared" ref="Y583" si="8139">LOG(X583,2)</f>
        <v>0.31950232900430725</v>
      </c>
      <c r="Z583">
        <v>0.89970000000000006</v>
      </c>
      <c r="AA583">
        <f t="shared" ref="AA583" si="8140">LOG(Z583,2)</f>
        <v>-0.15248407195955288</v>
      </c>
      <c r="AB583">
        <v>0.84530000000000005</v>
      </c>
      <c r="AC583">
        <f t="shared" ref="AC583" si="8141">LOG(AB583,2)</f>
        <v>-0.24246464497119943</v>
      </c>
      <c r="AD583">
        <v>1.3766</v>
      </c>
      <c r="AE583">
        <f t="shared" ref="AE583" si="8142">LOG(AD583,2)</f>
        <v>0.4611094150652546</v>
      </c>
      <c r="AF583">
        <v>1.2652000000000001</v>
      </c>
      <c r="AG583">
        <f t="shared" ref="AG583" si="8143">LOG(AF583,2)</f>
        <v>0.33936546096794434</v>
      </c>
    </row>
    <row r="584" spans="1:33" x14ac:dyDescent="0.2">
      <c r="A584" s="1">
        <v>3294.3333333333335</v>
      </c>
      <c r="B584">
        <v>0.83099999999999996</v>
      </c>
      <c r="C584">
        <f t="shared" si="8073"/>
        <v>-0.26707961789174262</v>
      </c>
      <c r="D584">
        <v>0.70799999999999996</v>
      </c>
      <c r="E584">
        <f t="shared" si="8073"/>
        <v>-0.49817873457908973</v>
      </c>
      <c r="F584">
        <v>0.92100000000000004</v>
      </c>
      <c r="G584">
        <f t="shared" ref="G584" si="8144">LOG(F584,2)</f>
        <v>-0.11872693857075141</v>
      </c>
      <c r="H584">
        <v>0.89959999999999996</v>
      </c>
      <c r="I584">
        <f t="shared" ref="I584" si="8145">LOG(H584,2)</f>
        <v>-0.15264443377163267</v>
      </c>
      <c r="J584">
        <v>1.3498000000000001</v>
      </c>
      <c r="K584">
        <f t="shared" ref="K584" si="8146">LOG(J584,2)</f>
        <v>0.43274565884384791</v>
      </c>
      <c r="L584">
        <v>1.2245999999999999</v>
      </c>
      <c r="M584">
        <f t="shared" ref="M584" si="8147">LOG(L584,2)</f>
        <v>0.29231058820442585</v>
      </c>
      <c r="N584">
        <v>1.1740999999999999</v>
      </c>
      <c r="O584">
        <f t="shared" ref="O584" si="8148">LOG(N584,2)</f>
        <v>0.23155529035604061</v>
      </c>
      <c r="P584">
        <v>1.2717000000000001</v>
      </c>
      <c r="Q584">
        <f t="shared" ref="Q584" si="8149">LOG(P584,2)</f>
        <v>0.34675837222680245</v>
      </c>
      <c r="R584">
        <v>1.2011000000000001</v>
      </c>
      <c r="S584">
        <f t="shared" ref="S584" si="8150">LOG(R584,2)</f>
        <v>0.26435627052581034</v>
      </c>
      <c r="T584">
        <v>1.2786999999999999</v>
      </c>
      <c r="U584">
        <f t="shared" ref="U584" si="8151">LOG(T584,2)</f>
        <v>0.35467782850445312</v>
      </c>
      <c r="V584">
        <v>1.2592000000000001</v>
      </c>
      <c r="W584">
        <f t="shared" ref="W584" si="8152">LOG(V584,2)</f>
        <v>0.33250744595803716</v>
      </c>
      <c r="X584">
        <v>1.2487999999999999</v>
      </c>
      <c r="Y584">
        <f t="shared" ref="Y584" si="8153">LOG(X584,2)</f>
        <v>0.32054244242845936</v>
      </c>
      <c r="Z584">
        <v>0.90149999999999997</v>
      </c>
      <c r="AA584">
        <f t="shared" ref="AA584" si="8154">LOG(Z584,2)</f>
        <v>-0.14960060322974547</v>
      </c>
      <c r="AB584">
        <v>0.84530000000000005</v>
      </c>
      <c r="AC584">
        <f t="shared" ref="AC584" si="8155">LOG(AB584,2)</f>
        <v>-0.24246464497119943</v>
      </c>
      <c r="AD584">
        <v>1.3763000000000001</v>
      </c>
      <c r="AE584">
        <f t="shared" ref="AE584" si="8156">LOG(AD584,2)</f>
        <v>0.4607949768263212</v>
      </c>
      <c r="AF584">
        <v>1.2667999999999999</v>
      </c>
      <c r="AG584">
        <f t="shared" ref="AG584" si="8157">LOG(AF584,2)</f>
        <v>0.34118877247874047</v>
      </c>
    </row>
    <row r="585" spans="1:33" x14ac:dyDescent="0.2">
      <c r="A585" s="1">
        <v>3299.9833333333331</v>
      </c>
      <c r="B585">
        <v>0.82879999999999998</v>
      </c>
      <c r="C585">
        <f t="shared" si="8073"/>
        <v>-0.27090409186289555</v>
      </c>
      <c r="D585">
        <v>0.70709999999999995</v>
      </c>
      <c r="E585">
        <f t="shared" si="8073"/>
        <v>-0.50001383557812584</v>
      </c>
      <c r="F585">
        <v>0.92530000000000001</v>
      </c>
      <c r="G585">
        <f t="shared" ref="G585" si="8158">LOG(F585,2)</f>
        <v>-0.11200690402352172</v>
      </c>
      <c r="H585">
        <v>0.89319999999999999</v>
      </c>
      <c r="I585">
        <f t="shared" ref="I585" si="8159">LOG(H585,2)</f>
        <v>-0.16294484372697593</v>
      </c>
      <c r="J585">
        <v>1.3508</v>
      </c>
      <c r="K585">
        <f t="shared" ref="K585" si="8160">LOG(J585,2)</f>
        <v>0.43381408445802727</v>
      </c>
      <c r="L585">
        <v>1.2159</v>
      </c>
      <c r="M585">
        <f t="shared" ref="M585" si="8161">LOG(L585,2)</f>
        <v>0.28202458121854751</v>
      </c>
      <c r="N585">
        <v>1.1797</v>
      </c>
      <c r="O585">
        <f t="shared" ref="O585" si="8162">LOG(N585,2)</f>
        <v>0.23842002607895996</v>
      </c>
      <c r="P585">
        <v>1.2699</v>
      </c>
      <c r="Q585">
        <f t="shared" ref="Q585" si="8163">LOG(P585,2)</f>
        <v>0.34471489449012716</v>
      </c>
      <c r="R585">
        <v>1.196</v>
      </c>
      <c r="S585">
        <f t="shared" ref="S585" si="8164">LOG(R585,2)</f>
        <v>0.25821738953601792</v>
      </c>
      <c r="T585">
        <v>1.2786999999999999</v>
      </c>
      <c r="U585">
        <f t="shared" ref="U585" si="8165">LOG(T585,2)</f>
        <v>0.35467782850445312</v>
      </c>
      <c r="V585">
        <v>1.2588999999999999</v>
      </c>
      <c r="W585">
        <f t="shared" ref="W585" si="8166">LOG(V585,2)</f>
        <v>0.33216368795453072</v>
      </c>
      <c r="X585">
        <v>1.2493000000000001</v>
      </c>
      <c r="Y585">
        <f t="shared" ref="Y585" si="8167">LOG(X585,2)</f>
        <v>0.32111995936539328</v>
      </c>
      <c r="Z585">
        <v>0.90100000000000002</v>
      </c>
      <c r="AA585">
        <f t="shared" ref="AA585" si="8168">LOG(Z585,2)</f>
        <v>-0.15040098884854844</v>
      </c>
      <c r="AB585">
        <v>0.84940000000000004</v>
      </c>
      <c r="AC585">
        <f t="shared" ref="AC585" si="8169">LOG(AB585,2)</f>
        <v>-0.23548398620204741</v>
      </c>
      <c r="AD585">
        <v>1.3774</v>
      </c>
      <c r="AE585">
        <f t="shared" ref="AE585" si="8170">LOG(AD585,2)</f>
        <v>0.46194758214236031</v>
      </c>
      <c r="AF585">
        <v>1.2664</v>
      </c>
      <c r="AG585">
        <f t="shared" ref="AG585" si="8171">LOG(AF585,2)</f>
        <v>0.34073316058773173</v>
      </c>
    </row>
    <row r="586" spans="1:33" x14ac:dyDescent="0.2">
      <c r="A586" s="1">
        <v>3305.65</v>
      </c>
      <c r="B586">
        <v>0.83160000000000001</v>
      </c>
      <c r="C586">
        <f t="shared" si="8073"/>
        <v>-0.26603833669107946</v>
      </c>
      <c r="D586">
        <v>0.70899999999999996</v>
      </c>
      <c r="E586">
        <f t="shared" si="8073"/>
        <v>-0.49614246742257101</v>
      </c>
      <c r="F586">
        <v>0.92849999999999999</v>
      </c>
      <c r="G586">
        <f t="shared" ref="G586" si="8172">LOG(F586,2)</f>
        <v>-0.10702618472666624</v>
      </c>
      <c r="H586">
        <v>0.89490000000000003</v>
      </c>
      <c r="I586">
        <f t="shared" ref="I586" si="8173">LOG(H586,2)</f>
        <v>-0.16020161649308068</v>
      </c>
      <c r="J586">
        <v>1.3512999999999999</v>
      </c>
      <c r="K586">
        <f t="shared" ref="K586" si="8174">LOG(J586,2)</f>
        <v>0.4343480006925689</v>
      </c>
      <c r="L586">
        <v>1.2214</v>
      </c>
      <c r="M586">
        <f t="shared" ref="M586" si="8175">LOG(L586,2)</f>
        <v>0.28853575029380213</v>
      </c>
      <c r="N586">
        <v>1.1779999999999999</v>
      </c>
      <c r="O586">
        <f t="shared" ref="O586" si="8176">LOG(N586,2)</f>
        <v>0.23633953916837361</v>
      </c>
      <c r="P586">
        <v>1.2730999999999999</v>
      </c>
      <c r="Q586">
        <f t="shared" ref="Q586" si="8177">LOG(P586,2)</f>
        <v>0.34834574511348082</v>
      </c>
      <c r="R586">
        <v>1.2005999999999999</v>
      </c>
      <c r="S586">
        <f t="shared" ref="S586" si="8178">LOG(R586,2)</f>
        <v>0.26375557307744785</v>
      </c>
      <c r="T586">
        <v>1.2786999999999999</v>
      </c>
      <c r="U586">
        <f t="shared" ref="U586" si="8179">LOG(T586,2)</f>
        <v>0.35467782850445312</v>
      </c>
      <c r="V586">
        <v>1.2602</v>
      </c>
      <c r="W586">
        <f t="shared" ref="W586" si="8180">LOG(V586,2)</f>
        <v>0.33365271476541358</v>
      </c>
      <c r="X586">
        <v>1.2484999999999999</v>
      </c>
      <c r="Y586">
        <f t="shared" ref="Y586" si="8181">LOG(X586,2)</f>
        <v>0.32019582126612511</v>
      </c>
      <c r="Z586">
        <v>0.90510000000000002</v>
      </c>
      <c r="AA586">
        <f t="shared" ref="AA586" si="8182">LOG(Z586,2)</f>
        <v>-0.14385089768159096</v>
      </c>
      <c r="AB586">
        <v>0.84650000000000003</v>
      </c>
      <c r="AC586">
        <f t="shared" ref="AC586" si="8183">LOG(AB586,2)</f>
        <v>-0.2404180267664453</v>
      </c>
      <c r="AD586">
        <v>1.3765000000000001</v>
      </c>
      <c r="AE586">
        <f t="shared" ref="AE586" si="8184">LOG(AD586,2)</f>
        <v>0.46100460993347425</v>
      </c>
      <c r="AF586">
        <v>1.2646999999999999</v>
      </c>
      <c r="AG586">
        <f t="shared" ref="AG586" si="8185">LOG(AF586,2)</f>
        <v>0.33879520322666079</v>
      </c>
    </row>
    <row r="587" spans="1:33" x14ac:dyDescent="0.2">
      <c r="A587" s="1">
        <v>3311.3</v>
      </c>
      <c r="B587">
        <v>0.83360000000000001</v>
      </c>
      <c r="C587">
        <f t="shared" si="8073"/>
        <v>-0.26257281727094117</v>
      </c>
      <c r="D587">
        <v>0.70009999999999994</v>
      </c>
      <c r="E587">
        <f t="shared" si="8073"/>
        <v>-0.5143670882581789</v>
      </c>
      <c r="F587">
        <v>0.93220000000000003</v>
      </c>
      <c r="G587">
        <f t="shared" ref="G587" si="8186">LOG(F587,2)</f>
        <v>-0.10128858201050517</v>
      </c>
      <c r="H587">
        <v>0.89070000000000005</v>
      </c>
      <c r="I587">
        <f t="shared" ref="I587" si="8187">LOG(H587,2)</f>
        <v>-0.16698850084163766</v>
      </c>
      <c r="J587">
        <v>1.3509</v>
      </c>
      <c r="K587">
        <f t="shared" ref="K587" si="8188">LOG(J587,2)</f>
        <v>0.4339208835135514</v>
      </c>
      <c r="L587">
        <v>1.2199</v>
      </c>
      <c r="M587">
        <f t="shared" ref="M587" si="8189">LOG(L587,2)</f>
        <v>0.28676288924955778</v>
      </c>
      <c r="N587">
        <v>1.1753</v>
      </c>
      <c r="O587">
        <f t="shared" ref="O587" si="8190">LOG(N587,2)</f>
        <v>0.23302905744518482</v>
      </c>
      <c r="P587">
        <v>1.2716000000000001</v>
      </c>
      <c r="Q587">
        <f t="shared" ref="Q587" si="8191">LOG(P587,2)</f>
        <v>0.34664492158852678</v>
      </c>
      <c r="R587">
        <v>1.2001999999999999</v>
      </c>
      <c r="S587">
        <f t="shared" ref="S587" si="8192">LOG(R587,2)</f>
        <v>0.26327483497207022</v>
      </c>
      <c r="T587">
        <v>1.2785</v>
      </c>
      <c r="U587">
        <f t="shared" ref="U587" si="8193">LOG(T587,2)</f>
        <v>0.3544521605795618</v>
      </c>
      <c r="V587">
        <v>1.2607999999999999</v>
      </c>
      <c r="W587">
        <f t="shared" ref="W587" si="8194">LOG(V587,2)</f>
        <v>0.33433943990692683</v>
      </c>
      <c r="X587">
        <v>1.2497</v>
      </c>
      <c r="Y587">
        <f t="shared" ref="Y587" si="8195">LOG(X587,2)</f>
        <v>0.32158180652128276</v>
      </c>
      <c r="Z587">
        <v>0.90339999999999998</v>
      </c>
      <c r="AA587">
        <f t="shared" ref="AA587" si="8196">LOG(Z587,2)</f>
        <v>-0.14656318111193345</v>
      </c>
      <c r="AB587">
        <v>0.84919999999999995</v>
      </c>
      <c r="AC587">
        <f t="shared" ref="AC587" si="8197">LOG(AB587,2)</f>
        <v>-0.23582372364407178</v>
      </c>
      <c r="AD587">
        <v>1.3762000000000001</v>
      </c>
      <c r="AE587">
        <f t="shared" ref="AE587" si="8198">LOG(AD587,2)</f>
        <v>0.46069014884873544</v>
      </c>
      <c r="AF587">
        <v>1.2669999999999999</v>
      </c>
      <c r="AG587">
        <f t="shared" ref="AG587" si="8199">LOG(AF587,2)</f>
        <v>0.34141652447872234</v>
      </c>
    </row>
    <row r="588" spans="1:33" x14ac:dyDescent="0.2">
      <c r="A588" s="1">
        <v>3316.9666666666667</v>
      </c>
      <c r="B588">
        <v>0.83440000000000003</v>
      </c>
      <c r="C588">
        <f t="shared" si="8073"/>
        <v>-0.26118893702968365</v>
      </c>
      <c r="D588">
        <v>0.70030000000000003</v>
      </c>
      <c r="E588">
        <f t="shared" si="8073"/>
        <v>-0.51395500740965039</v>
      </c>
      <c r="F588">
        <v>0.92979999999999996</v>
      </c>
      <c r="G588">
        <f t="shared" ref="G588" si="8200">LOG(F588,2)</f>
        <v>-0.10500766903048525</v>
      </c>
      <c r="H588">
        <v>0.89119999999999999</v>
      </c>
      <c r="I588">
        <f t="shared" ref="I588" si="8201">LOG(H588,2)</f>
        <v>-0.16617886220941766</v>
      </c>
      <c r="J588">
        <v>1.3521000000000001</v>
      </c>
      <c r="K588">
        <f t="shared" ref="K588" si="8202">LOG(J588,2)</f>
        <v>0.43520185588706578</v>
      </c>
      <c r="L588">
        <v>1.2190000000000001</v>
      </c>
      <c r="M588">
        <f t="shared" ref="M588" si="8203">LOG(L588,2)</f>
        <v>0.2856981259581251</v>
      </c>
      <c r="N588">
        <v>1.1777</v>
      </c>
      <c r="O588">
        <f t="shared" ref="O588" si="8204">LOG(N588,2)</f>
        <v>0.235972082773581</v>
      </c>
      <c r="P588">
        <v>1.2722</v>
      </c>
      <c r="Q588">
        <f t="shared" ref="Q588" si="8205">LOG(P588,2)</f>
        <v>0.34732549163380216</v>
      </c>
      <c r="R588">
        <v>1.196</v>
      </c>
      <c r="S588">
        <f t="shared" ref="S588" si="8206">LOG(R588,2)</f>
        <v>0.25821738953601792</v>
      </c>
      <c r="T588">
        <v>1.2791999999999999</v>
      </c>
      <c r="U588">
        <f t="shared" ref="U588" si="8207">LOG(T588,2)</f>
        <v>0.35524184393088254</v>
      </c>
      <c r="V588">
        <v>1.2615000000000001</v>
      </c>
      <c r="W588">
        <f t="shared" ref="W588" si="8208">LOG(V588,2)</f>
        <v>0.33514020631421348</v>
      </c>
      <c r="X588">
        <v>1.25</v>
      </c>
      <c r="Y588">
        <f t="shared" ref="Y588" si="8209">LOG(X588,2)</f>
        <v>0.32192809488736235</v>
      </c>
      <c r="Z588">
        <v>0.91149999999999998</v>
      </c>
      <c r="AA588">
        <f t="shared" ref="AA588" si="8210">LOG(Z588,2)</f>
        <v>-0.13368543862295279</v>
      </c>
      <c r="AB588">
        <v>0.84809999999999997</v>
      </c>
      <c r="AC588">
        <f t="shared" ref="AC588" si="8211">LOG(AB588,2)</f>
        <v>-0.23769371099711789</v>
      </c>
      <c r="AD588">
        <v>1.3763000000000001</v>
      </c>
      <c r="AE588">
        <f t="shared" ref="AE588" si="8212">LOG(AD588,2)</f>
        <v>0.4607949768263212</v>
      </c>
      <c r="AF588">
        <v>1.2647999999999999</v>
      </c>
      <c r="AG588">
        <f t="shared" ref="AG588" si="8213">LOG(AF588,2)</f>
        <v>0.3389092728089213</v>
      </c>
    </row>
    <row r="589" spans="1:33" x14ac:dyDescent="0.2">
      <c r="A589" s="1">
        <v>3322.6333333333332</v>
      </c>
      <c r="B589">
        <v>0.83609999999999995</v>
      </c>
      <c r="C589">
        <f t="shared" si="8073"/>
        <v>-0.25825259172448423</v>
      </c>
      <c r="D589">
        <v>0.70340000000000003</v>
      </c>
      <c r="E589">
        <f t="shared" si="8073"/>
        <v>-0.50758275992414248</v>
      </c>
      <c r="F589">
        <v>0.93330000000000002</v>
      </c>
      <c r="G589">
        <f t="shared" ref="G589" si="8214">LOG(F589,2)</f>
        <v>-9.9587199293911327E-2</v>
      </c>
      <c r="H589">
        <v>0.89429999999999998</v>
      </c>
      <c r="I589">
        <f t="shared" ref="I589" si="8215">LOG(H589,2)</f>
        <v>-0.16116921883712443</v>
      </c>
      <c r="J589">
        <v>1.3508</v>
      </c>
      <c r="K589">
        <f t="shared" ref="K589" si="8216">LOG(J589,2)</f>
        <v>0.43381408445802727</v>
      </c>
      <c r="L589">
        <v>1.2226999999999999</v>
      </c>
      <c r="M589">
        <f t="shared" ref="M589" si="8217">LOG(L589,2)</f>
        <v>0.2900704696015407</v>
      </c>
      <c r="N589">
        <v>1.1781999999999999</v>
      </c>
      <c r="O589">
        <f t="shared" ref="O589" si="8218">LOG(N589,2)</f>
        <v>0.23658445811317516</v>
      </c>
      <c r="P589">
        <v>1.2726999999999999</v>
      </c>
      <c r="Q589">
        <f t="shared" ref="Q589" si="8219">LOG(P589,2)</f>
        <v>0.34789238819533774</v>
      </c>
      <c r="R589">
        <v>1.1973</v>
      </c>
      <c r="S589">
        <f t="shared" ref="S589" si="8220">LOG(R589,2)</f>
        <v>0.25978468468297838</v>
      </c>
      <c r="T589">
        <v>1.2779</v>
      </c>
      <c r="U589">
        <f t="shared" ref="U589" si="8221">LOG(T589,2)</f>
        <v>0.35377494493222345</v>
      </c>
      <c r="V589">
        <v>1.2621</v>
      </c>
      <c r="W589">
        <f t="shared" ref="W589" si="8222">LOG(V589,2)</f>
        <v>0.33582622394049633</v>
      </c>
      <c r="X589">
        <v>1.2492000000000001</v>
      </c>
      <c r="Y589">
        <f t="shared" ref="Y589" si="8223">LOG(X589,2)</f>
        <v>0.32100447447112401</v>
      </c>
      <c r="Z589">
        <v>0.91</v>
      </c>
      <c r="AA589">
        <f t="shared" ref="AA589" si="8224">LOG(Z589,2)</f>
        <v>-0.13606154957602837</v>
      </c>
      <c r="AB589">
        <v>0.84830000000000005</v>
      </c>
      <c r="AC589">
        <f t="shared" ref="AC589" si="8225">LOG(AB589,2)</f>
        <v>-0.23735353296184938</v>
      </c>
      <c r="AD589">
        <v>1.3771</v>
      </c>
      <c r="AE589">
        <f t="shared" ref="AE589" si="8226">LOG(AD589,2)</f>
        <v>0.46163332655043587</v>
      </c>
      <c r="AF589">
        <v>1.2648999999999999</v>
      </c>
      <c r="AG589">
        <f t="shared" ref="AG589" si="8227">LOG(AF589,2)</f>
        <v>0.3390233333727542</v>
      </c>
    </row>
    <row r="590" spans="1:33" x14ac:dyDescent="0.2">
      <c r="A590" s="1">
        <v>3328.2833333333333</v>
      </c>
      <c r="B590">
        <v>0.83160000000000001</v>
      </c>
      <c r="C590">
        <f t="shared" si="8073"/>
        <v>-0.26603833669107946</v>
      </c>
      <c r="D590">
        <v>0.70150000000000001</v>
      </c>
      <c r="E590">
        <f t="shared" si="8073"/>
        <v>-0.51148499104218792</v>
      </c>
      <c r="F590">
        <v>0.93289999999999995</v>
      </c>
      <c r="G590">
        <f t="shared" ref="G590" si="8228">LOG(F590,2)</f>
        <v>-0.1002056517911709</v>
      </c>
      <c r="H590">
        <v>0.88900000000000001</v>
      </c>
      <c r="I590">
        <f t="shared" ref="I590" si="8229">LOG(H590,2)</f>
        <v>-0.16974467583231706</v>
      </c>
      <c r="J590">
        <v>1.3505</v>
      </c>
      <c r="K590">
        <f t="shared" ref="K590" si="8230">LOG(J590,2)</f>
        <v>0.43349363984688005</v>
      </c>
      <c r="L590">
        <v>1.2172000000000001</v>
      </c>
      <c r="M590">
        <f t="shared" ref="M590" si="8231">LOG(L590,2)</f>
        <v>0.28356623896514649</v>
      </c>
      <c r="N590">
        <v>1.1766000000000001</v>
      </c>
      <c r="O590">
        <f t="shared" ref="O590" si="8232">LOG(N590,2)</f>
        <v>0.23462394136385586</v>
      </c>
      <c r="P590">
        <v>1.2705</v>
      </c>
      <c r="Q590">
        <f t="shared" ref="Q590" si="8233">LOG(P590,2)</f>
        <v>0.34539637539126772</v>
      </c>
      <c r="R590">
        <v>1.1972</v>
      </c>
      <c r="S590">
        <f t="shared" ref="S590" si="8234">LOG(R590,2)</f>
        <v>0.25966418394865159</v>
      </c>
      <c r="T590">
        <v>1.2787999999999999</v>
      </c>
      <c r="U590">
        <f t="shared" ref="U590" si="8235">LOG(T590,2)</f>
        <v>0.35479064923107084</v>
      </c>
      <c r="V590">
        <v>1.2606999999999999</v>
      </c>
      <c r="W590">
        <f t="shared" ref="W590" si="8236">LOG(V590,2)</f>
        <v>0.33422500841443065</v>
      </c>
      <c r="X590">
        <v>1.2504</v>
      </c>
      <c r="Y590">
        <f t="shared" ref="Y590" si="8237">LOG(X590,2)</f>
        <v>0.32238968345021501</v>
      </c>
      <c r="Z590">
        <v>0.90780000000000005</v>
      </c>
      <c r="AA590">
        <f t="shared" ref="AA590" si="8238">LOG(Z590,2)</f>
        <v>-0.13955360661155597</v>
      </c>
      <c r="AB590">
        <v>0.85050000000000003</v>
      </c>
      <c r="AC590">
        <f t="shared" ref="AC590" si="8239">LOG(AB590,2)</f>
        <v>-0.23361685899870199</v>
      </c>
      <c r="AD590">
        <v>1.3775999999999999</v>
      </c>
      <c r="AE590">
        <f t="shared" ref="AE590" si="8240">LOG(AD590,2)</f>
        <v>0.46215704784739459</v>
      </c>
      <c r="AF590">
        <v>1.2648999999999999</v>
      </c>
      <c r="AG590">
        <f t="shared" ref="AG590" si="8241">LOG(AF590,2)</f>
        <v>0.3390233333727542</v>
      </c>
    </row>
    <row r="591" spans="1:33" x14ac:dyDescent="0.2">
      <c r="A591" s="1">
        <v>3333.95</v>
      </c>
      <c r="B591">
        <v>0.83560000000000001</v>
      </c>
      <c r="C591">
        <f t="shared" si="8073"/>
        <v>-0.25911560248234117</v>
      </c>
      <c r="D591">
        <v>0.70130000000000003</v>
      </c>
      <c r="E591">
        <f t="shared" si="8073"/>
        <v>-0.51189636687642337</v>
      </c>
      <c r="F591">
        <v>0.93049999999999999</v>
      </c>
      <c r="G591">
        <f t="shared" ref="G591" si="8242">LOG(F591,2)</f>
        <v>-0.10392194460293558</v>
      </c>
      <c r="H591">
        <v>0.8901</v>
      </c>
      <c r="I591">
        <f t="shared" ref="I591" si="8243">LOG(H591,2)</f>
        <v>-0.1679606673480262</v>
      </c>
      <c r="J591">
        <v>1.351</v>
      </c>
      <c r="K591">
        <f t="shared" ref="K591" si="8244">LOG(J591,2)</f>
        <v>0.43402767466359748</v>
      </c>
      <c r="L591">
        <v>1.2165999999999999</v>
      </c>
      <c r="M591">
        <f t="shared" ref="M591" si="8245">LOG(L591,2)</f>
        <v>0.2828549093225548</v>
      </c>
      <c r="N591">
        <v>1.1742999999999999</v>
      </c>
      <c r="O591">
        <f t="shared" ref="O591" si="8246">LOG(N591,2)</f>
        <v>0.23180102277715744</v>
      </c>
      <c r="P591">
        <v>1.2706</v>
      </c>
      <c r="Q591">
        <f t="shared" ref="Q591" si="8247">LOG(P591,2)</f>
        <v>0.34550992425133881</v>
      </c>
      <c r="R591">
        <v>1.1992</v>
      </c>
      <c r="S591">
        <f t="shared" ref="S591" si="8248">LOG(R591,2)</f>
        <v>0.26207228839841024</v>
      </c>
      <c r="T591">
        <v>1.2791999999999999</v>
      </c>
      <c r="U591">
        <f t="shared" ref="U591" si="8249">LOG(T591,2)</f>
        <v>0.35524184393088254</v>
      </c>
      <c r="V591">
        <v>1.2619</v>
      </c>
      <c r="W591">
        <f t="shared" ref="W591" si="8250">LOG(V591,2)</f>
        <v>0.3355975876419372</v>
      </c>
      <c r="X591">
        <v>1.2503</v>
      </c>
      <c r="Y591">
        <f t="shared" ref="Y591" si="8251">LOG(X591,2)</f>
        <v>0.32227430015420527</v>
      </c>
      <c r="Z591">
        <v>0.90749999999999997</v>
      </c>
      <c r="AA591">
        <f t="shared" ref="AA591" si="8252">LOG(Z591,2)</f>
        <v>-0.14003045177897405</v>
      </c>
      <c r="AB591">
        <v>0.85289999999999999</v>
      </c>
      <c r="AC591">
        <f t="shared" ref="AC591" si="8253">LOG(AB591,2)</f>
        <v>-0.22955149515076581</v>
      </c>
      <c r="AD591">
        <v>1.3777999999999999</v>
      </c>
      <c r="AE591">
        <f t="shared" ref="AE591" si="8254">LOG(AD591,2)</f>
        <v>0.4623664831444001</v>
      </c>
      <c r="AF591">
        <v>1.2673000000000001</v>
      </c>
      <c r="AG591">
        <f t="shared" ref="AG591" si="8255">LOG(AF591,2)</f>
        <v>0.34175808507872119</v>
      </c>
    </row>
    <row r="592" spans="1:33" x14ac:dyDescent="0.2">
      <c r="A592" s="1">
        <v>3339.6166666666668</v>
      </c>
      <c r="B592">
        <v>0.83140000000000003</v>
      </c>
      <c r="C592">
        <f t="shared" si="8073"/>
        <v>-0.26638534692507693</v>
      </c>
      <c r="D592">
        <v>0.70540000000000003</v>
      </c>
      <c r="E592">
        <f t="shared" si="8073"/>
        <v>-0.50348651912319764</v>
      </c>
      <c r="F592">
        <v>0.93079999999999996</v>
      </c>
      <c r="G592">
        <f t="shared" ref="G592" si="8256">LOG(F592,2)</f>
        <v>-0.10345688414410087</v>
      </c>
      <c r="H592">
        <v>0.89290000000000003</v>
      </c>
      <c r="I592">
        <f t="shared" ref="I592" si="8257">LOG(H592,2)</f>
        <v>-0.16342948458284823</v>
      </c>
      <c r="J592">
        <v>1.3514999999999999</v>
      </c>
      <c r="K592">
        <f t="shared" ref="K592" si="8258">LOG(J592,2)</f>
        <v>0.43456151187260766</v>
      </c>
      <c r="L592">
        <v>1.2177</v>
      </c>
      <c r="M592">
        <f t="shared" ref="M592" si="8259">LOG(L592,2)</f>
        <v>0.2841587458694001</v>
      </c>
      <c r="N592">
        <v>1.1738</v>
      </c>
      <c r="O592">
        <f t="shared" ref="O592" si="8260">LOG(N592,2)</f>
        <v>0.2311866132278648</v>
      </c>
      <c r="P592">
        <v>1.2706999999999999</v>
      </c>
      <c r="Q592">
        <f t="shared" ref="Q592" si="8261">LOG(P592,2)</f>
        <v>0.34562346417512851</v>
      </c>
      <c r="R592">
        <v>1.1972</v>
      </c>
      <c r="S592">
        <f t="shared" ref="S592" si="8262">LOG(R592,2)</f>
        <v>0.25966418394865159</v>
      </c>
      <c r="T592">
        <v>1.2787999999999999</v>
      </c>
      <c r="U592">
        <f t="shared" ref="U592" si="8263">LOG(T592,2)</f>
        <v>0.35479064923107084</v>
      </c>
      <c r="V592">
        <v>1.2621</v>
      </c>
      <c r="W592">
        <f t="shared" ref="W592" si="8264">LOG(V592,2)</f>
        <v>0.33582622394049633</v>
      </c>
      <c r="X592">
        <v>1.2502</v>
      </c>
      <c r="Y592">
        <f t="shared" ref="Y592" si="8265">LOG(X592,2)</f>
        <v>0.3221589076293776</v>
      </c>
      <c r="Z592">
        <v>0.90980000000000005</v>
      </c>
      <c r="AA592">
        <f t="shared" ref="AA592" si="8266">LOG(Z592,2)</f>
        <v>-0.13637866025779502</v>
      </c>
      <c r="AB592">
        <v>0.85119999999999996</v>
      </c>
      <c r="AC592">
        <f t="shared" ref="AC592" si="8267">LOG(AB592,2)</f>
        <v>-0.23242994404825987</v>
      </c>
      <c r="AD592">
        <v>1.3777999999999999</v>
      </c>
      <c r="AE592">
        <f t="shared" ref="AE592" si="8268">LOG(AD592,2)</f>
        <v>0.4623664831444001</v>
      </c>
      <c r="AF592">
        <v>1.2662</v>
      </c>
      <c r="AG592">
        <f t="shared" ref="AG592" si="8269">LOG(AF592,2)</f>
        <v>0.34050530067398493</v>
      </c>
    </row>
    <row r="593" spans="1:33" x14ac:dyDescent="0.2">
      <c r="A593" s="1">
        <v>3345.2666666666669</v>
      </c>
      <c r="B593">
        <v>0.83599999999999997</v>
      </c>
      <c r="C593">
        <f t="shared" si="8073"/>
        <v>-0.25842515258120435</v>
      </c>
      <c r="D593">
        <v>0.71489999999999998</v>
      </c>
      <c r="E593">
        <f t="shared" si="8073"/>
        <v>-0.48418664263802236</v>
      </c>
      <c r="F593">
        <v>0.9264</v>
      </c>
      <c r="G593">
        <f t="shared" ref="G593" si="8270">LOG(F593,2)</f>
        <v>-0.1102928415602128</v>
      </c>
      <c r="H593">
        <v>0.90349999999999997</v>
      </c>
      <c r="I593">
        <f t="shared" ref="I593" si="8271">LOG(H593,2)</f>
        <v>-0.14640349379748749</v>
      </c>
      <c r="J593">
        <v>1.3515999999999999</v>
      </c>
      <c r="K593">
        <f t="shared" ref="K593" si="8272">LOG(J593,2)</f>
        <v>0.43466825561435207</v>
      </c>
      <c r="L593">
        <v>1.2296</v>
      </c>
      <c r="M593">
        <f t="shared" ref="M593" si="8273">LOG(L593,2)</f>
        <v>0.29818907014132195</v>
      </c>
      <c r="N593">
        <v>1.1776</v>
      </c>
      <c r="O593">
        <f t="shared" ref="O593" si="8274">LOG(N593,2)</f>
        <v>0.23584957650756347</v>
      </c>
      <c r="P593">
        <v>1.2718</v>
      </c>
      <c r="Q593">
        <f t="shared" ref="Q593" si="8275">LOG(P593,2)</f>
        <v>0.34687181394424943</v>
      </c>
      <c r="R593">
        <v>1.2019</v>
      </c>
      <c r="S593">
        <f t="shared" ref="S593" si="8276">LOG(R593,2)</f>
        <v>0.26531686651028885</v>
      </c>
      <c r="T593">
        <v>1.2795000000000001</v>
      </c>
      <c r="U593">
        <f t="shared" ref="U593" si="8277">LOG(T593,2)</f>
        <v>0.35558014737735943</v>
      </c>
      <c r="V593">
        <v>1.2618</v>
      </c>
      <c r="W593">
        <f t="shared" ref="W593" si="8278">LOG(V593,2)</f>
        <v>0.33548325590348621</v>
      </c>
      <c r="X593">
        <v>1.2508999999999999</v>
      </c>
      <c r="Y593">
        <f t="shared" ref="Y593" si="8279">LOG(X593,2)</f>
        <v>0.32296646154964515</v>
      </c>
      <c r="Z593">
        <v>0.90700000000000003</v>
      </c>
      <c r="AA593">
        <f t="shared" ref="AA593" si="8280">LOG(Z593,2)</f>
        <v>-0.14082554413356455</v>
      </c>
      <c r="AB593">
        <v>0.85709999999999997</v>
      </c>
      <c r="AC593">
        <f t="shared" ref="AC593" si="8281">LOG(AB593,2)</f>
        <v>-0.22246455789192135</v>
      </c>
      <c r="AD593">
        <v>1.3767</v>
      </c>
      <c r="AE593">
        <f t="shared" ref="AE593" si="8282">LOG(AD593,2)</f>
        <v>0.46121421258397932</v>
      </c>
      <c r="AF593">
        <v>1.2693000000000001</v>
      </c>
      <c r="AG593">
        <f t="shared" ref="AG593" si="8283">LOG(AF593,2)</f>
        <v>0.34403309152805728</v>
      </c>
    </row>
    <row r="594" spans="1:33" x14ac:dyDescent="0.2">
      <c r="A594" s="1">
        <v>3350.9333333333334</v>
      </c>
      <c r="B594">
        <v>0.83530000000000004</v>
      </c>
      <c r="C594">
        <f t="shared" si="8073"/>
        <v>-0.25963365684456191</v>
      </c>
      <c r="D594">
        <v>0.70630000000000004</v>
      </c>
      <c r="E594">
        <f t="shared" si="8073"/>
        <v>-0.50164699838548799</v>
      </c>
      <c r="F594">
        <v>0.93720000000000003</v>
      </c>
      <c r="G594">
        <f t="shared" ref="G594" si="8284">LOG(F594,2)</f>
        <v>-9.357114068631385E-2</v>
      </c>
      <c r="H594">
        <v>0.89739999999999998</v>
      </c>
      <c r="I594">
        <f t="shared" ref="I594" si="8285">LOG(H594,2)</f>
        <v>-0.15617691087310431</v>
      </c>
      <c r="J594">
        <v>1.3524</v>
      </c>
      <c r="K594">
        <f t="shared" ref="K594" si="8286">LOG(J594,2)</f>
        <v>0.43552192134392792</v>
      </c>
      <c r="L594">
        <v>1.2168000000000001</v>
      </c>
      <c r="M594">
        <f t="shared" ref="M594" si="8287">LOG(L594,2)</f>
        <v>0.2830920581750474</v>
      </c>
      <c r="N594">
        <v>1.1756</v>
      </c>
      <c r="O594">
        <f t="shared" ref="O594" si="8288">LOG(N594,2)</f>
        <v>0.23339726410188313</v>
      </c>
      <c r="P594">
        <v>1.2718</v>
      </c>
      <c r="Q594">
        <f t="shared" ref="Q594" si="8289">LOG(P594,2)</f>
        <v>0.34687181394424943</v>
      </c>
      <c r="R594">
        <v>1.196</v>
      </c>
      <c r="S594">
        <f t="shared" ref="S594" si="8290">LOG(R594,2)</f>
        <v>0.25821738953601792</v>
      </c>
      <c r="T594">
        <v>1.2793000000000001</v>
      </c>
      <c r="U594">
        <f t="shared" ref="U594" si="8291">LOG(T594,2)</f>
        <v>0.35535462056106637</v>
      </c>
      <c r="V594">
        <v>1.2626999999999999</v>
      </c>
      <c r="W594">
        <f t="shared" ref="W594" si="8292">LOG(V594,2)</f>
        <v>0.33651191551276205</v>
      </c>
      <c r="X594">
        <v>1.2501</v>
      </c>
      <c r="Y594">
        <f t="shared" ref="Y594" si="8293">LOG(X594,2)</f>
        <v>0.32204350587425556</v>
      </c>
      <c r="Z594">
        <v>0.91010000000000002</v>
      </c>
      <c r="AA594">
        <f t="shared" ref="AA594" si="8294">LOG(Z594,2)</f>
        <v>-0.13590302036968363</v>
      </c>
      <c r="AB594">
        <v>0.84860000000000002</v>
      </c>
      <c r="AC594">
        <f t="shared" ref="AC594" si="8295">LOG(AB594,2)</f>
        <v>-0.23684341625871319</v>
      </c>
      <c r="AD594">
        <v>1.3779999999999999</v>
      </c>
      <c r="AE594">
        <f t="shared" ref="AE594" si="8296">LOG(AD594,2)</f>
        <v>0.46257588804220418</v>
      </c>
      <c r="AF594">
        <v>1.2657</v>
      </c>
      <c r="AG594">
        <f t="shared" ref="AG594" si="8297">LOG(AF594,2)</f>
        <v>0.33993549339105783</v>
      </c>
    </row>
    <row r="595" spans="1:33" x14ac:dyDescent="0.2">
      <c r="A595" s="1">
        <v>3356.5833333333335</v>
      </c>
      <c r="B595">
        <v>0.83779999999999999</v>
      </c>
      <c r="C595">
        <f t="shared" si="8073"/>
        <v>-0.2553222106829261</v>
      </c>
      <c r="D595">
        <v>0.70730000000000004</v>
      </c>
      <c r="E595">
        <f t="shared" si="8073"/>
        <v>-0.49960583358420474</v>
      </c>
      <c r="F595">
        <v>0.93200000000000005</v>
      </c>
      <c r="G595">
        <f t="shared" ref="G595" si="8298">LOG(F595,2)</f>
        <v>-0.10159814000780674</v>
      </c>
      <c r="H595">
        <v>0.89729999999999999</v>
      </c>
      <c r="I595">
        <f t="shared" ref="I595" si="8299">LOG(H595,2)</f>
        <v>-0.15633768370894113</v>
      </c>
      <c r="J595">
        <v>1.3524</v>
      </c>
      <c r="K595">
        <f t="shared" ref="K595" si="8300">LOG(J595,2)</f>
        <v>0.43552192134392792</v>
      </c>
      <c r="L595">
        <v>1.224</v>
      </c>
      <c r="M595">
        <f t="shared" ref="M595" si="8301">LOG(L595,2)</f>
        <v>0.2916035580305647</v>
      </c>
      <c r="N595">
        <v>1.1758999999999999</v>
      </c>
      <c r="O595">
        <f t="shared" ref="O595" si="8302">LOG(N595,2)</f>
        <v>0.23376537680833839</v>
      </c>
      <c r="P595">
        <v>1.2721</v>
      </c>
      <c r="Q595">
        <f t="shared" ref="Q595" si="8303">LOG(P595,2)</f>
        <v>0.34721208558564493</v>
      </c>
      <c r="R595">
        <v>1.2012</v>
      </c>
      <c r="S595">
        <f t="shared" ref="S595" si="8304">LOG(R595,2)</f>
        <v>0.26447638000770035</v>
      </c>
      <c r="T595">
        <v>1.2793000000000001</v>
      </c>
      <c r="U595">
        <f t="shared" ref="U595" si="8305">LOG(T595,2)</f>
        <v>0.35535462056106637</v>
      </c>
      <c r="V595">
        <v>1.2625</v>
      </c>
      <c r="W595">
        <f t="shared" ref="W595" si="8306">LOG(V595,2)</f>
        <v>0.33628338786443235</v>
      </c>
      <c r="X595">
        <v>1.2513000000000001</v>
      </c>
      <c r="Y595">
        <f t="shared" ref="Y595" si="8307">LOG(X595,2)</f>
        <v>0.32342771806093251</v>
      </c>
      <c r="Z595">
        <v>0.90839999999999999</v>
      </c>
      <c r="AA595">
        <f t="shared" ref="AA595" si="8308">LOG(Z595,2)</f>
        <v>-0.13860038884256159</v>
      </c>
      <c r="AB595">
        <v>0.85399999999999998</v>
      </c>
      <c r="AC595">
        <f t="shared" ref="AC595" si="8309">LOG(AB595,2)</f>
        <v>-0.22769202504159672</v>
      </c>
      <c r="AD595">
        <v>1.3768</v>
      </c>
      <c r="AE595">
        <f t="shared" ref="AE595" si="8310">LOG(AD595,2)</f>
        <v>0.46131900249075414</v>
      </c>
      <c r="AF595">
        <v>1.2675000000000001</v>
      </c>
      <c r="AG595">
        <f t="shared" ref="AG595" si="8311">LOG(AF595,2)</f>
        <v>0.34198574722861591</v>
      </c>
    </row>
    <row r="596" spans="1:33" x14ac:dyDescent="0.2">
      <c r="A596" s="1">
        <v>3362.25</v>
      </c>
      <c r="B596">
        <v>0.83440000000000003</v>
      </c>
      <c r="C596">
        <f t="shared" si="8073"/>
        <v>-0.26118893702968365</v>
      </c>
      <c r="D596">
        <v>0.70609999999999995</v>
      </c>
      <c r="E596">
        <f t="shared" si="8073"/>
        <v>-0.50205557812225732</v>
      </c>
      <c r="F596">
        <v>0.93420000000000003</v>
      </c>
      <c r="G596">
        <f t="shared" ref="G596" si="8312">LOG(F596,2)</f>
        <v>-9.8196649749256168E-2</v>
      </c>
      <c r="H596">
        <v>0.89459999999999995</v>
      </c>
      <c r="I596">
        <f t="shared" ref="I596" si="8313">LOG(H596,2)</f>
        <v>-0.16068533654485095</v>
      </c>
      <c r="J596">
        <v>1.3513999999999999</v>
      </c>
      <c r="K596">
        <f t="shared" ref="K596" si="8314">LOG(J596,2)</f>
        <v>0.43445476023240287</v>
      </c>
      <c r="L596">
        <v>1.2239</v>
      </c>
      <c r="M596">
        <f t="shared" ref="M596" si="8315">LOG(L596,2)</f>
        <v>0.29148568597356145</v>
      </c>
      <c r="N596">
        <v>1.1769000000000001</v>
      </c>
      <c r="O596">
        <f t="shared" ref="O596" si="8316">LOG(N596,2)</f>
        <v>0.2349917412488024</v>
      </c>
      <c r="P596">
        <v>1.2714000000000001</v>
      </c>
      <c r="Q596">
        <f t="shared" ref="Q596" si="8317">LOG(P596,2)</f>
        <v>0.34641799354387659</v>
      </c>
      <c r="R596">
        <v>1.1989000000000001</v>
      </c>
      <c r="S596">
        <f t="shared" ref="S596" si="8318">LOG(R596,2)</f>
        <v>0.26171132887668525</v>
      </c>
      <c r="T596">
        <v>1.28</v>
      </c>
      <c r="U596">
        <f t="shared" ref="U596" si="8319">LOG(T596,2)</f>
        <v>0.35614381022527536</v>
      </c>
      <c r="V596">
        <v>1.2623</v>
      </c>
      <c r="W596">
        <f t="shared" ref="W596" si="8320">LOG(V596,2)</f>
        <v>0.33605482401083503</v>
      </c>
      <c r="X596">
        <v>1.2505999999999999</v>
      </c>
      <c r="Y596">
        <f t="shared" ref="Y596" si="8321">LOG(X596,2)</f>
        <v>0.32262042236168464</v>
      </c>
      <c r="Z596">
        <v>0.90659999999999996</v>
      </c>
      <c r="AA596">
        <f t="shared" ref="AA596" si="8322">LOG(Z596,2)</f>
        <v>-0.14146193366346418</v>
      </c>
      <c r="AB596">
        <v>0.85599999999999998</v>
      </c>
      <c r="AC596">
        <f t="shared" ref="AC596" si="8323">LOG(AB596,2)</f>
        <v>-0.22431729826094016</v>
      </c>
      <c r="AD596">
        <v>1.3777999999999999</v>
      </c>
      <c r="AE596">
        <f t="shared" ref="AE596" si="8324">LOG(AD596,2)</f>
        <v>0.4623664831444001</v>
      </c>
      <c r="AF596">
        <v>1.2688999999999999</v>
      </c>
      <c r="AG596">
        <f t="shared" ref="AG596" si="8325">LOG(AF596,2)</f>
        <v>0.34357837714689493</v>
      </c>
    </row>
    <row r="597" spans="1:33" x14ac:dyDescent="0.2">
      <c r="A597" s="1">
        <v>3367.9166666666665</v>
      </c>
      <c r="B597">
        <v>0.83660000000000001</v>
      </c>
      <c r="C597">
        <f t="shared" si="8073"/>
        <v>-0.25739009690541426</v>
      </c>
      <c r="D597">
        <v>0.70630000000000004</v>
      </c>
      <c r="E597">
        <f t="shared" si="8073"/>
        <v>-0.50164699838548799</v>
      </c>
      <c r="F597">
        <v>0.93359999999999999</v>
      </c>
      <c r="G597">
        <f t="shared" ref="G597" si="8326">LOG(F597,2)</f>
        <v>-9.9123533842101319E-2</v>
      </c>
      <c r="H597">
        <v>0.89219999999999999</v>
      </c>
      <c r="I597">
        <f t="shared" ref="I597" si="8327">LOG(H597,2)</f>
        <v>-0.16456094677587454</v>
      </c>
      <c r="J597">
        <v>1.3528</v>
      </c>
      <c r="K597">
        <f t="shared" ref="K597" si="8328">LOG(J597,2)</f>
        <v>0.43594856486053385</v>
      </c>
      <c r="L597">
        <v>1.2234</v>
      </c>
      <c r="M597">
        <f t="shared" ref="M597" si="8329">LOG(L597,2)</f>
        <v>0.29089618118830335</v>
      </c>
      <c r="N597">
        <v>1.1783999999999999</v>
      </c>
      <c r="O597">
        <f t="shared" ref="O597" si="8330">LOG(N597,2)</f>
        <v>0.23682933548639973</v>
      </c>
      <c r="P597">
        <v>1.2715000000000001</v>
      </c>
      <c r="Q597">
        <f t="shared" ref="Q597" si="8331">LOG(P597,2)</f>
        <v>0.34653146202801932</v>
      </c>
      <c r="R597">
        <v>1.1976</v>
      </c>
      <c r="S597">
        <f t="shared" ref="S597" si="8332">LOG(R597,2)</f>
        <v>0.26014612650896735</v>
      </c>
      <c r="T597">
        <v>1.2789999999999999</v>
      </c>
      <c r="U597">
        <f t="shared" ref="U597" si="8333">LOG(T597,2)</f>
        <v>0.35501626421954985</v>
      </c>
      <c r="V597">
        <v>1.2629999999999999</v>
      </c>
      <c r="W597">
        <f t="shared" ref="W597" si="8334">LOG(V597,2)</f>
        <v>0.33685463912546515</v>
      </c>
      <c r="X597">
        <v>1.2513000000000001</v>
      </c>
      <c r="Y597">
        <f t="shared" ref="Y597" si="8335">LOG(X597,2)</f>
        <v>0.32342771806093251</v>
      </c>
      <c r="Z597">
        <v>0.91349999999999998</v>
      </c>
      <c r="AA597">
        <f t="shared" ref="AA597" si="8336">LOG(Z597,2)</f>
        <v>-0.13052336603459849</v>
      </c>
      <c r="AB597">
        <v>0.85450000000000004</v>
      </c>
      <c r="AC597">
        <f t="shared" ref="AC597" si="8337">LOG(AB597,2)</f>
        <v>-0.22684760298594764</v>
      </c>
      <c r="AD597">
        <v>1.3779999999999999</v>
      </c>
      <c r="AE597">
        <f t="shared" ref="AE597" si="8338">LOG(AD597,2)</f>
        <v>0.46257588804220418</v>
      </c>
      <c r="AF597">
        <v>1.2681</v>
      </c>
      <c r="AG597">
        <f t="shared" ref="AG597" si="8339">LOG(AF597,2)</f>
        <v>0.34266851820249955</v>
      </c>
    </row>
    <row r="598" spans="1:33" x14ac:dyDescent="0.2">
      <c r="A598" s="1">
        <v>3373.5666666666666</v>
      </c>
      <c r="B598">
        <v>0.83650000000000002</v>
      </c>
      <c r="C598">
        <f t="shared" si="8073"/>
        <v>-0.25756255462373434</v>
      </c>
      <c r="D598">
        <v>0.70399999999999996</v>
      </c>
      <c r="E598">
        <f t="shared" si="8073"/>
        <v>-0.5063526660247899</v>
      </c>
      <c r="F598">
        <v>0.93149999999999999</v>
      </c>
      <c r="G598">
        <f t="shared" ref="G598" si="8340">LOG(F598,2)</f>
        <v>-0.10237232572044945</v>
      </c>
      <c r="H598">
        <v>0.89100000000000001</v>
      </c>
      <c r="I598">
        <f t="shared" ref="I598" si="8341">LOG(H598,2)</f>
        <v>-0.16650266314016504</v>
      </c>
      <c r="J598">
        <v>1.3532999999999999</v>
      </c>
      <c r="K598">
        <f t="shared" ref="K598" si="8342">LOG(J598,2)</f>
        <v>0.43648169189105984</v>
      </c>
      <c r="L598">
        <v>1.2164999999999999</v>
      </c>
      <c r="M598">
        <f t="shared" ref="M598" si="8343">LOG(L598,2)</f>
        <v>0.28273632027634205</v>
      </c>
      <c r="N598">
        <v>1.1745000000000001</v>
      </c>
      <c r="O598">
        <f t="shared" ref="O598" si="8344">LOG(N598,2)</f>
        <v>0.23204671335010993</v>
      </c>
      <c r="P598">
        <v>1.2706</v>
      </c>
      <c r="Q598">
        <f t="shared" ref="Q598" si="8345">LOG(P598,2)</f>
        <v>0.34550992425133881</v>
      </c>
      <c r="R598">
        <v>1.1962999999999999</v>
      </c>
      <c r="S598">
        <f t="shared" ref="S598" si="8346">LOG(R598,2)</f>
        <v>0.25857922418429397</v>
      </c>
      <c r="T598">
        <v>1.2794000000000001</v>
      </c>
      <c r="U598">
        <f t="shared" ref="U598" si="8347">LOG(T598,2)</f>
        <v>0.35546738837609926</v>
      </c>
      <c r="V598">
        <v>1.2635000000000001</v>
      </c>
      <c r="W598">
        <f t="shared" ref="W598" si="8348">LOG(V598,2)</f>
        <v>0.33742566428268811</v>
      </c>
      <c r="X598">
        <v>1.2521</v>
      </c>
      <c r="Y598">
        <f t="shared" ref="Y598" si="8349">LOG(X598,2)</f>
        <v>0.32434978890218785</v>
      </c>
      <c r="Z598">
        <v>0.91239999999999999</v>
      </c>
      <c r="AA598">
        <f t="shared" ref="AA598" si="8350">LOG(Z598,2)</f>
        <v>-0.13226164823731204</v>
      </c>
      <c r="AB598">
        <v>0.85950000000000004</v>
      </c>
      <c r="AC598">
        <f t="shared" ref="AC598" si="8351">LOG(AB598,2)</f>
        <v>-0.21843045518402593</v>
      </c>
      <c r="AD598">
        <v>1.3789</v>
      </c>
      <c r="AE598">
        <f t="shared" ref="AE598" si="8352">LOG(AD598,2)</f>
        <v>0.46351783412869663</v>
      </c>
      <c r="AF598">
        <v>1.2682</v>
      </c>
      <c r="AG598">
        <f t="shared" ref="AG598" si="8353">LOG(AF598,2)</f>
        <v>0.34278228195612781</v>
      </c>
    </row>
    <row r="599" spans="1:33" x14ac:dyDescent="0.2">
      <c r="A599" s="1">
        <v>3379.2333333333331</v>
      </c>
      <c r="B599">
        <v>0.84040000000000004</v>
      </c>
      <c r="C599">
        <f t="shared" si="8073"/>
        <v>-0.25085193287640339</v>
      </c>
      <c r="D599">
        <v>0.70989999999999998</v>
      </c>
      <c r="E599">
        <f t="shared" si="8073"/>
        <v>-0.4943122810656303</v>
      </c>
      <c r="F599">
        <v>0.93</v>
      </c>
      <c r="G599">
        <f t="shared" ref="G599" si="8354">LOG(F599,2)</f>
        <v>-0.10469737866669322</v>
      </c>
      <c r="H599">
        <v>0.89759999999999995</v>
      </c>
      <c r="I599">
        <f t="shared" ref="I599" si="8355">LOG(H599,2)</f>
        <v>-0.15585541894065663</v>
      </c>
      <c r="J599">
        <v>1.3519000000000001</v>
      </c>
      <c r="K599">
        <f t="shared" ref="K599" si="8356">LOG(J599,2)</f>
        <v>0.43498843946050963</v>
      </c>
      <c r="L599">
        <v>1.2201</v>
      </c>
      <c r="M599">
        <f t="shared" ref="M599" si="8357">LOG(L599,2)</f>
        <v>0.28699939663383972</v>
      </c>
      <c r="N599">
        <v>1.1783999999999999</v>
      </c>
      <c r="O599">
        <f t="shared" ref="O599" si="8358">LOG(N599,2)</f>
        <v>0.23682933548639973</v>
      </c>
      <c r="P599">
        <v>1.2727999999999999</v>
      </c>
      <c r="Q599">
        <f t="shared" ref="Q599" si="8359">LOG(P599,2)</f>
        <v>0.34800574078159829</v>
      </c>
      <c r="R599">
        <v>1.2031000000000001</v>
      </c>
      <c r="S599">
        <f t="shared" ref="S599" si="8360">LOG(R599,2)</f>
        <v>0.26675656230466482</v>
      </c>
      <c r="T599">
        <v>1.2801</v>
      </c>
      <c r="U599">
        <f t="shared" ref="U599" si="8361">LOG(T599,2)</f>
        <v>0.35625651637281824</v>
      </c>
      <c r="V599">
        <v>1.2646999999999999</v>
      </c>
      <c r="W599">
        <f t="shared" ref="W599" si="8362">LOG(V599,2)</f>
        <v>0.33879520322666079</v>
      </c>
      <c r="X599">
        <v>1.2519</v>
      </c>
      <c r="Y599">
        <f t="shared" ref="Y599" si="8363">LOG(X599,2)</f>
        <v>0.32411932643510211</v>
      </c>
      <c r="Z599">
        <v>0.91590000000000005</v>
      </c>
      <c r="AA599">
        <f t="shared" ref="AA599" si="8364">LOG(Z599,2)</f>
        <v>-0.12673800462151313</v>
      </c>
      <c r="AB599">
        <v>0.86509999999999998</v>
      </c>
      <c r="AC599">
        <f t="shared" ref="AC599" si="8365">LOG(AB599,2)</f>
        <v>-0.2090611862241806</v>
      </c>
      <c r="AD599">
        <v>1.3776999999999999</v>
      </c>
      <c r="AE599">
        <f t="shared" ref="AE599" si="8366">LOG(AD599,2)</f>
        <v>0.4622617692963491</v>
      </c>
      <c r="AF599">
        <v>1.2702</v>
      </c>
      <c r="AG599">
        <f t="shared" ref="AG599" si="8367">LOG(AF599,2)</f>
        <v>0.34505567517929614</v>
      </c>
    </row>
    <row r="600" spans="1:33" x14ac:dyDescent="0.2">
      <c r="A600" s="1">
        <v>3384.9</v>
      </c>
      <c r="B600">
        <v>0.83689999999999998</v>
      </c>
      <c r="C600">
        <f t="shared" si="8073"/>
        <v>-0.25687284740806993</v>
      </c>
      <c r="D600">
        <v>0.70930000000000004</v>
      </c>
      <c r="E600">
        <f t="shared" si="8073"/>
        <v>-0.49553214729464096</v>
      </c>
      <c r="F600">
        <v>0.93310000000000004</v>
      </c>
      <c r="G600">
        <f t="shared" ref="G600" si="8368">LOG(F600,2)</f>
        <v>-9.989639240287207E-2</v>
      </c>
      <c r="H600">
        <v>0.89990000000000003</v>
      </c>
      <c r="I600">
        <f t="shared" ref="I600" si="8369">LOG(H600,2)</f>
        <v>-0.15216340180022225</v>
      </c>
      <c r="J600">
        <v>1.3511</v>
      </c>
      <c r="K600">
        <f t="shared" ref="K600" si="8370">LOG(J600,2)</f>
        <v>0.4341344579093358</v>
      </c>
      <c r="L600">
        <v>1.2219</v>
      </c>
      <c r="M600">
        <f t="shared" ref="M600" si="8371">LOG(L600,2)</f>
        <v>0.28912622017512163</v>
      </c>
      <c r="N600">
        <v>1.1775</v>
      </c>
      <c r="O600">
        <f t="shared" ref="O600" si="8372">LOG(N600,2)</f>
        <v>0.23572705983805847</v>
      </c>
      <c r="P600">
        <v>1.2703</v>
      </c>
      <c r="Q600">
        <f t="shared" ref="Q600" si="8373">LOG(P600,2)</f>
        <v>0.34516925085665368</v>
      </c>
      <c r="R600">
        <v>1.2</v>
      </c>
      <c r="S600">
        <f t="shared" ref="S600" si="8374">LOG(R600,2)</f>
        <v>0.26303440583379378</v>
      </c>
      <c r="T600">
        <v>1.2796000000000001</v>
      </c>
      <c r="U600">
        <f t="shared" ref="U600" si="8375">LOG(T600,2)</f>
        <v>0.35569289756622452</v>
      </c>
      <c r="V600">
        <v>1.2636000000000001</v>
      </c>
      <c r="W600">
        <f t="shared" ref="W600" si="8376">LOG(V600,2)</f>
        <v>0.33753984219742372</v>
      </c>
      <c r="X600">
        <v>1.2517</v>
      </c>
      <c r="Y600">
        <f t="shared" ref="Y600" si="8377">LOG(X600,2)</f>
        <v>0.32388882714704365</v>
      </c>
      <c r="Z600">
        <v>0.91090000000000004</v>
      </c>
      <c r="AA600">
        <f t="shared" ref="AA600" si="8378">LOG(Z600,2)</f>
        <v>-0.13463541344276173</v>
      </c>
      <c r="AB600">
        <v>0.86</v>
      </c>
      <c r="AC600">
        <f t="shared" ref="AC600" si="8379">LOG(AB600,2)</f>
        <v>-0.21759143507262679</v>
      </c>
      <c r="AD600">
        <v>1.3778999999999999</v>
      </c>
      <c r="AE600">
        <f t="shared" ref="AE600" si="8380">LOG(AD600,2)</f>
        <v>0.46247118939265075</v>
      </c>
      <c r="AF600">
        <v>1.2696000000000001</v>
      </c>
      <c r="AG600">
        <f t="shared" ref="AG600" si="8381">LOG(AF600,2)</f>
        <v>0.34437403328573257</v>
      </c>
    </row>
    <row r="601" spans="1:33" x14ac:dyDescent="0.2">
      <c r="A601" s="1">
        <v>3390.55</v>
      </c>
      <c r="B601">
        <v>0.83850000000000002</v>
      </c>
      <c r="C601">
        <f t="shared" si="8073"/>
        <v>-0.25411731109774072</v>
      </c>
      <c r="D601">
        <v>0.71479999999999999</v>
      </c>
      <c r="E601">
        <f t="shared" si="8073"/>
        <v>-0.48438846050795886</v>
      </c>
      <c r="F601">
        <v>0.93330000000000002</v>
      </c>
      <c r="G601">
        <f t="shared" ref="G601" si="8382">LOG(F601,2)</f>
        <v>-9.9587199293911327E-2</v>
      </c>
      <c r="H601">
        <v>0.90069999999999995</v>
      </c>
      <c r="I601">
        <f t="shared" ref="I601" si="8383">LOG(H601,2)</f>
        <v>-0.15088143344672428</v>
      </c>
      <c r="J601">
        <v>1.3521000000000001</v>
      </c>
      <c r="K601">
        <f t="shared" ref="K601" si="8384">LOG(J601,2)</f>
        <v>0.43520185588706578</v>
      </c>
      <c r="L601">
        <v>1.2261</v>
      </c>
      <c r="M601">
        <f t="shared" ref="M601" si="8385">LOG(L601,2)</f>
        <v>0.29407664919236548</v>
      </c>
      <c r="N601">
        <v>1.1826000000000001</v>
      </c>
      <c r="O601">
        <f t="shared" ref="O601" si="8386">LOG(N601,2)</f>
        <v>0.24196218221519267</v>
      </c>
      <c r="P601">
        <v>1.2734000000000001</v>
      </c>
      <c r="Q601">
        <f t="shared" ref="Q601" si="8387">LOG(P601,2)</f>
        <v>0.34868566933438738</v>
      </c>
      <c r="R601">
        <v>1.2048000000000001</v>
      </c>
      <c r="S601">
        <f t="shared" ref="S601" si="8388">LOG(R601,2)</f>
        <v>0.26879367512247893</v>
      </c>
      <c r="T601">
        <v>1.2806999999999999</v>
      </c>
      <c r="U601">
        <f t="shared" ref="U601" si="8389">LOG(T601,2)</f>
        <v>0.35693256841934529</v>
      </c>
      <c r="V601">
        <v>1.2654000000000001</v>
      </c>
      <c r="W601">
        <f t="shared" ref="W601" si="8390">LOG(V601,2)</f>
        <v>0.33959350096539831</v>
      </c>
      <c r="X601">
        <v>1.2534000000000001</v>
      </c>
      <c r="Y601">
        <f t="shared" ref="Y601" si="8391">LOG(X601,2)</f>
        <v>0.32584689823881513</v>
      </c>
      <c r="Z601">
        <v>0.91200000000000003</v>
      </c>
      <c r="AA601">
        <f t="shared" ref="AA601" si="8392">LOG(Z601,2)</f>
        <v>-0.13289427049734531</v>
      </c>
      <c r="AB601">
        <v>0.86680000000000001</v>
      </c>
      <c r="AC601">
        <f t="shared" ref="AC601" si="8393">LOG(AB601,2)</f>
        <v>-0.20622894145577583</v>
      </c>
      <c r="AD601">
        <v>1.3778999999999999</v>
      </c>
      <c r="AE601">
        <f t="shared" ref="AE601" si="8394">LOG(AD601,2)</f>
        <v>0.46247118939265075</v>
      </c>
      <c r="AF601">
        <v>1.2707999999999999</v>
      </c>
      <c r="AG601">
        <f t="shared" ref="AG601" si="8395">LOG(AF601,2)</f>
        <v>0.34573699516404321</v>
      </c>
    </row>
    <row r="602" spans="1:33" x14ac:dyDescent="0.2">
      <c r="A602" s="1">
        <v>3396.2166666666667</v>
      </c>
      <c r="B602">
        <v>0.83379999999999999</v>
      </c>
      <c r="C602">
        <f t="shared" si="8073"/>
        <v>-0.26222672274106046</v>
      </c>
      <c r="D602">
        <v>0.71260000000000001</v>
      </c>
      <c r="E602">
        <f t="shared" si="8073"/>
        <v>-0.48883561141615001</v>
      </c>
      <c r="F602">
        <v>0.92410000000000003</v>
      </c>
      <c r="G602">
        <f t="shared" ref="G602" si="8396">LOG(F602,2)</f>
        <v>-0.11387911586739226</v>
      </c>
      <c r="H602">
        <v>0.90229999999999999</v>
      </c>
      <c r="I602">
        <f t="shared" ref="I602" si="8397">LOG(H602,2)</f>
        <v>-0.14832090913019433</v>
      </c>
      <c r="J602">
        <v>1.3519000000000001</v>
      </c>
      <c r="K602">
        <f t="shared" ref="K602" si="8398">LOG(J602,2)</f>
        <v>0.43498843946050963</v>
      </c>
      <c r="L602">
        <v>1.2277</v>
      </c>
      <c r="M602">
        <f t="shared" ref="M602" si="8399">LOG(L602,2)</f>
        <v>0.29595806772082212</v>
      </c>
      <c r="N602">
        <v>1.1815</v>
      </c>
      <c r="O602">
        <f t="shared" ref="O602" si="8400">LOG(N602,2)</f>
        <v>0.24061962931175979</v>
      </c>
      <c r="P602">
        <v>1.2734000000000001</v>
      </c>
      <c r="Q602">
        <f t="shared" ref="Q602" si="8401">LOG(P602,2)</f>
        <v>0.34868566933438738</v>
      </c>
      <c r="R602">
        <v>1.2049000000000001</v>
      </c>
      <c r="S602">
        <f t="shared" ref="S602" si="8402">LOG(R602,2)</f>
        <v>0.26891341575755523</v>
      </c>
      <c r="T602">
        <v>1.28</v>
      </c>
      <c r="U602">
        <f t="shared" ref="U602" si="8403">LOG(T602,2)</f>
        <v>0.35614381022527536</v>
      </c>
      <c r="V602">
        <v>1.2646999999999999</v>
      </c>
      <c r="W602">
        <f t="shared" ref="W602" si="8404">LOG(V602,2)</f>
        <v>0.33879520322666079</v>
      </c>
      <c r="X602">
        <v>1.2529999999999999</v>
      </c>
      <c r="Y602">
        <f t="shared" ref="Y602" si="8405">LOG(X602,2)</f>
        <v>0.32538641465977336</v>
      </c>
      <c r="Z602">
        <v>0.91349999999999998</v>
      </c>
      <c r="AA602">
        <f t="shared" ref="AA602" si="8406">LOG(Z602,2)</f>
        <v>-0.13052336603459849</v>
      </c>
      <c r="AB602">
        <v>0.86029999999999995</v>
      </c>
      <c r="AC602">
        <f t="shared" ref="AC602" si="8407">LOG(AB602,2)</f>
        <v>-0.2170882571191837</v>
      </c>
      <c r="AD602">
        <v>1.3785000000000001</v>
      </c>
      <c r="AE602">
        <f t="shared" ref="AE602" si="8408">LOG(AD602,2)</f>
        <v>0.46309926734810375</v>
      </c>
      <c r="AF602">
        <v>1.2706</v>
      </c>
      <c r="AG602">
        <f t="shared" ref="AG602" si="8409">LOG(AF602,2)</f>
        <v>0.34550992425133881</v>
      </c>
    </row>
    <row r="603" spans="1:33" x14ac:dyDescent="0.2">
      <c r="A603" s="1">
        <v>3401.8666666666668</v>
      </c>
      <c r="B603">
        <v>0.83950000000000002</v>
      </c>
      <c r="C603">
        <f t="shared" si="8073"/>
        <v>-0.2523977697250569</v>
      </c>
      <c r="D603">
        <v>0.71340000000000003</v>
      </c>
      <c r="E603">
        <f t="shared" si="8073"/>
        <v>-0.48721687908263733</v>
      </c>
      <c r="F603">
        <v>0.93279999999999996</v>
      </c>
      <c r="G603">
        <f t="shared" ref="G603" si="8410">LOG(F603,2)</f>
        <v>-0.10036030634895302</v>
      </c>
      <c r="H603">
        <v>0.90149999999999997</v>
      </c>
      <c r="I603">
        <f t="shared" ref="I603" si="8411">LOG(H603,2)</f>
        <v>-0.14960060322974547</v>
      </c>
      <c r="J603">
        <v>1.3524</v>
      </c>
      <c r="K603">
        <f t="shared" ref="K603" si="8412">LOG(J603,2)</f>
        <v>0.43552192134392792</v>
      </c>
      <c r="L603">
        <v>1.2213000000000001</v>
      </c>
      <c r="M603">
        <f t="shared" ref="M603" si="8413">LOG(L603,2)</f>
        <v>0.28841762731171716</v>
      </c>
      <c r="N603">
        <v>1.1813</v>
      </c>
      <c r="O603">
        <f t="shared" ref="O603" si="8414">LOG(N603,2)</f>
        <v>0.2403753944980922</v>
      </c>
      <c r="P603">
        <v>1.2729999999999999</v>
      </c>
      <c r="Q603">
        <f t="shared" ref="Q603" si="8415">LOG(P603,2)</f>
        <v>0.34823241923927079</v>
      </c>
      <c r="R603">
        <v>1.2043999999999999</v>
      </c>
      <c r="S603">
        <f t="shared" ref="S603" si="8416">LOG(R603,2)</f>
        <v>0.26831461317522803</v>
      </c>
      <c r="T603">
        <v>1.2802</v>
      </c>
      <c r="U603">
        <f t="shared" ref="U603" si="8417">LOG(T603,2)</f>
        <v>0.35636921371622504</v>
      </c>
      <c r="V603">
        <v>1.2647999999999999</v>
      </c>
      <c r="W603">
        <f t="shared" ref="W603" si="8418">LOG(V603,2)</f>
        <v>0.3389092728089213</v>
      </c>
      <c r="X603">
        <v>1.2537</v>
      </c>
      <c r="Y603">
        <f t="shared" ref="Y603" si="8419">LOG(X603,2)</f>
        <v>0.32619216449411598</v>
      </c>
      <c r="Z603">
        <v>0.91290000000000004</v>
      </c>
      <c r="AA603">
        <f t="shared" ref="AA603" si="8420">LOG(Z603,2)</f>
        <v>-0.13147126031369732</v>
      </c>
      <c r="AB603">
        <v>0.86360000000000003</v>
      </c>
      <c r="AC603">
        <f t="shared" ref="AC603" si="8421">LOG(AB603,2)</f>
        <v>-0.21156485152694407</v>
      </c>
      <c r="AD603">
        <v>1.3777999999999999</v>
      </c>
      <c r="AE603">
        <f t="shared" ref="AE603" si="8422">LOG(AD603,2)</f>
        <v>0.4623664831444001</v>
      </c>
      <c r="AF603">
        <v>1.2713000000000001</v>
      </c>
      <c r="AG603">
        <f t="shared" ref="AG603" si="8423">LOG(AF603,2)</f>
        <v>0.34630451613469482</v>
      </c>
    </row>
    <row r="604" spans="1:33" x14ac:dyDescent="0.2">
      <c r="A604" s="1">
        <v>3407.5333333333333</v>
      </c>
      <c r="B604">
        <v>0.84060000000000001</v>
      </c>
      <c r="C604">
        <f t="shared" si="8073"/>
        <v>-0.25050863839747511</v>
      </c>
      <c r="D604">
        <v>0.71419999999999995</v>
      </c>
      <c r="E604">
        <f t="shared" si="8073"/>
        <v>-0.48559996096338387</v>
      </c>
      <c r="F604">
        <v>0.93369999999999997</v>
      </c>
      <c r="G604">
        <f t="shared" ref="G604" si="8424">LOG(F604,2)</f>
        <v>-9.8969011800408166E-2</v>
      </c>
      <c r="H604">
        <v>0.90169999999999995</v>
      </c>
      <c r="I604">
        <f t="shared" ref="I604" si="8425">LOG(H604,2)</f>
        <v>-0.14928057327260158</v>
      </c>
      <c r="J604">
        <v>1.3533999999999999</v>
      </c>
      <c r="K604">
        <f t="shared" ref="K604" si="8426">LOG(J604,2)</f>
        <v>0.4365882936601177</v>
      </c>
      <c r="L604">
        <v>1.2275</v>
      </c>
      <c r="M604">
        <f t="shared" ref="M604" si="8427">LOG(L604,2)</f>
        <v>0.2957230245399684</v>
      </c>
      <c r="N604">
        <v>1.1830000000000001</v>
      </c>
      <c r="O604">
        <f t="shared" ref="O604" si="8428">LOG(N604,2)</f>
        <v>0.24245007367770144</v>
      </c>
      <c r="P604">
        <v>1.2745</v>
      </c>
      <c r="Q604">
        <f t="shared" ref="Q604" si="8429">LOG(P604,2)</f>
        <v>0.34993137336011471</v>
      </c>
      <c r="R604">
        <v>1.2074</v>
      </c>
      <c r="S604">
        <f t="shared" ref="S604" si="8430">LOG(R604,2)</f>
        <v>0.2719037062632752</v>
      </c>
      <c r="T604">
        <v>1.2801</v>
      </c>
      <c r="U604">
        <f t="shared" ref="U604" si="8431">LOG(T604,2)</f>
        <v>0.35625651637281824</v>
      </c>
      <c r="V604">
        <v>1.2662</v>
      </c>
      <c r="W604">
        <f t="shared" ref="W604" si="8432">LOG(V604,2)</f>
        <v>0.34050530067398493</v>
      </c>
      <c r="X604">
        <v>1.2544999999999999</v>
      </c>
      <c r="Y604">
        <f t="shared" ref="Y604" si="8433">LOG(X604,2)</f>
        <v>0.32711247074708549</v>
      </c>
      <c r="Z604">
        <v>0.9173</v>
      </c>
      <c r="AA604">
        <f t="shared" ref="AA604" si="8434">LOG(Z604,2)</f>
        <v>-0.12453445514529062</v>
      </c>
      <c r="AB604">
        <v>0.86480000000000001</v>
      </c>
      <c r="AC604">
        <f t="shared" ref="AC604" si="8435">LOG(AB604,2)</f>
        <v>-0.20956157181479912</v>
      </c>
      <c r="AD604">
        <v>1.3765000000000001</v>
      </c>
      <c r="AE604">
        <f t="shared" ref="AE604" si="8436">LOG(AD604,2)</f>
        <v>0.46100460993347425</v>
      </c>
      <c r="AF604">
        <v>1.2719</v>
      </c>
      <c r="AG604">
        <f t="shared" ref="AG604" si="8437">LOG(AF604,2)</f>
        <v>0.34698524674227055</v>
      </c>
    </row>
    <row r="605" spans="1:33" x14ac:dyDescent="0.2">
      <c r="A605" s="1">
        <v>3413.2</v>
      </c>
      <c r="B605">
        <v>0.83650000000000002</v>
      </c>
      <c r="C605">
        <f t="shared" si="8073"/>
        <v>-0.25756255462373434</v>
      </c>
      <c r="D605">
        <v>0.70650000000000002</v>
      </c>
      <c r="E605">
        <f t="shared" si="8073"/>
        <v>-0.50123853432814769</v>
      </c>
      <c r="F605">
        <v>0.92920000000000003</v>
      </c>
      <c r="G605">
        <f t="shared" ref="G605" si="8438">LOG(F605,2)</f>
        <v>-0.10593894074064174</v>
      </c>
      <c r="H605">
        <v>0.90300000000000002</v>
      </c>
      <c r="I605">
        <f t="shared" ref="I605" si="8439">LOG(H605,2)</f>
        <v>-0.14720210718122878</v>
      </c>
      <c r="J605">
        <v>1.3537999999999999</v>
      </c>
      <c r="K605">
        <f t="shared" ref="K605" si="8440">LOG(J605,2)</f>
        <v>0.4370146219849958</v>
      </c>
      <c r="L605">
        <v>1.2265999999999999</v>
      </c>
      <c r="M605">
        <f t="shared" ref="M605" si="8441">LOG(L605,2)</f>
        <v>0.29466485609124171</v>
      </c>
      <c r="N605">
        <v>1.1833</v>
      </c>
      <c r="O605">
        <f t="shared" ref="O605" si="8442">LOG(N605,2)</f>
        <v>0.24281588402684193</v>
      </c>
      <c r="P605">
        <v>1.2728999999999999</v>
      </c>
      <c r="Q605">
        <f t="shared" ref="Q605" si="8443">LOG(P605,2)</f>
        <v>0.34811908446244288</v>
      </c>
      <c r="R605">
        <v>1.2039</v>
      </c>
      <c r="S605">
        <f t="shared" ref="S605" si="8444">LOG(R605,2)</f>
        <v>0.2677155619517021</v>
      </c>
      <c r="T605">
        <v>1.2810999999999999</v>
      </c>
      <c r="U605">
        <f t="shared" ref="U605" si="8445">LOG(T605,2)</f>
        <v>0.35738309384759515</v>
      </c>
      <c r="V605">
        <v>1.2649999999999999</v>
      </c>
      <c r="W605">
        <f t="shared" ref="W605" si="8446">LOG(V605,2)</f>
        <v>0.33913738491958534</v>
      </c>
      <c r="X605">
        <v>1.2543</v>
      </c>
      <c r="Y605">
        <f t="shared" ref="Y605" si="8447">LOG(X605,2)</f>
        <v>0.32688244921584425</v>
      </c>
      <c r="Z605">
        <v>0.91180000000000005</v>
      </c>
      <c r="AA605">
        <f t="shared" ref="AA605" si="8448">LOG(Z605,2)</f>
        <v>-0.13321068568468425</v>
      </c>
      <c r="AB605">
        <v>0.87370000000000003</v>
      </c>
      <c r="AC605">
        <f t="shared" ref="AC605" si="8449">LOG(AB605,2)</f>
        <v>-0.19479010441767403</v>
      </c>
      <c r="AD605">
        <v>1.3794</v>
      </c>
      <c r="AE605">
        <f t="shared" ref="AE605" si="8450">LOG(AD605,2)</f>
        <v>0.4640408718898868</v>
      </c>
      <c r="AF605">
        <v>1.2750999999999999</v>
      </c>
      <c r="AG605">
        <f t="shared" ref="AG605" si="8451">LOG(AF605,2)</f>
        <v>0.35061039519923676</v>
      </c>
    </row>
    <row r="606" spans="1:33" x14ac:dyDescent="0.2">
      <c r="A606" s="1">
        <v>3418.85</v>
      </c>
      <c r="B606">
        <v>0.84230000000000005</v>
      </c>
      <c r="C606">
        <f t="shared" si="8073"/>
        <v>-0.24759392878461964</v>
      </c>
      <c r="D606">
        <v>0.71050000000000002</v>
      </c>
      <c r="E606">
        <f t="shared" si="8073"/>
        <v>-0.49309344541930672</v>
      </c>
      <c r="F606">
        <v>0.93720000000000003</v>
      </c>
      <c r="G606">
        <f t="shared" ref="G606" si="8452">LOG(F606,2)</f>
        <v>-9.357114068631385E-2</v>
      </c>
      <c r="H606">
        <v>0.8931</v>
      </c>
      <c r="I606">
        <f t="shared" ref="I606" si="8453">LOG(H606,2)</f>
        <v>-0.16310637259025712</v>
      </c>
      <c r="J606">
        <v>1.3532</v>
      </c>
      <c r="K606">
        <f t="shared" ref="K606" si="8454">LOG(J606,2)</f>
        <v>0.43637508224453886</v>
      </c>
      <c r="L606">
        <v>1.2193000000000001</v>
      </c>
      <c r="M606">
        <f t="shared" ref="M606" si="8455">LOG(L606,2)</f>
        <v>0.28605313437747515</v>
      </c>
      <c r="N606">
        <v>1.1836</v>
      </c>
      <c r="O606">
        <f t="shared" ref="O606" si="8456">LOG(N606,2)</f>
        <v>0.24318160164447203</v>
      </c>
      <c r="P606">
        <v>1.2736000000000001</v>
      </c>
      <c r="Q606">
        <f t="shared" ref="Q606" si="8457">LOG(P606,2)</f>
        <v>0.34891224099419954</v>
      </c>
      <c r="R606">
        <v>1.2075</v>
      </c>
      <c r="S606">
        <f t="shared" ref="S606" si="8458">LOG(R606,2)</f>
        <v>0.2720231890610485</v>
      </c>
      <c r="T606">
        <v>1.2802</v>
      </c>
      <c r="U606">
        <f t="shared" ref="U606" si="8459">LOG(T606,2)</f>
        <v>0.35636921371622504</v>
      </c>
      <c r="V606">
        <v>1.2656000000000001</v>
      </c>
      <c r="W606">
        <f t="shared" ref="W606" si="8460">LOG(V606,2)</f>
        <v>0.33982150492334251</v>
      </c>
      <c r="X606">
        <v>1.2546999999999999</v>
      </c>
      <c r="Y606">
        <f t="shared" ref="Y606" si="8461">LOG(X606,2)</f>
        <v>0.32734245560982167</v>
      </c>
      <c r="Z606">
        <v>0.91400000000000003</v>
      </c>
      <c r="AA606">
        <f t="shared" ref="AA606" si="8462">LOG(Z606,2)</f>
        <v>-0.12973392960401731</v>
      </c>
      <c r="AB606">
        <v>0.86050000000000004</v>
      </c>
      <c r="AC606">
        <f t="shared" ref="AC606" si="8463">LOG(AB606,2)</f>
        <v>-0.21675290262188346</v>
      </c>
      <c r="AD606">
        <v>1.3786</v>
      </c>
      <c r="AE606">
        <f t="shared" ref="AE606" si="8464">LOG(AD606,2)</f>
        <v>0.46320392042862463</v>
      </c>
      <c r="AF606">
        <v>1.2715000000000001</v>
      </c>
      <c r="AG606">
        <f t="shared" ref="AG606" si="8465">LOG(AF606,2)</f>
        <v>0.34653146202801932</v>
      </c>
    </row>
    <row r="607" spans="1:33" x14ac:dyDescent="0.2">
      <c r="A607" s="1">
        <v>3424.5166666666669</v>
      </c>
      <c r="B607">
        <v>0.83919999999999995</v>
      </c>
      <c r="C607">
        <f t="shared" si="8073"/>
        <v>-0.25291341697218189</v>
      </c>
      <c r="D607">
        <v>0.71009999999999995</v>
      </c>
      <c r="E607">
        <f t="shared" si="8073"/>
        <v>-0.49390588809367864</v>
      </c>
      <c r="F607">
        <v>0.93330000000000002</v>
      </c>
      <c r="G607">
        <f t="shared" ref="G607" si="8466">LOG(F607,2)</f>
        <v>-9.9587199293911327E-2</v>
      </c>
      <c r="H607">
        <v>0.89480000000000004</v>
      </c>
      <c r="I607">
        <f t="shared" ref="I607" si="8467">LOG(H607,2)</f>
        <v>-0.16036283849033051</v>
      </c>
      <c r="J607">
        <v>1.3531</v>
      </c>
      <c r="K607">
        <f t="shared" ref="K607" si="8468">LOG(J607,2)</f>
        <v>0.4362684647193904</v>
      </c>
      <c r="L607">
        <v>1.2194</v>
      </c>
      <c r="M607">
        <f t="shared" ref="M607" si="8469">LOG(L607,2)</f>
        <v>0.28617145110701936</v>
      </c>
      <c r="N607">
        <v>1.1806000000000001</v>
      </c>
      <c r="O607">
        <f t="shared" ref="O607" si="8470">LOG(N607,2)</f>
        <v>0.23952024689811735</v>
      </c>
      <c r="P607">
        <v>1.272</v>
      </c>
      <c r="Q607">
        <f t="shared" ref="Q607" si="8471">LOG(P607,2)</f>
        <v>0.34709867062226835</v>
      </c>
      <c r="R607">
        <v>1.1996</v>
      </c>
      <c r="S607">
        <f t="shared" ref="S607" si="8472">LOG(R607,2)</f>
        <v>0.26255342731929082</v>
      </c>
      <c r="T607">
        <v>1.2799</v>
      </c>
      <c r="U607">
        <f t="shared" ref="U607" si="8473">LOG(T607,2)</f>
        <v>0.35603109527222071</v>
      </c>
      <c r="V607">
        <v>1.2650999999999999</v>
      </c>
      <c r="W607">
        <f t="shared" ref="W607" si="8474">LOG(V607,2)</f>
        <v>0.33925142745084025</v>
      </c>
      <c r="X607">
        <v>1.2536</v>
      </c>
      <c r="Y607">
        <f t="shared" ref="Y607" si="8475">LOG(X607,2)</f>
        <v>0.32607708492313092</v>
      </c>
      <c r="Z607">
        <v>0.91420000000000001</v>
      </c>
      <c r="AA607">
        <f t="shared" ref="AA607" si="8476">LOG(Z607,2)</f>
        <v>-0.1294182759454145</v>
      </c>
      <c r="AB607">
        <v>0.86619999999999997</v>
      </c>
      <c r="AC607">
        <f t="shared" ref="AC607" si="8477">LOG(AB607,2)</f>
        <v>-0.2072279224818811</v>
      </c>
      <c r="AD607">
        <v>1.3782000000000001</v>
      </c>
      <c r="AE607">
        <f t="shared" ref="AE607" si="8478">LOG(AD607,2)</f>
        <v>0.4627852625496307</v>
      </c>
      <c r="AF607">
        <v>1.2699</v>
      </c>
      <c r="AG607">
        <f t="shared" ref="AG607" si="8479">LOG(AF607,2)</f>
        <v>0.34471489449012716</v>
      </c>
    </row>
    <row r="608" spans="1:33" x14ac:dyDescent="0.2">
      <c r="A608" s="1">
        <v>3430.1833333333334</v>
      </c>
      <c r="B608">
        <v>0.8407</v>
      </c>
      <c r="C608">
        <f t="shared" si="8073"/>
        <v>-0.2503370217862112</v>
      </c>
      <c r="D608">
        <v>0.71260000000000001</v>
      </c>
      <c r="E608">
        <f t="shared" si="8073"/>
        <v>-0.48883561141615001</v>
      </c>
      <c r="F608">
        <v>0.93289999999999995</v>
      </c>
      <c r="G608">
        <f t="shared" ref="G608" si="8480">LOG(F608,2)</f>
        <v>-0.1002056517911709</v>
      </c>
      <c r="H608">
        <v>0.9</v>
      </c>
      <c r="I608">
        <f t="shared" ref="I608" si="8481">LOG(H608,2)</f>
        <v>-0.15200309344504997</v>
      </c>
      <c r="J608">
        <v>1.3543000000000001</v>
      </c>
      <c r="K608">
        <f t="shared" ref="K608" si="8482">LOG(J608,2)</f>
        <v>0.43754735528778471</v>
      </c>
      <c r="L608">
        <v>1.2255</v>
      </c>
      <c r="M608">
        <f t="shared" ref="M608" si="8483">LOG(L608,2)</f>
        <v>0.29337048420475265</v>
      </c>
      <c r="N608">
        <v>1.1808000000000001</v>
      </c>
      <c r="O608">
        <f t="shared" ref="O608" si="8484">LOG(N608,2)</f>
        <v>0.23976462651094677</v>
      </c>
      <c r="P608">
        <v>1.272</v>
      </c>
      <c r="Q608">
        <f t="shared" ref="Q608" si="8485">LOG(P608,2)</f>
        <v>0.34709867062226835</v>
      </c>
      <c r="R608">
        <v>1.2016</v>
      </c>
      <c r="S608">
        <f t="shared" ref="S608" si="8486">LOG(R608,2)</f>
        <v>0.2649567179648224</v>
      </c>
      <c r="T608">
        <v>1.2803</v>
      </c>
      <c r="U608">
        <f t="shared" ref="U608" si="8487">LOG(T608,2)</f>
        <v>0.35648190225687121</v>
      </c>
      <c r="V608">
        <v>1.2650999999999999</v>
      </c>
      <c r="W608">
        <f t="shared" ref="W608" si="8488">LOG(V608,2)</f>
        <v>0.33925142745084025</v>
      </c>
      <c r="X608">
        <v>1.2549999999999999</v>
      </c>
      <c r="Y608">
        <f t="shared" ref="Y608" si="8489">LOG(X608,2)</f>
        <v>0.32768736417604716</v>
      </c>
      <c r="Z608">
        <v>0.91559999999999997</v>
      </c>
      <c r="AA608">
        <f t="shared" ref="AA608" si="8490">LOG(Z608,2)</f>
        <v>-0.12721063199376281</v>
      </c>
      <c r="AB608">
        <v>0.86539999999999995</v>
      </c>
      <c r="AC608">
        <f t="shared" ref="AC608" si="8491">LOG(AB608,2)</f>
        <v>-0.20856097412755825</v>
      </c>
      <c r="AD608">
        <v>1.3794999999999999</v>
      </c>
      <c r="AE608">
        <f t="shared" ref="AE608" si="8492">LOG(AD608,2)</f>
        <v>0.4641454566911859</v>
      </c>
      <c r="AF608">
        <v>1.2707999999999999</v>
      </c>
      <c r="AG608">
        <f t="shared" ref="AG608" si="8493">LOG(AF608,2)</f>
        <v>0.34573699516404321</v>
      </c>
    </row>
    <row r="609" spans="1:33" x14ac:dyDescent="0.2">
      <c r="A609" s="1">
        <v>3435.8333333333335</v>
      </c>
      <c r="B609">
        <v>0.84360000000000002</v>
      </c>
      <c r="C609">
        <f t="shared" si="8073"/>
        <v>-0.24536899975575791</v>
      </c>
      <c r="D609">
        <v>0.71309999999999996</v>
      </c>
      <c r="E609">
        <f t="shared" si="8073"/>
        <v>-0.48782369088585859</v>
      </c>
      <c r="F609">
        <v>0.93240000000000001</v>
      </c>
      <c r="G609">
        <f t="shared" ref="G609" si="8494">LOG(F609,2)</f>
        <v>-0.10097909042058312</v>
      </c>
      <c r="H609">
        <v>0.89780000000000004</v>
      </c>
      <c r="I609">
        <f t="shared" ref="I609" si="8495">LOG(H609,2)</f>
        <v>-0.15553399863390446</v>
      </c>
      <c r="J609">
        <v>1.3546</v>
      </c>
      <c r="K609">
        <f t="shared" ref="K609" si="8496">LOG(J609,2)</f>
        <v>0.43786690087015107</v>
      </c>
      <c r="L609">
        <v>1.2261</v>
      </c>
      <c r="M609">
        <f t="shared" ref="M609" si="8497">LOG(L609,2)</f>
        <v>0.29407664919236548</v>
      </c>
      <c r="N609">
        <v>1.1812</v>
      </c>
      <c r="O609">
        <f t="shared" ref="O609" si="8498">LOG(N609,2)</f>
        <v>0.24025326158450488</v>
      </c>
      <c r="P609">
        <v>1.2735000000000001</v>
      </c>
      <c r="Q609">
        <f t="shared" ref="Q609" si="8499">LOG(P609,2)</f>
        <v>0.34879895961210772</v>
      </c>
      <c r="R609">
        <v>1.2041999999999999</v>
      </c>
      <c r="S609">
        <f t="shared" ref="S609" si="8500">LOG(R609,2)</f>
        <v>0.2680750225343238</v>
      </c>
      <c r="T609">
        <v>1.2799</v>
      </c>
      <c r="U609">
        <f t="shared" ref="U609" si="8501">LOG(T609,2)</f>
        <v>0.35603109527222071</v>
      </c>
      <c r="V609">
        <v>1.2665</v>
      </c>
      <c r="W609">
        <f t="shared" ref="W609" si="8502">LOG(V609,2)</f>
        <v>0.34084707705041389</v>
      </c>
      <c r="X609">
        <v>1.2554000000000001</v>
      </c>
      <c r="Y609">
        <f t="shared" ref="Y609" si="8503">LOG(X609,2)</f>
        <v>0.32814711403363128</v>
      </c>
      <c r="Z609">
        <v>0.91700000000000004</v>
      </c>
      <c r="AA609">
        <f t="shared" ref="AA609" si="8504">LOG(Z609,2)</f>
        <v>-0.12500636106703261</v>
      </c>
      <c r="AB609">
        <v>0.86870000000000003</v>
      </c>
      <c r="AC609">
        <f t="shared" ref="AC609" si="8505">LOG(AB609,2)</f>
        <v>-0.20307005736148862</v>
      </c>
      <c r="AD609">
        <v>1.3785000000000001</v>
      </c>
      <c r="AE609">
        <f t="shared" ref="AE609" si="8506">LOG(AD609,2)</f>
        <v>0.46309926734810375</v>
      </c>
      <c r="AF609">
        <v>1.2726999999999999</v>
      </c>
      <c r="AG609">
        <f t="shared" ref="AG609" si="8507">LOG(AF609,2)</f>
        <v>0.34789238819533774</v>
      </c>
    </row>
    <row r="610" spans="1:33" x14ac:dyDescent="0.2">
      <c r="A610" s="1">
        <v>3441.5</v>
      </c>
      <c r="B610">
        <v>0.84409999999999996</v>
      </c>
      <c r="C610">
        <f t="shared" si="8073"/>
        <v>-0.24451417064922382</v>
      </c>
      <c r="D610">
        <v>0.70850000000000002</v>
      </c>
      <c r="E610">
        <f t="shared" si="8073"/>
        <v>-0.49716024174406853</v>
      </c>
      <c r="F610">
        <v>0.93379999999999996</v>
      </c>
      <c r="G610">
        <f t="shared" ref="G610" si="8508">LOG(F610,2)</f>
        <v>-9.8814506307260339E-2</v>
      </c>
      <c r="H610">
        <v>0.89529999999999998</v>
      </c>
      <c r="I610">
        <f t="shared" ref="I610" si="8509">LOG(H610,2)</f>
        <v>-0.15955690861020833</v>
      </c>
      <c r="J610">
        <v>1.3539000000000001</v>
      </c>
      <c r="K610">
        <f t="shared" ref="K610" si="8510">LOG(J610,2)</f>
        <v>0.43712118438419428</v>
      </c>
      <c r="L610">
        <v>1.224</v>
      </c>
      <c r="M610">
        <f t="shared" ref="M610" si="8511">LOG(L610,2)</f>
        <v>0.2916035580305647</v>
      </c>
      <c r="N610">
        <v>1.1839</v>
      </c>
      <c r="O610">
        <f t="shared" ref="O610" si="8512">LOG(N610,2)</f>
        <v>0.24354722657759401</v>
      </c>
      <c r="P610">
        <v>1.2728999999999999</v>
      </c>
      <c r="Q610">
        <f t="shared" ref="Q610" si="8513">LOG(P610,2)</f>
        <v>0.34811908446244288</v>
      </c>
      <c r="R610">
        <v>1.2027000000000001</v>
      </c>
      <c r="S610">
        <f t="shared" ref="S610" si="8514">LOG(R610,2)</f>
        <v>0.26627682332247754</v>
      </c>
      <c r="T610">
        <v>1.2805</v>
      </c>
      <c r="U610">
        <f t="shared" ref="U610" si="8515">LOG(T610,2)</f>
        <v>0.35670725293538136</v>
      </c>
      <c r="V610">
        <v>1.2675000000000001</v>
      </c>
      <c r="W610">
        <f t="shared" ref="W610" si="8516">LOG(V610,2)</f>
        <v>0.34198574722861591</v>
      </c>
      <c r="X610">
        <v>1.2539</v>
      </c>
      <c r="Y610">
        <f t="shared" ref="Y610" si="8517">LOG(X610,2)</f>
        <v>0.32642229610106249</v>
      </c>
      <c r="Z610">
        <v>0.91830000000000001</v>
      </c>
      <c r="AA610">
        <f t="shared" ref="AA610" si="8518">LOG(Z610,2)</f>
        <v>-0.12296254930130168</v>
      </c>
      <c r="AB610">
        <v>0.86480000000000001</v>
      </c>
      <c r="AC610">
        <f t="shared" ref="AC610" si="8519">LOG(AB610,2)</f>
        <v>-0.20956157181479912</v>
      </c>
      <c r="AD610">
        <v>1.3802000000000001</v>
      </c>
      <c r="AE610">
        <f t="shared" ref="AE610" si="8520">LOG(AD610,2)</f>
        <v>0.46487733809154158</v>
      </c>
      <c r="AF610">
        <v>1.2706</v>
      </c>
      <c r="AG610">
        <f t="shared" ref="AG610" si="8521">LOG(AF610,2)</f>
        <v>0.34550992425133881</v>
      </c>
    </row>
    <row r="611" spans="1:33" x14ac:dyDescent="0.2">
      <c r="A611" s="1">
        <v>3447.15</v>
      </c>
      <c r="B611">
        <v>0.84289999999999998</v>
      </c>
      <c r="C611">
        <f t="shared" si="8073"/>
        <v>-0.24656661207311956</v>
      </c>
      <c r="D611">
        <v>0.70479999999999998</v>
      </c>
      <c r="E611">
        <f t="shared" si="8073"/>
        <v>-0.50471417062903579</v>
      </c>
      <c r="F611">
        <v>0.93359999999999999</v>
      </c>
      <c r="G611">
        <f t="shared" ref="G611" si="8522">LOG(F611,2)</f>
        <v>-9.9123533842101319E-2</v>
      </c>
      <c r="H611">
        <v>0.89510000000000001</v>
      </c>
      <c r="I611">
        <f t="shared" ref="I611" si="8523">LOG(H611,2)</f>
        <v>-0.15987922653846787</v>
      </c>
      <c r="J611">
        <v>1.3531</v>
      </c>
      <c r="K611">
        <f t="shared" ref="K611" si="8524">LOG(J611,2)</f>
        <v>0.4362684647193904</v>
      </c>
      <c r="L611">
        <v>1.2233000000000001</v>
      </c>
      <c r="M611">
        <f t="shared" ref="M611" si="8525">LOG(L611,2)</f>
        <v>0.29077825132017959</v>
      </c>
      <c r="N611">
        <v>1.1815</v>
      </c>
      <c r="O611">
        <f t="shared" ref="O611" si="8526">LOG(N611,2)</f>
        <v>0.24061962931175979</v>
      </c>
      <c r="P611">
        <v>1.2726999999999999</v>
      </c>
      <c r="Q611">
        <f t="shared" ref="Q611" si="8527">LOG(P611,2)</f>
        <v>0.34789238819533774</v>
      </c>
      <c r="R611">
        <v>1.2013</v>
      </c>
      <c r="S611">
        <f t="shared" ref="S611" si="8528">LOG(R611,2)</f>
        <v>0.26459647949088222</v>
      </c>
      <c r="T611">
        <v>1.2805</v>
      </c>
      <c r="U611">
        <f t="shared" ref="U611" si="8529">LOG(T611,2)</f>
        <v>0.35670725293538136</v>
      </c>
      <c r="V611">
        <v>1.268</v>
      </c>
      <c r="W611">
        <f t="shared" ref="W611" si="8530">LOG(V611,2)</f>
        <v>0.34255474547732023</v>
      </c>
      <c r="X611">
        <v>1.2555000000000001</v>
      </c>
      <c r="Y611">
        <f t="shared" ref="Y611" si="8531">LOG(X611,2)</f>
        <v>0.32826202860941295</v>
      </c>
      <c r="Z611">
        <v>0.92059999999999997</v>
      </c>
      <c r="AA611">
        <f t="shared" ref="AA611" si="8532">LOG(Z611,2)</f>
        <v>-0.11935365232556311</v>
      </c>
      <c r="AB611">
        <v>0.87250000000000005</v>
      </c>
      <c r="AC611">
        <f t="shared" ref="AC611" si="8533">LOG(AB611,2)</f>
        <v>-0.19677296356507237</v>
      </c>
      <c r="AD611">
        <v>1.3802000000000001</v>
      </c>
      <c r="AE611">
        <f t="shared" ref="AE611" si="8534">LOG(AD611,2)</f>
        <v>0.46487733809154158</v>
      </c>
      <c r="AF611">
        <v>1.2726</v>
      </c>
      <c r="AG611">
        <f t="shared" ref="AG611" si="8535">LOG(AF611,2)</f>
        <v>0.3477790267022618</v>
      </c>
    </row>
    <row r="612" spans="1:33" x14ac:dyDescent="0.2">
      <c r="A612" s="1">
        <v>3452.8166666666666</v>
      </c>
      <c r="B612">
        <v>0.84030000000000005</v>
      </c>
      <c r="C612">
        <f t="shared" si="8073"/>
        <v>-0.25102361075378676</v>
      </c>
      <c r="D612">
        <v>0.71030000000000004</v>
      </c>
      <c r="E612">
        <f t="shared" si="8073"/>
        <v>-0.49349960956638378</v>
      </c>
      <c r="F612">
        <v>0.93469999999999998</v>
      </c>
      <c r="G612">
        <f t="shared" ref="G612" si="8536">LOG(F612,2)</f>
        <v>-9.7424700969059461E-2</v>
      </c>
      <c r="H612">
        <v>0.89949999999999997</v>
      </c>
      <c r="I612">
        <f t="shared" ref="I612" si="8537">LOG(H612,2)</f>
        <v>-0.15280481341060489</v>
      </c>
      <c r="J612">
        <v>1.3541000000000001</v>
      </c>
      <c r="K612">
        <f t="shared" ref="K612" si="8538">LOG(J612,2)</f>
        <v>0.43733428557230525</v>
      </c>
      <c r="L612">
        <v>1.2213000000000001</v>
      </c>
      <c r="M612">
        <f t="shared" ref="M612" si="8539">LOG(L612,2)</f>
        <v>0.28841762731171716</v>
      </c>
      <c r="N612">
        <v>1.1817</v>
      </c>
      <c r="O612">
        <f t="shared" ref="O612" si="8540">LOG(N612,2)</f>
        <v>0.24086382278574986</v>
      </c>
      <c r="P612">
        <v>1.2732000000000001</v>
      </c>
      <c r="Q612">
        <f t="shared" ref="Q612" si="8541">LOG(P612,2)</f>
        <v>0.3484590620864717</v>
      </c>
      <c r="R612">
        <v>1.2014</v>
      </c>
      <c r="S612">
        <f t="shared" ref="S612" si="8542">LOG(R612,2)</f>
        <v>0.26471656897702045</v>
      </c>
      <c r="T612">
        <v>1.2802</v>
      </c>
      <c r="U612">
        <f t="shared" ref="U612" si="8543">LOG(T612,2)</f>
        <v>0.35636921371622504</v>
      </c>
      <c r="V612">
        <v>1.2665</v>
      </c>
      <c r="W612">
        <f t="shared" ref="W612" si="8544">LOG(V612,2)</f>
        <v>0.34084707705041389</v>
      </c>
      <c r="X612">
        <v>1.2555000000000001</v>
      </c>
      <c r="Y612">
        <f t="shared" ref="Y612" si="8545">LOG(X612,2)</f>
        <v>0.32826202860941295</v>
      </c>
      <c r="Z612">
        <v>0.92269999999999996</v>
      </c>
      <c r="AA612">
        <f t="shared" ref="AA612" si="8546">LOG(Z612,2)</f>
        <v>-0.1160664382023975</v>
      </c>
      <c r="AB612">
        <v>0.86870000000000003</v>
      </c>
      <c r="AC612">
        <f t="shared" ref="AC612" si="8547">LOG(AB612,2)</f>
        <v>-0.20307005736148862</v>
      </c>
      <c r="AD612">
        <v>1.379</v>
      </c>
      <c r="AE612">
        <f t="shared" ref="AE612" si="8548">LOG(AD612,2)</f>
        <v>0.46362245685189329</v>
      </c>
      <c r="AF612">
        <v>1.2716000000000001</v>
      </c>
      <c r="AG612">
        <f t="shared" ref="AG612" si="8549">LOG(AF612,2)</f>
        <v>0.34664492158852678</v>
      </c>
    </row>
    <row r="613" spans="1:33" x14ac:dyDescent="0.2">
      <c r="A613" s="1">
        <v>3458.4833333333331</v>
      </c>
      <c r="B613">
        <v>0.8417</v>
      </c>
      <c r="C613">
        <f t="shared" si="8073"/>
        <v>-0.24862197755084561</v>
      </c>
      <c r="D613">
        <v>0.70850000000000002</v>
      </c>
      <c r="E613">
        <f t="shared" si="8073"/>
        <v>-0.49716024174406853</v>
      </c>
      <c r="F613">
        <v>0.93589999999999995</v>
      </c>
      <c r="G613">
        <f t="shared" ref="G613" si="8550">LOG(F613,2)</f>
        <v>-9.5573707398492566E-2</v>
      </c>
      <c r="H613">
        <v>0.89470000000000005</v>
      </c>
      <c r="I613">
        <f t="shared" ref="I613" si="8551">LOG(H613,2)</f>
        <v>-0.16052407850624451</v>
      </c>
      <c r="J613">
        <v>1.3540000000000001</v>
      </c>
      <c r="K613">
        <f t="shared" ref="K613" si="8552">LOG(J613,2)</f>
        <v>0.43722773891290978</v>
      </c>
      <c r="L613">
        <v>1.2235</v>
      </c>
      <c r="M613">
        <f t="shared" ref="M613" si="8553">LOG(L613,2)</f>
        <v>0.29101410141730266</v>
      </c>
      <c r="N613">
        <v>1.1855</v>
      </c>
      <c r="O613">
        <f t="shared" ref="O613" si="8554">LOG(N613,2)</f>
        <v>0.24549566281992086</v>
      </c>
      <c r="P613">
        <v>1.2723</v>
      </c>
      <c r="Q613">
        <f t="shared" ref="Q613" si="8555">LOG(P613,2)</f>
        <v>0.34743888876814139</v>
      </c>
      <c r="R613">
        <v>1.2014</v>
      </c>
      <c r="S613">
        <f t="shared" ref="S613" si="8556">LOG(R613,2)</f>
        <v>0.26471656897702045</v>
      </c>
      <c r="T613">
        <v>1.2806999999999999</v>
      </c>
      <c r="U613">
        <f t="shared" ref="U613" si="8557">LOG(T613,2)</f>
        <v>0.35693256841934529</v>
      </c>
      <c r="V613">
        <v>1.2666999999999999</v>
      </c>
      <c r="W613">
        <f t="shared" ref="W613" si="8558">LOG(V613,2)</f>
        <v>0.34107488299449829</v>
      </c>
      <c r="X613">
        <v>1.2562</v>
      </c>
      <c r="Y613">
        <f t="shared" ref="Y613" si="8559">LOG(X613,2)</f>
        <v>0.32906617445069064</v>
      </c>
      <c r="Z613">
        <v>0.92230000000000001</v>
      </c>
      <c r="AA613">
        <f t="shared" ref="AA613" si="8560">LOG(Z613,2)</f>
        <v>-0.1166919970375162</v>
      </c>
      <c r="AB613">
        <v>0.87490000000000001</v>
      </c>
      <c r="AC613">
        <f t="shared" ref="AC613" si="8561">LOG(AB613,2)</f>
        <v>-0.19280996679804013</v>
      </c>
      <c r="AD613">
        <v>1.3804000000000001</v>
      </c>
      <c r="AE613">
        <f t="shared" ref="AE613" si="8562">LOG(AD613,2)</f>
        <v>0.4650863788860663</v>
      </c>
      <c r="AF613">
        <v>1.2735000000000001</v>
      </c>
      <c r="AG613">
        <f t="shared" ref="AG613" si="8563">LOG(AF613,2)</f>
        <v>0.34879895961210772</v>
      </c>
    </row>
    <row r="614" spans="1:33" x14ac:dyDescent="0.2">
      <c r="A614" s="1">
        <v>3464.1333333333332</v>
      </c>
      <c r="B614">
        <v>0.84409999999999996</v>
      </c>
      <c r="C614">
        <f t="shared" si="8073"/>
        <v>-0.24451417064922382</v>
      </c>
      <c r="D614">
        <v>0.7127</v>
      </c>
      <c r="E614">
        <f t="shared" si="8073"/>
        <v>-0.48863317052044292</v>
      </c>
      <c r="F614">
        <v>0.93720000000000003</v>
      </c>
      <c r="G614">
        <f t="shared" ref="G614" si="8564">LOG(F614,2)</f>
        <v>-9.357114068631385E-2</v>
      </c>
      <c r="H614">
        <v>0.89770000000000005</v>
      </c>
      <c r="I614">
        <f t="shared" ref="I614" si="8565">LOG(H614,2)</f>
        <v>-0.15569469983606324</v>
      </c>
      <c r="J614">
        <v>1.3553999999999999</v>
      </c>
      <c r="K614">
        <f t="shared" ref="K614" si="8566">LOG(J614,2)</f>
        <v>0.43871867656479113</v>
      </c>
      <c r="L614">
        <v>1.2273000000000001</v>
      </c>
      <c r="M614">
        <f t="shared" ref="M614" si="8567">LOG(L614,2)</f>
        <v>0.29548794305975318</v>
      </c>
      <c r="N614">
        <v>1.1875</v>
      </c>
      <c r="O614">
        <f t="shared" ref="O614" si="8568">LOG(N614,2)</f>
        <v>0.24792751344358552</v>
      </c>
      <c r="P614">
        <v>1.2732000000000001</v>
      </c>
      <c r="Q614">
        <f t="shared" ref="Q614" si="8569">LOG(P614,2)</f>
        <v>0.3484590620864717</v>
      </c>
      <c r="R614">
        <v>1.2011000000000001</v>
      </c>
      <c r="S614">
        <f t="shared" ref="S614" si="8570">LOG(R614,2)</f>
        <v>0.26435627052581034</v>
      </c>
      <c r="T614">
        <v>1.2817000000000001</v>
      </c>
      <c r="U614">
        <f t="shared" ref="U614" si="8571">LOG(T614,2)</f>
        <v>0.3580586183054919</v>
      </c>
      <c r="V614">
        <v>1.2666999999999999</v>
      </c>
      <c r="W614">
        <f t="shared" ref="W614" si="8572">LOG(V614,2)</f>
        <v>0.34107488299449829</v>
      </c>
      <c r="X614">
        <v>1.2565999999999999</v>
      </c>
      <c r="Y614">
        <f t="shared" ref="Y614" si="8573">LOG(X614,2)</f>
        <v>0.3295254851966552</v>
      </c>
      <c r="Z614">
        <v>0.92069999999999996</v>
      </c>
      <c r="AA614">
        <f t="shared" ref="AA614" si="8574">LOG(Z614,2)</f>
        <v>-0.11919694836180844</v>
      </c>
      <c r="AB614">
        <v>0.87350000000000005</v>
      </c>
      <c r="AC614">
        <f t="shared" ref="AC614" si="8575">LOG(AB614,2)</f>
        <v>-0.19512039174532744</v>
      </c>
      <c r="AD614">
        <v>1.379</v>
      </c>
      <c r="AE614">
        <f t="shared" ref="AE614" si="8576">LOG(AD614,2)</f>
        <v>0.46362245685189329</v>
      </c>
      <c r="AF614">
        <v>1.2739</v>
      </c>
      <c r="AG614">
        <f t="shared" ref="AG614" si="8577">LOG(AF614,2)</f>
        <v>0.34925203178067049</v>
      </c>
    </row>
    <row r="615" spans="1:33" x14ac:dyDescent="0.2">
      <c r="A615" s="1">
        <v>3469.8</v>
      </c>
      <c r="B615">
        <v>0.84470000000000001</v>
      </c>
      <c r="C615">
        <f t="shared" si="8073"/>
        <v>-0.24348904385984163</v>
      </c>
      <c r="D615">
        <v>0.71040000000000003</v>
      </c>
      <c r="E615">
        <f t="shared" si="8073"/>
        <v>-0.49329651319934337</v>
      </c>
      <c r="F615">
        <v>0.93310000000000004</v>
      </c>
      <c r="G615">
        <f t="shared" ref="G615" si="8578">LOG(F615,2)</f>
        <v>-9.989639240287207E-2</v>
      </c>
      <c r="H615">
        <v>0.89990000000000003</v>
      </c>
      <c r="I615">
        <f t="shared" ref="I615" si="8579">LOG(H615,2)</f>
        <v>-0.15216340180022225</v>
      </c>
      <c r="J615">
        <v>1.3542000000000001</v>
      </c>
      <c r="K615">
        <f t="shared" ref="K615" si="8580">LOG(J615,2)</f>
        <v>0.43744082436354292</v>
      </c>
      <c r="L615">
        <v>1.222</v>
      </c>
      <c r="M615">
        <f t="shared" ref="M615" si="8581">LOG(L615,2)</f>
        <v>0.28924428515664247</v>
      </c>
      <c r="N615">
        <v>1.1832</v>
      </c>
      <c r="O615">
        <f t="shared" ref="O615" si="8582">LOG(N615,2)</f>
        <v>0.24269395754961837</v>
      </c>
      <c r="P615">
        <v>1.2730999999999999</v>
      </c>
      <c r="Q615">
        <f t="shared" ref="Q615" si="8583">LOG(P615,2)</f>
        <v>0.34834574511348082</v>
      </c>
      <c r="R615">
        <v>1.2068000000000001</v>
      </c>
      <c r="S615">
        <f t="shared" ref="S615" si="8584">LOG(R615,2)</f>
        <v>0.271186601597253</v>
      </c>
      <c r="T615">
        <v>1.2809999999999999</v>
      </c>
      <c r="U615">
        <f t="shared" ref="U615" si="8585">LOG(T615,2)</f>
        <v>0.35727047567955944</v>
      </c>
      <c r="V615">
        <v>1.2681</v>
      </c>
      <c r="W615">
        <f t="shared" ref="W615" si="8586">LOG(V615,2)</f>
        <v>0.34266851820249955</v>
      </c>
      <c r="X615">
        <v>1.258</v>
      </c>
      <c r="Y615">
        <f t="shared" ref="Y615" si="8587">LOG(X615,2)</f>
        <v>0.33113192221720217</v>
      </c>
      <c r="Z615">
        <v>0.92390000000000005</v>
      </c>
      <c r="AA615">
        <f t="shared" ref="AA615" si="8588">LOG(Z615,2)</f>
        <v>-0.11419138752248348</v>
      </c>
      <c r="AB615">
        <v>0.87529999999999997</v>
      </c>
      <c r="AC615">
        <f t="shared" ref="AC615" si="8589">LOG(AB615,2)</f>
        <v>-0.19215052441842292</v>
      </c>
      <c r="AD615">
        <v>1.3789</v>
      </c>
      <c r="AE615">
        <f t="shared" ref="AE615" si="8590">LOG(AD615,2)</f>
        <v>0.46351783412869663</v>
      </c>
      <c r="AF615">
        <v>1.2739</v>
      </c>
      <c r="AG615">
        <f t="shared" ref="AG615" si="8591">LOG(AF615,2)</f>
        <v>0.34925203178067049</v>
      </c>
    </row>
    <row r="616" spans="1:33" x14ac:dyDescent="0.2">
      <c r="A616" s="1">
        <v>3475.4666666666667</v>
      </c>
      <c r="B616">
        <v>0.84179999999999999</v>
      </c>
      <c r="C616">
        <f t="shared" si="8073"/>
        <v>-0.24845058520839408</v>
      </c>
      <c r="D616">
        <v>0.71060000000000001</v>
      </c>
      <c r="E616">
        <f t="shared" si="8073"/>
        <v>-0.49289040621822722</v>
      </c>
      <c r="F616">
        <v>0.92810000000000004</v>
      </c>
      <c r="G616">
        <f t="shared" ref="G616" si="8592">LOG(F616,2)</f>
        <v>-0.10764783508246112</v>
      </c>
      <c r="H616">
        <v>0.89100000000000001</v>
      </c>
      <c r="I616">
        <f t="shared" ref="I616" si="8593">LOG(H616,2)</f>
        <v>-0.16650266314016504</v>
      </c>
      <c r="J616">
        <v>1.3561000000000001</v>
      </c>
      <c r="K616">
        <f t="shared" ref="K616" si="8594">LOG(J616,2)</f>
        <v>0.43946356799098146</v>
      </c>
      <c r="L616">
        <v>1.2225999999999999</v>
      </c>
      <c r="M616">
        <f t="shared" ref="M616" si="8595">LOG(L616,2)</f>
        <v>0.28995247221539644</v>
      </c>
      <c r="N616">
        <v>1.1828000000000001</v>
      </c>
      <c r="O616">
        <f t="shared" ref="O616" si="8596">LOG(N616,2)</f>
        <v>0.24220614857087489</v>
      </c>
      <c r="P616">
        <v>1.2705</v>
      </c>
      <c r="Q616">
        <f t="shared" ref="Q616" si="8597">LOG(P616,2)</f>
        <v>0.34539637539126772</v>
      </c>
      <c r="R616">
        <v>1.198</v>
      </c>
      <c r="S616">
        <f t="shared" ref="S616" si="8598">LOG(R616,2)</f>
        <v>0.26062790812669856</v>
      </c>
      <c r="T616">
        <v>1.2798</v>
      </c>
      <c r="U616">
        <f t="shared" ref="U616" si="8599">LOG(T616,2)</f>
        <v>0.35591837151227834</v>
      </c>
      <c r="V616">
        <v>1.2669999999999999</v>
      </c>
      <c r="W616">
        <f t="shared" ref="W616" si="8600">LOG(V616,2)</f>
        <v>0.34141652447872234</v>
      </c>
      <c r="X616">
        <v>1.2564</v>
      </c>
      <c r="Y616">
        <f t="shared" ref="Y616" si="8601">LOG(X616,2)</f>
        <v>0.32929584810251517</v>
      </c>
      <c r="Z616">
        <v>0.9234</v>
      </c>
      <c r="AA616">
        <f t="shared" ref="AA616" si="8602">LOG(Z616,2)</f>
        <v>-0.11497236250008298</v>
      </c>
      <c r="AB616">
        <v>0.87150000000000005</v>
      </c>
      <c r="AC616">
        <f t="shared" ref="AC616" si="8603">LOG(AB616,2)</f>
        <v>-0.19842743053640191</v>
      </c>
      <c r="AD616">
        <v>1.3813</v>
      </c>
      <c r="AE616">
        <f t="shared" ref="AE616" si="8604">LOG(AD616,2)</f>
        <v>0.46602668781373041</v>
      </c>
      <c r="AF616">
        <v>1.2726999999999999</v>
      </c>
      <c r="AG616">
        <f t="shared" ref="AG616" si="8605">LOG(AF616,2)</f>
        <v>0.34789238819533774</v>
      </c>
    </row>
    <row r="617" spans="1:33" x14ac:dyDescent="0.2">
      <c r="A617" s="1">
        <v>3481.1166666666668</v>
      </c>
      <c r="B617">
        <v>0.84609999999999996</v>
      </c>
      <c r="C617">
        <f t="shared" si="8073"/>
        <v>-0.24109991029131669</v>
      </c>
      <c r="D617">
        <v>0.71389999999999998</v>
      </c>
      <c r="E617">
        <f t="shared" si="8073"/>
        <v>-0.4862060929130137</v>
      </c>
      <c r="F617">
        <v>0.93500000000000005</v>
      </c>
      <c r="G617">
        <f t="shared" ref="G617" si="8606">LOG(F617,2)</f>
        <v>-9.6961729887087941E-2</v>
      </c>
      <c r="H617">
        <v>0.89859999999999995</v>
      </c>
      <c r="I617">
        <f t="shared" ref="I617" si="8607">LOG(H617,2)</f>
        <v>-0.15424903302601117</v>
      </c>
      <c r="J617">
        <v>1.3548</v>
      </c>
      <c r="K617">
        <f t="shared" ref="K617" si="8608">LOG(J617,2)</f>
        <v>0.43807989194470764</v>
      </c>
      <c r="L617">
        <v>1.2230000000000001</v>
      </c>
      <c r="M617">
        <f t="shared" ref="M617" si="8609">LOG(L617,2)</f>
        <v>0.29042440386529972</v>
      </c>
      <c r="N617">
        <v>1.1803999999999999</v>
      </c>
      <c r="O617">
        <f t="shared" ref="O617" si="8610">LOG(N617,2)</f>
        <v>0.23927582588255761</v>
      </c>
      <c r="P617">
        <v>1.2724</v>
      </c>
      <c r="Q617">
        <f t="shared" ref="Q617" si="8611">LOG(P617,2)</f>
        <v>0.34755227699006397</v>
      </c>
      <c r="R617">
        <v>1.2044999999999999</v>
      </c>
      <c r="S617">
        <f t="shared" ref="S617" si="8612">LOG(R617,2)</f>
        <v>0.26843439357638349</v>
      </c>
      <c r="T617">
        <v>1.2818000000000001</v>
      </c>
      <c r="U617">
        <f t="shared" ref="U617" si="8613">LOG(T617,2)</f>
        <v>0.35817117496955436</v>
      </c>
      <c r="V617">
        <v>1.2677</v>
      </c>
      <c r="W617">
        <f t="shared" ref="W617" si="8614">LOG(V617,2)</f>
        <v>0.3422133734583227</v>
      </c>
      <c r="X617">
        <v>1.2574000000000001</v>
      </c>
      <c r="Y617">
        <f t="shared" ref="Y617" si="8615">LOG(X617,2)</f>
        <v>0.33044366822900922</v>
      </c>
      <c r="Z617">
        <v>0.92130000000000001</v>
      </c>
      <c r="AA617">
        <f t="shared" ref="AA617" si="8616">LOG(Z617,2)</f>
        <v>-0.11825708185241866</v>
      </c>
      <c r="AB617">
        <v>0.87649999999999995</v>
      </c>
      <c r="AC617">
        <f t="shared" ref="AC617" si="8617">LOG(AB617,2)</f>
        <v>-0.19017400390254907</v>
      </c>
      <c r="AD617">
        <v>1.3807</v>
      </c>
      <c r="AE617">
        <f t="shared" ref="AE617" si="8618">LOG(AD617,2)</f>
        <v>0.46539988329660548</v>
      </c>
      <c r="AF617">
        <v>1.2730999999999999</v>
      </c>
      <c r="AG617">
        <f t="shared" ref="AG617" si="8619">LOG(AF617,2)</f>
        <v>0.34834574511348082</v>
      </c>
    </row>
    <row r="618" spans="1:33" x14ac:dyDescent="0.2">
      <c r="A618" s="1">
        <v>3486.7833333333333</v>
      </c>
      <c r="B618">
        <v>0.84860000000000002</v>
      </c>
      <c r="C618">
        <f t="shared" si="8073"/>
        <v>-0.23684341625871319</v>
      </c>
      <c r="D618">
        <v>0.71260000000000001</v>
      </c>
      <c r="E618">
        <f t="shared" si="8073"/>
        <v>-0.48883561141615001</v>
      </c>
      <c r="F618">
        <v>0.93710000000000004</v>
      </c>
      <c r="G618">
        <f t="shared" ref="G618" si="8620">LOG(F618,2)</f>
        <v>-9.3725085630267088E-2</v>
      </c>
      <c r="H618">
        <v>0.89859999999999995</v>
      </c>
      <c r="I618">
        <f t="shared" ref="I618" si="8621">LOG(H618,2)</f>
        <v>-0.15424903302601117</v>
      </c>
      <c r="J618">
        <v>1.3547</v>
      </c>
      <c r="K618">
        <f t="shared" ref="K618" si="8622">LOG(J618,2)</f>
        <v>0.43797340033802418</v>
      </c>
      <c r="L618">
        <v>1.2254</v>
      </c>
      <c r="M618">
        <f t="shared" ref="M618" si="8623">LOG(L618,2)</f>
        <v>0.29325275642787968</v>
      </c>
      <c r="N618">
        <v>1.1845000000000001</v>
      </c>
      <c r="O618">
        <f t="shared" ref="O618" si="8624">LOG(N618,2)</f>
        <v>0.24427819857814434</v>
      </c>
      <c r="P618">
        <v>1.2733000000000001</v>
      </c>
      <c r="Q618">
        <f t="shared" ref="Q618" si="8625">LOG(P618,2)</f>
        <v>0.34857237015964121</v>
      </c>
      <c r="R618">
        <v>1.2057</v>
      </c>
      <c r="S618">
        <f t="shared" ref="S618" si="8626">LOG(R618,2)</f>
        <v>0.269870983230452</v>
      </c>
      <c r="T618">
        <v>1.2806</v>
      </c>
      <c r="U618">
        <f t="shared" ref="U618" si="8627">LOG(T618,2)</f>
        <v>0.35681991507599453</v>
      </c>
      <c r="V618">
        <v>1.2685</v>
      </c>
      <c r="W618">
        <f t="shared" ref="W618" si="8628">LOG(V618,2)</f>
        <v>0.34312351940185215</v>
      </c>
      <c r="X618">
        <v>1.2573000000000001</v>
      </c>
      <c r="Y618">
        <f t="shared" ref="Y618" si="8629">LOG(X618,2)</f>
        <v>0.33032892730232616</v>
      </c>
      <c r="Z618">
        <v>0.92700000000000005</v>
      </c>
      <c r="AA618">
        <f t="shared" ref="AA618" si="8630">LOG(Z618,2)</f>
        <v>-0.10935875603655623</v>
      </c>
      <c r="AB618">
        <v>0.87770000000000004</v>
      </c>
      <c r="AC618">
        <f t="shared" ref="AC618" si="8631">LOG(AB618,2)</f>
        <v>-0.18820018755422663</v>
      </c>
      <c r="AD618">
        <v>1.3794</v>
      </c>
      <c r="AE618">
        <f t="shared" ref="AE618" si="8632">LOG(AD618,2)</f>
        <v>0.4640408718898868</v>
      </c>
      <c r="AF618">
        <v>1.2739</v>
      </c>
      <c r="AG618">
        <f t="shared" ref="AG618" si="8633">LOG(AF618,2)</f>
        <v>0.34925203178067049</v>
      </c>
    </row>
    <row r="619" spans="1:33" x14ac:dyDescent="0.2">
      <c r="A619" s="1">
        <v>3492.4333333333334</v>
      </c>
      <c r="B619">
        <v>0.84860000000000002</v>
      </c>
      <c r="C619">
        <f t="shared" si="8073"/>
        <v>-0.23684341625871319</v>
      </c>
      <c r="D619">
        <v>0.70909999999999995</v>
      </c>
      <c r="E619">
        <f t="shared" si="8073"/>
        <v>-0.49593899869070723</v>
      </c>
      <c r="F619">
        <v>0.9335</v>
      </c>
      <c r="G619">
        <f t="shared" ref="G619" si="8634">LOG(F619,2)</f>
        <v>-9.9278072435885073E-2</v>
      </c>
      <c r="H619">
        <v>0.90149999999999997</v>
      </c>
      <c r="I619">
        <f t="shared" ref="I619" si="8635">LOG(H619,2)</f>
        <v>-0.14960060322974547</v>
      </c>
      <c r="J619">
        <v>1.3540000000000001</v>
      </c>
      <c r="K619">
        <f t="shared" ref="K619" si="8636">LOG(J619,2)</f>
        <v>0.43722773891290978</v>
      </c>
      <c r="L619">
        <v>1.2278</v>
      </c>
      <c r="M619">
        <f t="shared" ref="M619" si="8637">LOG(L619,2)</f>
        <v>0.29607557495288778</v>
      </c>
      <c r="N619">
        <v>1.1813</v>
      </c>
      <c r="O619">
        <f t="shared" ref="O619" si="8638">LOG(N619,2)</f>
        <v>0.2403753944980922</v>
      </c>
      <c r="P619">
        <v>1.2719</v>
      </c>
      <c r="Q619">
        <f t="shared" ref="Q619" si="8639">LOG(P619,2)</f>
        <v>0.34698524674227055</v>
      </c>
      <c r="R619">
        <v>1.2032</v>
      </c>
      <c r="S619">
        <f t="shared" ref="S619" si="8640">LOG(R619,2)</f>
        <v>0.26687647212818805</v>
      </c>
      <c r="T619">
        <v>1.2818000000000001</v>
      </c>
      <c r="U619">
        <f t="shared" ref="U619" si="8641">LOG(T619,2)</f>
        <v>0.35817117496955436</v>
      </c>
      <c r="V619">
        <v>1.2688999999999999</v>
      </c>
      <c r="W619">
        <f t="shared" ref="W619" si="8642">LOG(V619,2)</f>
        <v>0.34357837714689493</v>
      </c>
      <c r="X619">
        <v>1.2573000000000001</v>
      </c>
      <c r="Y619">
        <f t="shared" ref="Y619" si="8643">LOG(X619,2)</f>
        <v>0.33032892730232616</v>
      </c>
      <c r="Z619">
        <v>0.92169999999999996</v>
      </c>
      <c r="AA619">
        <f t="shared" ref="AA619" si="8644">LOG(Z619,2)</f>
        <v>-0.11763084416884118</v>
      </c>
      <c r="AB619">
        <v>0.87549999999999994</v>
      </c>
      <c r="AC619">
        <f t="shared" ref="AC619" si="8645">LOG(AB619,2)</f>
        <v>-0.19182091622852934</v>
      </c>
      <c r="AD619">
        <v>1.3805000000000001</v>
      </c>
      <c r="AE619">
        <f t="shared" ref="AE619" si="8646">LOG(AD619,2)</f>
        <v>0.46519088792598229</v>
      </c>
      <c r="AF619">
        <v>1.274</v>
      </c>
      <c r="AG619">
        <f t="shared" ref="AG619" si="8647">LOG(AF619,2)</f>
        <v>0.34936527759421337</v>
      </c>
    </row>
    <row r="620" spans="1:33" x14ac:dyDescent="0.2">
      <c r="A620" s="1">
        <v>3498.1</v>
      </c>
      <c r="B620">
        <v>0.84640000000000004</v>
      </c>
      <c r="C620">
        <f t="shared" si="8073"/>
        <v>-0.24058846743542356</v>
      </c>
      <c r="D620">
        <v>0.71009999999999995</v>
      </c>
      <c r="E620">
        <f t="shared" si="8073"/>
        <v>-0.49390588809367864</v>
      </c>
      <c r="F620">
        <v>0.9355</v>
      </c>
      <c r="G620">
        <f t="shared" ref="G620" si="8648">LOG(F620,2)</f>
        <v>-9.6190441421302994E-2</v>
      </c>
      <c r="H620">
        <v>0.90029999999999999</v>
      </c>
      <c r="I620">
        <f t="shared" ref="I620" si="8649">LOG(H620,2)</f>
        <v>-0.15152227523000492</v>
      </c>
      <c r="J620">
        <v>1.3542000000000001</v>
      </c>
      <c r="K620">
        <f t="shared" ref="K620" si="8650">LOG(J620,2)</f>
        <v>0.43744082436354292</v>
      </c>
      <c r="L620">
        <v>1.2250000000000001</v>
      </c>
      <c r="M620">
        <f t="shared" ref="M620" si="8651">LOG(L620,2)</f>
        <v>0.292781749227846</v>
      </c>
      <c r="N620">
        <v>1.1850000000000001</v>
      </c>
      <c r="O620">
        <f t="shared" ref="O620" si="8652">LOG(N620,2)</f>
        <v>0.24488705912353448</v>
      </c>
      <c r="P620">
        <v>1.2742</v>
      </c>
      <c r="Q620">
        <f t="shared" ref="Q620" si="8653">LOG(P620,2)</f>
        <v>0.34959174255675179</v>
      </c>
      <c r="R620">
        <v>1.2077</v>
      </c>
      <c r="S620">
        <f t="shared" ref="S620" si="8654">LOG(R620,2)</f>
        <v>0.27226212497429569</v>
      </c>
      <c r="T620">
        <v>1.2822</v>
      </c>
      <c r="U620">
        <f t="shared" ref="U620" si="8655">LOG(T620,2)</f>
        <v>0.35862131383151785</v>
      </c>
      <c r="V620">
        <v>1.2689999999999999</v>
      </c>
      <c r="W620">
        <f t="shared" ref="W620" si="8656">LOG(V620,2)</f>
        <v>0.34369206917901879</v>
      </c>
      <c r="X620">
        <v>1.2584</v>
      </c>
      <c r="Y620">
        <f t="shared" ref="Y620" si="8657">LOG(X620,2)</f>
        <v>0.33159057586623725</v>
      </c>
      <c r="Z620">
        <v>0.92159999999999997</v>
      </c>
      <c r="AA620">
        <f t="shared" ref="AA620" si="8658">LOG(Z620,2)</f>
        <v>-0.11778737810713708</v>
      </c>
      <c r="AB620">
        <v>0.88139999999999996</v>
      </c>
      <c r="AC620">
        <f t="shared" ref="AC620" si="8659">LOG(AB620,2)</f>
        <v>-0.18213119827201343</v>
      </c>
      <c r="AD620">
        <v>1.3803000000000001</v>
      </c>
      <c r="AE620">
        <f t="shared" ref="AE620" si="8660">LOG(AD620,2)</f>
        <v>0.46498186227495181</v>
      </c>
      <c r="AF620">
        <v>1.2744</v>
      </c>
      <c r="AG620">
        <f t="shared" ref="AG620" si="8661">LOG(AF620,2)</f>
        <v>0.3498181719758604</v>
      </c>
    </row>
    <row r="621" spans="1:33" x14ac:dyDescent="0.2">
      <c r="A621" s="1">
        <v>3503.7666666666669</v>
      </c>
      <c r="B621">
        <v>0.84389999999999998</v>
      </c>
      <c r="C621">
        <f t="shared" si="8073"/>
        <v>-0.24485604151359347</v>
      </c>
      <c r="D621">
        <v>0.71750000000000003</v>
      </c>
      <c r="E621">
        <f t="shared" si="8073"/>
        <v>-0.4789492630990369</v>
      </c>
      <c r="F621">
        <v>0.92900000000000005</v>
      </c>
      <c r="G621">
        <f t="shared" ref="G621" si="8662">LOG(F621,2)</f>
        <v>-0.10624949827943407</v>
      </c>
      <c r="H621">
        <v>0.9002</v>
      </c>
      <c r="I621">
        <f t="shared" ref="I621" si="8663">LOG(H621,2)</f>
        <v>-0.15168253016389796</v>
      </c>
      <c r="J621">
        <v>1.3547</v>
      </c>
      <c r="K621">
        <f t="shared" ref="K621" si="8664">LOG(J621,2)</f>
        <v>0.43797340033802418</v>
      </c>
      <c r="L621">
        <v>1.2272000000000001</v>
      </c>
      <c r="M621">
        <f t="shared" ref="M621" si="8665">LOG(L621,2)</f>
        <v>0.29537038795348408</v>
      </c>
      <c r="N621">
        <v>1.1856</v>
      </c>
      <c r="O621">
        <f t="shared" ref="O621" si="8666">LOG(N621,2)</f>
        <v>0.24561735275638444</v>
      </c>
      <c r="P621">
        <v>1.2737000000000001</v>
      </c>
      <c r="Q621">
        <f t="shared" ref="Q621" si="8667">LOG(P621,2)</f>
        <v>0.34902551348205962</v>
      </c>
      <c r="R621">
        <v>1.2063999999999999</v>
      </c>
      <c r="S621">
        <f t="shared" ref="S621" si="8668">LOG(R621,2)</f>
        <v>0.27070833371921482</v>
      </c>
      <c r="T621">
        <v>1.2823</v>
      </c>
      <c r="U621">
        <f t="shared" ref="U621" si="8669">LOG(T621,2)</f>
        <v>0.35873382660528425</v>
      </c>
      <c r="V621">
        <v>1.2690999999999999</v>
      </c>
      <c r="W621">
        <f t="shared" ref="W621" si="8670">LOG(V621,2)</f>
        <v>0.34380575225231264</v>
      </c>
      <c r="X621">
        <v>1.2581</v>
      </c>
      <c r="Y621">
        <f t="shared" ref="Y621" si="8671">LOG(X621,2)</f>
        <v>0.33124659930012001</v>
      </c>
      <c r="Z621">
        <v>0.91710000000000003</v>
      </c>
      <c r="AA621">
        <f t="shared" ref="AA621" si="8672">LOG(Z621,2)</f>
        <v>-0.12484904194132317</v>
      </c>
      <c r="AB621">
        <v>0.88149999999999995</v>
      </c>
      <c r="AC621">
        <f t="shared" ref="AC621" si="8673">LOG(AB621,2)</f>
        <v>-0.18196752534190549</v>
      </c>
      <c r="AD621">
        <v>1.3809</v>
      </c>
      <c r="AE621">
        <f t="shared" ref="AE621" si="8674">LOG(AD621,2)</f>
        <v>0.46560884839559313</v>
      </c>
      <c r="AF621">
        <v>1.2749999999999999</v>
      </c>
      <c r="AG621">
        <f t="shared" ref="AG621" si="8675">LOG(AF621,2)</f>
        <v>0.35049724708413316</v>
      </c>
    </row>
    <row r="622" spans="1:33" x14ac:dyDescent="0.2">
      <c r="A622" s="1">
        <v>3509.4166666666665</v>
      </c>
      <c r="B622">
        <v>0.84160000000000001</v>
      </c>
      <c r="C622">
        <f t="shared" si="8073"/>
        <v>-0.248793390257147</v>
      </c>
      <c r="D622">
        <v>0.70899999999999996</v>
      </c>
      <c r="E622">
        <f t="shared" si="8073"/>
        <v>-0.49614246742257101</v>
      </c>
      <c r="F622">
        <v>0.93240000000000001</v>
      </c>
      <c r="G622">
        <f t="shared" ref="G622" si="8676">LOG(F622,2)</f>
        <v>-0.10097909042058312</v>
      </c>
      <c r="H622">
        <v>0.89639999999999997</v>
      </c>
      <c r="I622">
        <f t="shared" ref="I622" si="8677">LOG(H622,2)</f>
        <v>-0.15778544603905614</v>
      </c>
      <c r="J622">
        <v>1.3552</v>
      </c>
      <c r="K622">
        <f t="shared" ref="K622" si="8678">LOG(J622,2)</f>
        <v>0.43850577978274924</v>
      </c>
      <c r="L622">
        <v>1.226</v>
      </c>
      <c r="M622">
        <f t="shared" ref="M622" si="8679">LOG(L622,2)</f>
        <v>0.29395897902869444</v>
      </c>
      <c r="N622">
        <v>1.1880999999999999</v>
      </c>
      <c r="O622">
        <f t="shared" ref="O622" si="8680">LOG(N622,2)</f>
        <v>0.24865627000440324</v>
      </c>
      <c r="P622">
        <v>1.2742</v>
      </c>
      <c r="Q622">
        <f t="shared" ref="Q622" si="8681">LOG(P622,2)</f>
        <v>0.34959174255675179</v>
      </c>
      <c r="R622">
        <v>1.2015</v>
      </c>
      <c r="S622">
        <f t="shared" ref="S622" si="8682">LOG(R622,2)</f>
        <v>0.26483664846777927</v>
      </c>
      <c r="T622">
        <v>1.2817000000000001</v>
      </c>
      <c r="U622">
        <f t="shared" ref="U622" si="8683">LOG(T622,2)</f>
        <v>0.3580586183054919</v>
      </c>
      <c r="V622">
        <v>1.268</v>
      </c>
      <c r="W622">
        <f t="shared" ref="W622" si="8684">LOG(V622,2)</f>
        <v>0.34255474547732023</v>
      </c>
      <c r="X622">
        <v>1.2573000000000001</v>
      </c>
      <c r="Y622">
        <f t="shared" ref="Y622" si="8685">LOG(X622,2)</f>
        <v>0.33032892730232616</v>
      </c>
      <c r="Z622">
        <v>0.92069999999999996</v>
      </c>
      <c r="AA622">
        <f t="shared" ref="AA622" si="8686">LOG(Z622,2)</f>
        <v>-0.11919694836180844</v>
      </c>
      <c r="AB622">
        <v>0.88390000000000002</v>
      </c>
      <c r="AC622">
        <f t="shared" ref="AC622" si="8687">LOG(AB622,2)</f>
        <v>-0.17804493529864657</v>
      </c>
      <c r="AD622">
        <v>1.3796999999999999</v>
      </c>
      <c r="AE622">
        <f t="shared" ref="AE622" si="8688">LOG(AD622,2)</f>
        <v>0.46435460355164038</v>
      </c>
      <c r="AF622">
        <v>1.2764</v>
      </c>
      <c r="AG622">
        <f t="shared" ref="AG622" si="8689">LOG(AF622,2)</f>
        <v>0.3520805137298626</v>
      </c>
    </row>
    <row r="623" spans="1:33" x14ac:dyDescent="0.2">
      <c r="A623" s="1">
        <v>3515.0833333333335</v>
      </c>
      <c r="B623">
        <v>0.84209999999999996</v>
      </c>
      <c r="C623">
        <f t="shared" si="8073"/>
        <v>-0.24793653031576887</v>
      </c>
      <c r="D623">
        <v>0.71650000000000003</v>
      </c>
      <c r="E623">
        <f t="shared" si="8073"/>
        <v>-0.48096139039994135</v>
      </c>
      <c r="F623">
        <v>0.93320000000000003</v>
      </c>
      <c r="G623">
        <f t="shared" ref="G623" si="8690">LOG(F623,2)</f>
        <v>-9.9741787565250095E-2</v>
      </c>
      <c r="H623">
        <v>0.89959999999999996</v>
      </c>
      <c r="I623">
        <f t="shared" ref="I623" si="8691">LOG(H623,2)</f>
        <v>-0.15264443377163267</v>
      </c>
      <c r="J623">
        <v>1.3542000000000001</v>
      </c>
      <c r="K623">
        <f t="shared" ref="K623" si="8692">LOG(J623,2)</f>
        <v>0.43744082436354292</v>
      </c>
      <c r="L623">
        <v>1.2241</v>
      </c>
      <c r="M623">
        <f t="shared" ref="M623" si="8693">LOG(L623,2)</f>
        <v>0.29172142045789135</v>
      </c>
      <c r="N623">
        <v>1.1860999999999999</v>
      </c>
      <c r="O623">
        <f t="shared" ref="O623" si="8694">LOG(N623,2)</f>
        <v>0.24622564851987147</v>
      </c>
      <c r="P623">
        <v>1.2735000000000001</v>
      </c>
      <c r="Q623">
        <f t="shared" ref="Q623" si="8695">LOG(P623,2)</f>
        <v>0.34879895961210772</v>
      </c>
      <c r="R623">
        <v>1.2047000000000001</v>
      </c>
      <c r="S623">
        <f t="shared" ref="S623" si="8696">LOG(R623,2)</f>
        <v>0.26867392454835837</v>
      </c>
      <c r="T623">
        <v>1.2816000000000001</v>
      </c>
      <c r="U623">
        <f t="shared" ref="U623" si="8697">LOG(T623,2)</f>
        <v>0.35794605285926079</v>
      </c>
      <c r="V623">
        <v>1.2695000000000001</v>
      </c>
      <c r="W623">
        <f t="shared" ref="W623" si="8698">LOG(V623,2)</f>
        <v>0.34426039498541872</v>
      </c>
      <c r="X623">
        <v>1.2589999999999999</v>
      </c>
      <c r="Y623">
        <f t="shared" ref="Y623" si="8699">LOG(X623,2)</f>
        <v>0.33227828305692936</v>
      </c>
      <c r="Z623">
        <v>0.92159999999999997</v>
      </c>
      <c r="AA623">
        <f t="shared" ref="AA623" si="8700">LOG(Z623,2)</f>
        <v>-0.11778737810713708</v>
      </c>
      <c r="AB623">
        <v>0.87890000000000001</v>
      </c>
      <c r="AC623">
        <f t="shared" ref="AC623" si="8701">LOG(AB623,2)</f>
        <v>-0.18622906798417532</v>
      </c>
      <c r="AD623">
        <v>1.3806</v>
      </c>
      <c r="AE623">
        <f t="shared" ref="AE623" si="8702">LOG(AD623,2)</f>
        <v>0.46529538939579645</v>
      </c>
      <c r="AF623">
        <v>1.2767999999999999</v>
      </c>
      <c r="AG623">
        <f t="shared" ref="AG623" si="8703">LOG(AF623,2)</f>
        <v>0.35253255667289635</v>
      </c>
    </row>
    <row r="624" spans="1:33" x14ac:dyDescent="0.2">
      <c r="A624" s="1">
        <v>3520.75</v>
      </c>
      <c r="B624">
        <v>0.84499999999999997</v>
      </c>
      <c r="C624">
        <f t="shared" si="8073"/>
        <v>-0.24297675349254044</v>
      </c>
      <c r="D624">
        <v>0.71840000000000004</v>
      </c>
      <c r="E624">
        <f t="shared" si="8073"/>
        <v>-0.47714074480830238</v>
      </c>
      <c r="F624">
        <v>0.93189999999999995</v>
      </c>
      <c r="G624">
        <f t="shared" ref="G624" si="8704">LOG(F624,2)</f>
        <v>-0.10175294391813181</v>
      </c>
      <c r="H624">
        <v>0.90180000000000005</v>
      </c>
      <c r="I624">
        <f t="shared" ref="I624" si="8705">LOG(H624,2)</f>
        <v>-0.14912058491192856</v>
      </c>
      <c r="J624">
        <v>1.3554999999999999</v>
      </c>
      <c r="K624">
        <f t="shared" ref="K624" si="8706">LOG(J624,2)</f>
        <v>0.43882511317562467</v>
      </c>
      <c r="L624">
        <v>1.2244999999999999</v>
      </c>
      <c r="M624">
        <f t="shared" ref="M624" si="8707">LOG(L624,2)</f>
        <v>0.29219277390189102</v>
      </c>
      <c r="N624">
        <v>1.1902999999999999</v>
      </c>
      <c r="O624">
        <f t="shared" ref="O624" si="8708">LOG(N624,2)</f>
        <v>0.2513252323279575</v>
      </c>
      <c r="P624">
        <v>1.2749999999999999</v>
      </c>
      <c r="Q624">
        <f t="shared" ref="Q624" si="8709">LOG(P624,2)</f>
        <v>0.35049724708413316</v>
      </c>
      <c r="R624">
        <v>1.2104999999999999</v>
      </c>
      <c r="S624">
        <f t="shared" ref="S624" si="8710">LOG(R624,2)</f>
        <v>0.27560307933684935</v>
      </c>
      <c r="T624">
        <v>1.2827</v>
      </c>
      <c r="U624">
        <f t="shared" ref="U624" si="8711">LOG(T624,2)</f>
        <v>0.35918378997451111</v>
      </c>
      <c r="V624">
        <v>1.2698</v>
      </c>
      <c r="W624">
        <f t="shared" ref="W624" si="8712">LOG(V624,2)</f>
        <v>0.34460128303667725</v>
      </c>
      <c r="X624">
        <v>1.2599</v>
      </c>
      <c r="Y624">
        <f t="shared" ref="Y624" si="8713">LOG(X624,2)</f>
        <v>0.33330922957489645</v>
      </c>
      <c r="Z624">
        <v>0.92449999999999999</v>
      </c>
      <c r="AA624">
        <f t="shared" ref="AA624" si="8714">LOG(Z624,2)</f>
        <v>-0.11325477525789118</v>
      </c>
      <c r="AB624">
        <v>0.88280000000000003</v>
      </c>
      <c r="AC624">
        <f t="shared" ref="AC624" si="8715">LOG(AB624,2)</f>
        <v>-0.17984146526983535</v>
      </c>
      <c r="AD624">
        <v>1.3795999999999999</v>
      </c>
      <c r="AE624">
        <f t="shared" ref="AE624" si="8716">LOG(AD624,2)</f>
        <v>0.46425003391140413</v>
      </c>
      <c r="AF624">
        <v>1.2753000000000001</v>
      </c>
      <c r="AG624">
        <f t="shared" ref="AG624" si="8717">LOG(AF624,2)</f>
        <v>0.3508366648108816</v>
      </c>
    </row>
    <row r="625" spans="1:33" x14ac:dyDescent="0.2">
      <c r="A625" s="1">
        <v>3526.4</v>
      </c>
      <c r="B625">
        <v>0.8488</v>
      </c>
      <c r="C625">
        <f t="shared" si="8073"/>
        <v>-0.23650343863468462</v>
      </c>
      <c r="D625">
        <v>0.71309999999999996</v>
      </c>
      <c r="E625">
        <f t="shared" si="8073"/>
        <v>-0.48782369088585859</v>
      </c>
      <c r="F625">
        <v>0.94130000000000003</v>
      </c>
      <c r="G625">
        <f t="shared" ref="G625" si="8718">LOG(F625,2)</f>
        <v>-8.727349995147364E-2</v>
      </c>
      <c r="H625">
        <v>0.89429999999999998</v>
      </c>
      <c r="I625">
        <f t="shared" ref="I625" si="8719">LOG(H625,2)</f>
        <v>-0.16116921883712443</v>
      </c>
      <c r="J625">
        <v>1.3548</v>
      </c>
      <c r="K625">
        <f t="shared" ref="K625" si="8720">LOG(J625,2)</f>
        <v>0.43807989194470764</v>
      </c>
      <c r="L625">
        <v>1.2201</v>
      </c>
      <c r="M625">
        <f t="shared" ref="M625" si="8721">LOG(L625,2)</f>
        <v>0.28699939663383972</v>
      </c>
      <c r="N625">
        <v>1.1908000000000001</v>
      </c>
      <c r="O625">
        <f t="shared" ref="O625" si="8722">LOG(N625,2)</f>
        <v>0.2519311266885868</v>
      </c>
      <c r="P625">
        <v>1.2729999999999999</v>
      </c>
      <c r="Q625">
        <f t="shared" ref="Q625" si="8723">LOG(P625,2)</f>
        <v>0.34823241923927079</v>
      </c>
      <c r="R625">
        <v>1.2038</v>
      </c>
      <c r="S625">
        <f t="shared" ref="S625" si="8724">LOG(R625,2)</f>
        <v>0.26759572185187913</v>
      </c>
      <c r="T625">
        <v>1.2815000000000001</v>
      </c>
      <c r="U625">
        <f t="shared" ref="U625" si="8725">LOG(T625,2)</f>
        <v>0.35783347862949055</v>
      </c>
      <c r="V625">
        <v>1.2695000000000001</v>
      </c>
      <c r="W625">
        <f t="shared" ref="W625" si="8726">LOG(V625,2)</f>
        <v>0.34426039498541872</v>
      </c>
      <c r="X625">
        <v>1.2596000000000001</v>
      </c>
      <c r="Y625">
        <f t="shared" ref="Y625" si="8727">LOG(X625,2)</f>
        <v>0.3329656625859605</v>
      </c>
      <c r="Z625">
        <v>0.92649999999999999</v>
      </c>
      <c r="AA625">
        <f t="shared" ref="AA625" si="8728">LOG(Z625,2)</f>
        <v>-0.1101371186348213</v>
      </c>
      <c r="AB625">
        <v>0.87949999999999995</v>
      </c>
      <c r="AC625">
        <f t="shared" ref="AC625" si="8729">LOG(AB625,2)</f>
        <v>-0.18524451719012613</v>
      </c>
      <c r="AD625">
        <v>1.3801000000000001</v>
      </c>
      <c r="AE625">
        <f t="shared" ref="AE625" si="8730">LOG(AD625,2)</f>
        <v>0.46477280633473833</v>
      </c>
      <c r="AF625">
        <v>1.2761</v>
      </c>
      <c r="AG625">
        <f t="shared" ref="AG625" si="8731">LOG(AF625,2)</f>
        <v>0.35174138854728904</v>
      </c>
    </row>
    <row r="626" spans="1:33" x14ac:dyDescent="0.2">
      <c r="A626" s="1">
        <v>3532.0666666666666</v>
      </c>
      <c r="B626">
        <v>0.84850000000000003</v>
      </c>
      <c r="C626">
        <f t="shared" si="8073"/>
        <v>-0.23701343511942363</v>
      </c>
      <c r="D626">
        <v>0.7157</v>
      </c>
      <c r="E626">
        <f t="shared" si="8073"/>
        <v>-0.48257311523271396</v>
      </c>
      <c r="F626">
        <v>0.93510000000000004</v>
      </c>
      <c r="G626">
        <f t="shared" ref="G626" si="8732">LOG(F626,2)</f>
        <v>-9.68074392029252E-2</v>
      </c>
      <c r="H626">
        <v>0.89859999999999995</v>
      </c>
      <c r="I626">
        <f t="shared" ref="I626" si="8733">LOG(H626,2)</f>
        <v>-0.15424903302601117</v>
      </c>
      <c r="J626">
        <v>1.3560000000000001</v>
      </c>
      <c r="K626">
        <f t="shared" ref="K626" si="8734">LOG(J626,2)</f>
        <v>0.43935717847425698</v>
      </c>
      <c r="L626">
        <v>1.2209000000000001</v>
      </c>
      <c r="M626">
        <f t="shared" ref="M626" si="8735">LOG(L626,2)</f>
        <v>0.28794503864451892</v>
      </c>
      <c r="N626">
        <v>1.1889000000000001</v>
      </c>
      <c r="O626">
        <f t="shared" ref="O626" si="8736">LOG(N626,2)</f>
        <v>0.24962737313969069</v>
      </c>
      <c r="P626">
        <v>1.2742</v>
      </c>
      <c r="Q626">
        <f t="shared" ref="Q626" si="8737">LOG(P626,2)</f>
        <v>0.34959174255675179</v>
      </c>
      <c r="R626">
        <v>1.2092000000000001</v>
      </c>
      <c r="S626">
        <f t="shared" ref="S626" si="8738">LOG(R626,2)</f>
        <v>0.2740528840782579</v>
      </c>
      <c r="T626">
        <v>1.2827999999999999</v>
      </c>
      <c r="U626">
        <f t="shared" ref="U626" si="8739">LOG(T626,2)</f>
        <v>0.35929625889219735</v>
      </c>
      <c r="V626">
        <v>1.27</v>
      </c>
      <c r="W626">
        <f t="shared" ref="W626" si="8740">LOG(V626,2)</f>
        <v>0.34482849699744117</v>
      </c>
      <c r="X626">
        <v>1.2591000000000001</v>
      </c>
      <c r="Y626">
        <f t="shared" ref="Y626" si="8741">LOG(X626,2)</f>
        <v>0.33239286905761645</v>
      </c>
      <c r="Z626">
        <v>0.92789999999999995</v>
      </c>
      <c r="AA626">
        <f t="shared" ref="AA626" si="8742">LOG(Z626,2)</f>
        <v>-0.10795876073902873</v>
      </c>
      <c r="AB626">
        <v>0.88049999999999995</v>
      </c>
      <c r="AC626">
        <f t="shared" ref="AC626" si="8743">LOG(AB626,2)</f>
        <v>-0.18360509083087875</v>
      </c>
      <c r="AD626">
        <v>1.3804000000000001</v>
      </c>
      <c r="AE626">
        <f t="shared" ref="AE626" si="8744">LOG(AD626,2)</f>
        <v>0.4650863788860663</v>
      </c>
      <c r="AF626">
        <v>1.2738</v>
      </c>
      <c r="AG626">
        <f t="shared" ref="AG626" si="8745">LOG(AF626,2)</f>
        <v>0.34913877707708452</v>
      </c>
    </row>
    <row r="627" spans="1:33" x14ac:dyDescent="0.2">
      <c r="A627" s="1">
        <v>3537.7166666666667</v>
      </c>
      <c r="B627">
        <v>0.85240000000000005</v>
      </c>
      <c r="C627">
        <f t="shared" si="8073"/>
        <v>-0.23039750176674589</v>
      </c>
      <c r="D627">
        <v>0.71709999999999996</v>
      </c>
      <c r="E627">
        <f t="shared" si="8073"/>
        <v>-0.47975377729297269</v>
      </c>
      <c r="F627">
        <v>0.94340000000000002</v>
      </c>
      <c r="G627">
        <f t="shared" ref="G627" si="8746">LOG(F627,2)</f>
        <v>-8.4058494019852437E-2</v>
      </c>
      <c r="H627">
        <v>0.89270000000000005</v>
      </c>
      <c r="I627">
        <f t="shared" ref="I627" si="8747">LOG(H627,2)</f>
        <v>-0.1637526689571587</v>
      </c>
      <c r="J627">
        <v>1.3566</v>
      </c>
      <c r="K627">
        <f t="shared" ref="K627" si="8748">LOG(J627,2)</f>
        <v>0.43999539792323583</v>
      </c>
      <c r="L627">
        <v>1.224</v>
      </c>
      <c r="M627">
        <f t="shared" ref="M627" si="8749">LOG(L627,2)</f>
        <v>0.2916035580305647</v>
      </c>
      <c r="N627">
        <v>1.1884999999999999</v>
      </c>
      <c r="O627">
        <f t="shared" ref="O627" si="8750">LOG(N627,2)</f>
        <v>0.24914190328034752</v>
      </c>
      <c r="P627">
        <v>1.2741</v>
      </c>
      <c r="Q627">
        <f t="shared" ref="Q627" si="8751">LOG(P627,2)</f>
        <v>0.34947851451910877</v>
      </c>
      <c r="R627">
        <v>1.2083999999999999</v>
      </c>
      <c r="S627">
        <f t="shared" ref="S627" si="8752">LOG(R627,2)</f>
        <v>0.27309808917849138</v>
      </c>
      <c r="T627">
        <v>1.2810999999999999</v>
      </c>
      <c r="U627">
        <f t="shared" ref="U627" si="8753">LOG(T627,2)</f>
        <v>0.35738309384759515</v>
      </c>
      <c r="V627">
        <v>1.27</v>
      </c>
      <c r="W627">
        <f t="shared" ref="W627" si="8754">LOG(V627,2)</f>
        <v>0.34482849699744117</v>
      </c>
      <c r="X627">
        <v>1.2599</v>
      </c>
      <c r="Y627">
        <f t="shared" ref="Y627" si="8755">LOG(X627,2)</f>
        <v>0.33330922957489645</v>
      </c>
      <c r="Z627">
        <v>0.92700000000000005</v>
      </c>
      <c r="AA627">
        <f t="shared" ref="AA627" si="8756">LOG(Z627,2)</f>
        <v>-0.10935875603655623</v>
      </c>
      <c r="AB627">
        <v>0.88109999999999999</v>
      </c>
      <c r="AC627">
        <f t="shared" ref="AC627" si="8757">LOG(AB627,2)</f>
        <v>-0.18262232850344204</v>
      </c>
      <c r="AD627">
        <v>1.3797999999999999</v>
      </c>
      <c r="AE627">
        <f t="shared" ref="AE627" si="8758">LOG(AD627,2)</f>
        <v>0.46445916561299355</v>
      </c>
      <c r="AF627">
        <v>1.2736000000000001</v>
      </c>
      <c r="AG627">
        <f t="shared" ref="AG627" si="8759">LOG(AF627,2)</f>
        <v>0.34891224099419954</v>
      </c>
    </row>
    <row r="628" spans="1:33" x14ac:dyDescent="0.2">
      <c r="A628" s="1">
        <v>3543.3833333333332</v>
      </c>
      <c r="B628">
        <v>0.85189999999999999</v>
      </c>
      <c r="C628">
        <f t="shared" si="8073"/>
        <v>-0.23124400477811693</v>
      </c>
      <c r="D628">
        <v>0.71460000000000001</v>
      </c>
      <c r="E628">
        <f t="shared" si="8073"/>
        <v>-0.48479218096417925</v>
      </c>
      <c r="F628">
        <v>0.93930000000000002</v>
      </c>
      <c r="G628">
        <f t="shared" ref="G628" si="8760">LOG(F628,2)</f>
        <v>-9.0342085689623222E-2</v>
      </c>
      <c r="H628">
        <v>0.89690000000000003</v>
      </c>
      <c r="I628">
        <f t="shared" ref="I628" si="8761">LOG(H628,2)</f>
        <v>-0.1569809542762316</v>
      </c>
      <c r="J628">
        <v>1.3542000000000001</v>
      </c>
      <c r="K628">
        <f t="shared" ref="K628" si="8762">LOG(J628,2)</f>
        <v>0.43744082436354292</v>
      </c>
      <c r="L628">
        <v>1.2315</v>
      </c>
      <c r="M628">
        <f t="shared" ref="M628" si="8763">LOG(L628,2)</f>
        <v>0.30041662783687401</v>
      </c>
      <c r="N628">
        <v>1.1890000000000001</v>
      </c>
      <c r="O628">
        <f t="shared" ref="O628" si="8764">LOG(N628,2)</f>
        <v>0.24974871508356886</v>
      </c>
      <c r="P628">
        <v>1.2748999999999999</v>
      </c>
      <c r="Q628">
        <f t="shared" ref="Q628" si="8765">LOG(P628,2)</f>
        <v>0.35038409009431959</v>
      </c>
      <c r="R628">
        <v>1.2072000000000001</v>
      </c>
      <c r="S628">
        <f t="shared" ref="S628" si="8766">LOG(R628,2)</f>
        <v>0.27166471097723399</v>
      </c>
      <c r="T628">
        <v>1.2816000000000001</v>
      </c>
      <c r="U628">
        <f t="shared" ref="U628" si="8767">LOG(T628,2)</f>
        <v>0.35794605285926079</v>
      </c>
      <c r="V628">
        <v>1.2716000000000001</v>
      </c>
      <c r="W628">
        <f t="shared" ref="W628" si="8768">LOG(V628,2)</f>
        <v>0.34664492158852678</v>
      </c>
      <c r="X628">
        <v>1.2602</v>
      </c>
      <c r="Y628">
        <f t="shared" ref="Y628" si="8769">LOG(X628,2)</f>
        <v>0.33365271476541358</v>
      </c>
      <c r="Z628">
        <v>0.93140000000000001</v>
      </c>
      <c r="AA628">
        <f t="shared" ref="AA628" si="8770">LOG(Z628,2)</f>
        <v>-0.10252721272912138</v>
      </c>
      <c r="AB628">
        <v>0.88390000000000002</v>
      </c>
      <c r="AC628">
        <f t="shared" ref="AC628" si="8771">LOG(AB628,2)</f>
        <v>-0.17804493529864657</v>
      </c>
      <c r="AD628">
        <v>1.3796999999999999</v>
      </c>
      <c r="AE628">
        <f t="shared" ref="AE628" si="8772">LOG(AD628,2)</f>
        <v>0.46435460355164038</v>
      </c>
      <c r="AF628">
        <v>1.274</v>
      </c>
      <c r="AG628">
        <f t="shared" ref="AG628" si="8773">LOG(AF628,2)</f>
        <v>0.34936527759421337</v>
      </c>
    </row>
    <row r="629" spans="1:33" x14ac:dyDescent="0.2">
      <c r="A629" s="1">
        <v>3549.05</v>
      </c>
      <c r="B629">
        <v>0.85580000000000001</v>
      </c>
      <c r="C629">
        <f t="shared" si="8073"/>
        <v>-0.22465441592596019</v>
      </c>
      <c r="D629">
        <v>0.7167</v>
      </c>
      <c r="E629">
        <f t="shared" si="8073"/>
        <v>-0.480558740371961</v>
      </c>
      <c r="F629">
        <v>0.93759999999999999</v>
      </c>
      <c r="G629">
        <f t="shared" ref="G629" si="8774">LOG(F629,2)</f>
        <v>-9.2955525127201538E-2</v>
      </c>
      <c r="H629">
        <v>0.89770000000000005</v>
      </c>
      <c r="I629">
        <f t="shared" ref="I629" si="8775">LOG(H629,2)</f>
        <v>-0.15569469983606324</v>
      </c>
      <c r="J629">
        <v>1.3552</v>
      </c>
      <c r="K629">
        <f t="shared" ref="K629" si="8776">LOG(J629,2)</f>
        <v>0.43850577978274924</v>
      </c>
      <c r="L629">
        <v>1.2255</v>
      </c>
      <c r="M629">
        <f t="shared" ref="M629" si="8777">LOG(L629,2)</f>
        <v>0.29337048420475265</v>
      </c>
      <c r="N629">
        <v>1.1848000000000001</v>
      </c>
      <c r="O629">
        <f t="shared" ref="O629" si="8778">LOG(N629,2)</f>
        <v>0.24464354573939845</v>
      </c>
      <c r="P629">
        <v>1.2741</v>
      </c>
      <c r="Q629">
        <f t="shared" ref="Q629" si="8779">LOG(P629,2)</f>
        <v>0.34947851451910877</v>
      </c>
      <c r="R629">
        <v>1.2055</v>
      </c>
      <c r="S629">
        <f t="shared" ref="S629" si="8780">LOG(R629,2)</f>
        <v>0.26963165094043912</v>
      </c>
      <c r="T629">
        <v>1.2814000000000001</v>
      </c>
      <c r="U629">
        <f t="shared" ref="U629" si="8781">LOG(T629,2)</f>
        <v>0.35772089561481024</v>
      </c>
      <c r="V629">
        <v>1.2716000000000001</v>
      </c>
      <c r="W629">
        <f t="shared" ref="W629" si="8782">LOG(V629,2)</f>
        <v>0.34664492158852678</v>
      </c>
      <c r="X629">
        <v>1.2607999999999999</v>
      </c>
      <c r="Y629">
        <f t="shared" ref="Y629" si="8783">LOG(X629,2)</f>
        <v>0.33433943990692683</v>
      </c>
      <c r="Z629">
        <v>0.93149999999999999</v>
      </c>
      <c r="AA629">
        <f t="shared" ref="AA629" si="8784">LOG(Z629,2)</f>
        <v>-0.10237232572044945</v>
      </c>
      <c r="AB629">
        <v>0.88460000000000005</v>
      </c>
      <c r="AC629">
        <f t="shared" ref="AC629" si="8785">LOG(AB629,2)</f>
        <v>-0.17690285265079589</v>
      </c>
      <c r="AD629">
        <v>1.3795999999999999</v>
      </c>
      <c r="AE629">
        <f t="shared" ref="AE629" si="8786">LOG(AD629,2)</f>
        <v>0.46425003391140413</v>
      </c>
      <c r="AF629">
        <v>1.2751999999999999</v>
      </c>
      <c r="AG629">
        <f t="shared" ref="AG629" si="8787">LOG(AF629,2)</f>
        <v>0.35072353444102228</v>
      </c>
    </row>
    <row r="630" spans="1:33" x14ac:dyDescent="0.2">
      <c r="A630" s="1">
        <v>3554.7</v>
      </c>
      <c r="B630">
        <v>0.85640000000000005</v>
      </c>
      <c r="C630">
        <f t="shared" si="8073"/>
        <v>-0.22364329916393982</v>
      </c>
      <c r="D630">
        <v>0.71609999999999996</v>
      </c>
      <c r="E630">
        <f t="shared" si="8073"/>
        <v>-0.4817670277465167</v>
      </c>
      <c r="F630">
        <v>0.93910000000000005</v>
      </c>
      <c r="G630">
        <f t="shared" ref="G630" si="8788">LOG(F630,2)</f>
        <v>-9.0649303544465779E-2</v>
      </c>
      <c r="H630">
        <v>0.9</v>
      </c>
      <c r="I630">
        <f t="shared" ref="I630" si="8789">LOG(H630,2)</f>
        <v>-0.15200309344504997</v>
      </c>
      <c r="J630">
        <v>1.3554999999999999</v>
      </c>
      <c r="K630">
        <f t="shared" ref="K630" si="8790">LOG(J630,2)</f>
        <v>0.43882511317562467</v>
      </c>
      <c r="L630">
        <v>1.2261</v>
      </c>
      <c r="M630">
        <f t="shared" ref="M630" si="8791">LOG(L630,2)</f>
        <v>0.29407664919236548</v>
      </c>
      <c r="N630">
        <v>1.1902999999999999</v>
      </c>
      <c r="O630">
        <f t="shared" ref="O630" si="8792">LOG(N630,2)</f>
        <v>0.2513252323279575</v>
      </c>
      <c r="P630">
        <v>1.2744</v>
      </c>
      <c r="Q630">
        <f t="shared" ref="Q630" si="8793">LOG(P630,2)</f>
        <v>0.3498181719758604</v>
      </c>
      <c r="R630">
        <v>1.21</v>
      </c>
      <c r="S630">
        <f t="shared" ref="S630" si="8794">LOG(R630,2)</f>
        <v>0.27500704749986982</v>
      </c>
      <c r="T630">
        <v>1.282</v>
      </c>
      <c r="U630">
        <f t="shared" ref="U630" si="8795">LOG(T630,2)</f>
        <v>0.35839626195665403</v>
      </c>
      <c r="V630">
        <v>1.2712000000000001</v>
      </c>
      <c r="W630">
        <f t="shared" ref="W630" si="8796">LOG(V630,2)</f>
        <v>0.34619102979906985</v>
      </c>
      <c r="X630">
        <v>1.2596000000000001</v>
      </c>
      <c r="Y630">
        <f t="shared" ref="Y630" si="8797">LOG(X630,2)</f>
        <v>0.3329656625859605</v>
      </c>
      <c r="Z630">
        <v>0.93189999999999995</v>
      </c>
      <c r="AA630">
        <f t="shared" ref="AA630" si="8798">LOG(Z630,2)</f>
        <v>-0.10175294391813181</v>
      </c>
      <c r="AB630">
        <v>0.8871</v>
      </c>
      <c r="AC630">
        <f t="shared" ref="AC630" si="8799">LOG(AB630,2)</f>
        <v>-0.17283135070796901</v>
      </c>
      <c r="AD630">
        <v>1.3798999999999999</v>
      </c>
      <c r="AE630">
        <f t="shared" ref="AE630" si="8800">LOG(AD630,2)</f>
        <v>0.4645637200965621</v>
      </c>
      <c r="AF630">
        <v>1.2753000000000001</v>
      </c>
      <c r="AG630">
        <f t="shared" ref="AG630" si="8801">LOG(AF630,2)</f>
        <v>0.3508366648108816</v>
      </c>
    </row>
    <row r="631" spans="1:33" x14ac:dyDescent="0.2">
      <c r="A631" s="1">
        <v>3560.3666666666668</v>
      </c>
      <c r="B631">
        <v>0.85140000000000005</v>
      </c>
      <c r="C631">
        <f t="shared" si="8073"/>
        <v>-0.23209100476774178</v>
      </c>
      <c r="D631">
        <v>0.71150000000000002</v>
      </c>
      <c r="E631">
        <f t="shared" si="8073"/>
        <v>-0.49106433813560463</v>
      </c>
      <c r="F631">
        <v>0.93520000000000003</v>
      </c>
      <c r="G631">
        <f t="shared" ref="G631" si="8802">LOG(F631,2)</f>
        <v>-9.6653165017793016E-2</v>
      </c>
      <c r="H631">
        <v>0.89239999999999997</v>
      </c>
      <c r="I631">
        <f t="shared" ref="I631" si="8803">LOG(H631,2)</f>
        <v>-0.16423758130530888</v>
      </c>
      <c r="J631">
        <v>1.3555999999999999</v>
      </c>
      <c r="K631">
        <f t="shared" ref="K631" si="8804">LOG(J631,2)</f>
        <v>0.43893154193454487</v>
      </c>
      <c r="L631">
        <v>1.2274</v>
      </c>
      <c r="M631">
        <f t="shared" ref="M631" si="8805">LOG(L631,2)</f>
        <v>0.29560548858806107</v>
      </c>
      <c r="N631">
        <v>1.1876</v>
      </c>
      <c r="O631">
        <f t="shared" ref="O631" si="8806">LOG(N631,2)</f>
        <v>0.24804899843720607</v>
      </c>
      <c r="P631">
        <v>1.2737000000000001</v>
      </c>
      <c r="Q631">
        <f t="shared" ref="Q631" si="8807">LOG(P631,2)</f>
        <v>0.34902551348205962</v>
      </c>
      <c r="R631">
        <v>1.2072000000000001</v>
      </c>
      <c r="S631">
        <f t="shared" ref="S631" si="8808">LOG(R631,2)</f>
        <v>0.27166471097723399</v>
      </c>
      <c r="T631">
        <v>1.2829999999999999</v>
      </c>
      <c r="U631">
        <f t="shared" ref="U631" si="8809">LOG(T631,2)</f>
        <v>0.3595211704275954</v>
      </c>
      <c r="V631">
        <v>1.2712000000000001</v>
      </c>
      <c r="W631">
        <f t="shared" ref="W631" si="8810">LOG(V631,2)</f>
        <v>0.34619102979906985</v>
      </c>
      <c r="X631">
        <v>1.2614000000000001</v>
      </c>
      <c r="Y631">
        <f t="shared" ref="Y631" si="8811">LOG(X631,2)</f>
        <v>0.33502583832169341</v>
      </c>
      <c r="Z631">
        <v>0.92800000000000005</v>
      </c>
      <c r="AA631">
        <f t="shared" ref="AA631" si="8812">LOG(Z631,2)</f>
        <v>-0.10780328953451485</v>
      </c>
      <c r="AB631">
        <v>0.88729999999999998</v>
      </c>
      <c r="AC631">
        <f t="shared" ref="AC631" si="8813">LOG(AB631,2)</f>
        <v>-0.17250612639620203</v>
      </c>
      <c r="AD631">
        <v>1.3822000000000001</v>
      </c>
      <c r="AE631">
        <f t="shared" ref="AE631" si="8814">LOG(AD631,2)</f>
        <v>0.46696638427307946</v>
      </c>
      <c r="AF631">
        <v>1.2758</v>
      </c>
      <c r="AG631">
        <f t="shared" ref="AG631" si="8815">LOG(AF631,2)</f>
        <v>0.35140218362996428</v>
      </c>
    </row>
    <row r="632" spans="1:33" x14ac:dyDescent="0.2">
      <c r="A632" s="1">
        <v>3566.0333333333333</v>
      </c>
      <c r="B632">
        <v>0.85319999999999996</v>
      </c>
      <c r="C632">
        <f t="shared" si="8073"/>
        <v>-0.22904412920887801</v>
      </c>
      <c r="D632">
        <v>0.71560000000000001</v>
      </c>
      <c r="E632">
        <f t="shared" si="8073"/>
        <v>-0.48277470749754114</v>
      </c>
      <c r="F632">
        <v>0.93700000000000006</v>
      </c>
      <c r="G632">
        <f t="shared" ref="G632" si="8816">LOG(F632,2)</f>
        <v>-9.3879047002900132E-2</v>
      </c>
      <c r="H632">
        <v>0.89649999999999996</v>
      </c>
      <c r="I632">
        <f t="shared" ref="I632" si="8817">LOG(H632,2)</f>
        <v>-0.15762451179371229</v>
      </c>
      <c r="J632">
        <v>1.3555999999999999</v>
      </c>
      <c r="K632">
        <f t="shared" ref="K632" si="8818">LOG(J632,2)</f>
        <v>0.43893154193454487</v>
      </c>
      <c r="L632">
        <v>1.2311000000000001</v>
      </c>
      <c r="M632">
        <f t="shared" ref="M632" si="8819">LOG(L632,2)</f>
        <v>0.29994795406002789</v>
      </c>
      <c r="N632">
        <v>1.1877</v>
      </c>
      <c r="O632">
        <f t="shared" ref="O632" si="8820">LOG(N632,2)</f>
        <v>0.24817047320180349</v>
      </c>
      <c r="P632">
        <v>1.274</v>
      </c>
      <c r="Q632">
        <f t="shared" ref="Q632" si="8821">LOG(P632,2)</f>
        <v>0.34936527759421337</v>
      </c>
      <c r="R632">
        <v>1.2074</v>
      </c>
      <c r="S632">
        <f t="shared" ref="S632" si="8822">LOG(R632,2)</f>
        <v>0.2719037062632752</v>
      </c>
      <c r="T632">
        <v>1.282</v>
      </c>
      <c r="U632">
        <f t="shared" ref="U632" si="8823">LOG(T632,2)</f>
        <v>0.35839626195665403</v>
      </c>
      <c r="V632">
        <v>1.272</v>
      </c>
      <c r="W632">
        <f t="shared" ref="W632" si="8824">LOG(V632,2)</f>
        <v>0.34709867062226835</v>
      </c>
      <c r="X632">
        <v>1.2611000000000001</v>
      </c>
      <c r="Y632">
        <f t="shared" ref="Y632" si="8825">LOG(X632,2)</f>
        <v>0.33468267993572137</v>
      </c>
      <c r="Z632">
        <v>0.93340000000000001</v>
      </c>
      <c r="AA632">
        <f t="shared" ref="AA632" si="8826">LOG(Z632,2)</f>
        <v>-9.9432627585305883E-2</v>
      </c>
      <c r="AB632">
        <v>0.88419999999999999</v>
      </c>
      <c r="AC632">
        <f t="shared" ref="AC632" si="8827">LOG(AB632,2)</f>
        <v>-0.17755536059538315</v>
      </c>
      <c r="AD632">
        <v>1.3812</v>
      </c>
      <c r="AE632">
        <f t="shared" ref="AE632" si="8828">LOG(AD632,2)</f>
        <v>0.46592223930393717</v>
      </c>
      <c r="AF632">
        <v>1.2747999999999999</v>
      </c>
      <c r="AG632">
        <f t="shared" ref="AG632" si="8829">LOG(AF632,2)</f>
        <v>0.35027092422840367</v>
      </c>
    </row>
    <row r="633" spans="1:33" x14ac:dyDescent="0.2">
      <c r="A633" s="1">
        <v>3571.6833333333334</v>
      </c>
      <c r="B633">
        <v>0.84789999999999999</v>
      </c>
      <c r="C633">
        <f t="shared" si="8073"/>
        <v>-0.23803396926305573</v>
      </c>
      <c r="D633">
        <v>0.71279999999999999</v>
      </c>
      <c r="E633">
        <f t="shared" si="8073"/>
        <v>-0.48843075802752745</v>
      </c>
      <c r="F633">
        <v>0.94120000000000004</v>
      </c>
      <c r="G633">
        <f t="shared" ref="G633" si="8830">LOG(F633,2)</f>
        <v>-8.7426774325151821E-2</v>
      </c>
      <c r="H633">
        <v>0.89559999999999995</v>
      </c>
      <c r="I633">
        <f t="shared" ref="I633" si="8831">LOG(H633,2)</f>
        <v>-0.15907356669685194</v>
      </c>
      <c r="J633">
        <v>1.3554999999999999</v>
      </c>
      <c r="K633">
        <f t="shared" ref="K633" si="8832">LOG(J633,2)</f>
        <v>0.43882511317562467</v>
      </c>
      <c r="L633">
        <v>1.2285999999999999</v>
      </c>
      <c r="M633">
        <f t="shared" ref="M633" si="8833">LOG(L633,2)</f>
        <v>0.2970152884144715</v>
      </c>
      <c r="N633">
        <v>1.1943999999999999</v>
      </c>
      <c r="O633">
        <f t="shared" ref="O633" si="8834">LOG(N633,2)</f>
        <v>0.25628607058509179</v>
      </c>
      <c r="P633">
        <v>1.2737000000000001</v>
      </c>
      <c r="Q633">
        <f t="shared" ref="Q633" si="8835">LOG(P633,2)</f>
        <v>0.34902551348205962</v>
      </c>
      <c r="R633">
        <v>1.2081</v>
      </c>
      <c r="S633">
        <f t="shared" ref="S633" si="8836">LOG(R633,2)</f>
        <v>0.27273987811746081</v>
      </c>
      <c r="T633">
        <v>1.2819</v>
      </c>
      <c r="U633">
        <f t="shared" ref="U633" si="8837">LOG(T633,2)</f>
        <v>0.3582837228528184</v>
      </c>
      <c r="V633">
        <v>1.2702</v>
      </c>
      <c r="W633">
        <f t="shared" ref="W633" si="8838">LOG(V633,2)</f>
        <v>0.34505567517929614</v>
      </c>
      <c r="X633">
        <v>1.2606999999999999</v>
      </c>
      <c r="Y633">
        <f t="shared" ref="Y633" si="8839">LOG(X633,2)</f>
        <v>0.33422500841443065</v>
      </c>
      <c r="Z633">
        <v>0.92810000000000004</v>
      </c>
      <c r="AA633">
        <f t="shared" ref="AA633" si="8840">LOG(Z633,2)</f>
        <v>-0.10764783508246112</v>
      </c>
      <c r="AB633">
        <v>0.89300000000000002</v>
      </c>
      <c r="AC633">
        <f t="shared" ref="AC633" si="8841">LOG(AB633,2)</f>
        <v>-0.16326791954086414</v>
      </c>
      <c r="AD633">
        <v>1.3822000000000001</v>
      </c>
      <c r="AE633">
        <f t="shared" ref="AE633" si="8842">LOG(AD633,2)</f>
        <v>0.46696638427307946</v>
      </c>
      <c r="AF633">
        <v>1.2773000000000001</v>
      </c>
      <c r="AG633">
        <f t="shared" ref="AG633" si="8843">LOG(AF633,2)</f>
        <v>0.35309741124371152</v>
      </c>
    </row>
    <row r="634" spans="1:33" x14ac:dyDescent="0.2">
      <c r="A634" s="1">
        <v>3577.35</v>
      </c>
      <c r="B634">
        <v>0.8498</v>
      </c>
      <c r="C634">
        <f t="shared" si="8073"/>
        <v>-0.23480475123616323</v>
      </c>
      <c r="D634">
        <v>0.71689999999999998</v>
      </c>
      <c r="E634">
        <f t="shared" si="8073"/>
        <v>-0.48015620269053011</v>
      </c>
      <c r="F634">
        <v>0.93920000000000003</v>
      </c>
      <c r="G634">
        <f t="shared" ref="G634" si="8844">LOG(F634,2)</f>
        <v>-9.0495686439397149E-2</v>
      </c>
      <c r="H634">
        <v>0.89570000000000005</v>
      </c>
      <c r="I634">
        <f t="shared" ref="I634" si="8845">LOG(H634,2)</f>
        <v>-0.15891248870406582</v>
      </c>
      <c r="J634">
        <v>1.3561000000000001</v>
      </c>
      <c r="K634">
        <f t="shared" ref="K634" si="8846">LOG(J634,2)</f>
        <v>0.43946356799098146</v>
      </c>
      <c r="L634">
        <v>1.2329000000000001</v>
      </c>
      <c r="M634">
        <f t="shared" ref="M634" si="8847">LOG(L634,2)</f>
        <v>0.30205578809861905</v>
      </c>
      <c r="N634">
        <v>1.1956</v>
      </c>
      <c r="O634">
        <f t="shared" ref="O634" si="8848">LOG(N634,2)</f>
        <v>0.25773480212864508</v>
      </c>
      <c r="P634">
        <v>1.2751999999999999</v>
      </c>
      <c r="Q634">
        <f t="shared" ref="Q634" si="8849">LOG(P634,2)</f>
        <v>0.35072353444102228</v>
      </c>
      <c r="R634">
        <v>1.2070000000000001</v>
      </c>
      <c r="S634">
        <f t="shared" ref="S634" si="8850">LOG(R634,2)</f>
        <v>0.2714256760929345</v>
      </c>
      <c r="T634">
        <v>1.2819</v>
      </c>
      <c r="U634">
        <f t="shared" ref="U634" si="8851">LOG(T634,2)</f>
        <v>0.3582837228528184</v>
      </c>
      <c r="V634">
        <v>1.2712000000000001</v>
      </c>
      <c r="W634">
        <f t="shared" ref="W634" si="8852">LOG(V634,2)</f>
        <v>0.34619102979906985</v>
      </c>
      <c r="X634">
        <v>1.2614000000000001</v>
      </c>
      <c r="Y634">
        <f t="shared" ref="Y634" si="8853">LOG(X634,2)</f>
        <v>0.33502583832169341</v>
      </c>
      <c r="Z634">
        <v>0.93389999999999995</v>
      </c>
      <c r="AA634">
        <f t="shared" ref="AA634" si="8854">LOG(Z634,2)</f>
        <v>-9.86600173591137E-2</v>
      </c>
      <c r="AB634">
        <v>0.88859999999999995</v>
      </c>
      <c r="AC634">
        <f t="shared" ref="AC634" si="8855">LOG(AB634,2)</f>
        <v>-0.17039395353944559</v>
      </c>
      <c r="AD634">
        <v>1.3808</v>
      </c>
      <c r="AE634">
        <f t="shared" ref="AE634" si="8856">LOG(AD634,2)</f>
        <v>0.46550436962950564</v>
      </c>
      <c r="AF634">
        <v>1.2768999999999999</v>
      </c>
      <c r="AG634">
        <f t="shared" ref="AG634" si="8857">LOG(AF634,2)</f>
        <v>0.35264554528092595</v>
      </c>
    </row>
    <row r="635" spans="1:33" x14ac:dyDescent="0.2">
      <c r="A635" s="1">
        <v>3583</v>
      </c>
      <c r="B635">
        <v>0.85250000000000004</v>
      </c>
      <c r="C635">
        <f t="shared" si="8073"/>
        <v>-0.23022826075055217</v>
      </c>
      <c r="D635">
        <v>0.72</v>
      </c>
      <c r="E635">
        <f t="shared" si="8073"/>
        <v>-0.47393118833241243</v>
      </c>
      <c r="F635">
        <v>0.94189999999999996</v>
      </c>
      <c r="G635">
        <f t="shared" ref="G635" si="8858">LOG(F635,2)</f>
        <v>-8.6354195518781485E-2</v>
      </c>
      <c r="H635">
        <v>0.90069999999999995</v>
      </c>
      <c r="I635">
        <f t="shared" ref="I635" si="8859">LOG(H635,2)</f>
        <v>-0.15088143344672428</v>
      </c>
      <c r="J635">
        <v>1.3560000000000001</v>
      </c>
      <c r="K635">
        <f t="shared" ref="K635" si="8860">LOG(J635,2)</f>
        <v>0.43935717847425698</v>
      </c>
      <c r="L635">
        <v>1.2302999999999999</v>
      </c>
      <c r="M635">
        <f t="shared" ref="M635" si="8861">LOG(L635,2)</f>
        <v>0.29901014949892291</v>
      </c>
      <c r="N635">
        <v>1.1940999999999999</v>
      </c>
      <c r="O635">
        <f t="shared" ref="O635" si="8862">LOG(N635,2)</f>
        <v>0.25592366027356356</v>
      </c>
      <c r="P635">
        <v>1.2753000000000001</v>
      </c>
      <c r="Q635">
        <f t="shared" ref="Q635" si="8863">LOG(P635,2)</f>
        <v>0.3508366648108816</v>
      </c>
      <c r="R635">
        <v>1.212</v>
      </c>
      <c r="S635">
        <f t="shared" ref="S635" si="8864">LOG(R635,2)</f>
        <v>0.27738969881086384</v>
      </c>
      <c r="T635">
        <v>1.2823</v>
      </c>
      <c r="U635">
        <f t="shared" ref="U635" si="8865">LOG(T635,2)</f>
        <v>0.35873382660528425</v>
      </c>
      <c r="V635">
        <v>1.2725</v>
      </c>
      <c r="W635">
        <f t="shared" ref="W635" si="8866">LOG(V635,2)</f>
        <v>0.34766565630097057</v>
      </c>
      <c r="X635">
        <v>1.2622</v>
      </c>
      <c r="Y635">
        <f t="shared" ref="Y635" si="8867">LOG(X635,2)</f>
        <v>0.33594052850347567</v>
      </c>
      <c r="Z635">
        <v>0.93269999999999997</v>
      </c>
      <c r="AA635">
        <f t="shared" ref="AA635" si="8868">LOG(Z635,2)</f>
        <v>-0.10051497748722915</v>
      </c>
      <c r="AB635">
        <v>0.88980000000000004</v>
      </c>
      <c r="AC635">
        <f t="shared" ref="AC635" si="8869">LOG(AB635,2)</f>
        <v>-0.16844699637366267</v>
      </c>
      <c r="AD635">
        <v>1.3809</v>
      </c>
      <c r="AE635">
        <f t="shared" ref="AE635" si="8870">LOG(AD635,2)</f>
        <v>0.46560884839559313</v>
      </c>
      <c r="AF635">
        <v>1.2766999999999999</v>
      </c>
      <c r="AG635">
        <f t="shared" ref="AG635" si="8871">LOG(AF635,2)</f>
        <v>0.35241955921516172</v>
      </c>
    </row>
    <row r="636" spans="1:33" x14ac:dyDescent="0.2">
      <c r="A636" s="1">
        <v>3588.6666666666665</v>
      </c>
      <c r="B636">
        <v>0.85350000000000004</v>
      </c>
      <c r="C636">
        <f t="shared" si="8073"/>
        <v>-0.22853694163434887</v>
      </c>
      <c r="D636">
        <v>0.71360000000000001</v>
      </c>
      <c r="E636">
        <f t="shared" si="8073"/>
        <v>-0.4868124796291447</v>
      </c>
      <c r="F636">
        <v>0.93740000000000001</v>
      </c>
      <c r="G636">
        <f t="shared" ref="G636" si="8872">LOG(F636,2)</f>
        <v>-9.3263300070425076E-2</v>
      </c>
      <c r="H636">
        <v>0.89229999999999998</v>
      </c>
      <c r="I636">
        <f t="shared" ref="I636" si="8873">LOG(H636,2)</f>
        <v>-0.16439925498070515</v>
      </c>
      <c r="J636">
        <v>1.3566</v>
      </c>
      <c r="K636">
        <f t="shared" ref="K636" si="8874">LOG(J636,2)</f>
        <v>0.43999539792323583</v>
      </c>
      <c r="L636">
        <v>1.2217</v>
      </c>
      <c r="M636">
        <f t="shared" ref="M636" si="8875">LOG(L636,2)</f>
        <v>0.28889006122208344</v>
      </c>
      <c r="N636">
        <v>1.1859999999999999</v>
      </c>
      <c r="O636">
        <f t="shared" ref="O636" si="8876">LOG(N636,2)</f>
        <v>0.24610400988391656</v>
      </c>
      <c r="P636">
        <v>1.2738</v>
      </c>
      <c r="Q636">
        <f t="shared" ref="Q636" si="8877">LOG(P636,2)</f>
        <v>0.34913877707708452</v>
      </c>
      <c r="R636">
        <v>1.2067000000000001</v>
      </c>
      <c r="S636">
        <f t="shared" ref="S636" si="8878">LOG(R636,2)</f>
        <v>0.27106704949104088</v>
      </c>
      <c r="T636">
        <v>1.2825</v>
      </c>
      <c r="U636">
        <f t="shared" ref="U636" si="8879">LOG(T636,2)</f>
        <v>0.35895882583232935</v>
      </c>
      <c r="V636">
        <v>1.2719</v>
      </c>
      <c r="W636">
        <f t="shared" ref="W636" si="8880">LOG(V636,2)</f>
        <v>0.34698524674227055</v>
      </c>
      <c r="X636">
        <v>1.2618</v>
      </c>
      <c r="Y636">
        <f t="shared" ref="Y636" si="8881">LOG(X636,2)</f>
        <v>0.33548325590348621</v>
      </c>
      <c r="Z636">
        <v>0.93210000000000004</v>
      </c>
      <c r="AA636">
        <f t="shared" ref="AA636" si="8882">LOG(Z636,2)</f>
        <v>-0.10144335270645244</v>
      </c>
      <c r="AB636">
        <v>0.8861</v>
      </c>
      <c r="AC636">
        <f t="shared" ref="AC636" si="8883">LOG(AB636,2)</f>
        <v>-0.17445857289817304</v>
      </c>
      <c r="AD636">
        <v>1.3818999999999999</v>
      </c>
      <c r="AE636">
        <f t="shared" ref="AE636" si="8884">LOG(AD636,2)</f>
        <v>0.46665322012274735</v>
      </c>
      <c r="AF636">
        <v>1.2749999999999999</v>
      </c>
      <c r="AG636">
        <f t="shared" ref="AG636" si="8885">LOG(AF636,2)</f>
        <v>0.35049724708413316</v>
      </c>
    </row>
    <row r="637" spans="1:33" x14ac:dyDescent="0.2">
      <c r="A637" s="1">
        <v>3594.3333333333335</v>
      </c>
      <c r="B637">
        <v>0.85189999999999999</v>
      </c>
      <c r="C637">
        <f t="shared" si="8073"/>
        <v>-0.23124400477811693</v>
      </c>
      <c r="D637">
        <v>0.72050000000000003</v>
      </c>
      <c r="E637">
        <f t="shared" si="8073"/>
        <v>-0.47292966448733947</v>
      </c>
      <c r="F637">
        <v>0.94020000000000004</v>
      </c>
      <c r="G637">
        <f t="shared" ref="G637" si="8886">LOG(F637,2)</f>
        <v>-8.8960414355712891E-2</v>
      </c>
      <c r="H637">
        <v>0.89970000000000006</v>
      </c>
      <c r="I637">
        <f t="shared" ref="I637" si="8887">LOG(H637,2)</f>
        <v>-0.15248407195955288</v>
      </c>
      <c r="J637">
        <v>1.3572</v>
      </c>
      <c r="K637">
        <f t="shared" ref="K637" si="8888">LOG(J637,2)</f>
        <v>0.44063333516152725</v>
      </c>
      <c r="L637">
        <v>1.2239</v>
      </c>
      <c r="M637">
        <f t="shared" ref="M637" si="8889">LOG(L637,2)</f>
        <v>0.29148568597356145</v>
      </c>
      <c r="N637">
        <v>1.1906000000000001</v>
      </c>
      <c r="O637">
        <f t="shared" ref="O637" si="8890">LOG(N637,2)</f>
        <v>0.25168879947866313</v>
      </c>
      <c r="P637">
        <v>1.2739</v>
      </c>
      <c r="Q637">
        <f t="shared" ref="Q637" si="8891">LOG(P637,2)</f>
        <v>0.34925203178067049</v>
      </c>
      <c r="R637">
        <v>1.2055</v>
      </c>
      <c r="S637">
        <f t="shared" ref="S637" si="8892">LOG(R637,2)</f>
        <v>0.26963165094043912</v>
      </c>
      <c r="T637">
        <v>1.2818000000000001</v>
      </c>
      <c r="U637">
        <f t="shared" ref="U637" si="8893">LOG(T637,2)</f>
        <v>0.35817117496955436</v>
      </c>
      <c r="V637">
        <v>1.2719</v>
      </c>
      <c r="W637">
        <f t="shared" ref="W637" si="8894">LOG(V637,2)</f>
        <v>0.34698524674227055</v>
      </c>
      <c r="X637">
        <v>1.2624</v>
      </c>
      <c r="Y637">
        <f t="shared" ref="Y637" si="8895">LOG(X637,2)</f>
        <v>0.3361691104640091</v>
      </c>
      <c r="Z637">
        <v>0.93730000000000002</v>
      </c>
      <c r="AA637">
        <f t="shared" ref="AA637" si="8896">LOG(Z637,2)</f>
        <v>-9.3417212167534708E-2</v>
      </c>
      <c r="AB637">
        <v>0.88790000000000002</v>
      </c>
      <c r="AC637">
        <f t="shared" ref="AC637" si="8897">LOG(AB637,2)</f>
        <v>-0.17153089311826675</v>
      </c>
      <c r="AD637">
        <v>1.3816999999999999</v>
      </c>
      <c r="AE637">
        <f t="shared" ref="AE637" si="8898">LOG(AD637,2)</f>
        <v>0.46644440625049272</v>
      </c>
      <c r="AF637">
        <v>1.2766999999999999</v>
      </c>
      <c r="AG637">
        <f t="shared" ref="AG637" si="8899">LOG(AF637,2)</f>
        <v>0.35241955921516172</v>
      </c>
    </row>
    <row r="638" spans="1:33" x14ac:dyDescent="0.2">
      <c r="A638" s="1">
        <v>3599.9833333333331</v>
      </c>
      <c r="B638">
        <v>0.85189999999999999</v>
      </c>
      <c r="C638">
        <f t="shared" si="8073"/>
        <v>-0.23124400477811693</v>
      </c>
      <c r="D638">
        <v>0.71579999999999999</v>
      </c>
      <c r="E638">
        <f t="shared" si="8073"/>
        <v>-0.48237155113306518</v>
      </c>
      <c r="F638">
        <v>0.93799999999999994</v>
      </c>
      <c r="G638">
        <f t="shared" ref="G638" si="8900">LOG(F638,2)</f>
        <v>-9.2340172146710586E-2</v>
      </c>
      <c r="H638">
        <v>0.89129999999999998</v>
      </c>
      <c r="I638">
        <f t="shared" ref="I638" si="8901">LOG(H638,2)</f>
        <v>-0.16601698899287881</v>
      </c>
      <c r="J638">
        <v>1.3561000000000001</v>
      </c>
      <c r="K638">
        <f t="shared" ref="K638" si="8902">LOG(J638,2)</f>
        <v>0.43946356799098146</v>
      </c>
      <c r="L638">
        <v>1.2284999999999999</v>
      </c>
      <c r="M638">
        <f t="shared" ref="M638" si="8903">LOG(L638,2)</f>
        <v>0.29689785770007771</v>
      </c>
      <c r="N638">
        <v>1.1896</v>
      </c>
      <c r="O638">
        <f t="shared" ref="O638" si="8904">LOG(N638,2)</f>
        <v>0.2504765525029693</v>
      </c>
      <c r="P638">
        <v>1.2729999999999999</v>
      </c>
      <c r="Q638">
        <f t="shared" ref="Q638" si="8905">LOG(P638,2)</f>
        <v>0.34823241923927079</v>
      </c>
      <c r="R638">
        <v>1.2069000000000001</v>
      </c>
      <c r="S638">
        <f t="shared" ref="S638" si="8906">LOG(R638,2)</f>
        <v>0.27130614379733703</v>
      </c>
      <c r="T638">
        <v>1.282</v>
      </c>
      <c r="U638">
        <f t="shared" ref="U638" si="8907">LOG(T638,2)</f>
        <v>0.35839626195665403</v>
      </c>
      <c r="V638">
        <v>1.2724</v>
      </c>
      <c r="W638">
        <f t="shared" ref="W638" si="8908">LOG(V638,2)</f>
        <v>0.34755227699006397</v>
      </c>
      <c r="X638">
        <v>1.2621</v>
      </c>
      <c r="Y638">
        <f t="shared" ref="Y638" si="8909">LOG(X638,2)</f>
        <v>0.33582622394049633</v>
      </c>
      <c r="Z638">
        <v>0.93440000000000001</v>
      </c>
      <c r="AA638">
        <f t="shared" ref="AA638" si="8910">LOG(Z638,2)</f>
        <v>-9.7887820669432149E-2</v>
      </c>
      <c r="AB638">
        <v>0.88700000000000001</v>
      </c>
      <c r="AC638">
        <f t="shared" ref="AC638" si="8911">LOG(AB638,2)</f>
        <v>-0.17299399036102314</v>
      </c>
      <c r="AD638">
        <v>1.3823000000000001</v>
      </c>
      <c r="AE638">
        <f t="shared" ref="AE638" si="8912">LOG(AD638,2)</f>
        <v>0.46707075721874897</v>
      </c>
      <c r="AF638">
        <v>1.2741</v>
      </c>
      <c r="AG638">
        <f t="shared" ref="AG638" si="8913">LOG(AF638,2)</f>
        <v>0.34947851451910877</v>
      </c>
    </row>
    <row r="639" spans="1:33" x14ac:dyDescent="0.2">
      <c r="A639" s="1">
        <v>3605.65</v>
      </c>
      <c r="B639">
        <v>0.8518</v>
      </c>
      <c r="C639">
        <f t="shared" si="8073"/>
        <v>-0.23141336499911191</v>
      </c>
      <c r="D639">
        <v>0.71809999999999996</v>
      </c>
      <c r="E639">
        <f t="shared" si="8073"/>
        <v>-0.47774333237329936</v>
      </c>
      <c r="F639">
        <v>0.93510000000000004</v>
      </c>
      <c r="G639">
        <f t="shared" ref="G639" si="8914">LOG(F639,2)</f>
        <v>-9.68074392029252E-2</v>
      </c>
      <c r="H639">
        <v>0.90039999999999998</v>
      </c>
      <c r="I639">
        <f t="shared" ref="I639" si="8915">LOG(H639,2)</f>
        <v>-0.15136203809529375</v>
      </c>
      <c r="J639">
        <v>1.357</v>
      </c>
      <c r="K639">
        <f t="shared" ref="K639" si="8916">LOG(J639,2)</f>
        <v>0.44042072075676708</v>
      </c>
      <c r="L639">
        <v>1.2305999999999999</v>
      </c>
      <c r="M639">
        <f t="shared" ref="M639" si="8917">LOG(L639,2)</f>
        <v>0.29936189765155868</v>
      </c>
      <c r="N639">
        <v>1.1884999999999999</v>
      </c>
      <c r="O639">
        <f t="shared" ref="O639" si="8918">LOG(N639,2)</f>
        <v>0.24914190328034752</v>
      </c>
      <c r="P639">
        <v>1.2741</v>
      </c>
      <c r="Q639">
        <f t="shared" ref="Q639" si="8919">LOG(P639,2)</f>
        <v>0.34947851451910877</v>
      </c>
      <c r="R639">
        <v>1.2081999999999999</v>
      </c>
      <c r="S639">
        <f t="shared" ref="S639" si="8920">LOG(R639,2)</f>
        <v>0.27285929168710965</v>
      </c>
      <c r="T639">
        <v>1.2833000000000001</v>
      </c>
      <c r="U639">
        <f t="shared" ref="U639" si="8921">LOG(T639,2)</f>
        <v>0.35985847200125276</v>
      </c>
      <c r="V639">
        <v>1.2722</v>
      </c>
      <c r="W639">
        <f t="shared" ref="W639" si="8922">LOG(V639,2)</f>
        <v>0.34732549163380216</v>
      </c>
      <c r="X639">
        <v>1.2624</v>
      </c>
      <c r="Y639">
        <f t="shared" ref="Y639" si="8923">LOG(X639,2)</f>
        <v>0.3361691104640091</v>
      </c>
      <c r="Z639">
        <v>0.93700000000000006</v>
      </c>
      <c r="AA639">
        <f t="shared" ref="AA639" si="8924">LOG(Z639,2)</f>
        <v>-9.3879047002900132E-2</v>
      </c>
      <c r="AB639">
        <v>0.89229999999999998</v>
      </c>
      <c r="AC639">
        <f t="shared" ref="AC639" si="8925">LOG(AB639,2)</f>
        <v>-0.16439925498070515</v>
      </c>
      <c r="AD639">
        <v>1.3819999999999999</v>
      </c>
      <c r="AE639">
        <f t="shared" ref="AE639" si="8926">LOG(AD639,2)</f>
        <v>0.46675761572617142</v>
      </c>
      <c r="AF639">
        <v>1.2758</v>
      </c>
      <c r="AG639">
        <f t="shared" ref="AG639" si="8927">LOG(AF639,2)</f>
        <v>0.35140218362996428</v>
      </c>
    </row>
    <row r="640" spans="1:33" x14ac:dyDescent="0.2">
      <c r="A640" s="1">
        <v>3611.3166666666666</v>
      </c>
      <c r="B640">
        <v>0.85550000000000004</v>
      </c>
      <c r="C640">
        <f t="shared" si="8073"/>
        <v>-0.22516024017267361</v>
      </c>
      <c r="D640">
        <v>0.71050000000000002</v>
      </c>
      <c r="E640">
        <f t="shared" si="8073"/>
        <v>-0.49309344541930672</v>
      </c>
      <c r="F640">
        <v>0.93710000000000004</v>
      </c>
      <c r="G640">
        <f t="shared" ref="G640" si="8928">LOG(F640,2)</f>
        <v>-9.3725085630267088E-2</v>
      </c>
      <c r="H640">
        <v>0.89839999999999998</v>
      </c>
      <c r="I640">
        <f t="shared" ref="I640" si="8929">LOG(H640,2)</f>
        <v>-0.15457016714884828</v>
      </c>
      <c r="J640">
        <v>1.3557999999999999</v>
      </c>
      <c r="K640">
        <f t="shared" ref="K640" si="8930">LOG(J640,2)</f>
        <v>0.43914437590127869</v>
      </c>
      <c r="L640">
        <v>1.2313000000000001</v>
      </c>
      <c r="M640">
        <f t="shared" ref="M640" si="8931">LOG(L640,2)</f>
        <v>0.3001823099801158</v>
      </c>
      <c r="N640">
        <v>1.1914</v>
      </c>
      <c r="O640">
        <f t="shared" ref="O640" si="8932">LOG(N640,2)</f>
        <v>0.2526578641941174</v>
      </c>
      <c r="P640">
        <v>1.2753000000000001</v>
      </c>
      <c r="Q640">
        <f t="shared" ref="Q640" si="8933">LOG(P640,2)</f>
        <v>0.3508366648108816</v>
      </c>
      <c r="R640">
        <v>1.212</v>
      </c>
      <c r="S640">
        <f t="shared" ref="S640" si="8934">LOG(R640,2)</f>
        <v>0.27738969881086384</v>
      </c>
      <c r="T640">
        <v>1.2830999999999999</v>
      </c>
      <c r="U640">
        <f t="shared" ref="U640" si="8935">LOG(T640,2)</f>
        <v>0.35963361304804037</v>
      </c>
      <c r="V640">
        <v>1.2732000000000001</v>
      </c>
      <c r="W640">
        <f t="shared" ref="W640" si="8936">LOG(V640,2)</f>
        <v>0.3484590620864717</v>
      </c>
      <c r="X640">
        <v>1.2632000000000001</v>
      </c>
      <c r="Y640">
        <f t="shared" ref="Y640" si="8937">LOG(X640,2)</f>
        <v>0.33708307631078771</v>
      </c>
      <c r="Z640">
        <v>0.93489999999999995</v>
      </c>
      <c r="AA640">
        <f t="shared" ref="AA640" si="8938">LOG(Z640,2)</f>
        <v>-9.7116037073810862E-2</v>
      </c>
      <c r="AB640">
        <v>0.89510000000000001</v>
      </c>
      <c r="AC640">
        <f t="shared" ref="AC640" si="8939">LOG(AB640,2)</f>
        <v>-0.15987922653846787</v>
      </c>
      <c r="AD640">
        <v>1.3819999999999999</v>
      </c>
      <c r="AE640">
        <f t="shared" ref="AE640" si="8940">LOG(AD640,2)</f>
        <v>0.46675761572617142</v>
      </c>
      <c r="AF640">
        <v>1.2768999999999999</v>
      </c>
      <c r="AG640">
        <f t="shared" ref="AG640" si="8941">LOG(AF640,2)</f>
        <v>0.35264554528092595</v>
      </c>
    </row>
    <row r="641" spans="1:33" x14ac:dyDescent="0.2">
      <c r="A641" s="1">
        <v>3616.9666666666667</v>
      </c>
      <c r="B641">
        <v>0.85450000000000004</v>
      </c>
      <c r="C641">
        <f t="shared" si="8073"/>
        <v>-0.22684760298594764</v>
      </c>
      <c r="D641">
        <v>0.71389999999999998</v>
      </c>
      <c r="E641">
        <f t="shared" si="8073"/>
        <v>-0.4862060929130137</v>
      </c>
      <c r="F641">
        <v>0.93330000000000002</v>
      </c>
      <c r="G641">
        <f t="shared" ref="G641" si="8942">LOG(F641,2)</f>
        <v>-9.9587199293911327E-2</v>
      </c>
      <c r="H641">
        <v>0.89749999999999996</v>
      </c>
      <c r="I641">
        <f t="shared" ref="I641" si="8943">LOG(H641,2)</f>
        <v>-0.15601615595167342</v>
      </c>
      <c r="J641">
        <v>1.3563000000000001</v>
      </c>
      <c r="K641">
        <f t="shared" ref="K641" si="8944">LOG(J641,2)</f>
        <v>0.43967632349068703</v>
      </c>
      <c r="L641">
        <v>1.2297</v>
      </c>
      <c r="M641">
        <f t="shared" ref="M641" si="8945">LOG(L641,2)</f>
        <v>0.29830639580648555</v>
      </c>
      <c r="N641">
        <v>1.1916</v>
      </c>
      <c r="O641">
        <f t="shared" ref="O641" si="8946">LOG(N641,2)</f>
        <v>0.25290002870008066</v>
      </c>
      <c r="P641">
        <v>1.2750999999999999</v>
      </c>
      <c r="Q641">
        <f t="shared" ref="Q641" si="8947">LOG(P641,2)</f>
        <v>0.35061039519923676</v>
      </c>
      <c r="R641">
        <v>1.2112000000000001</v>
      </c>
      <c r="S641">
        <f t="shared" ref="S641" si="8948">LOG(R641,2)</f>
        <v>0.27643711043628233</v>
      </c>
      <c r="T641">
        <v>1.2836000000000001</v>
      </c>
      <c r="U641">
        <f t="shared" ref="U641" si="8949">LOG(T641,2)</f>
        <v>0.36019569473235818</v>
      </c>
      <c r="V641">
        <v>1.2729999999999999</v>
      </c>
      <c r="W641">
        <f t="shared" ref="W641" si="8950">LOG(V641,2)</f>
        <v>0.34823241923927079</v>
      </c>
      <c r="X641">
        <v>1.2636000000000001</v>
      </c>
      <c r="Y641">
        <f t="shared" ref="Y641" si="8951">LOG(X641,2)</f>
        <v>0.33753984219742372</v>
      </c>
      <c r="Z641">
        <v>0.93359999999999999</v>
      </c>
      <c r="AA641">
        <f t="shared" ref="AA641" si="8952">LOG(Z641,2)</f>
        <v>-9.9123533842101319E-2</v>
      </c>
      <c r="AB641">
        <v>0.89690000000000003</v>
      </c>
      <c r="AC641">
        <f t="shared" ref="AC641" si="8953">LOG(AB641,2)</f>
        <v>-0.1569809542762316</v>
      </c>
      <c r="AD641">
        <v>1.3824000000000001</v>
      </c>
      <c r="AE641">
        <f t="shared" ref="AE641" si="8954">LOG(AD641,2)</f>
        <v>0.46717512261401922</v>
      </c>
      <c r="AF641">
        <v>1.2783</v>
      </c>
      <c r="AG641">
        <f t="shared" ref="AG641" si="8955">LOG(AF641,2)</f>
        <v>0.35422645734992608</v>
      </c>
    </row>
    <row r="642" spans="1:33" x14ac:dyDescent="0.2">
      <c r="A642" s="1">
        <v>3622.6333333333332</v>
      </c>
      <c r="B642">
        <v>0.85680000000000001</v>
      </c>
      <c r="C642">
        <f t="shared" si="8073"/>
        <v>-0.22296961479919353</v>
      </c>
      <c r="D642">
        <v>0.7167</v>
      </c>
      <c r="E642">
        <f t="shared" si="8073"/>
        <v>-0.480558740371961</v>
      </c>
      <c r="F642">
        <v>0.9335</v>
      </c>
      <c r="G642">
        <f t="shared" ref="G642" si="8956">LOG(F642,2)</f>
        <v>-9.9278072435885073E-2</v>
      </c>
      <c r="H642">
        <v>0.90259999999999996</v>
      </c>
      <c r="I642">
        <f t="shared" ref="I642" si="8957">LOG(H642,2)</f>
        <v>-0.14784131633696213</v>
      </c>
      <c r="J642">
        <v>1.3565</v>
      </c>
      <c r="K642">
        <f t="shared" ref="K642" si="8958">LOG(J642,2)</f>
        <v>0.43988904761977915</v>
      </c>
      <c r="L642">
        <v>1.2274</v>
      </c>
      <c r="M642">
        <f t="shared" ref="M642" si="8959">LOG(L642,2)</f>
        <v>0.29560548858806107</v>
      </c>
      <c r="N642">
        <v>1.1915</v>
      </c>
      <c r="O642">
        <f t="shared" ref="O642" si="8960">LOG(N642,2)</f>
        <v>0.25277895152818391</v>
      </c>
      <c r="P642">
        <v>1.2745</v>
      </c>
      <c r="Q642">
        <f t="shared" ref="Q642" si="8961">LOG(P642,2)</f>
        <v>0.34993137336011471</v>
      </c>
      <c r="R642">
        <v>1.2128000000000001</v>
      </c>
      <c r="S642">
        <f t="shared" ref="S642" si="8962">LOG(R642,2)</f>
        <v>0.27834165862164245</v>
      </c>
      <c r="T642">
        <v>1.2836000000000001</v>
      </c>
      <c r="U642">
        <f t="shared" ref="U642" si="8963">LOG(T642,2)</f>
        <v>0.36019569473235818</v>
      </c>
      <c r="V642">
        <v>1.2739</v>
      </c>
      <c r="W642">
        <f t="shared" ref="W642" si="8964">LOG(V642,2)</f>
        <v>0.34925203178067049</v>
      </c>
      <c r="X642">
        <v>1.2639</v>
      </c>
      <c r="Y642">
        <f t="shared" ref="Y642" si="8965">LOG(X642,2)</f>
        <v>0.33788232173396116</v>
      </c>
      <c r="Z642">
        <v>0.93579999999999997</v>
      </c>
      <c r="AA642">
        <f t="shared" ref="AA642" si="8966">LOG(Z642,2)</f>
        <v>-9.5727866189138658E-2</v>
      </c>
      <c r="AB642">
        <v>0.89770000000000005</v>
      </c>
      <c r="AC642">
        <f t="shared" ref="AC642" si="8967">LOG(AB642,2)</f>
        <v>-0.15569469983606324</v>
      </c>
      <c r="AD642">
        <v>1.3824000000000001</v>
      </c>
      <c r="AE642">
        <f t="shared" ref="AE642" si="8968">LOG(AD642,2)</f>
        <v>0.46717512261401922</v>
      </c>
      <c r="AF642">
        <v>1.2774000000000001</v>
      </c>
      <c r="AG642">
        <f t="shared" ref="AG642" si="8969">LOG(AF642,2)</f>
        <v>0.35321035562400088</v>
      </c>
    </row>
    <row r="643" spans="1:33" x14ac:dyDescent="0.2">
      <c r="A643" s="1">
        <v>3628.3</v>
      </c>
      <c r="B643">
        <v>0.8508</v>
      </c>
      <c r="C643">
        <f t="shared" ref="C643:E706" si="8970">LOG(B643,2)</f>
        <v>-0.23310806158877709</v>
      </c>
      <c r="D643">
        <v>0.71519999999999995</v>
      </c>
      <c r="E643">
        <f t="shared" si="8970"/>
        <v>-0.48358135836613181</v>
      </c>
      <c r="F643">
        <v>0.93300000000000005</v>
      </c>
      <c r="G643">
        <f t="shared" ref="G643" si="8971">LOG(F643,2)</f>
        <v>-0.10005101381032824</v>
      </c>
      <c r="H643">
        <v>0.90210000000000001</v>
      </c>
      <c r="I643">
        <f t="shared" ref="I643" si="8972">LOG(H643,2)</f>
        <v>-0.14864072625429031</v>
      </c>
      <c r="J643">
        <v>1.357</v>
      </c>
      <c r="K643">
        <f t="shared" ref="K643" si="8973">LOG(J643,2)</f>
        <v>0.44042072075676708</v>
      </c>
      <c r="L643">
        <v>1.2272000000000001</v>
      </c>
      <c r="M643">
        <f t="shared" ref="M643" si="8974">LOG(L643,2)</f>
        <v>0.29537038795348408</v>
      </c>
      <c r="N643">
        <v>1.1942999999999999</v>
      </c>
      <c r="O643">
        <f t="shared" ref="O643" si="8975">LOG(N643,2)</f>
        <v>0.25616527726305621</v>
      </c>
      <c r="P643">
        <v>1.2748999999999999</v>
      </c>
      <c r="Q643">
        <f t="shared" ref="Q643" si="8976">LOG(P643,2)</f>
        <v>0.35038409009431959</v>
      </c>
      <c r="R643">
        <v>1.2122999999999999</v>
      </c>
      <c r="S643">
        <f t="shared" ref="S643" si="8977">LOG(R643,2)</f>
        <v>0.27774675735516602</v>
      </c>
      <c r="T643">
        <v>1.2836000000000001</v>
      </c>
      <c r="U643">
        <f t="shared" ref="U643" si="8978">LOG(T643,2)</f>
        <v>0.36019569473235818</v>
      </c>
      <c r="V643">
        <v>1.2728999999999999</v>
      </c>
      <c r="W643">
        <f t="shared" ref="W643" si="8979">LOG(V643,2)</f>
        <v>0.34811908446244288</v>
      </c>
      <c r="X643">
        <v>1.2650999999999999</v>
      </c>
      <c r="Y643">
        <f t="shared" ref="Y643" si="8980">LOG(X643,2)</f>
        <v>0.33925142745084025</v>
      </c>
      <c r="Z643">
        <v>0.93640000000000001</v>
      </c>
      <c r="AA643">
        <f t="shared" ref="AA643" si="8981">LOG(Z643,2)</f>
        <v>-9.4803160437436612E-2</v>
      </c>
      <c r="AB643">
        <v>0.90210000000000001</v>
      </c>
      <c r="AC643">
        <f t="shared" ref="AC643" si="8982">LOG(AB643,2)</f>
        <v>-0.14864072625429031</v>
      </c>
      <c r="AD643">
        <v>1.3827</v>
      </c>
      <c r="AE643">
        <f t="shared" ref="AE643" si="8983">LOG(AD643,2)</f>
        <v>0.4674881735083557</v>
      </c>
      <c r="AF643">
        <v>1.2789999999999999</v>
      </c>
      <c r="AG643">
        <f t="shared" ref="AG643" si="8984">LOG(AF643,2)</f>
        <v>0.35501626421954985</v>
      </c>
    </row>
    <row r="644" spans="1:33" x14ac:dyDescent="0.2">
      <c r="A644" s="1">
        <v>3633.95</v>
      </c>
      <c r="B644">
        <v>0.8548</v>
      </c>
      <c r="C644">
        <f t="shared" si="8970"/>
        <v>-0.22634118688963836</v>
      </c>
      <c r="D644">
        <v>0.7167</v>
      </c>
      <c r="E644">
        <f t="shared" si="8970"/>
        <v>-0.480558740371961</v>
      </c>
      <c r="F644">
        <v>0.94069999999999998</v>
      </c>
      <c r="G644">
        <f t="shared" ref="G644" si="8985">LOG(F644,2)</f>
        <v>-8.8193390550687728E-2</v>
      </c>
      <c r="H644">
        <v>0.89580000000000004</v>
      </c>
      <c r="I644">
        <f t="shared" ref="I644" si="8986">LOG(H644,2)</f>
        <v>-0.15875142869375186</v>
      </c>
      <c r="J644">
        <v>1.3575999999999999</v>
      </c>
      <c r="K644">
        <f t="shared" ref="K644" si="8987">LOG(J644,2)</f>
        <v>0.44105846999321385</v>
      </c>
      <c r="L644">
        <v>1.2273000000000001</v>
      </c>
      <c r="M644">
        <f t="shared" ref="M644" si="8988">LOG(L644,2)</f>
        <v>0.29548794305975318</v>
      </c>
      <c r="N644">
        <v>1.1964999999999999</v>
      </c>
      <c r="O644">
        <f t="shared" ref="O644" si="8989">LOG(N644,2)</f>
        <v>0.25882039687641173</v>
      </c>
      <c r="P644">
        <v>1.2749999999999999</v>
      </c>
      <c r="Q644">
        <f t="shared" ref="Q644" si="8990">LOG(P644,2)</f>
        <v>0.35049724708413316</v>
      </c>
      <c r="R644">
        <v>1.2110000000000001</v>
      </c>
      <c r="S644">
        <f t="shared" ref="S644" si="8991">LOG(R644,2)</f>
        <v>0.27619886503224178</v>
      </c>
      <c r="T644">
        <v>1.2834000000000001</v>
      </c>
      <c r="U644">
        <f t="shared" ref="U644" si="8992">LOG(T644,2)</f>
        <v>0.35997088833675117</v>
      </c>
      <c r="V644">
        <v>1.2732000000000001</v>
      </c>
      <c r="W644">
        <f t="shared" ref="W644" si="8993">LOG(V644,2)</f>
        <v>0.3484590620864717</v>
      </c>
      <c r="X644">
        <v>1.2637</v>
      </c>
      <c r="Y644">
        <f t="shared" ref="Y644" si="8994">LOG(X644,2)</f>
        <v>0.33765401107659454</v>
      </c>
      <c r="Z644">
        <v>0.93889999999999996</v>
      </c>
      <c r="AA644">
        <f t="shared" ref="AA644" si="8995">LOG(Z644,2)</f>
        <v>-9.0956586834421829E-2</v>
      </c>
      <c r="AB644">
        <v>0.89500000000000002</v>
      </c>
      <c r="AC644">
        <f t="shared" ref="AC644" si="8996">LOG(AB644,2)</f>
        <v>-0.16004041251046824</v>
      </c>
      <c r="AD644">
        <v>1.381</v>
      </c>
      <c r="AE644">
        <f t="shared" ref="AE644" si="8997">LOG(AD644,2)</f>
        <v>0.4657133195959639</v>
      </c>
      <c r="AF644">
        <v>1.2768999999999999</v>
      </c>
      <c r="AG644">
        <f t="shared" ref="AG644" si="8998">LOG(AF644,2)</f>
        <v>0.35264554528092595</v>
      </c>
    </row>
    <row r="645" spans="1:33" x14ac:dyDescent="0.2">
      <c r="A645" s="1">
        <v>3639.6166666666668</v>
      </c>
      <c r="B645">
        <v>0.85699999999999998</v>
      </c>
      <c r="C645">
        <f t="shared" si="8970"/>
        <v>-0.22263289054958724</v>
      </c>
      <c r="D645">
        <v>0.72619999999999996</v>
      </c>
      <c r="E645">
        <f t="shared" si="8970"/>
        <v>-0.46156116474924225</v>
      </c>
      <c r="F645">
        <v>0.93359999999999999</v>
      </c>
      <c r="G645">
        <f t="shared" ref="G645" si="8999">LOG(F645,2)</f>
        <v>-9.9123533842101319E-2</v>
      </c>
      <c r="H645">
        <v>0.90480000000000005</v>
      </c>
      <c r="I645">
        <f t="shared" ref="I645" si="9000">LOG(H645,2)</f>
        <v>-0.14432916555962885</v>
      </c>
      <c r="J645">
        <v>1.3557999999999999</v>
      </c>
      <c r="K645">
        <f t="shared" ref="K645" si="9001">LOG(J645,2)</f>
        <v>0.43914437590127869</v>
      </c>
      <c r="L645">
        <v>1.2284999999999999</v>
      </c>
      <c r="M645">
        <f t="shared" ref="M645" si="9002">LOG(L645,2)</f>
        <v>0.29689785770007771</v>
      </c>
      <c r="N645">
        <v>1.1935</v>
      </c>
      <c r="O645">
        <f t="shared" ref="O645" si="9003">LOG(N645,2)</f>
        <v>0.25519856641968952</v>
      </c>
      <c r="P645">
        <v>1.2753000000000001</v>
      </c>
      <c r="Q645">
        <f t="shared" ref="Q645" si="9004">LOG(P645,2)</f>
        <v>0.3508366648108816</v>
      </c>
      <c r="R645">
        <v>1.2114</v>
      </c>
      <c r="S645">
        <f t="shared" ref="S645" si="9005">LOG(R645,2)</f>
        <v>0.27667531650318011</v>
      </c>
      <c r="T645">
        <v>1.2835000000000001</v>
      </c>
      <c r="U645">
        <f t="shared" ref="U645" si="9006">LOG(T645,2)</f>
        <v>0.36008329591333138</v>
      </c>
      <c r="V645">
        <v>1.2732000000000001</v>
      </c>
      <c r="W645">
        <f t="shared" ref="W645" si="9007">LOG(V645,2)</f>
        <v>0.3484590620864717</v>
      </c>
      <c r="X645">
        <v>1.2646999999999999</v>
      </c>
      <c r="Y645">
        <f t="shared" ref="Y645" si="9008">LOG(X645,2)</f>
        <v>0.33879520322666079</v>
      </c>
      <c r="Z645">
        <v>0.94089999999999996</v>
      </c>
      <c r="AA645">
        <f t="shared" ref="AA645" si="9009">LOG(Z645,2)</f>
        <v>-8.7886695175194096E-2</v>
      </c>
      <c r="AB645">
        <v>0.89980000000000004</v>
      </c>
      <c r="AC645">
        <f t="shared" ref="AC645" si="9010">LOG(AB645,2)</f>
        <v>-0.15232372797040325</v>
      </c>
      <c r="AD645">
        <v>1.3829</v>
      </c>
      <c r="AE645">
        <f t="shared" ref="AE645" si="9011">LOG(AD645,2)</f>
        <v>0.46769683637260273</v>
      </c>
      <c r="AF645">
        <v>1.2785</v>
      </c>
      <c r="AG645">
        <f t="shared" ref="AG645" si="9012">LOG(AF645,2)</f>
        <v>0.3544521605795618</v>
      </c>
    </row>
    <row r="646" spans="1:33" x14ac:dyDescent="0.2">
      <c r="A646" s="1">
        <v>3645.2666666666669</v>
      </c>
      <c r="B646">
        <v>0.85070000000000001</v>
      </c>
      <c r="C646">
        <f t="shared" si="8970"/>
        <v>-0.23327764078860663</v>
      </c>
      <c r="D646">
        <v>0.72089999999999999</v>
      </c>
      <c r="E646">
        <f t="shared" si="8970"/>
        <v>-0.472128945698427</v>
      </c>
      <c r="F646">
        <v>0.93520000000000003</v>
      </c>
      <c r="G646">
        <f t="shared" ref="G646" si="9013">LOG(F646,2)</f>
        <v>-9.6653165017793016E-2</v>
      </c>
      <c r="H646">
        <v>0.89990000000000003</v>
      </c>
      <c r="I646">
        <f t="shared" ref="I646" si="9014">LOG(H646,2)</f>
        <v>-0.15216340180022225</v>
      </c>
      <c r="J646">
        <v>1.3579000000000001</v>
      </c>
      <c r="K646">
        <f t="shared" ref="K646" si="9015">LOG(J646,2)</f>
        <v>0.4413772389227133</v>
      </c>
      <c r="L646">
        <v>1.2283999999999999</v>
      </c>
      <c r="M646">
        <f t="shared" ref="M646" si="9016">LOG(L646,2)</f>
        <v>0.29678041742642508</v>
      </c>
      <c r="N646">
        <v>1.1954</v>
      </c>
      <c r="O646">
        <f t="shared" ref="O646" si="9017">LOG(N646,2)</f>
        <v>0.25749344787615602</v>
      </c>
      <c r="P646">
        <v>1.2753000000000001</v>
      </c>
      <c r="Q646">
        <f t="shared" ref="Q646" si="9018">LOG(P646,2)</f>
        <v>0.3508366648108816</v>
      </c>
      <c r="R646">
        <v>1.2114</v>
      </c>
      <c r="S646">
        <f t="shared" ref="S646" si="9019">LOG(R646,2)</f>
        <v>0.27667531650318011</v>
      </c>
      <c r="T646">
        <v>1.2836000000000001</v>
      </c>
      <c r="U646">
        <f t="shared" ref="U646" si="9020">LOG(T646,2)</f>
        <v>0.36019569473235818</v>
      </c>
      <c r="V646">
        <v>1.2741</v>
      </c>
      <c r="W646">
        <f t="shared" ref="W646" si="9021">LOG(V646,2)</f>
        <v>0.34947851451910877</v>
      </c>
      <c r="X646">
        <v>1.2643</v>
      </c>
      <c r="Y646">
        <f t="shared" ref="Y646" si="9022">LOG(X646,2)</f>
        <v>0.33833883468481213</v>
      </c>
      <c r="Z646">
        <v>0.93589999999999995</v>
      </c>
      <c r="AA646">
        <f t="shared" ref="AA646" si="9023">LOG(Z646,2)</f>
        <v>-9.5573707398492566E-2</v>
      </c>
      <c r="AB646">
        <v>0.90180000000000005</v>
      </c>
      <c r="AC646">
        <f t="shared" ref="AC646" si="9024">LOG(AB646,2)</f>
        <v>-0.14912058491192856</v>
      </c>
      <c r="AD646">
        <v>1.3823000000000001</v>
      </c>
      <c r="AE646">
        <f t="shared" ref="AE646" si="9025">LOG(AD646,2)</f>
        <v>0.46707075721874897</v>
      </c>
      <c r="AF646">
        <v>1.2784</v>
      </c>
      <c r="AG646">
        <f t="shared" ref="AG646" si="9026">LOG(AF646,2)</f>
        <v>0.35433931337852742</v>
      </c>
    </row>
    <row r="647" spans="1:33" x14ac:dyDescent="0.2">
      <c r="A647" s="1">
        <v>3650.9333333333334</v>
      </c>
      <c r="B647">
        <v>0.85070000000000001</v>
      </c>
      <c r="C647">
        <f t="shared" si="8970"/>
        <v>-0.23327764078860663</v>
      </c>
      <c r="D647">
        <v>0.72299999999999998</v>
      </c>
      <c r="E647">
        <f t="shared" si="8970"/>
        <v>-0.46793244771096931</v>
      </c>
      <c r="F647">
        <v>0.93410000000000004</v>
      </c>
      <c r="G647">
        <f t="shared" ref="G647" si="9027">LOG(F647,2)</f>
        <v>-9.8351089083652837E-2</v>
      </c>
      <c r="H647">
        <v>0.90510000000000002</v>
      </c>
      <c r="I647">
        <f t="shared" ref="I647" si="9028">LOG(H647,2)</f>
        <v>-0.14385089768159096</v>
      </c>
      <c r="J647">
        <v>1.3575999999999999</v>
      </c>
      <c r="K647">
        <f t="shared" ref="K647" si="9029">LOG(J647,2)</f>
        <v>0.44105846999321385</v>
      </c>
      <c r="L647">
        <v>1.2287999999999999</v>
      </c>
      <c r="M647">
        <f t="shared" ref="M647" si="9030">LOG(L647,2)</f>
        <v>0.29725012117170668</v>
      </c>
      <c r="N647">
        <v>1.1947000000000001</v>
      </c>
      <c r="O647">
        <f t="shared" ref="O647" si="9031">LOG(N647,2)</f>
        <v>0.2566483898806774</v>
      </c>
      <c r="P647">
        <v>1.2758</v>
      </c>
      <c r="Q647">
        <f t="shared" ref="Q647" si="9032">LOG(P647,2)</f>
        <v>0.35140218362996428</v>
      </c>
      <c r="R647">
        <v>1.2133</v>
      </c>
      <c r="S647">
        <f t="shared" ref="S647" si="9033">LOG(R647,2)</f>
        <v>0.27893631467923052</v>
      </c>
      <c r="T647">
        <v>1.2838000000000001</v>
      </c>
      <c r="U647">
        <f t="shared" ref="U647" si="9034">LOG(T647,2)</f>
        <v>0.36042046610320916</v>
      </c>
      <c r="V647">
        <v>1.2742</v>
      </c>
      <c r="W647">
        <f t="shared" ref="W647" si="9035">LOG(V647,2)</f>
        <v>0.34959174255675179</v>
      </c>
      <c r="X647">
        <v>1.2642</v>
      </c>
      <c r="Y647">
        <f t="shared" ref="Y647" si="9036">LOG(X647,2)</f>
        <v>0.33822471998901293</v>
      </c>
      <c r="Z647">
        <v>0.93710000000000004</v>
      </c>
      <c r="AA647">
        <f t="shared" ref="AA647" si="9037">LOG(Z647,2)</f>
        <v>-9.3725085630267088E-2</v>
      </c>
      <c r="AB647">
        <v>0.89990000000000003</v>
      </c>
      <c r="AC647">
        <f t="shared" ref="AC647" si="9038">LOG(AB647,2)</f>
        <v>-0.15216340180022225</v>
      </c>
      <c r="AD647">
        <v>1.3827</v>
      </c>
      <c r="AE647">
        <f t="shared" ref="AE647" si="9039">LOG(AD647,2)</f>
        <v>0.4674881735083557</v>
      </c>
      <c r="AF647">
        <v>1.2784</v>
      </c>
      <c r="AG647">
        <f t="shared" ref="AG647" si="9040">LOG(AF647,2)</f>
        <v>0.35433931337852742</v>
      </c>
    </row>
    <row r="648" spans="1:33" x14ac:dyDescent="0.2">
      <c r="A648" s="1">
        <v>3656.6</v>
      </c>
      <c r="B648">
        <v>0.8528</v>
      </c>
      <c r="C648">
        <f t="shared" si="8970"/>
        <v>-0.22972065679027356</v>
      </c>
      <c r="D648">
        <v>0.72250000000000003</v>
      </c>
      <c r="E648">
        <f t="shared" si="8970"/>
        <v>-0.46893050727404578</v>
      </c>
      <c r="F648">
        <v>0.93140000000000001</v>
      </c>
      <c r="G648">
        <f t="shared" ref="G648" si="9041">LOG(F648,2)</f>
        <v>-0.10252721272912138</v>
      </c>
      <c r="H648">
        <v>0.89859999999999995</v>
      </c>
      <c r="I648">
        <f t="shared" ref="I648" si="9042">LOG(H648,2)</f>
        <v>-0.15424903302601117</v>
      </c>
      <c r="J648">
        <v>1.3556999999999999</v>
      </c>
      <c r="K648">
        <f t="shared" ref="K648" si="9043">LOG(J648,2)</f>
        <v>0.43903796284271018</v>
      </c>
      <c r="L648">
        <v>1.2317</v>
      </c>
      <c r="M648">
        <f t="shared" ref="M648" si="9044">LOG(L648,2)</f>
        <v>0.30065090764266472</v>
      </c>
      <c r="N648">
        <v>1.1936</v>
      </c>
      <c r="O648">
        <f t="shared" ref="O648" si="9045">LOG(N648,2)</f>
        <v>0.25531944070578838</v>
      </c>
      <c r="P648">
        <v>1.2749999999999999</v>
      </c>
      <c r="Q648">
        <f t="shared" ref="Q648" si="9046">LOG(P648,2)</f>
        <v>0.35049724708413316</v>
      </c>
      <c r="R648">
        <v>1.2116</v>
      </c>
      <c r="S648">
        <f t="shared" ref="S648" si="9047">LOG(R648,2)</f>
        <v>0.27691348324592302</v>
      </c>
      <c r="T648">
        <v>1.2838000000000001</v>
      </c>
      <c r="U648">
        <f t="shared" ref="U648" si="9048">LOG(T648,2)</f>
        <v>0.36042046610320916</v>
      </c>
      <c r="V648">
        <v>1.2738</v>
      </c>
      <c r="W648">
        <f t="shared" ref="W648" si="9049">LOG(V648,2)</f>
        <v>0.34913877707708452</v>
      </c>
      <c r="X648">
        <v>1.2648999999999999</v>
      </c>
      <c r="Y648">
        <f t="shared" ref="Y648" si="9050">LOG(X648,2)</f>
        <v>0.3390233333727542</v>
      </c>
      <c r="Z648">
        <v>0.93569999999999998</v>
      </c>
      <c r="AA648">
        <f t="shared" ref="AA648" si="9051">LOG(Z648,2)</f>
        <v>-9.5882041454141254E-2</v>
      </c>
      <c r="AB648">
        <v>0.90580000000000005</v>
      </c>
      <c r="AC648">
        <f t="shared" ref="AC648" si="9052">LOG(AB648,2)</f>
        <v>-0.14273555549933767</v>
      </c>
      <c r="AD648">
        <v>1.3841000000000001</v>
      </c>
      <c r="AE648">
        <f t="shared" ref="AE648" si="9053">LOG(AD648,2)</f>
        <v>0.46894818018005058</v>
      </c>
      <c r="AF648">
        <v>1.2787999999999999</v>
      </c>
      <c r="AG648">
        <f t="shared" ref="AG648" si="9054">LOG(AF648,2)</f>
        <v>0.35479064923107084</v>
      </c>
    </row>
    <row r="649" spans="1:33" x14ac:dyDescent="0.2">
      <c r="A649" s="1">
        <v>3662.25</v>
      </c>
      <c r="B649">
        <v>0.85429999999999995</v>
      </c>
      <c r="C649">
        <f t="shared" si="8970"/>
        <v>-0.22718531250080656</v>
      </c>
      <c r="D649">
        <v>0.71719999999999995</v>
      </c>
      <c r="E649">
        <f t="shared" si="8970"/>
        <v>-0.47955260668107469</v>
      </c>
      <c r="F649">
        <v>0.93610000000000004</v>
      </c>
      <c r="G649">
        <f t="shared" ref="G649" si="9055">LOG(F649,2)</f>
        <v>-9.5265439226189422E-2</v>
      </c>
      <c r="H649">
        <v>0.89610000000000001</v>
      </c>
      <c r="I649">
        <f t="shared" ref="I649" si="9056">LOG(H649,2)</f>
        <v>-0.15826835651750271</v>
      </c>
      <c r="J649">
        <v>1.3571</v>
      </c>
      <c r="K649">
        <f t="shared" ref="K649" si="9057">LOG(J649,2)</f>
        <v>0.44052703187585196</v>
      </c>
      <c r="L649">
        <v>1.2230000000000001</v>
      </c>
      <c r="M649">
        <f t="shared" ref="M649" si="9058">LOG(L649,2)</f>
        <v>0.29042440386529972</v>
      </c>
      <c r="N649">
        <v>1.2</v>
      </c>
      <c r="O649">
        <f t="shared" ref="O649" si="9059">LOG(N649,2)</f>
        <v>0.26303440583379378</v>
      </c>
      <c r="P649">
        <v>1.2753000000000001</v>
      </c>
      <c r="Q649">
        <f t="shared" ref="Q649" si="9060">LOG(P649,2)</f>
        <v>0.3508366648108816</v>
      </c>
      <c r="R649">
        <v>1.2137</v>
      </c>
      <c r="S649">
        <f t="shared" ref="S649" si="9061">LOG(R649,2)</f>
        <v>0.27941186311069377</v>
      </c>
      <c r="T649">
        <v>1.2846</v>
      </c>
      <c r="U649">
        <f t="shared" ref="U649" si="9062">LOG(T649,2)</f>
        <v>0.3613192015572162</v>
      </c>
      <c r="V649">
        <v>1.2747999999999999</v>
      </c>
      <c r="W649">
        <f t="shared" ref="W649" si="9063">LOG(V649,2)</f>
        <v>0.35027092422840367</v>
      </c>
      <c r="X649">
        <v>1.2649999999999999</v>
      </c>
      <c r="Y649">
        <f t="shared" ref="Y649" si="9064">LOG(X649,2)</f>
        <v>0.33913738491958534</v>
      </c>
      <c r="Z649">
        <v>0.94210000000000005</v>
      </c>
      <c r="AA649">
        <f t="shared" ref="AA649" si="9065">LOG(Z649,2)</f>
        <v>-8.6047890838036475E-2</v>
      </c>
      <c r="AB649">
        <v>0.90629999999999999</v>
      </c>
      <c r="AC649">
        <f t="shared" ref="AC649" si="9066">LOG(AB649,2)</f>
        <v>-0.14193941010035235</v>
      </c>
      <c r="AD649">
        <v>1.3825000000000001</v>
      </c>
      <c r="AE649">
        <f t="shared" ref="AE649" si="9067">LOG(AD649,2)</f>
        <v>0.46727948045998241</v>
      </c>
      <c r="AF649">
        <v>1.28</v>
      </c>
      <c r="AG649">
        <f t="shared" ref="AG649" si="9068">LOG(AF649,2)</f>
        <v>0.35614381022527536</v>
      </c>
    </row>
    <row r="650" spans="1:33" x14ac:dyDescent="0.2">
      <c r="A650" s="1">
        <v>3667.9166666666665</v>
      </c>
      <c r="B650">
        <v>0.85270000000000001</v>
      </c>
      <c r="C650">
        <f t="shared" si="8970"/>
        <v>-0.22988983826697154</v>
      </c>
      <c r="D650">
        <v>0.72260000000000002</v>
      </c>
      <c r="E650">
        <f t="shared" si="8970"/>
        <v>-0.46873084011700594</v>
      </c>
      <c r="F650">
        <v>0.93330000000000002</v>
      </c>
      <c r="G650">
        <f t="shared" ref="G650" si="9069">LOG(F650,2)</f>
        <v>-9.9587199293911327E-2</v>
      </c>
      <c r="H650">
        <v>0.90649999999999997</v>
      </c>
      <c r="I650">
        <f t="shared" ref="I650" si="9070">LOG(H650,2)</f>
        <v>-0.14162107491792908</v>
      </c>
      <c r="J650">
        <v>1.357</v>
      </c>
      <c r="K650">
        <f t="shared" ref="K650" si="9071">LOG(J650,2)</f>
        <v>0.44042072075676708</v>
      </c>
      <c r="L650">
        <v>1.2331000000000001</v>
      </c>
      <c r="M650">
        <f t="shared" ref="M650" si="9072">LOG(L650,2)</f>
        <v>0.3022898018932747</v>
      </c>
      <c r="N650">
        <v>1.1967000000000001</v>
      </c>
      <c r="O650">
        <f t="shared" ref="O650" si="9073">LOG(N650,2)</f>
        <v>0.25906152925887022</v>
      </c>
      <c r="P650">
        <v>1.2765</v>
      </c>
      <c r="Q650">
        <f t="shared" ref="Q650" si="9074">LOG(P650,2)</f>
        <v>0.35219353774503176</v>
      </c>
      <c r="R650">
        <v>1.2125999999999999</v>
      </c>
      <c r="S650">
        <f t="shared" ref="S650" si="9075">LOG(R650,2)</f>
        <v>0.27810372755144197</v>
      </c>
      <c r="T650">
        <v>1.2846</v>
      </c>
      <c r="U650">
        <f t="shared" ref="U650" si="9076">LOG(T650,2)</f>
        <v>0.3613192015572162</v>
      </c>
      <c r="V650">
        <v>1.2744</v>
      </c>
      <c r="W650">
        <f t="shared" ref="W650" si="9077">LOG(V650,2)</f>
        <v>0.3498181719758604</v>
      </c>
      <c r="X650">
        <v>1.2658</v>
      </c>
      <c r="Y650">
        <f t="shared" ref="Y650" si="9078">LOG(X650,2)</f>
        <v>0.34004947285316645</v>
      </c>
      <c r="Z650">
        <v>0.93940000000000001</v>
      </c>
      <c r="AA650">
        <f t="shared" ref="AA650" si="9079">LOG(Z650,2)</f>
        <v>-9.0188501291661727E-2</v>
      </c>
      <c r="AB650">
        <v>0.90559999999999996</v>
      </c>
      <c r="AC650">
        <f t="shared" ref="AC650" si="9080">LOG(AB650,2)</f>
        <v>-0.14305413671756714</v>
      </c>
      <c r="AD650">
        <v>1.3824000000000001</v>
      </c>
      <c r="AE650">
        <f t="shared" ref="AE650" si="9081">LOG(AD650,2)</f>
        <v>0.46717512261401922</v>
      </c>
      <c r="AF650">
        <v>1.2795000000000001</v>
      </c>
      <c r="AG650">
        <f t="shared" ref="AG650" si="9082">LOG(AF650,2)</f>
        <v>0.35558014737735943</v>
      </c>
    </row>
    <row r="651" spans="1:33" x14ac:dyDescent="0.2">
      <c r="A651" s="1">
        <v>3673.5666666666666</v>
      </c>
      <c r="B651">
        <v>0.85329999999999995</v>
      </c>
      <c r="C651">
        <f t="shared" si="8970"/>
        <v>-0.22887504687163332</v>
      </c>
      <c r="D651">
        <v>0.72660000000000002</v>
      </c>
      <c r="E651">
        <f t="shared" si="8970"/>
        <v>-0.46076672913396444</v>
      </c>
      <c r="F651">
        <v>0.93300000000000005</v>
      </c>
      <c r="G651">
        <f t="shared" ref="G651" si="9083">LOG(F651,2)</f>
        <v>-0.10005101381032824</v>
      </c>
      <c r="H651">
        <v>0.90180000000000005</v>
      </c>
      <c r="I651">
        <f t="shared" ref="I651" si="9084">LOG(H651,2)</f>
        <v>-0.14912058491192856</v>
      </c>
      <c r="J651">
        <v>1.357</v>
      </c>
      <c r="K651">
        <f t="shared" ref="K651" si="9085">LOG(J651,2)</f>
        <v>0.44042072075676708</v>
      </c>
      <c r="L651">
        <v>1.2311000000000001</v>
      </c>
      <c r="M651">
        <f t="shared" ref="M651" si="9086">LOG(L651,2)</f>
        <v>0.29994795406002789</v>
      </c>
      <c r="N651">
        <v>1.1963999999999999</v>
      </c>
      <c r="O651">
        <f t="shared" ref="O651" si="9087">LOG(N651,2)</f>
        <v>0.25869981556990262</v>
      </c>
      <c r="P651">
        <v>1.2756000000000001</v>
      </c>
      <c r="Q651">
        <f t="shared" ref="Q651" si="9088">LOG(P651,2)</f>
        <v>0.35117600270281157</v>
      </c>
      <c r="R651">
        <v>1.2117</v>
      </c>
      <c r="S651">
        <f t="shared" ref="S651" si="9089">LOG(R651,2)</f>
        <v>0.27703255187479342</v>
      </c>
      <c r="T651">
        <v>1.2843</v>
      </c>
      <c r="U651">
        <f t="shared" ref="U651" si="9090">LOG(T651,2)</f>
        <v>0.36098224136862644</v>
      </c>
      <c r="V651">
        <v>1.2748999999999999</v>
      </c>
      <c r="W651">
        <f t="shared" ref="W651" si="9091">LOG(V651,2)</f>
        <v>0.35038409009431959</v>
      </c>
      <c r="X651">
        <v>1.2669999999999999</v>
      </c>
      <c r="Y651">
        <f t="shared" ref="Y651" si="9092">LOG(X651,2)</f>
        <v>0.34141652447872234</v>
      </c>
      <c r="Z651">
        <v>0.94520000000000004</v>
      </c>
      <c r="AA651">
        <f t="shared" ref="AA651" si="9093">LOG(Z651,2)</f>
        <v>-8.1308465575602493E-2</v>
      </c>
      <c r="AB651">
        <v>0.90300000000000002</v>
      </c>
      <c r="AC651">
        <f t="shared" ref="AC651" si="9094">LOG(AB651,2)</f>
        <v>-0.14720210718122878</v>
      </c>
      <c r="AD651">
        <v>1.3829</v>
      </c>
      <c r="AE651">
        <f t="shared" ref="AE651" si="9095">LOG(AD651,2)</f>
        <v>0.46769683637260273</v>
      </c>
      <c r="AF651">
        <v>1.2786</v>
      </c>
      <c r="AG651">
        <f t="shared" ref="AG651" si="9096">LOG(AF651,2)</f>
        <v>0.35456499895441018</v>
      </c>
    </row>
    <row r="652" spans="1:33" x14ac:dyDescent="0.2">
      <c r="A652" s="1">
        <v>3679.2333333333331</v>
      </c>
      <c r="B652">
        <v>0.85599999999999998</v>
      </c>
      <c r="C652">
        <f t="shared" si="8970"/>
        <v>-0.22431729826094016</v>
      </c>
      <c r="D652">
        <v>0.72170000000000001</v>
      </c>
      <c r="E652">
        <f t="shared" si="8970"/>
        <v>-0.47052884012373697</v>
      </c>
      <c r="F652">
        <v>0.93779999999999997</v>
      </c>
      <c r="G652">
        <f t="shared" ref="G652" si="9097">LOG(F652,2)</f>
        <v>-9.2647815828628854E-2</v>
      </c>
      <c r="H652">
        <v>0.89780000000000004</v>
      </c>
      <c r="I652">
        <f t="shared" ref="I652" si="9098">LOG(H652,2)</f>
        <v>-0.15553399863390446</v>
      </c>
      <c r="J652">
        <v>1.3585</v>
      </c>
      <c r="K652">
        <f t="shared" ref="K652" si="9099">LOG(J652,2)</f>
        <v>0.44201456555988794</v>
      </c>
      <c r="L652">
        <v>1.2321</v>
      </c>
      <c r="M652">
        <f t="shared" ref="M652" si="9100">LOG(L652,2)</f>
        <v>0.30111935315076249</v>
      </c>
      <c r="N652">
        <v>1.1976</v>
      </c>
      <c r="O652">
        <f t="shared" ref="O652" si="9101">LOG(N652,2)</f>
        <v>0.26014612650896735</v>
      </c>
      <c r="P652">
        <v>1.2764</v>
      </c>
      <c r="Q652">
        <f t="shared" ref="Q652" si="9102">LOG(P652,2)</f>
        <v>0.3520805137298626</v>
      </c>
      <c r="R652">
        <v>1.2135</v>
      </c>
      <c r="S652">
        <f t="shared" ref="S652" si="9103">LOG(R652,2)</f>
        <v>0.27917410848904678</v>
      </c>
      <c r="T652">
        <v>1.2847</v>
      </c>
      <c r="U652">
        <f t="shared" ref="U652" si="9104">LOG(T652,2)</f>
        <v>0.36143150413314096</v>
      </c>
      <c r="V652">
        <v>1.2755000000000001</v>
      </c>
      <c r="W652">
        <f t="shared" ref="W652" si="9105">LOG(V652,2)</f>
        <v>0.35106289894038534</v>
      </c>
      <c r="X652">
        <v>1.2670999999999999</v>
      </c>
      <c r="Y652">
        <f t="shared" ref="Y652" si="9106">LOG(X652,2)</f>
        <v>0.34153038699729993</v>
      </c>
      <c r="Z652">
        <v>0.94450000000000001</v>
      </c>
      <c r="AA652">
        <f t="shared" ref="AA652" si="9107">LOG(Z652,2)</f>
        <v>-8.2377298273717314E-2</v>
      </c>
      <c r="AB652">
        <v>0.90559999999999996</v>
      </c>
      <c r="AC652">
        <f t="shared" ref="AC652" si="9108">LOG(AB652,2)</f>
        <v>-0.14305413671756714</v>
      </c>
      <c r="AD652">
        <v>1.3825000000000001</v>
      </c>
      <c r="AE652">
        <f t="shared" ref="AE652" si="9109">LOG(AD652,2)</f>
        <v>0.46727948045998241</v>
      </c>
      <c r="AF652">
        <v>1.2802</v>
      </c>
      <c r="AG652">
        <f t="shared" ref="AG652" si="9110">LOG(AF652,2)</f>
        <v>0.35636921371622504</v>
      </c>
    </row>
    <row r="653" spans="1:33" x14ac:dyDescent="0.2">
      <c r="A653" s="1">
        <v>3684.9</v>
      </c>
      <c r="B653">
        <v>0.8609</v>
      </c>
      <c r="C653">
        <f t="shared" si="8970"/>
        <v>-0.21608242739620434</v>
      </c>
      <c r="D653">
        <v>0.72450000000000003</v>
      </c>
      <c r="E653">
        <f t="shared" si="8970"/>
        <v>-0.46494240510515766</v>
      </c>
      <c r="F653">
        <v>0.93859999999999999</v>
      </c>
      <c r="G653">
        <f t="shared" ref="G653" si="9111">LOG(F653,2)</f>
        <v>-9.1417634521186258E-2</v>
      </c>
      <c r="H653">
        <v>0.90049999999999997</v>
      </c>
      <c r="I653">
        <f t="shared" ref="I653" si="9112">LOG(H653,2)</f>
        <v>-0.1512018187558111</v>
      </c>
      <c r="J653">
        <v>1.3587</v>
      </c>
      <c r="K653">
        <f t="shared" ref="K653" si="9113">LOG(J653,2)</f>
        <v>0.44222694522181849</v>
      </c>
      <c r="L653">
        <v>1.2271000000000001</v>
      </c>
      <c r="M653">
        <f t="shared" ref="M653" si="9114">LOG(L653,2)</f>
        <v>0.29525282326769287</v>
      </c>
      <c r="N653">
        <v>1.1969000000000001</v>
      </c>
      <c r="O653">
        <f t="shared" ref="O653" si="9115">LOG(N653,2)</f>
        <v>0.25930262134514132</v>
      </c>
      <c r="P653">
        <v>1.2743</v>
      </c>
      <c r="Q653">
        <f t="shared" ref="Q653" si="9116">LOG(P653,2)</f>
        <v>0.34970496170853754</v>
      </c>
      <c r="R653">
        <v>1.2103999999999999</v>
      </c>
      <c r="S653">
        <f t="shared" ref="S653" si="9117">LOG(R653,2)</f>
        <v>0.27548389266728768</v>
      </c>
      <c r="T653">
        <v>1.284</v>
      </c>
      <c r="U653">
        <f t="shared" ref="U653" si="9118">LOG(T653,2)</f>
        <v>0.36064520246021614</v>
      </c>
      <c r="V653">
        <v>1.2757000000000001</v>
      </c>
      <c r="W653">
        <f t="shared" ref="W653" si="9119">LOG(V653,2)</f>
        <v>0.35128909759887456</v>
      </c>
      <c r="X653">
        <v>1.2663</v>
      </c>
      <c r="Y653">
        <f t="shared" ref="Y653" si="9120">LOG(X653,2)</f>
        <v>0.34061923512939568</v>
      </c>
      <c r="Z653">
        <v>0.94830000000000003</v>
      </c>
      <c r="AA653">
        <f t="shared" ref="AA653" si="9121">LOG(Z653,2)</f>
        <v>-7.6584558923794691E-2</v>
      </c>
      <c r="AB653">
        <v>0.90539999999999998</v>
      </c>
      <c r="AC653">
        <f t="shared" ref="AC653" si="9122">LOG(AB653,2)</f>
        <v>-0.14337278830160996</v>
      </c>
      <c r="AD653">
        <v>1.3843000000000001</v>
      </c>
      <c r="AE653">
        <f t="shared" ref="AE653" si="9123">LOG(AD653,2)</f>
        <v>0.46915663199964297</v>
      </c>
      <c r="AF653">
        <v>1.2791999999999999</v>
      </c>
      <c r="AG653">
        <f t="shared" ref="AG653" si="9124">LOG(AF653,2)</f>
        <v>0.35524184393088254</v>
      </c>
    </row>
    <row r="654" spans="1:33" x14ac:dyDescent="0.2">
      <c r="A654" s="1">
        <v>3690.55</v>
      </c>
      <c r="B654">
        <v>0.8619</v>
      </c>
      <c r="C654">
        <f t="shared" si="8970"/>
        <v>-0.21440760129576947</v>
      </c>
      <c r="D654">
        <v>0.72389999999999999</v>
      </c>
      <c r="E654">
        <f t="shared" si="8970"/>
        <v>-0.46613767861254185</v>
      </c>
      <c r="F654">
        <v>0.94</v>
      </c>
      <c r="G654">
        <f t="shared" ref="G654" si="9125">LOG(F654,2)</f>
        <v>-8.9267338097087409E-2</v>
      </c>
      <c r="H654">
        <v>0.90310000000000001</v>
      </c>
      <c r="I654">
        <f t="shared" ref="I654" si="9126">LOG(H654,2)</f>
        <v>-0.1470423491343473</v>
      </c>
      <c r="J654">
        <v>1.3575999999999999</v>
      </c>
      <c r="K654">
        <f t="shared" ref="K654" si="9127">LOG(J654,2)</f>
        <v>0.44105846999321385</v>
      </c>
      <c r="L654">
        <v>1.2329000000000001</v>
      </c>
      <c r="M654">
        <f t="shared" ref="M654" si="9128">LOG(L654,2)</f>
        <v>0.30205578809861905</v>
      </c>
      <c r="N654">
        <v>1.1953</v>
      </c>
      <c r="O654">
        <f t="shared" ref="O654" si="9129">LOG(N654,2)</f>
        <v>0.2573727556068014</v>
      </c>
      <c r="P654">
        <v>1.2766999999999999</v>
      </c>
      <c r="Q654">
        <f t="shared" ref="Q654" si="9130">LOG(P654,2)</f>
        <v>0.35241955921516172</v>
      </c>
      <c r="R654">
        <v>1.2162999999999999</v>
      </c>
      <c r="S654">
        <f t="shared" ref="S654" si="9131">LOG(R654,2)</f>
        <v>0.28249911293597063</v>
      </c>
      <c r="T654">
        <v>1.2842</v>
      </c>
      <c r="U654">
        <f t="shared" ref="U654" si="9132">LOG(T654,2)</f>
        <v>0.36086990381428591</v>
      </c>
      <c r="V654">
        <v>1.2759</v>
      </c>
      <c r="W654">
        <f t="shared" ref="W654" si="9133">LOG(V654,2)</f>
        <v>0.35151526079747047</v>
      </c>
      <c r="X654">
        <v>1.2670999999999999</v>
      </c>
      <c r="Y654">
        <f t="shared" ref="Y654" si="9134">LOG(X654,2)</f>
        <v>0.34153038699729993</v>
      </c>
      <c r="Z654">
        <v>0.94989999999999997</v>
      </c>
      <c r="AA654">
        <f t="shared" ref="AA654" si="9135">LOG(Z654,2)</f>
        <v>-7.4152452072991204E-2</v>
      </c>
      <c r="AB654">
        <v>0.90400000000000003</v>
      </c>
      <c r="AC654">
        <f t="shared" ref="AC654" si="9136">LOG(AB654,2)</f>
        <v>-0.14560532224689929</v>
      </c>
      <c r="AD654">
        <v>1.3831</v>
      </c>
      <c r="AE654">
        <f t="shared" ref="AE654" si="9137">LOG(AD654,2)</f>
        <v>0.46790546906145347</v>
      </c>
      <c r="AF654">
        <v>1.2791999999999999</v>
      </c>
      <c r="AG654">
        <f t="shared" ref="AG654" si="9138">LOG(AF654,2)</f>
        <v>0.35524184393088254</v>
      </c>
    </row>
    <row r="655" spans="1:33" x14ac:dyDescent="0.2">
      <c r="A655" s="1">
        <v>3696.2166666666667</v>
      </c>
      <c r="B655">
        <v>0.8629</v>
      </c>
      <c r="C655">
        <f t="shared" si="8970"/>
        <v>-0.21273471724829843</v>
      </c>
      <c r="D655">
        <v>0.72019999999999995</v>
      </c>
      <c r="E655">
        <f t="shared" si="8970"/>
        <v>-0.47353049535916902</v>
      </c>
      <c r="F655">
        <v>0.93940000000000001</v>
      </c>
      <c r="G655">
        <f t="shared" ref="G655" si="9139">LOG(F655,2)</f>
        <v>-9.0188501291661727E-2</v>
      </c>
      <c r="H655">
        <v>0.90410000000000001</v>
      </c>
      <c r="I655">
        <f t="shared" ref="I655" si="9140">LOG(H655,2)</f>
        <v>-0.14544574091374737</v>
      </c>
      <c r="J655">
        <v>1.3586</v>
      </c>
      <c r="K655">
        <f t="shared" ref="K655" si="9141">LOG(J655,2)</f>
        <v>0.44212075929891415</v>
      </c>
      <c r="L655">
        <v>1.2298</v>
      </c>
      <c r="M655">
        <f t="shared" ref="M655" si="9142">LOG(L655,2)</f>
        <v>0.298423711931038</v>
      </c>
      <c r="N655">
        <v>1.1959</v>
      </c>
      <c r="O655">
        <f t="shared" ref="O655" si="9143">LOG(N655,2)</f>
        <v>0.25809675781715596</v>
      </c>
      <c r="P655">
        <v>1.276</v>
      </c>
      <c r="Q655">
        <f t="shared" ref="Q655" si="9144">LOG(P655,2)</f>
        <v>0.35162832910278236</v>
      </c>
      <c r="R655">
        <v>1.2154</v>
      </c>
      <c r="S655">
        <f t="shared" ref="S655" si="9145">LOG(R655,2)</f>
        <v>0.28143119699561031</v>
      </c>
      <c r="T655">
        <v>1.2836000000000001</v>
      </c>
      <c r="U655">
        <f t="shared" ref="U655" si="9146">LOG(T655,2)</f>
        <v>0.36019569473235818</v>
      </c>
      <c r="V655">
        <v>1.2767999999999999</v>
      </c>
      <c r="W655">
        <f t="shared" ref="W655" si="9147">LOG(V655,2)</f>
        <v>0.35253255667289635</v>
      </c>
      <c r="X655">
        <v>1.2669999999999999</v>
      </c>
      <c r="Y655">
        <f t="shared" ref="Y655" si="9148">LOG(X655,2)</f>
        <v>0.34141652447872234</v>
      </c>
      <c r="Z655">
        <v>0.95009999999999994</v>
      </c>
      <c r="AA655">
        <f t="shared" ref="AA655" si="9149">LOG(Z655,2)</f>
        <v>-7.3848726800103348E-2</v>
      </c>
      <c r="AB655">
        <v>0.90739999999999998</v>
      </c>
      <c r="AC655">
        <f t="shared" ref="AC655" si="9150">LOG(AB655,2)</f>
        <v>-0.14018943519870503</v>
      </c>
      <c r="AD655">
        <v>1.3825000000000001</v>
      </c>
      <c r="AE655">
        <f t="shared" ref="AE655" si="9151">LOG(AD655,2)</f>
        <v>0.46727948045998241</v>
      </c>
      <c r="AF655">
        <v>1.2803</v>
      </c>
      <c r="AG655">
        <f t="shared" ref="AG655" si="9152">LOG(AF655,2)</f>
        <v>0.35648190225687121</v>
      </c>
    </row>
    <row r="656" spans="1:33" x14ac:dyDescent="0.2">
      <c r="A656" s="1">
        <v>3701.8833333333332</v>
      </c>
      <c r="B656">
        <v>0.85799999999999998</v>
      </c>
      <c r="C656">
        <f t="shared" si="8970"/>
        <v>-0.22095044716254147</v>
      </c>
      <c r="D656">
        <v>0.7177</v>
      </c>
      <c r="E656">
        <f t="shared" si="8970"/>
        <v>-0.47854717417756876</v>
      </c>
      <c r="F656">
        <v>0.93359999999999999</v>
      </c>
      <c r="G656">
        <f t="shared" ref="G656" si="9153">LOG(F656,2)</f>
        <v>-9.9123533842101319E-2</v>
      </c>
      <c r="H656">
        <v>0.89739999999999998</v>
      </c>
      <c r="I656">
        <f t="shared" ref="I656" si="9154">LOG(H656,2)</f>
        <v>-0.15617691087310431</v>
      </c>
      <c r="J656">
        <v>1.3574999999999999</v>
      </c>
      <c r="K656">
        <f t="shared" ref="K656" si="9155">LOG(J656,2)</f>
        <v>0.44095219802963681</v>
      </c>
      <c r="L656">
        <v>1.2306999999999999</v>
      </c>
      <c r="M656">
        <f t="shared" ref="M656" si="9156">LOG(L656,2)</f>
        <v>0.29947912798038351</v>
      </c>
      <c r="N656">
        <v>1.1971000000000001</v>
      </c>
      <c r="O656">
        <f t="shared" ref="O656" si="9157">LOG(N656,2)</f>
        <v>0.25954367314869103</v>
      </c>
      <c r="P656">
        <v>1.2764</v>
      </c>
      <c r="Q656">
        <f t="shared" ref="Q656" si="9158">LOG(P656,2)</f>
        <v>0.3520805137298626</v>
      </c>
      <c r="R656">
        <v>1.2133</v>
      </c>
      <c r="S656">
        <f t="shared" ref="S656" si="9159">LOG(R656,2)</f>
        <v>0.27893631467923052</v>
      </c>
      <c r="T656">
        <v>1.2847</v>
      </c>
      <c r="U656">
        <f t="shared" ref="U656" si="9160">LOG(T656,2)</f>
        <v>0.36143150413314096</v>
      </c>
      <c r="V656">
        <v>1.2767999999999999</v>
      </c>
      <c r="W656">
        <f t="shared" ref="W656" si="9161">LOG(V656,2)</f>
        <v>0.35253255667289635</v>
      </c>
      <c r="X656">
        <v>1.2681</v>
      </c>
      <c r="Y656">
        <f t="shared" ref="Y656" si="9162">LOG(X656,2)</f>
        <v>0.34266851820249955</v>
      </c>
      <c r="Z656">
        <v>0.94089999999999996</v>
      </c>
      <c r="AA656">
        <f t="shared" ref="AA656" si="9163">LOG(Z656,2)</f>
        <v>-8.7886695175194096E-2</v>
      </c>
      <c r="AB656">
        <v>0.91049999999999998</v>
      </c>
      <c r="AC656">
        <f t="shared" ref="AC656" si="9164">LOG(AB656,2)</f>
        <v>-0.13526907768524885</v>
      </c>
      <c r="AD656">
        <v>1.3835</v>
      </c>
      <c r="AE656">
        <f t="shared" ref="AE656" si="9165">LOG(AD656,2)</f>
        <v>0.46832264394786755</v>
      </c>
      <c r="AF656">
        <v>1.2815000000000001</v>
      </c>
      <c r="AG656">
        <f t="shared" ref="AG656" si="9166">LOG(AF656,2)</f>
        <v>0.35783347862949055</v>
      </c>
    </row>
    <row r="657" spans="1:33" x14ac:dyDescent="0.2">
      <c r="A657" s="1">
        <v>3707.5333333333333</v>
      </c>
      <c r="B657">
        <v>0.8609</v>
      </c>
      <c r="C657">
        <f t="shared" si="8970"/>
        <v>-0.21608242739620434</v>
      </c>
      <c r="D657">
        <v>0.72360000000000002</v>
      </c>
      <c r="E657">
        <f t="shared" si="8970"/>
        <v>-0.46673568692820838</v>
      </c>
      <c r="F657">
        <v>0.93830000000000002</v>
      </c>
      <c r="G657">
        <f t="shared" ref="G657" si="9167">LOG(F657,2)</f>
        <v>-9.1878829593861913E-2</v>
      </c>
      <c r="H657">
        <v>0.90090000000000003</v>
      </c>
      <c r="I657">
        <f t="shared" ref="I657" si="9168">LOG(H657,2)</f>
        <v>-0.15056111927114346</v>
      </c>
      <c r="J657">
        <v>1.3589</v>
      </c>
      <c r="K657">
        <f t="shared" ref="K657" si="9169">LOG(J657,2)</f>
        <v>0.44243929362386342</v>
      </c>
      <c r="L657">
        <v>1.2263999999999999</v>
      </c>
      <c r="M657">
        <f t="shared" ref="M657" si="9170">LOG(L657,2)</f>
        <v>0.29442960210932806</v>
      </c>
      <c r="N657">
        <v>1.2</v>
      </c>
      <c r="O657">
        <f t="shared" ref="O657" si="9171">LOG(N657,2)</f>
        <v>0.26303440583379378</v>
      </c>
      <c r="P657">
        <v>1.2755000000000001</v>
      </c>
      <c r="Q657">
        <f t="shared" ref="Q657" si="9172">LOG(P657,2)</f>
        <v>0.35106289894038534</v>
      </c>
      <c r="R657">
        <v>1.2112000000000001</v>
      </c>
      <c r="S657">
        <f t="shared" ref="S657" si="9173">LOG(R657,2)</f>
        <v>0.27643711043628233</v>
      </c>
      <c r="T657">
        <v>1.2831999999999999</v>
      </c>
      <c r="U657">
        <f t="shared" ref="U657" si="9174">LOG(T657,2)</f>
        <v>0.3597460469054708</v>
      </c>
      <c r="V657">
        <v>1.2777000000000001</v>
      </c>
      <c r="W657">
        <f t="shared" ref="W657" si="9175">LOG(V657,2)</f>
        <v>0.35354913572204438</v>
      </c>
      <c r="X657">
        <v>1.2679</v>
      </c>
      <c r="Y657">
        <f t="shared" ref="Y657" si="9176">LOG(X657,2)</f>
        <v>0.34244096377917466</v>
      </c>
      <c r="Z657">
        <v>0.95120000000000005</v>
      </c>
      <c r="AA657">
        <f t="shared" ref="AA657" si="9177">LOG(Z657,2)</f>
        <v>-7.217937980379352E-2</v>
      </c>
      <c r="AB657">
        <v>0.91259999999999997</v>
      </c>
      <c r="AC657">
        <f t="shared" ref="AC657" si="9178">LOG(AB657,2)</f>
        <v>-0.13194544110379658</v>
      </c>
      <c r="AD657">
        <v>1.3837999999999999</v>
      </c>
      <c r="AE657">
        <f t="shared" ref="AE657" si="9179">LOG(AD657,2)</f>
        <v>0.46863544596713697</v>
      </c>
      <c r="AF657">
        <v>1.2808999999999999</v>
      </c>
      <c r="AG657">
        <f t="shared" ref="AG657" si="9180">LOG(AF657,2)</f>
        <v>0.35715784871975448</v>
      </c>
    </row>
    <row r="658" spans="1:33" x14ac:dyDescent="0.2">
      <c r="A658" s="1">
        <v>3713.2</v>
      </c>
      <c r="B658">
        <v>0.85929999999999995</v>
      </c>
      <c r="C658">
        <f t="shared" si="8970"/>
        <v>-0.21876619990066562</v>
      </c>
      <c r="D658">
        <v>0.71889999999999998</v>
      </c>
      <c r="E658">
        <f t="shared" si="8970"/>
        <v>-0.47613699117365027</v>
      </c>
      <c r="F658">
        <v>0.93669999999999998</v>
      </c>
      <c r="G658">
        <f t="shared" ref="G658" si="9181">LOG(F658,2)</f>
        <v>-9.43410297279524E-2</v>
      </c>
      <c r="H658">
        <v>0.9</v>
      </c>
      <c r="I658">
        <f t="shared" ref="I658" si="9182">LOG(H658,2)</f>
        <v>-0.15200309344504997</v>
      </c>
      <c r="J658">
        <v>1.3579000000000001</v>
      </c>
      <c r="K658">
        <f t="shared" ref="K658" si="9183">LOG(J658,2)</f>
        <v>0.4413772389227133</v>
      </c>
      <c r="L658">
        <v>1.2323999999999999</v>
      </c>
      <c r="M658">
        <f t="shared" ref="M658" si="9184">LOG(L658,2)</f>
        <v>0.30147058748990185</v>
      </c>
      <c r="N658">
        <v>1.2004999999999999</v>
      </c>
      <c r="O658">
        <f t="shared" ref="O658" si="9185">LOG(N658,2)</f>
        <v>0.26363540356832926</v>
      </c>
      <c r="P658">
        <v>1.2773000000000001</v>
      </c>
      <c r="Q658">
        <f t="shared" ref="Q658" si="9186">LOG(P658,2)</f>
        <v>0.35309741124371152</v>
      </c>
      <c r="R658">
        <v>1.2143999999999999</v>
      </c>
      <c r="S658">
        <f t="shared" ref="S658" si="9187">LOG(R658,2)</f>
        <v>0.28024369586601683</v>
      </c>
      <c r="T658">
        <v>1.2849999999999999</v>
      </c>
      <c r="U658">
        <f t="shared" ref="U658" si="9188">LOG(T658,2)</f>
        <v>0.36176835941915331</v>
      </c>
      <c r="V658">
        <v>1.2769999999999999</v>
      </c>
      <c r="W658">
        <f t="shared" ref="W658" si="9189">LOG(V658,2)</f>
        <v>0.35275852504063665</v>
      </c>
      <c r="X658">
        <v>1.2684</v>
      </c>
      <c r="Y658">
        <f t="shared" ref="Y658" si="9190">LOG(X658,2)</f>
        <v>0.3430097825543898</v>
      </c>
      <c r="Z658">
        <v>0.94630000000000003</v>
      </c>
      <c r="AA658">
        <f t="shared" ref="AA658" si="9191">LOG(Z658,2)</f>
        <v>-7.9630469568326465E-2</v>
      </c>
      <c r="AB658">
        <v>0.91369999999999996</v>
      </c>
      <c r="AC658">
        <f t="shared" ref="AC658" si="9192">LOG(AB658,2)</f>
        <v>-0.13020753962333528</v>
      </c>
      <c r="AD658">
        <v>1.3837999999999999</v>
      </c>
      <c r="AE658">
        <f t="shared" ref="AE658" si="9193">LOG(AD658,2)</f>
        <v>0.46863544596713697</v>
      </c>
      <c r="AF658">
        <v>1.282</v>
      </c>
      <c r="AG658">
        <f t="shared" ref="AG658" si="9194">LOG(AF658,2)</f>
        <v>0.35839626195665403</v>
      </c>
    </row>
    <row r="659" spans="1:33" x14ac:dyDescent="0.2">
      <c r="A659" s="1">
        <v>3718.85</v>
      </c>
      <c r="B659">
        <v>0.85850000000000004</v>
      </c>
      <c r="C659">
        <f t="shared" si="8970"/>
        <v>-0.22010996065995284</v>
      </c>
      <c r="D659">
        <v>0.73209999999999997</v>
      </c>
      <c r="E659">
        <f t="shared" si="8970"/>
        <v>-0.44988737035275506</v>
      </c>
      <c r="F659">
        <v>0.93440000000000001</v>
      </c>
      <c r="G659">
        <f t="shared" ref="G659" si="9195">LOG(F659,2)</f>
        <v>-9.7887820669432149E-2</v>
      </c>
      <c r="H659">
        <v>0.91039999999999999</v>
      </c>
      <c r="I659">
        <f t="shared" ref="I659" si="9196">LOG(H659,2)</f>
        <v>-0.13542753724286749</v>
      </c>
      <c r="J659">
        <v>1.3584000000000001</v>
      </c>
      <c r="K659">
        <f t="shared" ref="K659" si="9197">LOG(J659,2)</f>
        <v>0.44190836400358918</v>
      </c>
      <c r="L659">
        <v>1.2370000000000001</v>
      </c>
      <c r="M659">
        <f t="shared" ref="M659" si="9198">LOG(L659,2)</f>
        <v>0.30684550031428276</v>
      </c>
      <c r="N659">
        <v>1.198</v>
      </c>
      <c r="O659">
        <f t="shared" ref="O659" si="9199">LOG(N659,2)</f>
        <v>0.26062790812669856</v>
      </c>
      <c r="P659">
        <v>1.2769999999999999</v>
      </c>
      <c r="Q659">
        <f t="shared" ref="Q659" si="9200">LOG(P659,2)</f>
        <v>0.35275852504063665</v>
      </c>
      <c r="R659">
        <v>1.216</v>
      </c>
      <c r="S659">
        <f t="shared" ref="S659" si="9201">LOG(R659,2)</f>
        <v>0.28214322878149845</v>
      </c>
      <c r="T659">
        <v>1.2843</v>
      </c>
      <c r="U659">
        <f t="shared" ref="U659" si="9202">LOG(T659,2)</f>
        <v>0.36098224136862644</v>
      </c>
      <c r="V659">
        <v>1.2773000000000001</v>
      </c>
      <c r="W659">
        <f t="shared" ref="W659" si="9203">LOG(V659,2)</f>
        <v>0.35309741124371152</v>
      </c>
      <c r="X659">
        <v>1.2683</v>
      </c>
      <c r="Y659">
        <f t="shared" ref="Y659" si="9204">LOG(X659,2)</f>
        <v>0.34289603673961971</v>
      </c>
      <c r="Z659">
        <v>0.94720000000000004</v>
      </c>
      <c r="AA659">
        <f t="shared" ref="AA659" si="9205">LOG(Z659,2)</f>
        <v>-7.8259013920499554E-2</v>
      </c>
      <c r="AB659">
        <v>0.91100000000000003</v>
      </c>
      <c r="AC659">
        <f t="shared" ref="AC659" si="9206">LOG(AB659,2)</f>
        <v>-0.13447704086003628</v>
      </c>
      <c r="AD659">
        <v>1.3824000000000001</v>
      </c>
      <c r="AE659">
        <f t="shared" ref="AE659" si="9207">LOG(AD659,2)</f>
        <v>0.46717512261401922</v>
      </c>
      <c r="AF659">
        <v>1.2818000000000001</v>
      </c>
      <c r="AG659">
        <f t="shared" ref="AG659" si="9208">LOG(AF659,2)</f>
        <v>0.35817117496955436</v>
      </c>
    </row>
    <row r="660" spans="1:33" x14ac:dyDescent="0.2">
      <c r="A660" s="1">
        <v>3724.5166666666669</v>
      </c>
      <c r="B660">
        <v>0.8569</v>
      </c>
      <c r="C660">
        <f t="shared" si="8970"/>
        <v>-0.22280124285048297</v>
      </c>
      <c r="D660">
        <v>0.72370000000000001</v>
      </c>
      <c r="E660">
        <f t="shared" si="8970"/>
        <v>-0.46653632327959588</v>
      </c>
      <c r="F660">
        <v>0.93420000000000003</v>
      </c>
      <c r="G660">
        <f t="shared" ref="G660" si="9209">LOG(F660,2)</f>
        <v>-9.8196649749256168E-2</v>
      </c>
      <c r="H660">
        <v>0.90439999999999998</v>
      </c>
      <c r="I660">
        <f t="shared" ref="I660" si="9210">LOG(H660,2)</f>
        <v>-0.14496710279792041</v>
      </c>
      <c r="J660">
        <v>1.3586</v>
      </c>
      <c r="K660">
        <f t="shared" ref="K660" si="9211">LOG(J660,2)</f>
        <v>0.44212075929891415</v>
      </c>
      <c r="L660">
        <v>1.2344999999999999</v>
      </c>
      <c r="M660">
        <f t="shared" ref="M660" si="9212">LOG(L660,2)</f>
        <v>0.30392683648069474</v>
      </c>
      <c r="N660">
        <v>1.1997</v>
      </c>
      <c r="O660">
        <f t="shared" ref="O660" si="9213">LOG(N660,2)</f>
        <v>0.26267368698183613</v>
      </c>
      <c r="P660">
        <v>1.2777000000000001</v>
      </c>
      <c r="Q660">
        <f t="shared" ref="Q660" si="9214">LOG(P660,2)</f>
        <v>0.35354913572204438</v>
      </c>
      <c r="R660">
        <v>1.2172000000000001</v>
      </c>
      <c r="S660">
        <f t="shared" ref="S660" si="9215">LOG(R660,2)</f>
        <v>0.28356623896514649</v>
      </c>
      <c r="T660">
        <v>1.2859</v>
      </c>
      <c r="U660">
        <f t="shared" ref="U660" si="9216">LOG(T660,2)</f>
        <v>0.36277845361950423</v>
      </c>
      <c r="V660">
        <v>1.278</v>
      </c>
      <c r="W660">
        <f t="shared" ref="W660" si="9217">LOG(V660,2)</f>
        <v>0.35388783628490739</v>
      </c>
      <c r="X660">
        <v>1.2690999999999999</v>
      </c>
      <c r="Y660">
        <f t="shared" ref="Y660" si="9218">LOG(X660,2)</f>
        <v>0.34380575225231264</v>
      </c>
      <c r="Z660">
        <v>0.95050000000000001</v>
      </c>
      <c r="AA660">
        <f t="shared" ref="AA660" si="9219">LOG(Z660,2)</f>
        <v>-7.3241468013534983E-2</v>
      </c>
      <c r="AB660">
        <v>0.91139999999999999</v>
      </c>
      <c r="AC660">
        <f t="shared" ref="AC660" si="9220">LOG(AB660,2)</f>
        <v>-0.13384372432620981</v>
      </c>
      <c r="AD660">
        <v>1.3836999999999999</v>
      </c>
      <c r="AE660">
        <f t="shared" ref="AE660" si="9221">LOG(AD660,2)</f>
        <v>0.46853118616287204</v>
      </c>
      <c r="AF660">
        <v>1.2806999999999999</v>
      </c>
      <c r="AG660">
        <f t="shared" ref="AG660" si="9222">LOG(AF660,2)</f>
        <v>0.35693256841934529</v>
      </c>
    </row>
    <row r="661" spans="1:33" x14ac:dyDescent="0.2">
      <c r="A661" s="1">
        <v>3730.1833333333334</v>
      </c>
      <c r="B661">
        <v>0.85970000000000002</v>
      </c>
      <c r="C661">
        <f t="shared" si="8970"/>
        <v>-0.21809478858388701</v>
      </c>
      <c r="D661">
        <v>0.71709999999999996</v>
      </c>
      <c r="E661">
        <f t="shared" si="8970"/>
        <v>-0.47975377729297269</v>
      </c>
      <c r="F661">
        <v>0.93920000000000003</v>
      </c>
      <c r="G661">
        <f t="shared" ref="G661" si="9223">LOG(F661,2)</f>
        <v>-9.0495686439397149E-2</v>
      </c>
      <c r="H661">
        <v>0.9</v>
      </c>
      <c r="I661">
        <f t="shared" ref="I661" si="9224">LOG(H661,2)</f>
        <v>-0.15200309344504997</v>
      </c>
      <c r="J661">
        <v>1.3593</v>
      </c>
      <c r="K661">
        <f t="shared" ref="K661" si="9225">LOG(J661,2)</f>
        <v>0.4428638966850959</v>
      </c>
      <c r="L661">
        <v>1.2307999999999999</v>
      </c>
      <c r="M661">
        <f t="shared" ref="M661" si="9226">LOG(L661,2)</f>
        <v>0.29959634878409525</v>
      </c>
      <c r="N661">
        <v>1.2002999999999999</v>
      </c>
      <c r="O661">
        <f t="shared" ref="O661" si="9227">LOG(N661,2)</f>
        <v>0.26339503451730861</v>
      </c>
      <c r="P661">
        <v>1.2766999999999999</v>
      </c>
      <c r="Q661">
        <f t="shared" ref="Q661" si="9228">LOG(P661,2)</f>
        <v>0.35241955921516172</v>
      </c>
      <c r="R661">
        <v>1.2131000000000001</v>
      </c>
      <c r="S661">
        <f t="shared" ref="S661" si="9229">LOG(R661,2)</f>
        <v>0.27869848166832445</v>
      </c>
      <c r="T661">
        <v>1.2845</v>
      </c>
      <c r="U661">
        <f t="shared" ref="U661" si="9230">LOG(T661,2)</f>
        <v>0.36120689023872976</v>
      </c>
      <c r="V661">
        <v>1.2769999999999999</v>
      </c>
      <c r="W661">
        <f t="shared" ref="W661" si="9231">LOG(V661,2)</f>
        <v>0.35275852504063665</v>
      </c>
      <c r="X661">
        <v>1.2682</v>
      </c>
      <c r="Y661">
        <f t="shared" ref="Y661" si="9232">LOG(X661,2)</f>
        <v>0.34278228195612781</v>
      </c>
      <c r="Z661">
        <v>0.95209999999999995</v>
      </c>
      <c r="AA661">
        <f t="shared" ref="AA661" si="9233">LOG(Z661,2)</f>
        <v>-7.0814985716076778E-2</v>
      </c>
      <c r="AB661">
        <v>0.91249999999999998</v>
      </c>
      <c r="AC661">
        <f t="shared" ref="AC661" si="9234">LOG(AB661,2)</f>
        <v>-0.13210353600734515</v>
      </c>
      <c r="AD661">
        <v>1.3839999999999999</v>
      </c>
      <c r="AE661">
        <f t="shared" ref="AE661" si="9235">LOG(AD661,2)</f>
        <v>0.46884394297463744</v>
      </c>
      <c r="AF661">
        <v>1.2809999999999999</v>
      </c>
      <c r="AG661">
        <f t="shared" ref="AG661" si="9236">LOG(AF661,2)</f>
        <v>0.35727047567955944</v>
      </c>
    </row>
    <row r="662" spans="1:33" x14ac:dyDescent="0.2">
      <c r="A662" s="1">
        <v>3735.8333333333335</v>
      </c>
      <c r="B662">
        <v>0.86050000000000004</v>
      </c>
      <c r="C662">
        <f t="shared" si="8970"/>
        <v>-0.21675290262188346</v>
      </c>
      <c r="D662">
        <v>0.72389999999999999</v>
      </c>
      <c r="E662">
        <f t="shared" si="8970"/>
        <v>-0.46613767861254185</v>
      </c>
      <c r="F662">
        <v>0.94030000000000002</v>
      </c>
      <c r="G662">
        <f t="shared" ref="G662" si="9237">LOG(F662,2)</f>
        <v>-8.8806976967544984E-2</v>
      </c>
      <c r="H662">
        <v>0.90039999999999998</v>
      </c>
      <c r="I662">
        <f t="shared" ref="I662" si="9238">LOG(H662,2)</f>
        <v>-0.15136203809529375</v>
      </c>
      <c r="J662">
        <v>1.3589</v>
      </c>
      <c r="K662">
        <f t="shared" ref="K662" si="9239">LOG(J662,2)</f>
        <v>0.44243929362386342</v>
      </c>
      <c r="L662">
        <v>1.2356</v>
      </c>
      <c r="M662">
        <f t="shared" ref="M662" si="9240">LOG(L662,2)</f>
        <v>0.30521177607818833</v>
      </c>
      <c r="N662">
        <v>1.2022999999999999</v>
      </c>
      <c r="O662">
        <f t="shared" ref="O662" si="9241">LOG(N662,2)</f>
        <v>0.26579692475975242</v>
      </c>
      <c r="P662">
        <v>1.2776000000000001</v>
      </c>
      <c r="Q662">
        <f t="shared" ref="Q662" si="9242">LOG(P662,2)</f>
        <v>0.35343621786178331</v>
      </c>
      <c r="R662">
        <v>1.2176</v>
      </c>
      <c r="S662">
        <f t="shared" ref="S662" si="9243">LOG(R662,2)</f>
        <v>0.28404026395409609</v>
      </c>
      <c r="T662">
        <v>1.2850999999999999</v>
      </c>
      <c r="U662">
        <f t="shared" ref="U662" si="9244">LOG(T662,2)</f>
        <v>0.36188062703843793</v>
      </c>
      <c r="V662">
        <v>1.2773000000000001</v>
      </c>
      <c r="W662">
        <f t="shared" ref="W662" si="9245">LOG(V662,2)</f>
        <v>0.35309741124371152</v>
      </c>
      <c r="X662">
        <v>1.2689999999999999</v>
      </c>
      <c r="Y662">
        <f t="shared" ref="Y662" si="9246">LOG(X662,2)</f>
        <v>0.34369206917901879</v>
      </c>
      <c r="Z662">
        <v>0.94840000000000002</v>
      </c>
      <c r="AA662">
        <f t="shared" ref="AA662" si="9247">LOG(Z662,2)</f>
        <v>-7.6432432067441491E-2</v>
      </c>
      <c r="AB662">
        <v>0.91439999999999999</v>
      </c>
      <c r="AC662">
        <f t="shared" ref="AC662" si="9248">LOG(AB662,2)</f>
        <v>-0.12910269133497121</v>
      </c>
      <c r="AD662">
        <v>1.3832</v>
      </c>
      <c r="AE662">
        <f t="shared" ref="AE662" si="9249">LOG(AD662,2)</f>
        <v>0.4680097740928324</v>
      </c>
      <c r="AF662">
        <v>1.2813000000000001</v>
      </c>
      <c r="AG662">
        <f t="shared" ref="AG662" si="9250">LOG(AF662,2)</f>
        <v>0.35760830381384867</v>
      </c>
    </row>
    <row r="663" spans="1:33" x14ac:dyDescent="0.2">
      <c r="A663" s="1">
        <v>3741.5</v>
      </c>
      <c r="B663">
        <v>0.85960000000000003</v>
      </c>
      <c r="C663">
        <f t="shared" si="8970"/>
        <v>-0.21826261212166587</v>
      </c>
      <c r="D663">
        <v>0.72619999999999996</v>
      </c>
      <c r="E663">
        <f t="shared" si="8970"/>
        <v>-0.46156116474924225</v>
      </c>
      <c r="F663">
        <v>0.93720000000000003</v>
      </c>
      <c r="G663">
        <f t="shared" ref="G663" si="9251">LOG(F663,2)</f>
        <v>-9.357114068631385E-2</v>
      </c>
      <c r="H663">
        <v>0.90690000000000004</v>
      </c>
      <c r="I663">
        <f t="shared" ref="I663" si="9252">LOG(H663,2)</f>
        <v>-0.14098461520058594</v>
      </c>
      <c r="J663">
        <v>1.3588</v>
      </c>
      <c r="K663">
        <f t="shared" ref="K663" si="9253">LOG(J663,2)</f>
        <v>0.4423331233297515</v>
      </c>
      <c r="L663">
        <v>1.2343999999999999</v>
      </c>
      <c r="M663">
        <f t="shared" ref="M663" si="9254">LOG(L663,2)</f>
        <v>0.30380996702128549</v>
      </c>
      <c r="N663">
        <v>1.2011000000000001</v>
      </c>
      <c r="O663">
        <f t="shared" ref="O663" si="9255">LOG(N663,2)</f>
        <v>0.26435627052581034</v>
      </c>
      <c r="P663">
        <v>1.2769999999999999</v>
      </c>
      <c r="Q663">
        <f t="shared" ref="Q663" si="9256">LOG(P663,2)</f>
        <v>0.35275852504063665</v>
      </c>
      <c r="R663">
        <v>1.2155</v>
      </c>
      <c r="S663">
        <f t="shared" ref="S663" si="9257">LOG(R663,2)</f>
        <v>0.28154989336664182</v>
      </c>
      <c r="T663">
        <v>1.2853000000000001</v>
      </c>
      <c r="U663">
        <f t="shared" ref="U663" si="9258">LOG(T663,2)</f>
        <v>0.36210513607108685</v>
      </c>
      <c r="V663">
        <v>1.2771999999999999</v>
      </c>
      <c r="W663">
        <f t="shared" ref="W663" si="9259">LOG(V663,2)</f>
        <v>0.3529844580206441</v>
      </c>
      <c r="X663">
        <v>1.2682</v>
      </c>
      <c r="Y663">
        <f t="shared" ref="Y663" si="9260">LOG(X663,2)</f>
        <v>0.34278228195612781</v>
      </c>
      <c r="Z663">
        <v>0.94940000000000002</v>
      </c>
      <c r="AA663">
        <f t="shared" ref="AA663" si="9261">LOG(Z663,2)</f>
        <v>-7.4912045120017257E-2</v>
      </c>
      <c r="AB663">
        <v>0.91410000000000002</v>
      </c>
      <c r="AC663">
        <f t="shared" ref="AC663" si="9262">LOG(AB663,2)</f>
        <v>-0.1295760941418076</v>
      </c>
      <c r="AD663">
        <v>1.3846000000000001</v>
      </c>
      <c r="AE663">
        <f t="shared" ref="AE663" si="9263">LOG(AD663,2)</f>
        <v>0.46946925326726557</v>
      </c>
      <c r="AF663">
        <v>1.2805</v>
      </c>
      <c r="AG663">
        <f t="shared" ref="AG663" si="9264">LOG(AF663,2)</f>
        <v>0.35670725293538136</v>
      </c>
    </row>
    <row r="664" spans="1:33" x14ac:dyDescent="0.2">
      <c r="A664" s="1">
        <v>3747.1666666666665</v>
      </c>
      <c r="B664">
        <v>0.86150000000000004</v>
      </c>
      <c r="C664">
        <f t="shared" si="8970"/>
        <v>-0.2150772984371388</v>
      </c>
      <c r="D664">
        <v>0.72360000000000002</v>
      </c>
      <c r="E664">
        <f t="shared" si="8970"/>
        <v>-0.46673568692820838</v>
      </c>
      <c r="F664">
        <v>0.94179999999999997</v>
      </c>
      <c r="G664">
        <f t="shared" ref="G664" si="9265">LOG(F664,2)</f>
        <v>-8.6507372249921707E-2</v>
      </c>
      <c r="H664">
        <v>0.90549999999999997</v>
      </c>
      <c r="I664">
        <f t="shared" ref="I664" si="9266">LOG(H664,2)</f>
        <v>-0.14321345371191918</v>
      </c>
      <c r="J664">
        <v>1.3596999999999999</v>
      </c>
      <c r="K664">
        <f t="shared" ref="K664" si="9267">LOG(J664,2)</f>
        <v>0.44328837481714339</v>
      </c>
      <c r="L664">
        <v>1.2295</v>
      </c>
      <c r="M664">
        <f t="shared" ref="M664" si="9268">LOG(L664,2)</f>
        <v>0.29807173493399536</v>
      </c>
      <c r="N664">
        <v>1.2018</v>
      </c>
      <c r="O664">
        <f t="shared" ref="O664" si="9269">LOG(N664,2)</f>
        <v>0.26519682698441449</v>
      </c>
      <c r="P664">
        <v>1.2754000000000001</v>
      </c>
      <c r="Q664">
        <f t="shared" ref="Q664" si="9270">LOG(P664,2)</f>
        <v>0.35094978631020557</v>
      </c>
      <c r="R664">
        <v>1.2136</v>
      </c>
      <c r="S664">
        <f t="shared" ref="S664" si="9271">LOG(R664,2)</f>
        <v>0.27929299069758412</v>
      </c>
      <c r="T664">
        <v>1.2848999999999999</v>
      </c>
      <c r="U664">
        <f t="shared" ref="U664" si="9272">LOG(T664,2)</f>
        <v>0.36165608306274905</v>
      </c>
      <c r="V664">
        <v>1.2786</v>
      </c>
      <c r="W664">
        <f t="shared" ref="W664" si="9273">LOG(V664,2)</f>
        <v>0.35456499895441018</v>
      </c>
      <c r="X664">
        <v>1.2696000000000001</v>
      </c>
      <c r="Y664">
        <f t="shared" ref="Y664" si="9274">LOG(X664,2)</f>
        <v>0.34437403328573257</v>
      </c>
      <c r="Z664">
        <v>0.94930000000000003</v>
      </c>
      <c r="AA664">
        <f t="shared" ref="AA664" si="9275">LOG(Z664,2)</f>
        <v>-7.5064011733197086E-2</v>
      </c>
      <c r="AB664">
        <v>0.91520000000000001</v>
      </c>
      <c r="AC664">
        <f t="shared" ref="AC664" si="9276">LOG(AB664,2)</f>
        <v>-0.12784104277105995</v>
      </c>
      <c r="AD664">
        <v>1.385</v>
      </c>
      <c r="AE664">
        <f t="shared" ref="AE664" si="9277">LOG(AD664,2)</f>
        <v>0.46988597627446366</v>
      </c>
      <c r="AF664">
        <v>1.2818000000000001</v>
      </c>
      <c r="AG664">
        <f t="shared" ref="AG664" si="9278">LOG(AF664,2)</f>
        <v>0.35817117496955436</v>
      </c>
    </row>
    <row r="665" spans="1:33" x14ac:dyDescent="0.2">
      <c r="A665" s="1">
        <v>3752.8166666666666</v>
      </c>
      <c r="B665">
        <v>0.86299999999999999</v>
      </c>
      <c r="C665">
        <f t="shared" si="8970"/>
        <v>-0.21256753548313209</v>
      </c>
      <c r="D665">
        <v>0.72940000000000005</v>
      </c>
      <c r="E665">
        <f t="shared" si="8970"/>
        <v>-0.45521789521333694</v>
      </c>
      <c r="F665">
        <v>0.94450000000000001</v>
      </c>
      <c r="G665">
        <f t="shared" ref="G665" si="9279">LOG(F665,2)</f>
        <v>-8.2377298273717314E-2</v>
      </c>
      <c r="H665">
        <v>0.90490000000000004</v>
      </c>
      <c r="I665">
        <f t="shared" ref="I665" si="9280">LOG(H665,2)</f>
        <v>-0.14416972531623412</v>
      </c>
      <c r="J665">
        <v>1.3597999999999999</v>
      </c>
      <c r="K665">
        <f t="shared" ref="K665" si="9281">LOG(J665,2)</f>
        <v>0.44339447483858407</v>
      </c>
      <c r="L665">
        <v>1.2347999999999999</v>
      </c>
      <c r="M665">
        <f t="shared" ref="M665" si="9282">LOG(L665,2)</f>
        <v>0.30427738806567517</v>
      </c>
      <c r="N665">
        <v>1.1999</v>
      </c>
      <c r="O665">
        <f t="shared" ref="O665" si="9283">LOG(N665,2)</f>
        <v>0.26291417623741697</v>
      </c>
      <c r="P665">
        <v>1.2762</v>
      </c>
      <c r="Q665">
        <f t="shared" ref="Q665" si="9284">LOG(P665,2)</f>
        <v>0.35185443913237907</v>
      </c>
      <c r="R665">
        <v>1.2149000000000001</v>
      </c>
      <c r="S665">
        <f t="shared" ref="S665" si="9285">LOG(R665,2)</f>
        <v>0.28083756861177128</v>
      </c>
      <c r="T665">
        <v>1.2847</v>
      </c>
      <c r="U665">
        <f t="shared" ref="U665" si="9286">LOG(T665,2)</f>
        <v>0.36143150413314096</v>
      </c>
      <c r="V665">
        <v>1.2777000000000001</v>
      </c>
      <c r="W665">
        <f t="shared" ref="W665" si="9287">LOG(V665,2)</f>
        <v>0.35354913572204438</v>
      </c>
      <c r="X665">
        <v>1.2689999999999999</v>
      </c>
      <c r="Y665">
        <f t="shared" ref="Y665" si="9288">LOG(X665,2)</f>
        <v>0.34369206917901879</v>
      </c>
      <c r="Z665">
        <v>0.95279999999999998</v>
      </c>
      <c r="AA665">
        <f t="shared" ref="AA665" si="9289">LOG(Z665,2)</f>
        <v>-6.9754681685335454E-2</v>
      </c>
      <c r="AB665">
        <v>0.91110000000000002</v>
      </c>
      <c r="AC665">
        <f t="shared" ref="AC665" si="9290">LOG(AB665,2)</f>
        <v>-0.13431868566083344</v>
      </c>
      <c r="AD665">
        <v>1.3835999999999999</v>
      </c>
      <c r="AE665">
        <f t="shared" ref="AE665" si="9291">LOG(AD665,2)</f>
        <v>0.46842691882347864</v>
      </c>
      <c r="AF665">
        <v>1.2808999999999999</v>
      </c>
      <c r="AG665">
        <f t="shared" ref="AG665" si="9292">LOG(AF665,2)</f>
        <v>0.35715784871975448</v>
      </c>
    </row>
    <row r="666" spans="1:33" x14ac:dyDescent="0.2">
      <c r="A666" s="1">
        <v>3758.4833333333331</v>
      </c>
      <c r="B666">
        <v>0.86399999999999999</v>
      </c>
      <c r="C666">
        <f t="shared" si="8970"/>
        <v>-0.21089678249861854</v>
      </c>
      <c r="D666">
        <v>0.72150000000000003</v>
      </c>
      <c r="E666">
        <f t="shared" si="8970"/>
        <v>-0.47092870017088889</v>
      </c>
      <c r="F666">
        <v>0.94750000000000001</v>
      </c>
      <c r="G666">
        <f t="shared" ref="G666" si="9293">LOG(F666,2)</f>
        <v>-7.7802151603632991E-2</v>
      </c>
      <c r="H666">
        <v>0.9022</v>
      </c>
      <c r="I666">
        <f t="shared" ref="I666" si="9294">LOG(H666,2)</f>
        <v>-0.14848080883009634</v>
      </c>
      <c r="J666">
        <v>1.3588</v>
      </c>
      <c r="K666">
        <f t="shared" ref="K666" si="9295">LOG(J666,2)</f>
        <v>0.4423331233297515</v>
      </c>
      <c r="L666">
        <v>1.2262</v>
      </c>
      <c r="M666">
        <f t="shared" ref="M666" si="9296">LOG(L666,2)</f>
        <v>0.29419430975931798</v>
      </c>
      <c r="N666">
        <v>1.198</v>
      </c>
      <c r="O666">
        <f t="shared" ref="O666" si="9297">LOG(N666,2)</f>
        <v>0.26062790812669856</v>
      </c>
      <c r="P666">
        <v>1.2767999999999999</v>
      </c>
      <c r="Q666">
        <f t="shared" ref="Q666" si="9298">LOG(P666,2)</f>
        <v>0.35253255667289635</v>
      </c>
      <c r="R666">
        <v>1.2151000000000001</v>
      </c>
      <c r="S666">
        <f t="shared" ref="S666" si="9299">LOG(R666,2)</f>
        <v>0.2810750492774744</v>
      </c>
      <c r="T666">
        <v>1.2856000000000001</v>
      </c>
      <c r="U666">
        <f t="shared" ref="U666" si="9300">LOG(T666,2)</f>
        <v>0.36244183412564446</v>
      </c>
      <c r="V666">
        <v>1.2790999999999999</v>
      </c>
      <c r="W666">
        <f t="shared" ref="W666" si="9301">LOG(V666,2)</f>
        <v>0.35512905848416998</v>
      </c>
      <c r="X666">
        <v>1.2695000000000001</v>
      </c>
      <c r="Y666">
        <f t="shared" ref="Y666" si="9302">LOG(X666,2)</f>
        <v>0.34426039498541872</v>
      </c>
      <c r="Z666">
        <v>0.95599999999999996</v>
      </c>
      <c r="AA666">
        <f t="shared" ref="AA666" si="9303">LOG(Z666,2)</f>
        <v>-6.4917476681338543E-2</v>
      </c>
      <c r="AB666">
        <v>0.91449999999999998</v>
      </c>
      <c r="AC666">
        <f t="shared" ref="AC666" si="9304">LOG(AB666,2)</f>
        <v>-0.12894492491337062</v>
      </c>
      <c r="AD666">
        <v>1.3844000000000001</v>
      </c>
      <c r="AE666">
        <f t="shared" ref="AE666" si="9305">LOG(AD666,2)</f>
        <v>0.46926084661599832</v>
      </c>
      <c r="AF666">
        <v>1.2813000000000001</v>
      </c>
      <c r="AG666">
        <f t="shared" ref="AG666" si="9306">LOG(AF666,2)</f>
        <v>0.35760830381384867</v>
      </c>
    </row>
    <row r="667" spans="1:33" x14ac:dyDescent="0.2">
      <c r="A667" s="1">
        <v>3764.15</v>
      </c>
      <c r="B667">
        <v>0.86399999999999999</v>
      </c>
      <c r="C667">
        <f t="shared" si="8970"/>
        <v>-0.21089678249861854</v>
      </c>
      <c r="D667">
        <v>0.72760000000000002</v>
      </c>
      <c r="E667">
        <f t="shared" si="8970"/>
        <v>-0.45878255189796296</v>
      </c>
      <c r="F667">
        <v>0.9365</v>
      </c>
      <c r="G667">
        <f t="shared" ref="G667" si="9307">LOG(F667,2)</f>
        <v>-9.4649100419041649E-2</v>
      </c>
      <c r="H667">
        <v>0.90400000000000003</v>
      </c>
      <c r="I667">
        <f t="shared" ref="I667" si="9308">LOG(H667,2)</f>
        <v>-0.14560532224689929</v>
      </c>
      <c r="J667">
        <v>1.3579000000000001</v>
      </c>
      <c r="K667">
        <f t="shared" ref="K667" si="9309">LOG(J667,2)</f>
        <v>0.4413772389227133</v>
      </c>
      <c r="L667">
        <v>1.2336</v>
      </c>
      <c r="M667">
        <f t="shared" ref="M667" si="9310">LOG(L667,2)</f>
        <v>0.30287467036558496</v>
      </c>
      <c r="N667">
        <v>1.1974</v>
      </c>
      <c r="O667">
        <f t="shared" ref="O667" si="9311">LOG(N667,2)</f>
        <v>0.25990517535335272</v>
      </c>
      <c r="P667">
        <v>1.2765</v>
      </c>
      <c r="Q667">
        <f t="shared" ref="Q667" si="9312">LOG(P667,2)</f>
        <v>0.35219353774503176</v>
      </c>
      <c r="R667">
        <v>1.2136</v>
      </c>
      <c r="S667">
        <f t="shared" ref="S667" si="9313">LOG(R667,2)</f>
        <v>0.27929299069758412</v>
      </c>
      <c r="T667">
        <v>1.2842</v>
      </c>
      <c r="U667">
        <f t="shared" ref="U667" si="9314">LOG(T667,2)</f>
        <v>0.36086990381428591</v>
      </c>
      <c r="V667">
        <v>1.2786999999999999</v>
      </c>
      <c r="W667">
        <f t="shared" ref="W667" si="9315">LOG(V667,2)</f>
        <v>0.35467782850445312</v>
      </c>
      <c r="X667">
        <v>1.2708999999999999</v>
      </c>
      <c r="Y667">
        <f t="shared" ref="Y667" si="9316">LOG(X667,2)</f>
        <v>0.34585051721948901</v>
      </c>
      <c r="Z667">
        <v>0.94989999999999997</v>
      </c>
      <c r="AA667">
        <f t="shared" ref="AA667" si="9317">LOG(Z667,2)</f>
        <v>-7.4152452072991204E-2</v>
      </c>
      <c r="AB667">
        <v>0.91759999999999997</v>
      </c>
      <c r="AC667">
        <f t="shared" ref="AC667" si="9318">LOG(AB667,2)</f>
        <v>-0.12406270353362446</v>
      </c>
      <c r="AD667">
        <v>1.3838999999999999</v>
      </c>
      <c r="AE667">
        <f t="shared" ref="AE667" si="9319">LOG(AD667,2)</f>
        <v>0.46873969823736256</v>
      </c>
      <c r="AF667">
        <v>1.2810999999999999</v>
      </c>
      <c r="AG667">
        <f t="shared" ref="AG667" si="9320">LOG(AF667,2)</f>
        <v>0.35738309384759515</v>
      </c>
    </row>
    <row r="668" spans="1:33" x14ac:dyDescent="0.2">
      <c r="A668" s="1">
        <v>3769.8</v>
      </c>
      <c r="B668">
        <v>0.86550000000000005</v>
      </c>
      <c r="C668">
        <f t="shared" si="8970"/>
        <v>-0.20839427529544829</v>
      </c>
      <c r="D668">
        <v>0.7228</v>
      </c>
      <c r="E668">
        <f t="shared" si="8970"/>
        <v>-0.46833158868484981</v>
      </c>
      <c r="F668">
        <v>0.94099999999999995</v>
      </c>
      <c r="G668">
        <f t="shared" ref="G668" si="9321">LOG(F668,2)</f>
        <v>-8.7733371933550366E-2</v>
      </c>
      <c r="H668">
        <v>0.9012</v>
      </c>
      <c r="I668">
        <f t="shared" ref="I668" si="9322">LOG(H668,2)</f>
        <v>-0.15008078131402144</v>
      </c>
      <c r="J668">
        <v>1.3589</v>
      </c>
      <c r="K668">
        <f t="shared" ref="K668" si="9323">LOG(J668,2)</f>
        <v>0.44243929362386342</v>
      </c>
      <c r="L668">
        <v>1.234</v>
      </c>
      <c r="M668">
        <f t="shared" ref="M668" si="9324">LOG(L668,2)</f>
        <v>0.3033423944873308</v>
      </c>
      <c r="N668">
        <v>1.1991000000000001</v>
      </c>
      <c r="O668">
        <f t="shared" ref="O668" si="9325">LOG(N668,2)</f>
        <v>0.26195197859215374</v>
      </c>
      <c r="P668">
        <v>1.2768999999999999</v>
      </c>
      <c r="Q668">
        <f t="shared" ref="Q668" si="9326">LOG(P668,2)</f>
        <v>0.35264554528092595</v>
      </c>
      <c r="R668">
        <v>1.2168000000000001</v>
      </c>
      <c r="S668">
        <f t="shared" ref="S668" si="9327">LOG(R668,2)</f>
        <v>0.2830920581750474</v>
      </c>
      <c r="T668">
        <v>1.2854000000000001</v>
      </c>
      <c r="U668">
        <f t="shared" ref="U668" si="9328">LOG(T668,2)</f>
        <v>0.36221737748716937</v>
      </c>
      <c r="V668">
        <v>1.2793000000000001</v>
      </c>
      <c r="W668">
        <f t="shared" ref="W668" si="9329">LOG(V668,2)</f>
        <v>0.35535462056106637</v>
      </c>
      <c r="X668">
        <v>1.2704</v>
      </c>
      <c r="Y668">
        <f t="shared" ref="Y668" si="9330">LOG(X668,2)</f>
        <v>0.34528281759350837</v>
      </c>
      <c r="Z668">
        <v>0.95320000000000005</v>
      </c>
      <c r="AA668">
        <f t="shared" ref="AA668" si="9331">LOG(Z668,2)</f>
        <v>-6.9149143359178364E-2</v>
      </c>
      <c r="AB668">
        <v>0.92149999999999999</v>
      </c>
      <c r="AC668">
        <f t="shared" ref="AC668" si="9332">LOG(AB668,2)</f>
        <v>-0.11794392903137389</v>
      </c>
      <c r="AD668">
        <v>1.3848</v>
      </c>
      <c r="AE668">
        <f t="shared" ref="AE668" si="9333">LOG(AD668,2)</f>
        <v>0.4696776298171893</v>
      </c>
      <c r="AF668">
        <v>1.2835000000000001</v>
      </c>
      <c r="AG668">
        <f t="shared" ref="AG668" si="9334">LOG(AF668,2)</f>
        <v>0.36008329591333138</v>
      </c>
    </row>
    <row r="669" spans="1:33" x14ac:dyDescent="0.2">
      <c r="A669" s="1">
        <v>3775.4666666666667</v>
      </c>
      <c r="B669">
        <v>0.8639</v>
      </c>
      <c r="C669">
        <f t="shared" si="8970"/>
        <v>-0.21106377075517266</v>
      </c>
      <c r="D669">
        <v>0.72850000000000004</v>
      </c>
      <c r="E669">
        <f t="shared" si="8970"/>
        <v>-0.45699912259757436</v>
      </c>
      <c r="F669">
        <v>0.93679999999999997</v>
      </c>
      <c r="G669">
        <f t="shared" ref="G669" si="9335">LOG(F669,2)</f>
        <v>-9.4187019048234358E-2</v>
      </c>
      <c r="H669">
        <v>0.90469999999999995</v>
      </c>
      <c r="I669">
        <f t="shared" ref="I669" si="9336">LOG(H669,2)</f>
        <v>-0.14448862342559837</v>
      </c>
      <c r="J669">
        <v>1.3589</v>
      </c>
      <c r="K669">
        <f t="shared" ref="K669" si="9337">LOG(J669,2)</f>
        <v>0.44243929362386342</v>
      </c>
      <c r="L669">
        <v>1.2347999999999999</v>
      </c>
      <c r="M669">
        <f t="shared" ref="M669" si="9338">LOG(L669,2)</f>
        <v>0.30427738806567517</v>
      </c>
      <c r="N669">
        <v>1.2017</v>
      </c>
      <c r="O669">
        <f t="shared" ref="O669" si="9339">LOG(N669,2)</f>
        <v>0.26507677746981317</v>
      </c>
      <c r="P669">
        <v>1.2766999999999999</v>
      </c>
      <c r="Q669">
        <f t="shared" ref="Q669" si="9340">LOG(P669,2)</f>
        <v>0.35241955921516172</v>
      </c>
      <c r="R669">
        <v>1.2154</v>
      </c>
      <c r="S669">
        <f t="shared" ref="S669" si="9341">LOG(R669,2)</f>
        <v>0.28143119699561031</v>
      </c>
      <c r="T669">
        <v>1.2855000000000001</v>
      </c>
      <c r="U669">
        <f t="shared" ref="U669" si="9342">LOG(T669,2)</f>
        <v>0.36232961017156912</v>
      </c>
      <c r="V669">
        <v>1.2801</v>
      </c>
      <c r="W669">
        <f t="shared" ref="W669" si="9343">LOG(V669,2)</f>
        <v>0.35625651637281824</v>
      </c>
      <c r="X669">
        <v>1.2718</v>
      </c>
      <c r="Y669">
        <f t="shared" ref="Y669" si="9344">LOG(X669,2)</f>
        <v>0.34687181394424943</v>
      </c>
      <c r="Z669">
        <v>0.95779999999999998</v>
      </c>
      <c r="AA669">
        <f t="shared" ref="AA669" si="9345">LOG(Z669,2)</f>
        <v>-6.220365931344831E-2</v>
      </c>
      <c r="AB669">
        <v>0.91469999999999996</v>
      </c>
      <c r="AC669">
        <f t="shared" ref="AC669" si="9346">LOG(AB669,2)</f>
        <v>-0.12862944381854494</v>
      </c>
      <c r="AD669">
        <v>1.3846000000000001</v>
      </c>
      <c r="AE669">
        <f t="shared" ref="AE669" si="9347">LOG(AD669,2)</f>
        <v>0.46946925326726557</v>
      </c>
      <c r="AF669">
        <v>1.2808999999999999</v>
      </c>
      <c r="AG669">
        <f t="shared" ref="AG669" si="9348">LOG(AF669,2)</f>
        <v>0.35715784871975448</v>
      </c>
    </row>
    <row r="670" spans="1:33" x14ac:dyDescent="0.2">
      <c r="A670" s="1">
        <v>3781.1166666666668</v>
      </c>
      <c r="B670">
        <v>0.86539999999999995</v>
      </c>
      <c r="C670">
        <f t="shared" si="8970"/>
        <v>-0.20856097412755825</v>
      </c>
      <c r="D670">
        <v>0.73109999999999997</v>
      </c>
      <c r="E670">
        <f t="shared" si="8970"/>
        <v>-0.45185934310495257</v>
      </c>
      <c r="F670">
        <v>0.94030000000000002</v>
      </c>
      <c r="G670">
        <f t="shared" ref="G670" si="9349">LOG(F670,2)</f>
        <v>-8.8806976967544984E-2</v>
      </c>
      <c r="H670">
        <v>0.90839999999999999</v>
      </c>
      <c r="I670">
        <f t="shared" ref="I670" si="9350">LOG(H670,2)</f>
        <v>-0.13860038884256159</v>
      </c>
      <c r="J670">
        <v>1.3591</v>
      </c>
      <c r="K670">
        <f t="shared" ref="K670" si="9351">LOG(J670,2)</f>
        <v>0.44265161077522364</v>
      </c>
      <c r="L670">
        <v>1.2363</v>
      </c>
      <c r="M670">
        <f t="shared" ref="M670" si="9352">LOG(L670,2)</f>
        <v>0.3060288694522062</v>
      </c>
      <c r="N670">
        <v>1.2025999999999999</v>
      </c>
      <c r="O670">
        <f t="shared" ref="O670" si="9353">LOG(N670,2)</f>
        <v>0.26615686364661811</v>
      </c>
      <c r="P670">
        <v>1.278</v>
      </c>
      <c r="Q670">
        <f t="shared" ref="Q670" si="9354">LOG(P670,2)</f>
        <v>0.35388783628490739</v>
      </c>
      <c r="R670">
        <v>1.2169000000000001</v>
      </c>
      <c r="S670">
        <f t="shared" ref="S670" si="9355">LOG(R670,2)</f>
        <v>0.28321061798453101</v>
      </c>
      <c r="T670">
        <v>1.2855000000000001</v>
      </c>
      <c r="U670">
        <f t="shared" ref="U670" si="9356">LOG(T670,2)</f>
        <v>0.36232961017156912</v>
      </c>
      <c r="V670">
        <v>1.2799</v>
      </c>
      <c r="W670">
        <f t="shared" ref="W670" si="9357">LOG(V670,2)</f>
        <v>0.35603109527222071</v>
      </c>
      <c r="X670">
        <v>1.2719</v>
      </c>
      <c r="Y670">
        <f t="shared" ref="Y670" si="9358">LOG(X670,2)</f>
        <v>0.34698524674227055</v>
      </c>
      <c r="Z670">
        <v>0.95309999999999995</v>
      </c>
      <c r="AA670">
        <f t="shared" ref="AA670" si="9359">LOG(Z670,2)</f>
        <v>-6.930050411480064E-2</v>
      </c>
      <c r="AB670">
        <v>0.92390000000000005</v>
      </c>
      <c r="AC670">
        <f t="shared" ref="AC670" si="9360">LOG(AB670,2)</f>
        <v>-0.11419138752248348</v>
      </c>
      <c r="AD670">
        <v>1.3843000000000001</v>
      </c>
      <c r="AE670">
        <f t="shared" ref="AE670" si="9361">LOG(AD670,2)</f>
        <v>0.46915663199964297</v>
      </c>
      <c r="AF670">
        <v>1.2834000000000001</v>
      </c>
      <c r="AG670">
        <f t="shared" ref="AG670" si="9362">LOG(AF670,2)</f>
        <v>0.35997088833675117</v>
      </c>
    </row>
    <row r="671" spans="1:33" x14ac:dyDescent="0.2">
      <c r="A671" s="1">
        <v>3786.7833333333333</v>
      </c>
      <c r="B671">
        <v>0.86299999999999999</v>
      </c>
      <c r="C671">
        <f t="shared" si="8970"/>
        <v>-0.21256753548313209</v>
      </c>
      <c r="D671">
        <v>0.7389</v>
      </c>
      <c r="E671">
        <f t="shared" si="8970"/>
        <v>-0.43654896632933221</v>
      </c>
      <c r="F671">
        <v>0.94</v>
      </c>
      <c r="G671">
        <f t="shared" ref="G671" si="9363">LOG(F671,2)</f>
        <v>-8.9267338097087409E-2</v>
      </c>
      <c r="H671">
        <v>0.90869999999999995</v>
      </c>
      <c r="I671">
        <f t="shared" ref="I671" si="9364">LOG(H671,2)</f>
        <v>-0.1381240160329209</v>
      </c>
      <c r="J671">
        <v>1.3602000000000001</v>
      </c>
      <c r="K671">
        <f t="shared" ref="K671" si="9365">LOG(J671,2)</f>
        <v>0.44381879691249282</v>
      </c>
      <c r="L671">
        <v>1.2330000000000001</v>
      </c>
      <c r="M671">
        <f t="shared" ref="M671" si="9366">LOG(L671,2)</f>
        <v>0.30217279974075217</v>
      </c>
      <c r="N671">
        <v>1.2023999999999999</v>
      </c>
      <c r="O671">
        <f t="shared" ref="O671" si="9367">LOG(N671,2)</f>
        <v>0.26591691436691511</v>
      </c>
      <c r="P671">
        <v>1.278</v>
      </c>
      <c r="Q671">
        <f t="shared" ref="Q671" si="9368">LOG(P671,2)</f>
        <v>0.35388783628490739</v>
      </c>
      <c r="R671">
        <v>1.2192000000000001</v>
      </c>
      <c r="S671">
        <f t="shared" ref="S671" si="9369">LOG(R671,2)</f>
        <v>0.28593480794387272</v>
      </c>
      <c r="T671">
        <v>1.286</v>
      </c>
      <c r="U671">
        <f t="shared" ref="U671" si="9370">LOG(T671,2)</f>
        <v>0.36289064266586035</v>
      </c>
      <c r="V671">
        <v>1.2806999999999999</v>
      </c>
      <c r="W671">
        <f t="shared" ref="W671" si="9371">LOG(V671,2)</f>
        <v>0.35693256841934529</v>
      </c>
      <c r="X671">
        <v>1.2726999999999999</v>
      </c>
      <c r="Y671">
        <f t="shared" ref="Y671" si="9372">LOG(X671,2)</f>
        <v>0.34789238819533774</v>
      </c>
      <c r="Z671">
        <v>0.95630000000000004</v>
      </c>
      <c r="AA671">
        <f t="shared" ref="AA671" si="9373">LOG(Z671,2)</f>
        <v>-6.4464819131981835E-2</v>
      </c>
      <c r="AB671">
        <v>0.92769999999999997</v>
      </c>
      <c r="AC671">
        <f t="shared" ref="AC671" si="9374">LOG(AB671,2)</f>
        <v>-0.10826975341988138</v>
      </c>
      <c r="AD671">
        <v>1.3846000000000001</v>
      </c>
      <c r="AE671">
        <f t="shared" ref="AE671" si="9375">LOG(AD671,2)</f>
        <v>0.46946925326726557</v>
      </c>
      <c r="AF671">
        <v>1.2848999999999999</v>
      </c>
      <c r="AG671">
        <f t="shared" ref="AG671" si="9376">LOG(AF671,2)</f>
        <v>0.36165608306274905</v>
      </c>
    </row>
    <row r="672" spans="1:33" x14ac:dyDescent="0.2">
      <c r="A672" s="1">
        <v>3792.45</v>
      </c>
      <c r="B672">
        <v>0.85780000000000001</v>
      </c>
      <c r="C672">
        <f t="shared" si="8970"/>
        <v>-0.22128677891389309</v>
      </c>
      <c r="D672">
        <v>0.73080000000000001</v>
      </c>
      <c r="E672">
        <f t="shared" si="8970"/>
        <v>-0.45245146092196076</v>
      </c>
      <c r="F672">
        <v>0.93700000000000006</v>
      </c>
      <c r="G672">
        <f t="shared" ref="G672" si="9377">LOG(F672,2)</f>
        <v>-9.3879047002900132E-2</v>
      </c>
      <c r="H672">
        <v>0.90610000000000002</v>
      </c>
      <c r="I672">
        <f t="shared" ref="I672" si="9378">LOG(H672,2)</f>
        <v>-0.14225781553993411</v>
      </c>
      <c r="J672">
        <v>1.3605</v>
      </c>
      <c r="K672">
        <f t="shared" ref="K672" si="9379">LOG(J672,2)</f>
        <v>0.44413695658759167</v>
      </c>
      <c r="L672">
        <v>1.2343</v>
      </c>
      <c r="M672">
        <f t="shared" ref="M672" si="9380">LOG(L672,2)</f>
        <v>0.30369308809377887</v>
      </c>
      <c r="N672">
        <v>1.2027000000000001</v>
      </c>
      <c r="O672">
        <f t="shared" ref="O672" si="9381">LOG(N672,2)</f>
        <v>0.26627682332247754</v>
      </c>
      <c r="P672">
        <v>1.2754000000000001</v>
      </c>
      <c r="Q672">
        <f t="shared" ref="Q672" si="9382">LOG(P672,2)</f>
        <v>0.35094978631020557</v>
      </c>
      <c r="R672">
        <v>1.2121999999999999</v>
      </c>
      <c r="S672">
        <f t="shared" ref="S672" si="9383">LOG(R672,2)</f>
        <v>0.27762774765900544</v>
      </c>
      <c r="T672">
        <v>1.2858000000000001</v>
      </c>
      <c r="U672">
        <f t="shared" ref="U672" si="9384">LOG(T672,2)</f>
        <v>0.36266625584825446</v>
      </c>
      <c r="V672">
        <v>1.28</v>
      </c>
      <c r="W672">
        <f t="shared" ref="W672" si="9385">LOG(V672,2)</f>
        <v>0.35614381022527536</v>
      </c>
      <c r="X672">
        <v>1.2710999999999999</v>
      </c>
      <c r="Y672">
        <f t="shared" ref="Y672" si="9386">LOG(X672,2)</f>
        <v>0.34607753453559692</v>
      </c>
      <c r="Z672">
        <v>0.95389999999999997</v>
      </c>
      <c r="AA672">
        <f t="shared" ref="AA672" si="9387">LOG(Z672,2)</f>
        <v>-6.8090062478286334E-2</v>
      </c>
      <c r="AB672">
        <v>0.92149999999999999</v>
      </c>
      <c r="AC672">
        <f t="shared" ref="AC672" si="9388">LOG(AB672,2)</f>
        <v>-0.11794392903137389</v>
      </c>
      <c r="AD672">
        <v>1.3855</v>
      </c>
      <c r="AE672">
        <f t="shared" ref="AE672" si="9389">LOG(AD672,2)</f>
        <v>0.47040671081932989</v>
      </c>
      <c r="AF672">
        <v>1.2827999999999999</v>
      </c>
      <c r="AG672">
        <f t="shared" ref="AG672" si="9390">LOG(AF672,2)</f>
        <v>0.35929625889219735</v>
      </c>
    </row>
    <row r="673" spans="1:33" x14ac:dyDescent="0.2">
      <c r="A673" s="1">
        <v>3798.1</v>
      </c>
      <c r="B673">
        <v>0.86309999999999998</v>
      </c>
      <c r="C673">
        <f t="shared" si="8970"/>
        <v>-0.21240037308900625</v>
      </c>
      <c r="D673">
        <v>0.72829999999999995</v>
      </c>
      <c r="E673">
        <f t="shared" si="8970"/>
        <v>-0.45739524973924206</v>
      </c>
      <c r="F673">
        <v>0.94010000000000005</v>
      </c>
      <c r="G673">
        <f t="shared" ref="G673" si="9391">LOG(F673,2)</f>
        <v>-8.9113868064402885E-2</v>
      </c>
      <c r="H673">
        <v>0.90339999999999998</v>
      </c>
      <c r="I673">
        <f t="shared" ref="I673" si="9392">LOG(H673,2)</f>
        <v>-0.14656318111193345</v>
      </c>
      <c r="J673">
        <v>1.36</v>
      </c>
      <c r="K673">
        <f t="shared" ref="K673" si="9393">LOG(J673,2)</f>
        <v>0.44360665147561484</v>
      </c>
      <c r="L673">
        <v>1.2312000000000001</v>
      </c>
      <c r="M673">
        <f t="shared" ref="M673" si="9394">LOG(L673,2)</f>
        <v>0.3000651367787609</v>
      </c>
      <c r="N673">
        <v>1.2049000000000001</v>
      </c>
      <c r="O673">
        <f t="shared" ref="O673" si="9395">LOG(N673,2)</f>
        <v>0.26891341575755523</v>
      </c>
      <c r="P673">
        <v>1.278</v>
      </c>
      <c r="Q673">
        <f t="shared" ref="Q673" si="9396">LOG(P673,2)</f>
        <v>0.35388783628490739</v>
      </c>
      <c r="R673">
        <v>1.2143999999999999</v>
      </c>
      <c r="S673">
        <f t="shared" ref="S673" si="9397">LOG(R673,2)</f>
        <v>0.28024369586601683</v>
      </c>
      <c r="T673">
        <v>1.2864</v>
      </c>
      <c r="U673">
        <f t="shared" ref="U673" si="9398">LOG(T673,2)</f>
        <v>0.36333931162947919</v>
      </c>
      <c r="V673">
        <v>1.2807999999999999</v>
      </c>
      <c r="W673">
        <f t="shared" ref="W673" si="9399">LOG(V673,2)</f>
        <v>0.35704521296680752</v>
      </c>
      <c r="X673">
        <v>1.2723</v>
      </c>
      <c r="Y673">
        <f t="shared" ref="Y673" si="9400">LOG(X673,2)</f>
        <v>0.34743888876814139</v>
      </c>
      <c r="Z673">
        <v>0.95860000000000001</v>
      </c>
      <c r="AA673">
        <f t="shared" ref="AA673" si="9401">LOG(Z673,2)</f>
        <v>-6.0999154930486701E-2</v>
      </c>
      <c r="AB673">
        <v>0.9284</v>
      </c>
      <c r="AC673">
        <f t="shared" ref="AC673" si="9402">LOG(AB673,2)</f>
        <v>-0.107181572204967</v>
      </c>
      <c r="AD673">
        <v>1.3851</v>
      </c>
      <c r="AE673">
        <f t="shared" ref="AE673" si="9403">LOG(AD673,2)</f>
        <v>0.46999013822107316</v>
      </c>
      <c r="AF673">
        <v>1.2843</v>
      </c>
      <c r="AG673">
        <f t="shared" ref="AG673" si="9404">LOG(AF673,2)</f>
        <v>0.36098224136862644</v>
      </c>
    </row>
    <row r="674" spans="1:33" x14ac:dyDescent="0.2">
      <c r="A674" s="1">
        <v>3803.7666666666669</v>
      </c>
      <c r="B674">
        <v>0.86080000000000001</v>
      </c>
      <c r="C674">
        <f t="shared" si="8970"/>
        <v>-0.21625001699282526</v>
      </c>
      <c r="D674">
        <v>0.73409999999999997</v>
      </c>
      <c r="E674">
        <f t="shared" si="8970"/>
        <v>-0.44595149274890361</v>
      </c>
      <c r="F674">
        <v>0.94320000000000004</v>
      </c>
      <c r="G674">
        <f t="shared" ref="G674" si="9405">LOG(F674,2)</f>
        <v>-8.4364376569686692E-2</v>
      </c>
      <c r="H674">
        <v>0.90469999999999995</v>
      </c>
      <c r="I674">
        <f t="shared" ref="I674" si="9406">LOG(H674,2)</f>
        <v>-0.14448862342559837</v>
      </c>
      <c r="J674">
        <v>1.3605</v>
      </c>
      <c r="K674">
        <f t="shared" ref="K674" si="9407">LOG(J674,2)</f>
        <v>0.44413695658759167</v>
      </c>
      <c r="L674">
        <v>1.2335</v>
      </c>
      <c r="M674">
        <f t="shared" ref="M674" si="9408">LOG(L674,2)</f>
        <v>0.30275771563803611</v>
      </c>
      <c r="N674">
        <v>1.2015</v>
      </c>
      <c r="O674">
        <f t="shared" ref="O674" si="9409">LOG(N674,2)</f>
        <v>0.26483664846777927</v>
      </c>
      <c r="P674">
        <v>1.2770999999999999</v>
      </c>
      <c r="Q674">
        <f t="shared" ref="Q674" si="9410">LOG(P674,2)</f>
        <v>0.35287149595341427</v>
      </c>
      <c r="R674">
        <v>1.2141999999999999</v>
      </c>
      <c r="S674">
        <f t="shared" ref="S674" si="9411">LOG(R674,2)</f>
        <v>0.28000607830130464</v>
      </c>
      <c r="T674">
        <v>1.286</v>
      </c>
      <c r="U674">
        <f t="shared" ref="U674" si="9412">LOG(T674,2)</f>
        <v>0.36289064266586035</v>
      </c>
      <c r="V674">
        <v>1.2803</v>
      </c>
      <c r="W674">
        <f t="shared" ref="W674" si="9413">LOG(V674,2)</f>
        <v>0.35648190225687121</v>
      </c>
      <c r="X674">
        <v>1.2734000000000001</v>
      </c>
      <c r="Y674">
        <f t="shared" ref="Y674" si="9414">LOG(X674,2)</f>
        <v>0.34868566933438738</v>
      </c>
      <c r="Z674">
        <v>0.95450000000000002</v>
      </c>
      <c r="AA674">
        <f t="shared" ref="AA674" si="9415">LOG(Z674,2)</f>
        <v>-6.7182897258149396E-2</v>
      </c>
      <c r="AB674">
        <v>0.92059999999999997</v>
      </c>
      <c r="AC674">
        <f t="shared" ref="AC674" si="9416">LOG(AB674,2)</f>
        <v>-0.11935365232556311</v>
      </c>
      <c r="AD674">
        <v>1.3858999999999999</v>
      </c>
      <c r="AE674">
        <f t="shared" ref="AE674" si="9417">LOG(AD674,2)</f>
        <v>0.47082316316858486</v>
      </c>
      <c r="AF674">
        <v>1.2827</v>
      </c>
      <c r="AG674">
        <f t="shared" ref="AG674" si="9418">LOG(AF674,2)</f>
        <v>0.35918378997451111</v>
      </c>
    </row>
    <row r="675" spans="1:33" x14ac:dyDescent="0.2">
      <c r="A675" s="1">
        <v>3809.4333333333334</v>
      </c>
      <c r="B675">
        <v>0.86609999999999998</v>
      </c>
      <c r="C675">
        <f t="shared" si="8970"/>
        <v>-0.2073944865923113</v>
      </c>
      <c r="D675">
        <v>0.73780000000000001</v>
      </c>
      <c r="E675">
        <f t="shared" si="8970"/>
        <v>-0.43869830585463065</v>
      </c>
      <c r="F675">
        <v>0.93859999999999999</v>
      </c>
      <c r="G675">
        <f t="shared" ref="G675" si="9419">LOG(F675,2)</f>
        <v>-9.1417634521186258E-2</v>
      </c>
      <c r="H675">
        <v>0.90429999999999999</v>
      </c>
      <c r="I675">
        <f t="shared" ref="I675" si="9420">LOG(H675,2)</f>
        <v>-0.14512663119316105</v>
      </c>
      <c r="J675">
        <v>1.3609</v>
      </c>
      <c r="K675">
        <f t="shared" ref="K675" si="9421">LOG(J675,2)</f>
        <v>0.44456106037278398</v>
      </c>
      <c r="L675">
        <v>1.2290000000000001</v>
      </c>
      <c r="M675">
        <f t="shared" ref="M675" si="9422">LOG(L675,2)</f>
        <v>0.29748491571057473</v>
      </c>
      <c r="N675">
        <v>1.1996</v>
      </c>
      <c r="O675">
        <f t="shared" ref="O675" si="9423">LOG(N675,2)</f>
        <v>0.26255342731929082</v>
      </c>
      <c r="P675">
        <v>1.2784</v>
      </c>
      <c r="Q675">
        <f t="shared" ref="Q675" si="9424">LOG(P675,2)</f>
        <v>0.35433931337852742</v>
      </c>
      <c r="R675">
        <v>1.2166999999999999</v>
      </c>
      <c r="S675">
        <f t="shared" ref="S675" si="9425">LOG(R675,2)</f>
        <v>0.28297348862158911</v>
      </c>
      <c r="T675">
        <v>1.2867</v>
      </c>
      <c r="U675">
        <f t="shared" ref="U675" si="9426">LOG(T675,2)</f>
        <v>0.36367572180726304</v>
      </c>
      <c r="V675">
        <v>1.2809999999999999</v>
      </c>
      <c r="W675">
        <f t="shared" ref="W675" si="9427">LOG(V675,2)</f>
        <v>0.35727047567955944</v>
      </c>
      <c r="X675">
        <v>1.2728999999999999</v>
      </c>
      <c r="Y675">
        <f t="shared" ref="Y675" si="9428">LOG(X675,2)</f>
        <v>0.34811908446244288</v>
      </c>
      <c r="Z675">
        <v>0.96030000000000004</v>
      </c>
      <c r="AA675">
        <f t="shared" ref="AA675" si="9429">LOG(Z675,2)</f>
        <v>-5.8442917282712031E-2</v>
      </c>
      <c r="AB675">
        <v>0.92379999999999995</v>
      </c>
      <c r="AC675">
        <f t="shared" ref="AC675" si="9430">LOG(AB675,2)</f>
        <v>-0.11434754870041268</v>
      </c>
      <c r="AD675">
        <v>1.385</v>
      </c>
      <c r="AE675">
        <f t="shared" ref="AE675" si="9431">LOG(AD675,2)</f>
        <v>0.46988597627446366</v>
      </c>
      <c r="AF675">
        <v>1.2838000000000001</v>
      </c>
      <c r="AG675">
        <f t="shared" ref="AG675" si="9432">LOG(AF675,2)</f>
        <v>0.36042046610320916</v>
      </c>
    </row>
    <row r="676" spans="1:33" x14ac:dyDescent="0.2">
      <c r="A676" s="1">
        <v>3815.0833333333335</v>
      </c>
      <c r="B676">
        <v>0.87039999999999995</v>
      </c>
      <c r="C676">
        <f t="shared" si="8970"/>
        <v>-0.20024953829911005</v>
      </c>
      <c r="D676">
        <v>0.73640000000000005</v>
      </c>
      <c r="E676">
        <f t="shared" si="8970"/>
        <v>-0.44143846819954285</v>
      </c>
      <c r="F676">
        <v>0.94140000000000001</v>
      </c>
      <c r="G676">
        <f t="shared" ref="G676" si="9433">LOG(F676,2)</f>
        <v>-8.7120241860195638E-2</v>
      </c>
      <c r="H676">
        <v>0.90259999999999996</v>
      </c>
      <c r="I676">
        <f t="shared" ref="I676" si="9434">LOG(H676,2)</f>
        <v>-0.14784131633696213</v>
      </c>
      <c r="J676">
        <v>1.3597999999999999</v>
      </c>
      <c r="K676">
        <f t="shared" ref="K676" si="9435">LOG(J676,2)</f>
        <v>0.44339447483858407</v>
      </c>
      <c r="L676">
        <v>1.2344999999999999</v>
      </c>
      <c r="M676">
        <f t="shared" ref="M676" si="9436">LOG(L676,2)</f>
        <v>0.30392683648069474</v>
      </c>
      <c r="N676">
        <v>1.1995</v>
      </c>
      <c r="O676">
        <f t="shared" ref="O676" si="9437">LOG(N676,2)</f>
        <v>0.2624331576313475</v>
      </c>
      <c r="P676">
        <v>1.2776000000000001</v>
      </c>
      <c r="Q676">
        <f t="shared" ref="Q676" si="9438">LOG(P676,2)</f>
        <v>0.35343621786178331</v>
      </c>
      <c r="R676">
        <v>1.2156</v>
      </c>
      <c r="S676">
        <f t="shared" ref="S676" si="9439">LOG(R676,2)</f>
        <v>0.281668579972845</v>
      </c>
      <c r="T676">
        <v>1.2858000000000001</v>
      </c>
      <c r="U676">
        <f t="shared" ref="U676" si="9440">LOG(T676,2)</f>
        <v>0.36266625584825446</v>
      </c>
      <c r="V676">
        <v>1.2818000000000001</v>
      </c>
      <c r="W676">
        <f t="shared" ref="W676" si="9441">LOG(V676,2)</f>
        <v>0.35817117496955436</v>
      </c>
      <c r="X676">
        <v>1.2737000000000001</v>
      </c>
      <c r="Y676">
        <f t="shared" ref="Y676" si="9442">LOG(X676,2)</f>
        <v>0.34902551348205962</v>
      </c>
      <c r="Z676">
        <v>0.95979999999999999</v>
      </c>
      <c r="AA676">
        <f t="shared" ref="AA676" si="9443">LOG(Z676,2)</f>
        <v>-5.9194281833255612E-2</v>
      </c>
      <c r="AB676">
        <v>0.92730000000000001</v>
      </c>
      <c r="AC676">
        <f t="shared" ref="AC676" si="9444">LOG(AB676,2)</f>
        <v>-0.10889193997006984</v>
      </c>
      <c r="AD676">
        <v>1.3848</v>
      </c>
      <c r="AE676">
        <f t="shared" ref="AE676" si="9445">LOG(AD676,2)</f>
        <v>0.4696776298171893</v>
      </c>
      <c r="AF676">
        <v>1.2837000000000001</v>
      </c>
      <c r="AG676">
        <f t="shared" ref="AG676" si="9446">LOG(AF676,2)</f>
        <v>0.36030808479519605</v>
      </c>
    </row>
    <row r="677" spans="1:33" x14ac:dyDescent="0.2">
      <c r="A677" s="1">
        <v>3820.75</v>
      </c>
      <c r="B677">
        <v>0.86470000000000002</v>
      </c>
      <c r="C677">
        <f t="shared" si="8970"/>
        <v>-0.20972840558669811</v>
      </c>
      <c r="D677">
        <v>0.73650000000000004</v>
      </c>
      <c r="E677">
        <f t="shared" si="8970"/>
        <v>-0.4412425696262377</v>
      </c>
      <c r="F677">
        <v>0.94010000000000005</v>
      </c>
      <c r="G677">
        <f t="shared" ref="G677" si="9447">LOG(F677,2)</f>
        <v>-8.9113868064402885E-2</v>
      </c>
      <c r="H677">
        <v>0.9032</v>
      </c>
      <c r="I677">
        <f t="shared" ref="I677" si="9448">LOG(H677,2)</f>
        <v>-0.14688260877644854</v>
      </c>
      <c r="J677">
        <v>1.36</v>
      </c>
      <c r="K677">
        <f t="shared" ref="K677" si="9449">LOG(J677,2)</f>
        <v>0.44360665147561484</v>
      </c>
      <c r="L677">
        <v>1.2323</v>
      </c>
      <c r="M677">
        <f t="shared" ref="M677" si="9450">LOG(L677,2)</f>
        <v>0.30135351887776402</v>
      </c>
      <c r="N677">
        <v>1.1971000000000001</v>
      </c>
      <c r="O677">
        <f t="shared" ref="O677" si="9451">LOG(N677,2)</f>
        <v>0.25954367314869103</v>
      </c>
      <c r="P677">
        <v>1.2767999999999999</v>
      </c>
      <c r="Q677">
        <f t="shared" ref="Q677" si="9452">LOG(P677,2)</f>
        <v>0.35253255667289635</v>
      </c>
      <c r="R677">
        <v>1.2150000000000001</v>
      </c>
      <c r="S677">
        <f t="shared" ref="S677" si="9453">LOG(R677,2)</f>
        <v>0.28095631383105635</v>
      </c>
      <c r="T677">
        <v>1.2861</v>
      </c>
      <c r="U677">
        <f t="shared" ref="U677" si="9454">LOG(T677,2)</f>
        <v>0.36300282298867942</v>
      </c>
      <c r="V677">
        <v>1.2819</v>
      </c>
      <c r="W677">
        <f t="shared" ref="W677" si="9455">LOG(V677,2)</f>
        <v>0.3582837228528184</v>
      </c>
      <c r="X677">
        <v>1.2723</v>
      </c>
      <c r="Y677">
        <f t="shared" ref="Y677" si="9456">LOG(X677,2)</f>
        <v>0.34743888876814139</v>
      </c>
      <c r="Z677">
        <v>0.96079999999999999</v>
      </c>
      <c r="AA677">
        <f t="shared" ref="AA677" si="9457">LOG(Z677,2)</f>
        <v>-5.7691943843815319E-2</v>
      </c>
      <c r="AB677">
        <v>0.9244</v>
      </c>
      <c r="AC677">
        <f t="shared" ref="AC677" si="9458">LOG(AB677,2)</f>
        <v>-0.11341083508181846</v>
      </c>
      <c r="AD677">
        <v>1.3862000000000001</v>
      </c>
      <c r="AE677">
        <f t="shared" ref="AE677" si="9459">LOG(AD677,2)</f>
        <v>0.47113542355887139</v>
      </c>
      <c r="AF677">
        <v>1.2819</v>
      </c>
      <c r="AG677">
        <f t="shared" ref="AG677" si="9460">LOG(AF677,2)</f>
        <v>0.3582837228528184</v>
      </c>
    </row>
    <row r="678" spans="1:33" x14ac:dyDescent="0.2">
      <c r="A678" s="1">
        <v>3826.4</v>
      </c>
      <c r="B678">
        <v>0.86109999999999998</v>
      </c>
      <c r="C678">
        <f t="shared" si="8970"/>
        <v>-0.21574730659542016</v>
      </c>
      <c r="D678">
        <v>0.73329999999999995</v>
      </c>
      <c r="E678">
        <f t="shared" si="8970"/>
        <v>-0.44752455550896714</v>
      </c>
      <c r="F678">
        <v>0.94430000000000003</v>
      </c>
      <c r="G678">
        <f t="shared" ref="G678" si="9461">LOG(F678,2)</f>
        <v>-8.2682824543577699E-2</v>
      </c>
      <c r="H678">
        <v>0.90910000000000002</v>
      </c>
      <c r="I678">
        <f t="shared" ref="I678" si="9462">LOG(H678,2)</f>
        <v>-0.13748909687166025</v>
      </c>
      <c r="J678">
        <v>1.3608</v>
      </c>
      <c r="K678">
        <f t="shared" ref="K678" si="9463">LOG(J678,2)</f>
        <v>0.44445504611393566</v>
      </c>
      <c r="L678">
        <v>1.236</v>
      </c>
      <c r="M678">
        <f t="shared" ref="M678" si="9464">LOG(L678,2)</f>
        <v>0.3056787432422875</v>
      </c>
      <c r="N678">
        <v>1.2041999999999999</v>
      </c>
      <c r="O678">
        <f t="shared" ref="O678" si="9465">LOG(N678,2)</f>
        <v>0.2680750225343238</v>
      </c>
      <c r="P678">
        <v>1.2797000000000001</v>
      </c>
      <c r="Q678">
        <f t="shared" ref="Q678" si="9466">LOG(P678,2)</f>
        <v>0.3558056389440718</v>
      </c>
      <c r="R678">
        <v>1.2197</v>
      </c>
      <c r="S678">
        <f t="shared" ref="S678" si="9467">LOG(R678,2)</f>
        <v>0.28652634308721631</v>
      </c>
      <c r="T678">
        <v>1.2859</v>
      </c>
      <c r="U678">
        <f t="shared" ref="U678" si="9468">LOG(T678,2)</f>
        <v>0.36277845361950423</v>
      </c>
      <c r="V678">
        <v>1.2824</v>
      </c>
      <c r="W678">
        <f t="shared" ref="W678" si="9469">LOG(V678,2)</f>
        <v>0.35884633060509863</v>
      </c>
      <c r="X678">
        <v>1.2738</v>
      </c>
      <c r="Y678">
        <f t="shared" ref="Y678" si="9470">LOG(X678,2)</f>
        <v>0.34913877707708452</v>
      </c>
      <c r="Z678">
        <v>0.96819999999999995</v>
      </c>
      <c r="AA678">
        <f t="shared" ref="AA678" si="9471">LOG(Z678,2)</f>
        <v>-4.6623000688593708E-2</v>
      </c>
      <c r="AB678">
        <v>0.9284</v>
      </c>
      <c r="AC678">
        <f t="shared" ref="AC678" si="9472">LOG(AB678,2)</f>
        <v>-0.107181572204967</v>
      </c>
      <c r="AD678">
        <v>1.3852</v>
      </c>
      <c r="AE678">
        <f t="shared" ref="AE678" si="9473">LOG(AD678,2)</f>
        <v>0.47009429264777902</v>
      </c>
      <c r="AF678">
        <v>1.2843</v>
      </c>
      <c r="AG678">
        <f t="shared" ref="AG678" si="9474">LOG(AF678,2)</f>
        <v>0.36098224136862644</v>
      </c>
    </row>
    <row r="679" spans="1:33" x14ac:dyDescent="0.2">
      <c r="A679" s="1">
        <v>3832.0666666666666</v>
      </c>
      <c r="B679">
        <v>0.86460000000000004</v>
      </c>
      <c r="C679">
        <f t="shared" si="8970"/>
        <v>-0.20989525865354564</v>
      </c>
      <c r="D679">
        <v>0.73329999999999995</v>
      </c>
      <c r="E679">
        <f t="shared" si="8970"/>
        <v>-0.44752455550896714</v>
      </c>
      <c r="F679">
        <v>0.93840000000000001</v>
      </c>
      <c r="G679">
        <f t="shared" ref="G679" si="9475">LOG(F679,2)</f>
        <v>-9.1725081520940915E-2</v>
      </c>
      <c r="H679">
        <v>0.90849999999999997</v>
      </c>
      <c r="I679">
        <f t="shared" ref="I679" si="9476">LOG(H679,2)</f>
        <v>-0.13844158042797131</v>
      </c>
      <c r="J679">
        <v>1.3606</v>
      </c>
      <c r="K679">
        <f t="shared" ref="K679" si="9477">LOG(J679,2)</f>
        <v>0.44424299422248481</v>
      </c>
      <c r="L679">
        <v>1.2306999999999999</v>
      </c>
      <c r="M679">
        <f t="shared" ref="M679" si="9478">LOG(L679,2)</f>
        <v>0.29947912798038351</v>
      </c>
      <c r="N679">
        <v>1.1990000000000001</v>
      </c>
      <c r="O679">
        <f t="shared" ref="O679" si="9479">LOG(N679,2)</f>
        <v>0.26183165875213665</v>
      </c>
      <c r="P679">
        <v>1.2766999999999999</v>
      </c>
      <c r="Q679">
        <f t="shared" ref="Q679" si="9480">LOG(P679,2)</f>
        <v>0.35241955921516172</v>
      </c>
      <c r="R679">
        <v>1.214</v>
      </c>
      <c r="S679">
        <f t="shared" ref="S679" si="9481">LOG(R679,2)</f>
        <v>0.279768421593595</v>
      </c>
      <c r="T679">
        <v>1.2863</v>
      </c>
      <c r="U679">
        <f t="shared" ref="U679" si="9482">LOG(T679,2)</f>
        <v>0.36322715746913287</v>
      </c>
      <c r="V679">
        <v>1.2810999999999999</v>
      </c>
      <c r="W679">
        <f t="shared" ref="W679" si="9483">LOG(V679,2)</f>
        <v>0.35738309384759515</v>
      </c>
      <c r="X679">
        <v>1.2734000000000001</v>
      </c>
      <c r="Y679">
        <f t="shared" ref="Y679" si="9484">LOG(X679,2)</f>
        <v>0.34868566933438738</v>
      </c>
      <c r="Z679">
        <v>0.96340000000000003</v>
      </c>
      <c r="AA679">
        <f t="shared" ref="AA679" si="9485">LOG(Z679,2)</f>
        <v>-5.3793170962472027E-2</v>
      </c>
      <c r="AB679">
        <v>0.93089999999999995</v>
      </c>
      <c r="AC679">
        <f t="shared" ref="AC679" si="9486">LOG(AB679,2)</f>
        <v>-0.10330189729957423</v>
      </c>
      <c r="AD679">
        <v>1.3862000000000001</v>
      </c>
      <c r="AE679">
        <f t="shared" ref="AE679" si="9487">LOG(AD679,2)</f>
        <v>0.47113542355887139</v>
      </c>
      <c r="AF679">
        <v>1.2850999999999999</v>
      </c>
      <c r="AG679">
        <f t="shared" ref="AG679" si="9488">LOG(AF679,2)</f>
        <v>0.36188062703843793</v>
      </c>
    </row>
    <row r="680" spans="1:33" x14ac:dyDescent="0.2">
      <c r="A680" s="1">
        <v>3837.7333333333331</v>
      </c>
      <c r="B680">
        <v>0.86309999999999998</v>
      </c>
      <c r="C680">
        <f t="shared" si="8970"/>
        <v>-0.21240037308900625</v>
      </c>
      <c r="D680">
        <v>0.7369</v>
      </c>
      <c r="E680">
        <f t="shared" si="8970"/>
        <v>-0.44045924122860941</v>
      </c>
      <c r="F680">
        <v>0.94140000000000001</v>
      </c>
      <c r="G680">
        <f t="shared" ref="G680" si="9489">LOG(F680,2)</f>
        <v>-8.7120241860195638E-2</v>
      </c>
      <c r="H680">
        <v>0.90569999999999995</v>
      </c>
      <c r="I680">
        <f t="shared" ref="I680" si="9490">LOG(H680,2)</f>
        <v>-0.14289483731466815</v>
      </c>
      <c r="J680">
        <v>1.3628</v>
      </c>
      <c r="K680">
        <f t="shared" ref="K680" si="9491">LOG(J680,2)</f>
        <v>0.44657385254689708</v>
      </c>
      <c r="L680">
        <v>1.2311000000000001</v>
      </c>
      <c r="M680">
        <f t="shared" ref="M680" si="9492">LOG(L680,2)</f>
        <v>0.29994795406002789</v>
      </c>
      <c r="N680">
        <v>1.2023999999999999</v>
      </c>
      <c r="O680">
        <f t="shared" ref="O680" si="9493">LOG(N680,2)</f>
        <v>0.26591691436691511</v>
      </c>
      <c r="P680">
        <v>1.276</v>
      </c>
      <c r="Q680">
        <f t="shared" ref="Q680" si="9494">LOG(P680,2)</f>
        <v>0.35162832910278236</v>
      </c>
      <c r="R680">
        <v>1.2133</v>
      </c>
      <c r="S680">
        <f t="shared" ref="S680" si="9495">LOG(R680,2)</f>
        <v>0.27893631467923052</v>
      </c>
      <c r="T680">
        <v>1.2862</v>
      </c>
      <c r="U680">
        <f t="shared" ref="U680" si="9496">LOG(T680,2)</f>
        <v>0.36311499458931823</v>
      </c>
      <c r="V680">
        <v>1.2808999999999999</v>
      </c>
      <c r="W680">
        <f t="shared" ref="W680" si="9497">LOG(V680,2)</f>
        <v>0.35715784871975448</v>
      </c>
      <c r="X680">
        <v>1.274</v>
      </c>
      <c r="Y680">
        <f t="shared" ref="Y680" si="9498">LOG(X680,2)</f>
        <v>0.34936527759421337</v>
      </c>
      <c r="Z680">
        <v>0.96479999999999999</v>
      </c>
      <c r="AA680">
        <f t="shared" ref="AA680" si="9499">LOG(Z680,2)</f>
        <v>-5.1698187649364617E-2</v>
      </c>
      <c r="AB680">
        <v>0.92390000000000005</v>
      </c>
      <c r="AC680">
        <f t="shared" ref="AC680" si="9500">LOG(AB680,2)</f>
        <v>-0.11419138752248348</v>
      </c>
      <c r="AD680">
        <v>1.3872</v>
      </c>
      <c r="AE680">
        <f t="shared" ref="AE680" si="9501">LOG(AD680,2)</f>
        <v>0.4721758036723856</v>
      </c>
      <c r="AF680">
        <v>1.2833000000000001</v>
      </c>
      <c r="AG680">
        <f t="shared" ref="AG680" si="9502">LOG(AF680,2)</f>
        <v>0.35985847200125276</v>
      </c>
    </row>
    <row r="681" spans="1:33" x14ac:dyDescent="0.2">
      <c r="A681" s="1">
        <v>3843.3833333333332</v>
      </c>
      <c r="B681">
        <v>0.86929999999999996</v>
      </c>
      <c r="C681">
        <f t="shared" si="8970"/>
        <v>-0.20207395027412228</v>
      </c>
      <c r="D681">
        <v>0.72770000000000001</v>
      </c>
      <c r="E681">
        <f t="shared" si="8970"/>
        <v>-0.45858428418090685</v>
      </c>
      <c r="F681">
        <v>0.94069999999999998</v>
      </c>
      <c r="G681">
        <f t="shared" ref="G681" si="9503">LOG(F681,2)</f>
        <v>-8.8193390550687728E-2</v>
      </c>
      <c r="H681">
        <v>0.90010000000000001</v>
      </c>
      <c r="I681">
        <f t="shared" ref="I681" si="9504">LOG(H681,2)</f>
        <v>-0.15184280290092764</v>
      </c>
      <c r="J681">
        <v>1.3614999999999999</v>
      </c>
      <c r="K681">
        <f t="shared" ref="K681" si="9505">LOG(J681,2)</f>
        <v>0.44519698238170891</v>
      </c>
      <c r="L681">
        <v>1.2385999999999999</v>
      </c>
      <c r="M681">
        <f t="shared" ref="M681" si="9506">LOG(L681,2)</f>
        <v>0.30871035116807738</v>
      </c>
      <c r="N681">
        <v>1.2003999999999999</v>
      </c>
      <c r="O681">
        <f t="shared" ref="O681" si="9507">LOG(N681,2)</f>
        <v>0.26351522404883881</v>
      </c>
      <c r="P681">
        <v>1.2781</v>
      </c>
      <c r="Q681">
        <f t="shared" ref="Q681" si="9508">LOG(P681,2)</f>
        <v>0.35400071880449779</v>
      </c>
      <c r="R681">
        <v>1.2129000000000001</v>
      </c>
      <c r="S681">
        <f t="shared" ref="S681" si="9509">LOG(R681,2)</f>
        <v>0.27846060944340162</v>
      </c>
      <c r="T681">
        <v>1.2863</v>
      </c>
      <c r="U681">
        <f t="shared" ref="U681" si="9510">LOG(T681,2)</f>
        <v>0.36322715746913287</v>
      </c>
      <c r="V681">
        <v>1.282</v>
      </c>
      <c r="W681">
        <f t="shared" ref="W681" si="9511">LOG(V681,2)</f>
        <v>0.35839626195665403</v>
      </c>
      <c r="X681">
        <v>1.2738</v>
      </c>
      <c r="Y681">
        <f t="shared" ref="Y681" si="9512">LOG(X681,2)</f>
        <v>0.34913877707708452</v>
      </c>
      <c r="Z681">
        <v>0.96550000000000002</v>
      </c>
      <c r="AA681">
        <f t="shared" ref="AA681" si="9513">LOG(Z681,2)</f>
        <v>-5.0651835711436693E-2</v>
      </c>
      <c r="AB681">
        <v>0.93140000000000001</v>
      </c>
      <c r="AC681">
        <f t="shared" ref="AC681" si="9514">LOG(AB681,2)</f>
        <v>-0.10252721272912138</v>
      </c>
      <c r="AD681">
        <v>1.3863000000000001</v>
      </c>
      <c r="AE681">
        <f t="shared" ref="AE681" si="9515">LOG(AD681,2)</f>
        <v>0.47123949533824128</v>
      </c>
      <c r="AF681">
        <v>1.2847</v>
      </c>
      <c r="AG681">
        <f t="shared" ref="AG681" si="9516">LOG(AF681,2)</f>
        <v>0.36143150413314096</v>
      </c>
    </row>
    <row r="682" spans="1:33" x14ac:dyDescent="0.2">
      <c r="A682" s="1">
        <v>3849.05</v>
      </c>
      <c r="B682">
        <v>0.86750000000000005</v>
      </c>
      <c r="C682">
        <f t="shared" si="8970"/>
        <v>-0.20506433719646369</v>
      </c>
      <c r="D682">
        <v>0.73399999999999999</v>
      </c>
      <c r="E682">
        <f t="shared" si="8970"/>
        <v>-0.4461480318188743</v>
      </c>
      <c r="F682">
        <v>0.93859999999999999</v>
      </c>
      <c r="G682">
        <f t="shared" ref="G682" si="9517">LOG(F682,2)</f>
        <v>-9.1417634521186258E-2</v>
      </c>
      <c r="H682">
        <v>0.90639999999999998</v>
      </c>
      <c r="I682">
        <f t="shared" ref="I682" si="9518">LOG(H682,2)</f>
        <v>-0.14178023372893378</v>
      </c>
      <c r="J682">
        <v>1.3624000000000001</v>
      </c>
      <c r="K682">
        <f t="shared" ref="K682" si="9519">LOG(J682,2)</f>
        <v>0.4461503401290931</v>
      </c>
      <c r="L682">
        <v>1.2330000000000001</v>
      </c>
      <c r="M682">
        <f t="shared" ref="M682" si="9520">LOG(L682,2)</f>
        <v>0.30217279974075217</v>
      </c>
      <c r="N682">
        <v>1.1998</v>
      </c>
      <c r="O682">
        <f t="shared" ref="O682" si="9521">LOG(N682,2)</f>
        <v>0.26279393662065453</v>
      </c>
      <c r="P682">
        <v>1.2771999999999999</v>
      </c>
      <c r="Q682">
        <f t="shared" ref="Q682" si="9522">LOG(P682,2)</f>
        <v>0.3529844580206441</v>
      </c>
      <c r="R682">
        <v>1.2137</v>
      </c>
      <c r="S682">
        <f t="shared" ref="S682" si="9523">LOG(R682,2)</f>
        <v>0.27941186311069377</v>
      </c>
      <c r="T682">
        <v>1.2878000000000001</v>
      </c>
      <c r="U682">
        <f t="shared" ref="U682" si="9524">LOG(T682,2)</f>
        <v>0.36490855508871478</v>
      </c>
      <c r="V682">
        <v>1.282</v>
      </c>
      <c r="W682">
        <f t="shared" ref="W682" si="9525">LOG(V682,2)</f>
        <v>0.35839626195665403</v>
      </c>
      <c r="X682">
        <v>1.2746</v>
      </c>
      <c r="Y682">
        <f t="shared" ref="Y682" si="9526">LOG(X682,2)</f>
        <v>0.35004456586269433</v>
      </c>
      <c r="Z682">
        <v>0.96660000000000001</v>
      </c>
      <c r="AA682">
        <f t="shared" ref="AA682" si="9527">LOG(Z682,2)</f>
        <v>-4.9009100121724408E-2</v>
      </c>
      <c r="AB682">
        <v>0.93149999999999999</v>
      </c>
      <c r="AC682">
        <f t="shared" ref="AC682" si="9528">LOG(AB682,2)</f>
        <v>-0.10237232572044945</v>
      </c>
      <c r="AD682">
        <v>1.3866000000000001</v>
      </c>
      <c r="AE682">
        <f t="shared" ref="AE682" si="9529">LOG(AD682,2)</f>
        <v>0.47155166563933776</v>
      </c>
      <c r="AF682">
        <v>1.2842</v>
      </c>
      <c r="AG682">
        <f t="shared" ref="AG682" si="9530">LOG(AF682,2)</f>
        <v>0.36086990381428591</v>
      </c>
    </row>
    <row r="683" spans="1:33" x14ac:dyDescent="0.2">
      <c r="A683" s="1">
        <v>3854.7166666666667</v>
      </c>
      <c r="B683">
        <v>0.86729999999999996</v>
      </c>
      <c r="C683">
        <f t="shared" si="8970"/>
        <v>-0.20539698535124382</v>
      </c>
      <c r="D683">
        <v>0.73499999999999999</v>
      </c>
      <c r="E683">
        <f t="shared" si="8970"/>
        <v>-0.44418384493836033</v>
      </c>
      <c r="F683">
        <v>0.94079999999999997</v>
      </c>
      <c r="G683">
        <f t="shared" ref="G683" si="9531">LOG(F683,2)</f>
        <v>-8.8040034713085039E-2</v>
      </c>
      <c r="H683">
        <v>0.90090000000000003</v>
      </c>
      <c r="I683">
        <f t="shared" ref="I683" si="9532">LOG(H683,2)</f>
        <v>-0.15056111927114346</v>
      </c>
      <c r="J683">
        <v>1.3615999999999999</v>
      </c>
      <c r="K683">
        <f t="shared" ref="K683" si="9533">LOG(J683,2)</f>
        <v>0.44530294213651317</v>
      </c>
      <c r="L683">
        <v>1.2302999999999999</v>
      </c>
      <c r="M683">
        <f t="shared" ref="M683" si="9534">LOG(L683,2)</f>
        <v>0.29901014949892291</v>
      </c>
      <c r="N683">
        <v>1.1984999999999999</v>
      </c>
      <c r="O683">
        <f t="shared" ref="O683" si="9535">LOG(N683,2)</f>
        <v>0.26122990898704579</v>
      </c>
      <c r="P683">
        <v>1.2767999999999999</v>
      </c>
      <c r="Q683">
        <f t="shared" ref="Q683" si="9536">LOG(P683,2)</f>
        <v>0.35253255667289635</v>
      </c>
      <c r="R683">
        <v>1.2145999999999999</v>
      </c>
      <c r="S683">
        <f t="shared" ref="S683" si="9537">LOG(R683,2)</f>
        <v>0.28048127430062353</v>
      </c>
      <c r="T683">
        <v>1.2863</v>
      </c>
      <c r="U683">
        <f t="shared" ref="U683" si="9538">LOG(T683,2)</f>
        <v>0.36322715746913287</v>
      </c>
      <c r="V683">
        <v>1.2826</v>
      </c>
      <c r="W683">
        <f t="shared" ref="W683" si="9539">LOG(V683,2)</f>
        <v>0.35907131228834427</v>
      </c>
      <c r="X683">
        <v>1.274</v>
      </c>
      <c r="Y683">
        <f t="shared" ref="Y683" si="9540">LOG(X683,2)</f>
        <v>0.34936527759421337</v>
      </c>
      <c r="Z683">
        <v>0.9677</v>
      </c>
      <c r="AA683">
        <f t="shared" ref="AA683" si="9541">LOG(Z683,2)</f>
        <v>-4.7368232918031342E-2</v>
      </c>
      <c r="AB683">
        <v>0.93010000000000004</v>
      </c>
      <c r="AC683">
        <f t="shared" ref="AC683" si="9542">LOG(AB683,2)</f>
        <v>-0.10454225850731701</v>
      </c>
      <c r="AD683">
        <v>1.3861000000000001</v>
      </c>
      <c r="AE683">
        <f t="shared" ref="AE683" si="9543">LOG(AD683,2)</f>
        <v>0.47103134427152771</v>
      </c>
      <c r="AF683">
        <v>1.2837000000000001</v>
      </c>
      <c r="AG683">
        <f t="shared" ref="AG683" si="9544">LOG(AF683,2)</f>
        <v>0.36030808479519605</v>
      </c>
    </row>
    <row r="684" spans="1:33" x14ac:dyDescent="0.2">
      <c r="A684" s="1">
        <v>3860.3666666666668</v>
      </c>
      <c r="B684">
        <v>0.86480000000000001</v>
      </c>
      <c r="C684">
        <f t="shared" si="8970"/>
        <v>-0.20956157181479912</v>
      </c>
      <c r="D684">
        <v>0.73829999999999996</v>
      </c>
      <c r="E684">
        <f t="shared" si="8970"/>
        <v>-0.43772093637013354</v>
      </c>
      <c r="F684">
        <v>0.94399999999999995</v>
      </c>
      <c r="G684">
        <f t="shared" ref="G684" si="9545">LOG(F684,2)</f>
        <v>-8.3141235300245864E-2</v>
      </c>
      <c r="H684">
        <v>0.90580000000000005</v>
      </c>
      <c r="I684">
        <f t="shared" ref="I684" si="9546">LOG(H684,2)</f>
        <v>-0.14273555549933767</v>
      </c>
      <c r="J684">
        <v>1.3611</v>
      </c>
      <c r="K684">
        <f t="shared" ref="K684" si="9547">LOG(J684,2)</f>
        <v>0.44477306552245122</v>
      </c>
      <c r="L684">
        <v>1.2334000000000001</v>
      </c>
      <c r="M684">
        <f t="shared" ref="M684" si="9548">LOG(L684,2)</f>
        <v>0.30264075142856844</v>
      </c>
      <c r="N684">
        <v>1.1992</v>
      </c>
      <c r="O684">
        <f t="shared" ref="O684" si="9549">LOG(N684,2)</f>
        <v>0.26207228839841024</v>
      </c>
      <c r="P684">
        <v>1.2769999999999999</v>
      </c>
      <c r="Q684">
        <f t="shared" ref="Q684" si="9550">LOG(P684,2)</f>
        <v>0.35275852504063665</v>
      </c>
      <c r="R684">
        <v>1.214</v>
      </c>
      <c r="S684">
        <f t="shared" ref="S684" si="9551">LOG(R684,2)</f>
        <v>0.279768421593595</v>
      </c>
      <c r="T684">
        <v>1.2874000000000001</v>
      </c>
      <c r="U684">
        <f t="shared" ref="U684" si="9552">LOG(T684,2)</f>
        <v>0.36446037396026143</v>
      </c>
      <c r="V684">
        <v>1.2810999999999999</v>
      </c>
      <c r="W684">
        <f t="shared" ref="W684" si="9553">LOG(V684,2)</f>
        <v>0.35738309384759515</v>
      </c>
      <c r="X684">
        <v>1.2746</v>
      </c>
      <c r="Y684">
        <f t="shared" ref="Y684" si="9554">LOG(X684,2)</f>
        <v>0.35004456586269433</v>
      </c>
      <c r="Z684">
        <v>0.96309999999999996</v>
      </c>
      <c r="AA684">
        <f t="shared" ref="AA684" si="9555">LOG(Z684,2)</f>
        <v>-5.4242492027372392E-2</v>
      </c>
      <c r="AB684">
        <v>0.93100000000000005</v>
      </c>
      <c r="AC684">
        <f t="shared" ref="AC684" si="9556">LOG(AB684,2)</f>
        <v>-0.10314692710329325</v>
      </c>
      <c r="AD684">
        <v>1.3875</v>
      </c>
      <c r="AE684">
        <f t="shared" ref="AE684" si="9557">LOG(AD684,2)</f>
        <v>0.47248777146274357</v>
      </c>
      <c r="AF684">
        <v>1.2850999999999999</v>
      </c>
      <c r="AG684">
        <f t="shared" ref="AG684" si="9558">LOG(AF684,2)</f>
        <v>0.36188062703843793</v>
      </c>
    </row>
    <row r="685" spans="1:33" x14ac:dyDescent="0.2">
      <c r="A685" s="1">
        <v>3866.0333333333333</v>
      </c>
      <c r="B685">
        <v>0.86829999999999996</v>
      </c>
      <c r="C685">
        <f t="shared" si="8970"/>
        <v>-0.20373451104779428</v>
      </c>
      <c r="D685">
        <v>0.74239999999999995</v>
      </c>
      <c r="E685">
        <f t="shared" si="8970"/>
        <v>-0.42973138442187736</v>
      </c>
      <c r="F685">
        <v>0.93899999999999995</v>
      </c>
      <c r="G685">
        <f t="shared" ref="G685" si="9559">LOG(F685,2)</f>
        <v>-9.0802937008312615E-2</v>
      </c>
      <c r="H685">
        <v>0.9083</v>
      </c>
      <c r="I685">
        <f t="shared" ref="I685" si="9560">LOG(H685,2)</f>
        <v>-0.13875921474032632</v>
      </c>
      <c r="J685">
        <v>1.3602000000000001</v>
      </c>
      <c r="K685">
        <f t="shared" ref="K685" si="9561">LOG(J685,2)</f>
        <v>0.44381879691249282</v>
      </c>
      <c r="L685">
        <v>1.2324999999999999</v>
      </c>
      <c r="M685">
        <f t="shared" ref="M685" si="9562">LOG(L685,2)</f>
        <v>0.30158764660318677</v>
      </c>
      <c r="N685">
        <v>1.1989000000000001</v>
      </c>
      <c r="O685">
        <f t="shared" ref="O685" si="9563">LOG(N685,2)</f>
        <v>0.26171132887668525</v>
      </c>
      <c r="P685">
        <v>1.2786</v>
      </c>
      <c r="Q685">
        <f t="shared" ref="Q685" si="9564">LOG(P685,2)</f>
        <v>0.35456499895441018</v>
      </c>
      <c r="R685">
        <v>1.2179</v>
      </c>
      <c r="S685">
        <f t="shared" ref="S685" si="9565">LOG(R685,2)</f>
        <v>0.28439568051287711</v>
      </c>
      <c r="T685">
        <v>1.2870999999999999</v>
      </c>
      <c r="U685">
        <f t="shared" ref="U685" si="9566">LOG(T685,2)</f>
        <v>0.36412414672062193</v>
      </c>
      <c r="V685">
        <v>1.2827999999999999</v>
      </c>
      <c r="W685">
        <f t="shared" ref="W685" si="9567">LOG(V685,2)</f>
        <v>0.35929625889219735</v>
      </c>
      <c r="X685">
        <v>1.2761</v>
      </c>
      <c r="Y685">
        <f t="shared" ref="Y685" si="9568">LOG(X685,2)</f>
        <v>0.35174138854728904</v>
      </c>
      <c r="Z685">
        <v>0.96650000000000003</v>
      </c>
      <c r="AA685">
        <f t="shared" ref="AA685" si="9569">LOG(Z685,2)</f>
        <v>-4.915836245085127E-2</v>
      </c>
      <c r="AB685">
        <v>0.93659999999999999</v>
      </c>
      <c r="AC685">
        <f t="shared" ref="AC685" si="9570">LOG(AB685,2)</f>
        <v>-9.4495056850384382E-2</v>
      </c>
      <c r="AD685">
        <v>1.3867</v>
      </c>
      <c r="AE685">
        <f t="shared" ref="AE685" si="9571">LOG(AD685,2)</f>
        <v>0.47165570739764118</v>
      </c>
      <c r="AF685">
        <v>1.2861</v>
      </c>
      <c r="AG685">
        <f t="shared" ref="AG685" si="9572">LOG(AF685,2)</f>
        <v>0.36300282298867942</v>
      </c>
    </row>
    <row r="686" spans="1:33" x14ac:dyDescent="0.2">
      <c r="A686" s="1">
        <v>3871.6833333333334</v>
      </c>
      <c r="B686">
        <v>0.86429999999999996</v>
      </c>
      <c r="C686">
        <f t="shared" si="8970"/>
        <v>-0.21039593366842291</v>
      </c>
      <c r="D686">
        <v>0.73760000000000003</v>
      </c>
      <c r="E686">
        <f t="shared" si="8970"/>
        <v>-0.43908943912011134</v>
      </c>
      <c r="F686">
        <v>0.9385</v>
      </c>
      <c r="G686">
        <f t="shared" ref="G686" si="9573">LOG(F686,2)</f>
        <v>-9.1571349831212748E-2</v>
      </c>
      <c r="H686">
        <v>0.90580000000000005</v>
      </c>
      <c r="I686">
        <f t="shared" ref="I686" si="9574">LOG(H686,2)</f>
        <v>-0.14273555549933767</v>
      </c>
      <c r="J686">
        <v>1.3625</v>
      </c>
      <c r="K686">
        <f t="shared" ref="K686" si="9575">LOG(J686,2)</f>
        <v>0.44625622988956409</v>
      </c>
      <c r="L686">
        <v>1.2332000000000001</v>
      </c>
      <c r="M686">
        <f t="shared" ref="M686" si="9576">LOG(L686,2)</f>
        <v>0.3024067945577259</v>
      </c>
      <c r="N686">
        <v>1.2020999999999999</v>
      </c>
      <c r="O686">
        <f t="shared" ref="O686" si="9577">LOG(N686,2)</f>
        <v>0.26555691560250466</v>
      </c>
      <c r="P686">
        <v>1.2775000000000001</v>
      </c>
      <c r="Q686">
        <f t="shared" ref="Q686" si="9578">LOG(P686,2)</f>
        <v>0.35332329116289674</v>
      </c>
      <c r="R686">
        <v>1.2152000000000001</v>
      </c>
      <c r="S686">
        <f t="shared" ref="S686" si="9579">LOG(R686,2)</f>
        <v>0.28119377495263409</v>
      </c>
      <c r="T686">
        <v>1.2876000000000001</v>
      </c>
      <c r="U686">
        <f t="shared" ref="U686" si="9580">LOG(T686,2)</f>
        <v>0.36468448192822883</v>
      </c>
      <c r="V686">
        <v>1.2824</v>
      </c>
      <c r="W686">
        <f t="shared" ref="W686" si="9581">LOG(V686,2)</f>
        <v>0.35884633060509863</v>
      </c>
      <c r="X686">
        <v>1.276</v>
      </c>
      <c r="Y686">
        <f t="shared" ref="Y686" si="9582">LOG(X686,2)</f>
        <v>0.35162832910278236</v>
      </c>
      <c r="Z686">
        <v>0.97150000000000003</v>
      </c>
      <c r="AA686">
        <f t="shared" ref="AA686" si="9583">LOG(Z686,2)</f>
        <v>-4.171409907674245E-2</v>
      </c>
      <c r="AB686">
        <v>0.9375</v>
      </c>
      <c r="AC686">
        <f t="shared" ref="AC686" si="9584">LOG(AB686,2)</f>
        <v>-9.3109404391481479E-2</v>
      </c>
      <c r="AD686">
        <v>1.3884000000000001</v>
      </c>
      <c r="AE686">
        <f t="shared" ref="AE686" si="9585">LOG(AD686,2)</f>
        <v>0.47342327027919678</v>
      </c>
      <c r="AF686">
        <v>1.2867</v>
      </c>
      <c r="AG686">
        <f t="shared" ref="AG686" si="9586">LOG(AF686,2)</f>
        <v>0.36367572180726304</v>
      </c>
    </row>
    <row r="687" spans="1:33" x14ac:dyDescent="0.2">
      <c r="A687" s="1">
        <v>3877.35</v>
      </c>
      <c r="B687">
        <v>0.86529999999999996</v>
      </c>
      <c r="C687">
        <f t="shared" si="8970"/>
        <v>-0.20872769222341478</v>
      </c>
      <c r="D687">
        <v>0.73250000000000004</v>
      </c>
      <c r="E687">
        <f t="shared" si="8970"/>
        <v>-0.4490993353524767</v>
      </c>
      <c r="F687">
        <v>0.9365</v>
      </c>
      <c r="G687">
        <f t="shared" ref="G687" si="9587">LOG(F687,2)</f>
        <v>-9.4649100419041649E-2</v>
      </c>
      <c r="H687">
        <v>0.90449999999999997</v>
      </c>
      <c r="I687">
        <f t="shared" ref="I687" si="9588">LOG(H687,2)</f>
        <v>-0.14480759204084612</v>
      </c>
      <c r="J687">
        <v>1.3616999999999999</v>
      </c>
      <c r="K687">
        <f t="shared" ref="K687" si="9589">LOG(J687,2)</f>
        <v>0.44540889410960005</v>
      </c>
      <c r="L687">
        <v>1.2403</v>
      </c>
      <c r="M687">
        <f t="shared" ref="M687" si="9590">LOG(L687,2)</f>
        <v>0.31068911751928052</v>
      </c>
      <c r="N687">
        <v>1.2052</v>
      </c>
      <c r="O687">
        <f t="shared" ref="O687" si="9591">LOG(N687,2)</f>
        <v>0.26927257804501381</v>
      </c>
      <c r="P687">
        <v>1.2786</v>
      </c>
      <c r="Q687">
        <f t="shared" ref="Q687" si="9592">LOG(P687,2)</f>
        <v>0.35456499895441018</v>
      </c>
      <c r="R687">
        <v>1.2171000000000001</v>
      </c>
      <c r="S687">
        <f t="shared" ref="S687" si="9593">LOG(R687,2)</f>
        <v>0.28344770837797978</v>
      </c>
      <c r="T687">
        <v>1.2866</v>
      </c>
      <c r="U687">
        <f t="shared" ref="U687" si="9594">LOG(T687,2)</f>
        <v>0.36356359379718917</v>
      </c>
      <c r="V687">
        <v>1.2830999999999999</v>
      </c>
      <c r="W687">
        <f t="shared" ref="W687" si="9595">LOG(V687,2)</f>
        <v>0.35963361304804037</v>
      </c>
      <c r="X687">
        <v>1.2762</v>
      </c>
      <c r="Y687">
        <f t="shared" ref="Y687" si="9596">LOG(X687,2)</f>
        <v>0.35185443913237907</v>
      </c>
      <c r="Z687">
        <v>0.96860000000000002</v>
      </c>
      <c r="AA687">
        <f t="shared" ref="AA687" si="9597">LOG(Z687,2)</f>
        <v>-4.6027091947825026E-2</v>
      </c>
      <c r="AB687">
        <v>0.93679999999999997</v>
      </c>
      <c r="AC687">
        <f t="shared" ref="AC687" si="9598">LOG(AB687,2)</f>
        <v>-9.4187019048234358E-2</v>
      </c>
      <c r="AD687">
        <v>1.3874</v>
      </c>
      <c r="AE687">
        <f t="shared" ref="AE687" si="9599">LOG(AD687,2)</f>
        <v>0.4723837896946429</v>
      </c>
      <c r="AF687">
        <v>1.2864</v>
      </c>
      <c r="AG687">
        <f t="shared" ref="AG687" si="9600">LOG(AF687,2)</f>
        <v>0.36333931162947919</v>
      </c>
    </row>
    <row r="688" spans="1:33" x14ac:dyDescent="0.2">
      <c r="A688" s="1">
        <v>3883.0166666666669</v>
      </c>
      <c r="B688">
        <v>0.86599999999999999</v>
      </c>
      <c r="C688">
        <f t="shared" si="8970"/>
        <v>-0.20756106993536216</v>
      </c>
      <c r="D688">
        <v>0.73529999999999995</v>
      </c>
      <c r="E688">
        <f t="shared" si="8970"/>
        <v>-0.44359510996145374</v>
      </c>
      <c r="F688">
        <v>0.9425</v>
      </c>
      <c r="G688">
        <f t="shared" ref="G688" si="9601">LOG(F688,2)</f>
        <v>-8.5435476506060412E-2</v>
      </c>
      <c r="H688">
        <v>0.90759999999999996</v>
      </c>
      <c r="I688">
        <f t="shared" ref="I688" si="9602">LOG(H688,2)</f>
        <v>-0.13987148587711204</v>
      </c>
      <c r="J688">
        <v>1.3617999999999999</v>
      </c>
      <c r="K688">
        <f t="shared" ref="K688" si="9603">LOG(J688,2)</f>
        <v>0.44551483830211241</v>
      </c>
      <c r="L688">
        <v>1.2316</v>
      </c>
      <c r="M688">
        <f t="shared" ref="M688" si="9604">LOG(L688,2)</f>
        <v>0.30053377249536789</v>
      </c>
      <c r="N688">
        <v>1.2039</v>
      </c>
      <c r="O688">
        <f t="shared" ref="O688" si="9605">LOG(N688,2)</f>
        <v>0.2677155619517021</v>
      </c>
      <c r="P688">
        <v>1.2781</v>
      </c>
      <c r="Q688">
        <f t="shared" ref="Q688" si="9606">LOG(P688,2)</f>
        <v>0.35400071880449779</v>
      </c>
      <c r="R688">
        <v>1.2123999999999999</v>
      </c>
      <c r="S688">
        <f t="shared" ref="S688" si="9607">LOG(R688,2)</f>
        <v>0.2778657572348795</v>
      </c>
      <c r="T688">
        <v>1.2871999999999999</v>
      </c>
      <c r="U688">
        <f t="shared" ref="U688" si="9608">LOG(T688,2)</f>
        <v>0.36423623117399678</v>
      </c>
      <c r="V688">
        <v>1.2825</v>
      </c>
      <c r="W688">
        <f t="shared" ref="W688" si="9609">LOG(V688,2)</f>
        <v>0.35895882583232935</v>
      </c>
      <c r="X688">
        <v>1.2768999999999999</v>
      </c>
      <c r="Y688">
        <f t="shared" ref="Y688" si="9610">LOG(X688,2)</f>
        <v>0.35264554528092595</v>
      </c>
      <c r="Z688">
        <v>0.96879999999999999</v>
      </c>
      <c r="AA688">
        <f t="shared" ref="AA688" si="9611">LOG(Z688,2)</f>
        <v>-4.5729229855120658E-2</v>
      </c>
      <c r="AB688">
        <v>0.93479999999999996</v>
      </c>
      <c r="AC688">
        <f t="shared" ref="AC688" si="9612">LOG(AB688,2)</f>
        <v>-9.7270360766624084E-2</v>
      </c>
      <c r="AD688">
        <v>1.3853</v>
      </c>
      <c r="AE688">
        <f t="shared" ref="AE688" si="9613">LOG(AD688,2)</f>
        <v>0.47019843955566681</v>
      </c>
      <c r="AF688">
        <v>1.2867</v>
      </c>
      <c r="AG688">
        <f t="shared" ref="AG688" si="9614">LOG(AF688,2)</f>
        <v>0.36367572180726304</v>
      </c>
    </row>
    <row r="689" spans="1:33" x14ac:dyDescent="0.2">
      <c r="A689" s="1">
        <v>3888.6666666666665</v>
      </c>
      <c r="B689">
        <v>0.86599999999999999</v>
      </c>
      <c r="C689">
        <f t="shared" si="8970"/>
        <v>-0.20756106993536216</v>
      </c>
      <c r="D689">
        <v>0.7369</v>
      </c>
      <c r="E689">
        <f t="shared" si="8970"/>
        <v>-0.44045924122860941</v>
      </c>
      <c r="F689">
        <v>0.93879999999999997</v>
      </c>
      <c r="G689">
        <f t="shared" ref="G689" si="9615">LOG(F689,2)</f>
        <v>-9.1110253026279175E-2</v>
      </c>
      <c r="H689">
        <v>0.90259999999999996</v>
      </c>
      <c r="I689">
        <f t="shared" ref="I689" si="9616">LOG(H689,2)</f>
        <v>-0.14784131633696213</v>
      </c>
      <c r="J689">
        <v>1.3633999999999999</v>
      </c>
      <c r="K689">
        <f t="shared" ref="K689" si="9617">LOG(J689,2)</f>
        <v>0.44720888815581028</v>
      </c>
      <c r="L689">
        <v>1.2390000000000001</v>
      </c>
      <c r="M689">
        <f t="shared" ref="M689" si="9618">LOG(L689,2)</f>
        <v>0.30917618747851466</v>
      </c>
      <c r="N689">
        <v>1.2013</v>
      </c>
      <c r="O689">
        <f t="shared" ref="O689" si="9619">LOG(N689,2)</f>
        <v>0.26459647949088222</v>
      </c>
      <c r="P689">
        <v>1.2786</v>
      </c>
      <c r="Q689">
        <f t="shared" ref="Q689" si="9620">LOG(P689,2)</f>
        <v>0.35456499895441018</v>
      </c>
      <c r="R689">
        <v>1.2144999999999999</v>
      </c>
      <c r="S689">
        <f t="shared" ref="S689" si="9621">LOG(R689,2)</f>
        <v>0.28036248997377788</v>
      </c>
      <c r="T689">
        <v>1.2884</v>
      </c>
      <c r="U689">
        <f t="shared" ref="U689" si="9622">LOG(T689,2)</f>
        <v>0.3655805658333654</v>
      </c>
      <c r="V689">
        <v>1.2834000000000001</v>
      </c>
      <c r="W689">
        <f t="shared" ref="W689" si="9623">LOG(V689,2)</f>
        <v>0.35997088833675117</v>
      </c>
      <c r="X689">
        <v>1.2767999999999999</v>
      </c>
      <c r="Y689">
        <f t="shared" ref="Y689" si="9624">LOG(X689,2)</f>
        <v>0.35253255667289635</v>
      </c>
      <c r="Z689">
        <v>0.97050000000000003</v>
      </c>
      <c r="AA689">
        <f t="shared" ref="AA689" si="9625">LOG(Z689,2)</f>
        <v>-4.319988194842328E-2</v>
      </c>
      <c r="AB689">
        <v>0.93630000000000002</v>
      </c>
      <c r="AC689">
        <f t="shared" ref="AC689" si="9626">LOG(AB689,2)</f>
        <v>-9.4957236909082907E-2</v>
      </c>
      <c r="AD689">
        <v>1.3879999999999999</v>
      </c>
      <c r="AE689">
        <f t="shared" ref="AE689" si="9627">LOG(AD689,2)</f>
        <v>0.47300756791617382</v>
      </c>
      <c r="AF689">
        <v>1.286</v>
      </c>
      <c r="AG689">
        <f t="shared" ref="AG689" si="9628">LOG(AF689,2)</f>
        <v>0.36289064266586035</v>
      </c>
    </row>
    <row r="690" spans="1:33" x14ac:dyDescent="0.2">
      <c r="A690" s="1">
        <v>3894.3333333333335</v>
      </c>
      <c r="B690">
        <v>0.87109999999999999</v>
      </c>
      <c r="C690">
        <f t="shared" si="8970"/>
        <v>-0.1990897489416481</v>
      </c>
      <c r="D690">
        <v>0.73699999999999999</v>
      </c>
      <c r="E690">
        <f t="shared" si="8970"/>
        <v>-0.44026347556701739</v>
      </c>
      <c r="F690">
        <v>0.94350000000000001</v>
      </c>
      <c r="G690">
        <f t="shared" ref="G690" si="9629">LOG(F690,2)</f>
        <v>-8.3905577061641659E-2</v>
      </c>
      <c r="H690">
        <v>0.90480000000000005</v>
      </c>
      <c r="I690">
        <f t="shared" ref="I690" si="9630">LOG(H690,2)</f>
        <v>-0.14432916555962885</v>
      </c>
      <c r="J690">
        <v>1.3627</v>
      </c>
      <c r="K690">
        <f t="shared" ref="K690" si="9631">LOG(J690,2)</f>
        <v>0.44646798609732558</v>
      </c>
      <c r="L690">
        <v>1.2313000000000001</v>
      </c>
      <c r="M690">
        <f t="shared" ref="M690" si="9632">LOG(L690,2)</f>
        <v>0.3001823099801158</v>
      </c>
      <c r="N690">
        <v>1.2028000000000001</v>
      </c>
      <c r="O690">
        <f t="shared" ref="O690" si="9633">LOG(N690,2)</f>
        <v>0.26639677302455361</v>
      </c>
      <c r="P690">
        <v>1.2776000000000001</v>
      </c>
      <c r="Q690">
        <f t="shared" ref="Q690" si="9634">LOG(P690,2)</f>
        <v>0.35343621786178331</v>
      </c>
      <c r="R690">
        <v>1.2141999999999999</v>
      </c>
      <c r="S690">
        <f t="shared" ref="S690" si="9635">LOG(R690,2)</f>
        <v>0.28000607830130464</v>
      </c>
      <c r="T690">
        <v>1.2873000000000001</v>
      </c>
      <c r="U690">
        <f t="shared" ref="U690" si="9636">LOG(T690,2)</f>
        <v>0.36434830692009251</v>
      </c>
      <c r="V690">
        <v>1.2835000000000001</v>
      </c>
      <c r="W690">
        <f t="shared" ref="W690" si="9637">LOG(V690,2)</f>
        <v>0.36008329591333138</v>
      </c>
      <c r="X690">
        <v>1.2767999999999999</v>
      </c>
      <c r="Y690">
        <f t="shared" ref="Y690" si="9638">LOG(X690,2)</f>
        <v>0.35253255667289635</v>
      </c>
      <c r="Z690">
        <v>0.9768</v>
      </c>
      <c r="AA690">
        <f t="shared" ref="AA690" si="9639">LOG(Z690,2)</f>
        <v>-3.3864894562046173E-2</v>
      </c>
      <c r="AB690">
        <v>0.93779999999999997</v>
      </c>
      <c r="AC690">
        <f t="shared" ref="AC690" si="9640">LOG(AB690,2)</f>
        <v>-9.2647815828628854E-2</v>
      </c>
      <c r="AD690">
        <v>1.3859999999999999</v>
      </c>
      <c r="AE690">
        <f t="shared" ref="AE690" si="9641">LOG(AD690,2)</f>
        <v>0.47092725747512665</v>
      </c>
      <c r="AF690">
        <v>1.2867</v>
      </c>
      <c r="AG690">
        <f t="shared" ref="AG690" si="9642">LOG(AF690,2)</f>
        <v>0.36367572180726304</v>
      </c>
    </row>
    <row r="691" spans="1:33" x14ac:dyDescent="0.2">
      <c r="A691" s="1">
        <v>3900</v>
      </c>
      <c r="B691">
        <v>0.87119999999999997</v>
      </c>
      <c r="C691">
        <f t="shared" si="8970"/>
        <v>-0.19892414083254256</v>
      </c>
      <c r="D691">
        <v>0.74339999999999995</v>
      </c>
      <c r="E691">
        <f t="shared" si="8970"/>
        <v>-0.42778940668769178</v>
      </c>
      <c r="F691">
        <v>0.94030000000000002</v>
      </c>
      <c r="G691">
        <f t="shared" ref="G691" si="9643">LOG(F691,2)</f>
        <v>-8.8806976967544984E-2</v>
      </c>
      <c r="H691">
        <v>0.90749999999999997</v>
      </c>
      <c r="I691">
        <f t="shared" ref="I691" si="9644">LOG(H691,2)</f>
        <v>-0.14003045177897405</v>
      </c>
      <c r="J691">
        <v>1.3627</v>
      </c>
      <c r="K691">
        <f t="shared" ref="K691" si="9645">LOG(J691,2)</f>
        <v>0.44646798609732558</v>
      </c>
      <c r="L691">
        <v>1.2349000000000001</v>
      </c>
      <c r="M691">
        <f t="shared" ref="M691" si="9646">LOG(L691,2)</f>
        <v>0.30439421966803015</v>
      </c>
      <c r="N691">
        <v>1.2039</v>
      </c>
      <c r="O691">
        <f t="shared" ref="O691" si="9647">LOG(N691,2)</f>
        <v>0.2677155619517021</v>
      </c>
      <c r="P691">
        <v>1.2805</v>
      </c>
      <c r="Q691">
        <f t="shared" ref="Q691" si="9648">LOG(P691,2)</f>
        <v>0.35670725293538136</v>
      </c>
      <c r="R691">
        <v>1.2161999999999999</v>
      </c>
      <c r="S691">
        <f t="shared" ref="S691" si="9649">LOG(R691,2)</f>
        <v>0.28238049463860565</v>
      </c>
      <c r="T691">
        <v>1.288</v>
      </c>
      <c r="U691">
        <f t="shared" ref="U691" si="9650">LOG(T691,2)</f>
        <v>0.36513259345252996</v>
      </c>
      <c r="V691">
        <v>1.2845</v>
      </c>
      <c r="W691">
        <f t="shared" ref="W691" si="9651">LOG(V691,2)</f>
        <v>0.36120689023872976</v>
      </c>
      <c r="X691">
        <v>1.2771999999999999</v>
      </c>
      <c r="Y691">
        <f t="shared" ref="Y691" si="9652">LOG(X691,2)</f>
        <v>0.3529844580206441</v>
      </c>
      <c r="Z691">
        <v>0.97309999999999997</v>
      </c>
      <c r="AA691">
        <f t="shared" ref="AA691" si="9653">LOG(Z691,2)</f>
        <v>-3.9340024628197315E-2</v>
      </c>
      <c r="AB691">
        <v>0.93910000000000005</v>
      </c>
      <c r="AC691">
        <f t="shared" ref="AC691" si="9654">LOG(AB691,2)</f>
        <v>-9.0649303544465779E-2</v>
      </c>
      <c r="AD691">
        <v>1.3868</v>
      </c>
      <c r="AE691">
        <f t="shared" ref="AE691" si="9655">LOG(AD691,2)</f>
        <v>0.47175974165338402</v>
      </c>
      <c r="AF691">
        <v>1.2879</v>
      </c>
      <c r="AG691">
        <f t="shared" ref="AG691" si="9656">LOG(AF691,2)</f>
        <v>0.3650205786195308</v>
      </c>
    </row>
    <row r="692" spans="1:33" x14ac:dyDescent="0.2">
      <c r="A692" s="1">
        <v>3905.65</v>
      </c>
      <c r="B692">
        <v>0.86850000000000005</v>
      </c>
      <c r="C692">
        <f t="shared" si="8970"/>
        <v>-0.2034022459516942</v>
      </c>
      <c r="D692">
        <v>0.74229999999999996</v>
      </c>
      <c r="E692">
        <f t="shared" si="8970"/>
        <v>-0.42992572604551449</v>
      </c>
      <c r="F692">
        <v>0.9395</v>
      </c>
      <c r="G692">
        <f t="shared" ref="G692" si="9657">LOG(F692,2)</f>
        <v>-9.0034933242031531E-2</v>
      </c>
      <c r="H692">
        <v>0.9143</v>
      </c>
      <c r="I692">
        <f t="shared" ref="I692" si="9658">LOG(H692,2)</f>
        <v>-0.12926047501106097</v>
      </c>
      <c r="J692">
        <v>1.3622000000000001</v>
      </c>
      <c r="K692">
        <f t="shared" ref="K692" si="9659">LOG(J692,2)</f>
        <v>0.4459385372892663</v>
      </c>
      <c r="L692">
        <v>1.244</v>
      </c>
      <c r="M692">
        <f t="shared" ref="M692" si="9660">LOG(L692,2)</f>
        <v>0.31498648546851549</v>
      </c>
      <c r="N692">
        <v>1.2054</v>
      </c>
      <c r="O692">
        <f t="shared" ref="O692" si="9661">LOG(N692,2)</f>
        <v>0.26951196990499876</v>
      </c>
      <c r="P692">
        <v>1.2809999999999999</v>
      </c>
      <c r="Q692">
        <f t="shared" ref="Q692" si="9662">LOG(P692,2)</f>
        <v>0.35727047567955944</v>
      </c>
      <c r="R692">
        <v>1.2166999999999999</v>
      </c>
      <c r="S692">
        <f t="shared" ref="S692" si="9663">LOG(R692,2)</f>
        <v>0.28297348862158911</v>
      </c>
      <c r="T692">
        <v>1.2876000000000001</v>
      </c>
      <c r="U692">
        <f t="shared" ref="U692" si="9664">LOG(T692,2)</f>
        <v>0.36468448192822883</v>
      </c>
      <c r="V692">
        <v>1.2841</v>
      </c>
      <c r="W692">
        <f t="shared" ref="W692" si="9665">LOG(V692,2)</f>
        <v>0.36075755751193672</v>
      </c>
      <c r="X692">
        <v>1.2773000000000001</v>
      </c>
      <c r="Y692">
        <f t="shared" ref="Y692" si="9666">LOG(X692,2)</f>
        <v>0.35309741124371152</v>
      </c>
      <c r="Z692">
        <v>0.97070000000000001</v>
      </c>
      <c r="AA692">
        <f t="shared" ref="AA692" si="9667">LOG(Z692,2)</f>
        <v>-4.2902602936267187E-2</v>
      </c>
      <c r="AB692">
        <v>0.94669999999999999</v>
      </c>
      <c r="AC692">
        <f t="shared" ref="AC692" si="9668">LOG(AB692,2)</f>
        <v>-7.9020772764370514E-2</v>
      </c>
      <c r="AD692">
        <v>1.3855999999999999</v>
      </c>
      <c r="AE692">
        <f t="shared" ref="AE692" si="9669">LOG(AD692,2)</f>
        <v>0.47051083517727549</v>
      </c>
      <c r="AF692">
        <v>1.2886</v>
      </c>
      <c r="AG692">
        <f t="shared" ref="AG692" si="9670">LOG(AF692,2)</f>
        <v>0.36580449987198171</v>
      </c>
    </row>
    <row r="693" spans="1:33" x14ac:dyDescent="0.2">
      <c r="A693" s="1">
        <v>3911.3166666666666</v>
      </c>
      <c r="B693">
        <v>0.86919999999999997</v>
      </c>
      <c r="C693">
        <f t="shared" si="8970"/>
        <v>-0.20223992036816657</v>
      </c>
      <c r="D693">
        <v>0.74839999999999995</v>
      </c>
      <c r="E693">
        <f t="shared" si="8970"/>
        <v>-0.41811853630866547</v>
      </c>
      <c r="F693">
        <v>0.94230000000000003</v>
      </c>
      <c r="G693">
        <f t="shared" ref="G693" si="9671">LOG(F693,2)</f>
        <v>-8.5741651176328579E-2</v>
      </c>
      <c r="H693">
        <v>0.9093</v>
      </c>
      <c r="I693">
        <f t="shared" ref="I693" si="9672">LOG(H693,2)</f>
        <v>-0.13717174204396421</v>
      </c>
      <c r="J693">
        <v>1.3627</v>
      </c>
      <c r="K693">
        <f t="shared" ref="K693" si="9673">LOG(J693,2)</f>
        <v>0.44646798609732558</v>
      </c>
      <c r="L693">
        <v>1.2337</v>
      </c>
      <c r="M693">
        <f t="shared" ref="M693" si="9674">LOG(L693,2)</f>
        <v>0.30299161561275217</v>
      </c>
      <c r="N693">
        <v>1.2058</v>
      </c>
      <c r="O693">
        <f t="shared" ref="O693" si="9675">LOG(N693,2)</f>
        <v>0.26999063448831767</v>
      </c>
      <c r="P693">
        <v>1.2796000000000001</v>
      </c>
      <c r="Q693">
        <f t="shared" ref="Q693" si="9676">LOG(P693,2)</f>
        <v>0.35569289756622452</v>
      </c>
      <c r="R693">
        <v>1.2152000000000001</v>
      </c>
      <c r="S693">
        <f t="shared" ref="S693" si="9677">LOG(R693,2)</f>
        <v>0.28119377495263409</v>
      </c>
      <c r="T693">
        <v>1.2882</v>
      </c>
      <c r="U693">
        <f t="shared" ref="U693" si="9678">LOG(T693,2)</f>
        <v>0.36535659703048007</v>
      </c>
      <c r="V693">
        <v>1.2829999999999999</v>
      </c>
      <c r="W693">
        <f t="shared" ref="W693" si="9679">LOG(V693,2)</f>
        <v>0.3595211704275954</v>
      </c>
      <c r="X693">
        <v>1.2786</v>
      </c>
      <c r="Y693">
        <f t="shared" ref="Y693" si="9680">LOG(X693,2)</f>
        <v>0.35456499895441018</v>
      </c>
      <c r="Z693">
        <v>0.97230000000000005</v>
      </c>
      <c r="AA693">
        <f t="shared" ref="AA693" si="9681">LOG(Z693,2)</f>
        <v>-4.0526573510452642E-2</v>
      </c>
      <c r="AB693">
        <v>0.94289999999999996</v>
      </c>
      <c r="AC693">
        <f t="shared" ref="AC693" si="9682">LOG(AB693,2)</f>
        <v>-8.4823322029542222E-2</v>
      </c>
      <c r="AD693">
        <v>1.3854</v>
      </c>
      <c r="AE693">
        <f t="shared" ref="AE693" si="9683">LOG(AD693,2)</f>
        <v>0.470302578945822</v>
      </c>
      <c r="AF693">
        <v>1.2882</v>
      </c>
      <c r="AG693">
        <f t="shared" ref="AG693" si="9684">LOG(AF693,2)</f>
        <v>0.36535659703048007</v>
      </c>
    </row>
    <row r="694" spans="1:33" x14ac:dyDescent="0.2">
      <c r="A694" s="1">
        <v>3916.9666666666667</v>
      </c>
      <c r="B694">
        <v>0.86519999999999997</v>
      </c>
      <c r="C694">
        <f t="shared" si="8970"/>
        <v>-0.20889442958747079</v>
      </c>
      <c r="D694">
        <v>0.74660000000000004</v>
      </c>
      <c r="E694">
        <f t="shared" si="8970"/>
        <v>-0.42159258624637952</v>
      </c>
      <c r="F694">
        <v>0.93620000000000003</v>
      </c>
      <c r="G694">
        <f t="shared" ref="G694" si="9685">LOG(F694,2)</f>
        <v>-9.511132983749522E-2</v>
      </c>
      <c r="H694">
        <v>0.91520000000000001</v>
      </c>
      <c r="I694">
        <f t="shared" ref="I694" si="9686">LOG(H694,2)</f>
        <v>-0.12784104277105995</v>
      </c>
      <c r="J694">
        <v>1.3626</v>
      </c>
      <c r="K694">
        <f t="shared" ref="K694" si="9687">LOG(J694,2)</f>
        <v>0.4463621118785947</v>
      </c>
      <c r="L694">
        <v>1.2385999999999999</v>
      </c>
      <c r="M694">
        <f t="shared" ref="M694" si="9688">LOG(L694,2)</f>
        <v>0.30871035116807738</v>
      </c>
      <c r="N694">
        <v>1.2057</v>
      </c>
      <c r="O694">
        <f t="shared" ref="O694" si="9689">LOG(N694,2)</f>
        <v>0.269870983230452</v>
      </c>
      <c r="P694">
        <v>1.2797000000000001</v>
      </c>
      <c r="Q694">
        <f t="shared" ref="Q694" si="9690">LOG(P694,2)</f>
        <v>0.3558056389440718</v>
      </c>
      <c r="R694">
        <v>1.2179</v>
      </c>
      <c r="S694">
        <f t="shared" ref="S694" si="9691">LOG(R694,2)</f>
        <v>0.28439568051287711</v>
      </c>
      <c r="T694">
        <v>1.2881</v>
      </c>
      <c r="U694">
        <f t="shared" ref="U694" si="9692">LOG(T694,2)</f>
        <v>0.36524459958906297</v>
      </c>
      <c r="V694">
        <v>1.2831999999999999</v>
      </c>
      <c r="W694">
        <f t="shared" ref="W694" si="9693">LOG(V694,2)</f>
        <v>0.3597460469054708</v>
      </c>
      <c r="X694">
        <v>1.2782</v>
      </c>
      <c r="Y694">
        <f t="shared" ref="Y694" si="9694">LOG(X694,2)</f>
        <v>0.35411359249237673</v>
      </c>
      <c r="Z694">
        <v>0.96860000000000002</v>
      </c>
      <c r="AA694">
        <f t="shared" ref="AA694" si="9695">LOG(Z694,2)</f>
        <v>-4.6027091947825026E-2</v>
      </c>
      <c r="AB694">
        <v>0.94399999999999995</v>
      </c>
      <c r="AC694">
        <f t="shared" ref="AC694" si="9696">LOG(AB694,2)</f>
        <v>-8.3141235300245864E-2</v>
      </c>
      <c r="AD694">
        <v>1.3864000000000001</v>
      </c>
      <c r="AE694">
        <f t="shared" ref="AE694" si="9697">LOG(AD694,2)</f>
        <v>0.47134355961072033</v>
      </c>
      <c r="AF694">
        <v>1.2885</v>
      </c>
      <c r="AG694">
        <f t="shared" ref="AG694" si="9698">LOG(AF694,2)</f>
        <v>0.36569253719753264</v>
      </c>
    </row>
    <row r="695" spans="1:33" x14ac:dyDescent="0.2">
      <c r="A695" s="1">
        <v>3922.6333333333332</v>
      </c>
      <c r="B695">
        <v>0.86799999999999999</v>
      </c>
      <c r="C695">
        <f t="shared" si="8970"/>
        <v>-0.20423305221760774</v>
      </c>
      <c r="D695">
        <v>0.745</v>
      </c>
      <c r="E695">
        <f t="shared" si="8970"/>
        <v>-0.42468766931256319</v>
      </c>
      <c r="F695">
        <v>0.94059999999999999</v>
      </c>
      <c r="G695">
        <f t="shared" ref="G695" si="9699">LOG(F695,2)</f>
        <v>-8.8346762691467781E-2</v>
      </c>
      <c r="H695">
        <v>0.90790000000000004</v>
      </c>
      <c r="I695">
        <f t="shared" ref="I695" si="9700">LOG(H695,2)</f>
        <v>-0.13939469324014578</v>
      </c>
      <c r="J695">
        <v>1.3633999999999999</v>
      </c>
      <c r="K695">
        <f t="shared" ref="K695" si="9701">LOG(J695,2)</f>
        <v>0.44720888815581028</v>
      </c>
      <c r="L695">
        <v>1.2413000000000001</v>
      </c>
      <c r="M695">
        <f t="shared" ref="M695" si="9702">LOG(L695,2)</f>
        <v>0.31185183118705778</v>
      </c>
      <c r="N695">
        <v>1.2071000000000001</v>
      </c>
      <c r="O695">
        <f t="shared" ref="O695" si="9703">LOG(N695,2)</f>
        <v>0.27154519848568659</v>
      </c>
      <c r="P695">
        <v>1.2802</v>
      </c>
      <c r="Q695">
        <f t="shared" ref="Q695" si="9704">LOG(P695,2)</f>
        <v>0.35636921371622504</v>
      </c>
      <c r="R695">
        <v>1.2163999999999999</v>
      </c>
      <c r="S695">
        <f t="shared" ref="S695" si="9705">LOG(R695,2)</f>
        <v>0.28261772148134834</v>
      </c>
      <c r="T695">
        <v>1.2884</v>
      </c>
      <c r="U695">
        <f t="shared" ref="U695" si="9706">LOG(T695,2)</f>
        <v>0.3655805658333654</v>
      </c>
      <c r="V695">
        <v>1.2837000000000001</v>
      </c>
      <c r="W695">
        <f t="shared" ref="W695" si="9707">LOG(V695,2)</f>
        <v>0.36030808479519605</v>
      </c>
      <c r="X695">
        <v>1.278</v>
      </c>
      <c r="Y695">
        <f t="shared" ref="Y695" si="9708">LOG(X695,2)</f>
        <v>0.35388783628490739</v>
      </c>
      <c r="Z695">
        <v>0.9778</v>
      </c>
      <c r="AA695">
        <f t="shared" ref="AA695" si="9709">LOG(Z695,2)</f>
        <v>-3.2388689541312105E-2</v>
      </c>
      <c r="AB695">
        <v>0.94750000000000001</v>
      </c>
      <c r="AC695">
        <f t="shared" ref="AC695" si="9710">LOG(AB695,2)</f>
        <v>-7.7802151603632991E-2</v>
      </c>
      <c r="AD695">
        <v>1.3884000000000001</v>
      </c>
      <c r="AE695">
        <f t="shared" ref="AE695" si="9711">LOG(AD695,2)</f>
        <v>0.47342327027919678</v>
      </c>
      <c r="AF695">
        <v>1.2892999999999999</v>
      </c>
      <c r="AG695">
        <f t="shared" ref="AG695" si="9712">LOG(AF695,2)</f>
        <v>0.36658799539426185</v>
      </c>
    </row>
    <row r="696" spans="1:33" x14ac:dyDescent="0.2">
      <c r="A696" s="1">
        <v>3928.3</v>
      </c>
      <c r="B696">
        <v>0.86360000000000003</v>
      </c>
      <c r="C696">
        <f t="shared" si="8970"/>
        <v>-0.21156485152694407</v>
      </c>
      <c r="D696">
        <v>0.73609999999999998</v>
      </c>
      <c r="E696">
        <f t="shared" si="8970"/>
        <v>-0.44202632357238508</v>
      </c>
      <c r="F696">
        <v>0.93799999999999994</v>
      </c>
      <c r="G696">
        <f t="shared" ref="G696" si="9713">LOG(F696,2)</f>
        <v>-9.2340172146710586E-2</v>
      </c>
      <c r="H696">
        <v>0.91279999999999994</v>
      </c>
      <c r="I696">
        <f t="shared" ref="I696" si="9714">LOG(H696,2)</f>
        <v>-0.13162930326076783</v>
      </c>
      <c r="J696">
        <v>1.3629</v>
      </c>
      <c r="K696">
        <f t="shared" ref="K696" si="9715">LOG(J696,2)</f>
        <v>0.44667971122844941</v>
      </c>
      <c r="L696">
        <v>1.2379</v>
      </c>
      <c r="M696">
        <f t="shared" ref="M696" si="9716">LOG(L696,2)</f>
        <v>0.30789477551250127</v>
      </c>
      <c r="N696">
        <v>1.2048000000000001</v>
      </c>
      <c r="O696">
        <f t="shared" ref="O696" si="9717">LOG(N696,2)</f>
        <v>0.26879367512247893</v>
      </c>
      <c r="P696">
        <v>1.2787999999999999</v>
      </c>
      <c r="Q696">
        <f t="shared" ref="Q696" si="9718">LOG(P696,2)</f>
        <v>0.35479064923107084</v>
      </c>
      <c r="R696">
        <v>1.2126999999999999</v>
      </c>
      <c r="S696">
        <f t="shared" ref="S696" si="9719">LOG(R696,2)</f>
        <v>0.27822269799152827</v>
      </c>
      <c r="T696">
        <v>1.2878000000000001</v>
      </c>
      <c r="U696">
        <f t="shared" ref="U696" si="9720">LOG(T696,2)</f>
        <v>0.36490855508871478</v>
      </c>
      <c r="V696">
        <v>1.2839</v>
      </c>
      <c r="W696">
        <f t="shared" ref="W696" si="9721">LOG(V696,2)</f>
        <v>0.36053283865776131</v>
      </c>
      <c r="X696">
        <v>1.2784</v>
      </c>
      <c r="Y696">
        <f t="shared" ref="Y696" si="9722">LOG(X696,2)</f>
        <v>0.35433931337852742</v>
      </c>
      <c r="Z696">
        <v>0.97729999999999995</v>
      </c>
      <c r="AA696">
        <f t="shared" ref="AA696" si="9723">LOG(Z696,2)</f>
        <v>-3.3126603240018884E-2</v>
      </c>
      <c r="AB696">
        <v>0.94550000000000001</v>
      </c>
      <c r="AC696">
        <f t="shared" ref="AC696" si="9724">LOG(AB696,2)</f>
        <v>-8.0850636712325549E-2</v>
      </c>
      <c r="AD696">
        <v>1.3880999999999999</v>
      </c>
      <c r="AE696">
        <f t="shared" ref="AE696" si="9725">LOG(AD696,2)</f>
        <v>0.47311150473700253</v>
      </c>
      <c r="AF696">
        <v>1.2896000000000001</v>
      </c>
      <c r="AG696">
        <f t="shared" ref="AG696" si="9726">LOG(AF696,2)</f>
        <v>0.36692364897851804</v>
      </c>
    </row>
    <row r="697" spans="1:33" x14ac:dyDescent="0.2">
      <c r="A697" s="1">
        <v>3933.95</v>
      </c>
      <c r="B697">
        <v>0.86460000000000004</v>
      </c>
      <c r="C697">
        <f t="shared" si="8970"/>
        <v>-0.20989525865354564</v>
      </c>
      <c r="D697">
        <v>0.74780000000000002</v>
      </c>
      <c r="E697">
        <f t="shared" si="8970"/>
        <v>-0.41927562369128046</v>
      </c>
      <c r="F697">
        <v>0.93889999999999996</v>
      </c>
      <c r="G697">
        <f t="shared" ref="G697" si="9727">LOG(F697,2)</f>
        <v>-9.0956586834421829E-2</v>
      </c>
      <c r="H697">
        <v>0.91410000000000002</v>
      </c>
      <c r="I697">
        <f t="shared" ref="I697" si="9728">LOG(H697,2)</f>
        <v>-0.1295760941418076</v>
      </c>
      <c r="J697">
        <v>1.3628</v>
      </c>
      <c r="K697">
        <f t="shared" ref="K697" si="9729">LOG(J697,2)</f>
        <v>0.44657385254689708</v>
      </c>
      <c r="L697">
        <v>1.2382</v>
      </c>
      <c r="M697">
        <f t="shared" ref="M697" si="9730">LOG(L697,2)</f>
        <v>0.30824436439371317</v>
      </c>
      <c r="N697">
        <v>1.206</v>
      </c>
      <c r="O697">
        <f t="shared" ref="O697" si="9731">LOG(N697,2)</f>
        <v>0.27022990723799772</v>
      </c>
      <c r="P697">
        <v>1.2803</v>
      </c>
      <c r="Q697">
        <f t="shared" ref="Q697" si="9732">LOG(P697,2)</f>
        <v>0.35648190225687121</v>
      </c>
      <c r="R697">
        <v>1.2148000000000001</v>
      </c>
      <c r="S697">
        <f t="shared" ref="S697" si="9733">LOG(R697,2)</f>
        <v>0.28071881361801049</v>
      </c>
      <c r="T697">
        <v>1.2883</v>
      </c>
      <c r="U697">
        <f t="shared" ref="U697" si="9734">LOG(T697,2)</f>
        <v>0.36546858577813102</v>
      </c>
      <c r="V697">
        <v>1.2841</v>
      </c>
      <c r="W697">
        <f t="shared" ref="W697" si="9735">LOG(V697,2)</f>
        <v>0.36075755751193672</v>
      </c>
      <c r="X697">
        <v>1.2804</v>
      </c>
      <c r="Y697">
        <f t="shared" ref="Y697" si="9736">LOG(X697,2)</f>
        <v>0.3565945819961317</v>
      </c>
      <c r="Z697">
        <v>0.97319999999999995</v>
      </c>
      <c r="AA697">
        <f t="shared" ref="AA697" si="9737">LOG(Z697,2)</f>
        <v>-3.9191774611020275E-2</v>
      </c>
      <c r="AB697">
        <v>0.94569999999999999</v>
      </c>
      <c r="AC697">
        <f t="shared" ref="AC697" si="9738">LOG(AB697,2)</f>
        <v>-8.0545498166160787E-2</v>
      </c>
      <c r="AD697">
        <v>1.3868</v>
      </c>
      <c r="AE697">
        <f t="shared" ref="AE697" si="9739">LOG(AD697,2)</f>
        <v>0.47175974165338402</v>
      </c>
      <c r="AF697">
        <v>1.2894000000000001</v>
      </c>
      <c r="AG697">
        <f t="shared" ref="AG697" si="9740">LOG(AF697,2)</f>
        <v>0.36669988859949043</v>
      </c>
    </row>
    <row r="698" spans="1:33" x14ac:dyDescent="0.2">
      <c r="A698" s="1">
        <v>3939.6166666666668</v>
      </c>
      <c r="B698">
        <v>0.86970000000000003</v>
      </c>
      <c r="C698">
        <f t="shared" si="8970"/>
        <v>-0.20141026076689628</v>
      </c>
      <c r="D698">
        <v>0.747</v>
      </c>
      <c r="E698">
        <f t="shared" si="8970"/>
        <v>-0.42081985187284998</v>
      </c>
      <c r="F698">
        <v>0.94350000000000001</v>
      </c>
      <c r="G698">
        <f t="shared" ref="G698" si="9741">LOG(F698,2)</f>
        <v>-8.3905577061641659E-2</v>
      </c>
      <c r="H698">
        <v>0.91239999999999999</v>
      </c>
      <c r="I698">
        <f t="shared" ref="I698" si="9742">LOG(H698,2)</f>
        <v>-0.13226164823731204</v>
      </c>
      <c r="J698">
        <v>1.3640000000000001</v>
      </c>
      <c r="K698">
        <f t="shared" ref="K698" si="9743">LOG(J698,2)</f>
        <v>0.44784364436208551</v>
      </c>
      <c r="L698">
        <v>1.2396</v>
      </c>
      <c r="M698">
        <f t="shared" ref="M698" si="9744">LOG(L698,2)</f>
        <v>0.30987466003676634</v>
      </c>
      <c r="N698">
        <v>1.2010000000000001</v>
      </c>
      <c r="O698">
        <f t="shared" ref="O698" si="9745">LOG(N698,2)</f>
        <v>0.26423615104354714</v>
      </c>
      <c r="P698">
        <v>1.2793000000000001</v>
      </c>
      <c r="Q698">
        <f t="shared" ref="Q698" si="9746">LOG(P698,2)</f>
        <v>0.35535462056106637</v>
      </c>
      <c r="R698">
        <v>1.2164999999999999</v>
      </c>
      <c r="S698">
        <f t="shared" ref="S698" si="9747">LOG(R698,2)</f>
        <v>0.28273632027634205</v>
      </c>
      <c r="T698">
        <v>1.2888999999999999</v>
      </c>
      <c r="U698">
        <f t="shared" ref="U698" si="9748">LOG(T698,2)</f>
        <v>0.36614033577050437</v>
      </c>
      <c r="V698">
        <v>1.284</v>
      </c>
      <c r="W698">
        <f t="shared" ref="W698" si="9749">LOG(V698,2)</f>
        <v>0.36064520246021614</v>
      </c>
      <c r="X698">
        <v>1.2801</v>
      </c>
      <c r="Y698">
        <f t="shared" ref="Y698" si="9750">LOG(X698,2)</f>
        <v>0.35625651637281824</v>
      </c>
      <c r="Z698">
        <v>0.97860000000000003</v>
      </c>
      <c r="AA698">
        <f t="shared" ref="AA698" si="9751">LOG(Z698,2)</f>
        <v>-3.1208812116408833E-2</v>
      </c>
      <c r="AB698">
        <v>0.94850000000000001</v>
      </c>
      <c r="AC698">
        <f t="shared" ref="AC698" si="9752">LOG(AB698,2)</f>
        <v>-7.6280321250611363E-2</v>
      </c>
      <c r="AD698">
        <v>1.3867</v>
      </c>
      <c r="AE698">
        <f t="shared" ref="AE698" si="9753">LOG(AD698,2)</f>
        <v>0.47165570739764118</v>
      </c>
      <c r="AF698">
        <v>1.2908999999999999</v>
      </c>
      <c r="AG698">
        <f t="shared" ref="AG698" si="9754">LOG(AF698,2)</f>
        <v>0.3683772461200166</v>
      </c>
    </row>
    <row r="699" spans="1:33" x14ac:dyDescent="0.2">
      <c r="A699" s="1">
        <v>3945.2833333333333</v>
      </c>
      <c r="B699">
        <v>0.87029999999999996</v>
      </c>
      <c r="C699">
        <f t="shared" si="8970"/>
        <v>-0.20041529863029589</v>
      </c>
      <c r="D699">
        <v>0.73829999999999996</v>
      </c>
      <c r="E699">
        <f t="shared" si="8970"/>
        <v>-0.43772093637013354</v>
      </c>
      <c r="F699">
        <v>0.94510000000000005</v>
      </c>
      <c r="G699">
        <f t="shared" ref="G699" si="9755">LOG(F699,2)</f>
        <v>-8.1461107488762799E-2</v>
      </c>
      <c r="H699">
        <v>0.91039999999999999</v>
      </c>
      <c r="I699">
        <f t="shared" ref="I699" si="9756">LOG(H699,2)</f>
        <v>-0.13542753724286749</v>
      </c>
      <c r="J699">
        <v>1.3634999999999999</v>
      </c>
      <c r="K699">
        <f t="shared" ref="K699" si="9757">LOG(J699,2)</f>
        <v>0.44731470025317616</v>
      </c>
      <c r="L699">
        <v>1.2428999999999999</v>
      </c>
      <c r="M699">
        <f t="shared" ref="M699" si="9758">LOG(L699,2)</f>
        <v>0.31371022615091376</v>
      </c>
      <c r="N699">
        <v>1.1992</v>
      </c>
      <c r="O699">
        <f t="shared" ref="O699" si="9759">LOG(N699,2)</f>
        <v>0.26207228839841024</v>
      </c>
      <c r="P699">
        <v>1.2806</v>
      </c>
      <c r="Q699">
        <f t="shared" ref="Q699" si="9760">LOG(P699,2)</f>
        <v>0.35681991507599453</v>
      </c>
      <c r="R699">
        <v>1.2139</v>
      </c>
      <c r="S699">
        <f t="shared" ref="S699" si="9761">LOG(R699,2)</f>
        <v>0.27964957855708572</v>
      </c>
      <c r="T699">
        <v>1.2888999999999999</v>
      </c>
      <c r="U699">
        <f t="shared" ref="U699" si="9762">LOG(T699,2)</f>
        <v>0.36614033577050437</v>
      </c>
      <c r="V699">
        <v>1.2845</v>
      </c>
      <c r="W699">
        <f t="shared" ref="W699" si="9763">LOG(V699,2)</f>
        <v>0.36120689023872976</v>
      </c>
      <c r="X699">
        <v>1.28</v>
      </c>
      <c r="Y699">
        <f t="shared" ref="Y699" si="9764">LOG(X699,2)</f>
        <v>0.35614381022527536</v>
      </c>
      <c r="Z699">
        <v>0.97629999999999995</v>
      </c>
      <c r="AA699">
        <f t="shared" ref="AA699" si="9765">LOG(Z699,2)</f>
        <v>-3.4603563894085539E-2</v>
      </c>
      <c r="AB699">
        <v>0.94879999999999998</v>
      </c>
      <c r="AC699">
        <f t="shared" ref="AC699" si="9766">LOG(AB699,2)</f>
        <v>-7.5824085003445785E-2</v>
      </c>
      <c r="AD699">
        <v>1.3862000000000001</v>
      </c>
      <c r="AE699">
        <f t="shared" ref="AE699" si="9767">LOG(AD699,2)</f>
        <v>0.47113542355887139</v>
      </c>
      <c r="AF699">
        <v>1.2896000000000001</v>
      </c>
      <c r="AG699">
        <f t="shared" ref="AG699" si="9768">LOG(AF699,2)</f>
        <v>0.36692364897851804</v>
      </c>
    </row>
    <row r="700" spans="1:33" x14ac:dyDescent="0.2">
      <c r="A700" s="1">
        <v>3950.9333333333334</v>
      </c>
      <c r="B700">
        <v>0.87339999999999995</v>
      </c>
      <c r="C700">
        <f t="shared" si="8970"/>
        <v>-0.19528556376919443</v>
      </c>
      <c r="D700">
        <v>0.74529999999999996</v>
      </c>
      <c r="E700">
        <f t="shared" si="8970"/>
        <v>-0.4241068352279993</v>
      </c>
      <c r="F700">
        <v>0.94899999999999995</v>
      </c>
      <c r="G700">
        <f t="shared" ref="G700" si="9769">LOG(F700,2)</f>
        <v>-7.5520007640977729E-2</v>
      </c>
      <c r="H700">
        <v>0.91</v>
      </c>
      <c r="I700">
        <f t="shared" ref="I700" si="9770">LOG(H700,2)</f>
        <v>-0.13606154957602837</v>
      </c>
      <c r="J700">
        <v>1.3629</v>
      </c>
      <c r="K700">
        <f t="shared" ref="K700" si="9771">LOG(J700,2)</f>
        <v>0.44667971122844941</v>
      </c>
      <c r="L700">
        <v>1.2363</v>
      </c>
      <c r="M700">
        <f t="shared" ref="M700" si="9772">LOG(L700,2)</f>
        <v>0.3060288694522062</v>
      </c>
      <c r="N700">
        <v>1.2045999999999999</v>
      </c>
      <c r="O700">
        <f t="shared" ref="O700" si="9773">LOG(N700,2)</f>
        <v>0.26855416403354321</v>
      </c>
      <c r="P700">
        <v>1.2816000000000001</v>
      </c>
      <c r="Q700">
        <f t="shared" ref="Q700" si="9774">LOG(P700,2)</f>
        <v>0.35794605285926079</v>
      </c>
      <c r="R700">
        <v>1.2222</v>
      </c>
      <c r="S700">
        <f t="shared" ref="S700" si="9775">LOG(R700,2)</f>
        <v>0.28948038613759469</v>
      </c>
      <c r="T700">
        <v>1.2899</v>
      </c>
      <c r="U700">
        <f t="shared" ref="U700" si="9776">LOG(T700,2)</f>
        <v>0.36725922448866971</v>
      </c>
      <c r="V700">
        <v>1.2849999999999999</v>
      </c>
      <c r="W700">
        <f t="shared" ref="W700" si="9777">LOG(V700,2)</f>
        <v>0.36176835941915331</v>
      </c>
      <c r="X700">
        <v>1.2805</v>
      </c>
      <c r="Y700">
        <f t="shared" ref="Y700" si="9778">LOG(X700,2)</f>
        <v>0.35670725293538136</v>
      </c>
      <c r="Z700">
        <v>0.98360000000000003</v>
      </c>
      <c r="AA700">
        <f t="shared" ref="AA700" si="9779">LOG(Z700,2)</f>
        <v>-2.3856359953366994E-2</v>
      </c>
      <c r="AB700">
        <v>0.95120000000000005</v>
      </c>
      <c r="AC700">
        <f t="shared" ref="AC700" si="9780">LOG(AB700,2)</f>
        <v>-7.217937980379352E-2</v>
      </c>
      <c r="AD700">
        <v>1.3868</v>
      </c>
      <c r="AE700">
        <f t="shared" ref="AE700" si="9781">LOG(AD700,2)</f>
        <v>0.47175974165338402</v>
      </c>
      <c r="AF700">
        <v>1.2889999999999999</v>
      </c>
      <c r="AG700">
        <f t="shared" ref="AG700" si="9782">LOG(AF700,2)</f>
        <v>0.36625226369956387</v>
      </c>
    </row>
    <row r="701" spans="1:33" x14ac:dyDescent="0.2">
      <c r="A701" s="1">
        <v>3956.6</v>
      </c>
      <c r="B701">
        <v>0.87</v>
      </c>
      <c r="C701">
        <f t="shared" si="8970"/>
        <v>-0.20091269392599642</v>
      </c>
      <c r="D701">
        <v>0.747</v>
      </c>
      <c r="E701">
        <f t="shared" si="8970"/>
        <v>-0.42081985187284998</v>
      </c>
      <c r="F701">
        <v>0.93959999999999999</v>
      </c>
      <c r="G701">
        <f t="shared" ref="G701" si="9783">LOG(F701,2)</f>
        <v>-8.9881381537252572E-2</v>
      </c>
      <c r="H701">
        <v>0.90849999999999997</v>
      </c>
      <c r="I701">
        <f t="shared" ref="I701" si="9784">LOG(H701,2)</f>
        <v>-0.13844158042797131</v>
      </c>
      <c r="J701">
        <v>1.3634999999999999</v>
      </c>
      <c r="K701">
        <f t="shared" ref="K701" si="9785">LOG(J701,2)</f>
        <v>0.44731470025317616</v>
      </c>
      <c r="L701">
        <v>1.2425999999999999</v>
      </c>
      <c r="M701">
        <f t="shared" ref="M701" si="9786">LOG(L701,2)</f>
        <v>0.31336195939221856</v>
      </c>
      <c r="N701">
        <v>1.2001999999999999</v>
      </c>
      <c r="O701">
        <f t="shared" ref="O701" si="9787">LOG(N701,2)</f>
        <v>0.26327483497207022</v>
      </c>
      <c r="P701">
        <v>1.2797000000000001</v>
      </c>
      <c r="Q701">
        <f t="shared" ref="Q701" si="9788">LOG(P701,2)</f>
        <v>0.3558056389440718</v>
      </c>
      <c r="R701">
        <v>1.2199</v>
      </c>
      <c r="S701">
        <f t="shared" ref="S701" si="9789">LOG(R701,2)</f>
        <v>0.28676288924955778</v>
      </c>
      <c r="T701">
        <v>1.2887999999999999</v>
      </c>
      <c r="U701">
        <f t="shared" ref="U701" si="9790">LOG(T701,2)</f>
        <v>0.36602839915711932</v>
      </c>
      <c r="V701">
        <v>1.2854000000000001</v>
      </c>
      <c r="W701">
        <f t="shared" ref="W701" si="9791">LOG(V701,2)</f>
        <v>0.36221737748716937</v>
      </c>
      <c r="X701">
        <v>1.2801</v>
      </c>
      <c r="Y701">
        <f t="shared" ref="Y701" si="9792">LOG(X701,2)</f>
        <v>0.35625651637281824</v>
      </c>
      <c r="Z701">
        <v>0.97419999999999995</v>
      </c>
      <c r="AA701">
        <f t="shared" ref="AA701" si="9793">LOG(Z701,2)</f>
        <v>-3.7710111709001272E-2</v>
      </c>
      <c r="AB701">
        <v>0.94979999999999998</v>
      </c>
      <c r="AC701">
        <f t="shared" ref="AC701" si="9794">LOG(AB701,2)</f>
        <v>-7.430433869111211E-2</v>
      </c>
      <c r="AD701">
        <v>1.3877999999999999</v>
      </c>
      <c r="AE701">
        <f t="shared" ref="AE701" si="9795">LOG(AD701,2)</f>
        <v>0.47279967180789717</v>
      </c>
      <c r="AF701">
        <v>1.2889999999999999</v>
      </c>
      <c r="AG701">
        <f t="shared" ref="AG701" si="9796">LOG(AF701,2)</f>
        <v>0.36625226369956387</v>
      </c>
    </row>
    <row r="702" spans="1:33" x14ac:dyDescent="0.2">
      <c r="A702" s="1">
        <v>3962.25</v>
      </c>
      <c r="B702">
        <v>0.87180000000000002</v>
      </c>
      <c r="C702">
        <f t="shared" si="8970"/>
        <v>-0.19793089119545196</v>
      </c>
      <c r="D702">
        <v>0.74339999999999995</v>
      </c>
      <c r="E702">
        <f t="shared" si="8970"/>
        <v>-0.42778940668769178</v>
      </c>
      <c r="F702">
        <v>0.9405</v>
      </c>
      <c r="G702">
        <f t="shared" ref="G702" si="9797">LOG(F702,2)</f>
        <v>-8.8500151138891925E-2</v>
      </c>
      <c r="H702">
        <v>0.91369999999999996</v>
      </c>
      <c r="I702">
        <f t="shared" ref="I702" si="9798">LOG(H702,2)</f>
        <v>-0.13020753962333528</v>
      </c>
      <c r="J702">
        <v>1.3636999999999999</v>
      </c>
      <c r="K702">
        <f t="shared" ref="K702" si="9799">LOG(J702,2)</f>
        <v>0.44752630116891023</v>
      </c>
      <c r="L702">
        <v>1.2426999999999999</v>
      </c>
      <c r="M702">
        <f t="shared" ref="M702" si="9800">LOG(L702,2)</f>
        <v>0.31347805765332726</v>
      </c>
      <c r="N702">
        <v>1.2043999999999999</v>
      </c>
      <c r="O702">
        <f t="shared" ref="O702" si="9801">LOG(N702,2)</f>
        <v>0.26831461317522803</v>
      </c>
      <c r="P702">
        <v>1.2818000000000001</v>
      </c>
      <c r="Q702">
        <f t="shared" ref="Q702" si="9802">LOG(P702,2)</f>
        <v>0.35817117496955436</v>
      </c>
      <c r="R702">
        <v>1.22</v>
      </c>
      <c r="S702">
        <f t="shared" ref="S702" si="9803">LOG(R702,2)</f>
        <v>0.28688114778816154</v>
      </c>
      <c r="T702">
        <v>1.2887</v>
      </c>
      <c r="U702">
        <f t="shared" ref="U702" si="9804">LOG(T702,2)</f>
        <v>0.36591645385806115</v>
      </c>
      <c r="V702">
        <v>1.2855000000000001</v>
      </c>
      <c r="W702">
        <f t="shared" ref="W702" si="9805">LOG(V702,2)</f>
        <v>0.36232961017156912</v>
      </c>
      <c r="X702">
        <v>1.2798</v>
      </c>
      <c r="Y702">
        <f t="shared" ref="Y702" si="9806">LOG(X702,2)</f>
        <v>0.35591837151227834</v>
      </c>
      <c r="Z702">
        <v>0.97729999999999995</v>
      </c>
      <c r="AA702">
        <f t="shared" ref="AA702" si="9807">LOG(Z702,2)</f>
        <v>-3.3126603240018884E-2</v>
      </c>
      <c r="AB702">
        <v>0.95199999999999996</v>
      </c>
      <c r="AC702">
        <f t="shared" ref="AC702" si="9808">LOG(AB702,2)</f>
        <v>-7.0966521354143594E-2</v>
      </c>
      <c r="AD702">
        <v>1.3883000000000001</v>
      </c>
      <c r="AE702">
        <f t="shared" ref="AE702" si="9809">LOG(AD702,2)</f>
        <v>0.47331935591743551</v>
      </c>
      <c r="AF702">
        <v>1.2904</v>
      </c>
      <c r="AG702">
        <f t="shared" ref="AG702" si="9810">LOG(AF702,2)</f>
        <v>0.36781834360619331</v>
      </c>
    </row>
    <row r="703" spans="1:33" x14ac:dyDescent="0.2">
      <c r="A703" s="1">
        <v>3967.9166666666665</v>
      </c>
      <c r="B703">
        <v>0.873</v>
      </c>
      <c r="C703">
        <f t="shared" si="8970"/>
        <v>-0.19594644103264702</v>
      </c>
      <c r="D703">
        <v>0.74029999999999996</v>
      </c>
      <c r="E703">
        <f t="shared" si="8970"/>
        <v>-0.43381806630183517</v>
      </c>
      <c r="F703">
        <v>0.93769999999999998</v>
      </c>
      <c r="G703">
        <f t="shared" ref="G703" si="9811">LOG(F703,2)</f>
        <v>-9.2801662274084026E-2</v>
      </c>
      <c r="H703">
        <v>0.91039999999999999</v>
      </c>
      <c r="I703">
        <f t="shared" ref="I703" si="9812">LOG(H703,2)</f>
        <v>-0.13542753724286749</v>
      </c>
      <c r="J703">
        <v>1.3619000000000001</v>
      </c>
      <c r="K703">
        <f t="shared" ref="K703" si="9813">LOG(J703,2)</f>
        <v>0.44562077471519318</v>
      </c>
      <c r="L703">
        <v>1.2427999999999999</v>
      </c>
      <c r="M703">
        <f t="shared" ref="M703" si="9814">LOG(L703,2)</f>
        <v>0.31359414657239121</v>
      </c>
      <c r="N703">
        <v>1.2054</v>
      </c>
      <c r="O703">
        <f t="shared" ref="O703" si="9815">LOG(N703,2)</f>
        <v>0.26951196990499876</v>
      </c>
      <c r="P703">
        <v>1.282</v>
      </c>
      <c r="Q703">
        <f t="shared" ref="Q703" si="9816">LOG(P703,2)</f>
        <v>0.35839626195665403</v>
      </c>
      <c r="R703">
        <v>1.2236</v>
      </c>
      <c r="S703">
        <f t="shared" ref="S703" si="9817">LOG(R703,2)</f>
        <v>0.2911320120087531</v>
      </c>
      <c r="T703">
        <v>1.2895000000000001</v>
      </c>
      <c r="U703">
        <f t="shared" ref="U703" si="9818">LOG(T703,2)</f>
        <v>0.36681177312712715</v>
      </c>
      <c r="V703">
        <v>1.2850999999999999</v>
      </c>
      <c r="W703">
        <f t="shared" ref="W703" si="9819">LOG(V703,2)</f>
        <v>0.36188062703843793</v>
      </c>
      <c r="X703">
        <v>1.2806999999999999</v>
      </c>
      <c r="Y703">
        <f t="shared" ref="Y703" si="9820">LOG(X703,2)</f>
        <v>0.35693256841934529</v>
      </c>
      <c r="Z703">
        <v>0.98050000000000004</v>
      </c>
      <c r="AA703">
        <f t="shared" ref="AA703" si="9821">LOG(Z703,2)</f>
        <v>-2.8410464469938029E-2</v>
      </c>
      <c r="AB703">
        <v>0.95240000000000002</v>
      </c>
      <c r="AC703">
        <f t="shared" ref="AC703" si="9822">LOG(AB703,2)</f>
        <v>-7.0360474279115293E-2</v>
      </c>
      <c r="AD703">
        <v>1.3862000000000001</v>
      </c>
      <c r="AE703">
        <f t="shared" ref="AE703" si="9823">LOG(AD703,2)</f>
        <v>0.47113542355887139</v>
      </c>
      <c r="AF703">
        <v>1.2906</v>
      </c>
      <c r="AG703">
        <f t="shared" ref="AG703" si="9824">LOG(AF703,2)</f>
        <v>0.36804193059476764</v>
      </c>
    </row>
    <row r="704" spans="1:33" x14ac:dyDescent="0.2">
      <c r="A704" s="1">
        <v>3973.5833333333335</v>
      </c>
      <c r="B704">
        <v>0.87080000000000002</v>
      </c>
      <c r="C704">
        <f t="shared" si="8970"/>
        <v>-0.19958668736124272</v>
      </c>
      <c r="D704">
        <v>0.74129999999999996</v>
      </c>
      <c r="E704">
        <f t="shared" si="8970"/>
        <v>-0.43187058349950896</v>
      </c>
      <c r="F704">
        <v>0.94020000000000004</v>
      </c>
      <c r="G704">
        <f t="shared" ref="G704" si="9825">LOG(F704,2)</f>
        <v>-8.8960414355712891E-2</v>
      </c>
      <c r="H704">
        <v>0.90559999999999996</v>
      </c>
      <c r="I704">
        <f t="shared" ref="I704" si="9826">LOG(H704,2)</f>
        <v>-0.14305413671756714</v>
      </c>
      <c r="J704">
        <v>1.3633999999999999</v>
      </c>
      <c r="K704">
        <f t="shared" ref="K704" si="9827">LOG(J704,2)</f>
        <v>0.44720888815581028</v>
      </c>
      <c r="L704">
        <v>1.2383</v>
      </c>
      <c r="M704">
        <f t="shared" ref="M704" si="9828">LOG(L704,2)</f>
        <v>0.3083608751986131</v>
      </c>
      <c r="N704">
        <v>1.2109000000000001</v>
      </c>
      <c r="O704">
        <f t="shared" ref="O704" si="9829">LOG(N704,2)</f>
        <v>0.27607972757473248</v>
      </c>
      <c r="P704">
        <v>1.2778</v>
      </c>
      <c r="Q704">
        <f t="shared" ref="Q704" si="9830">LOG(P704,2)</f>
        <v>0.35366204474506335</v>
      </c>
      <c r="R704">
        <v>1.2141</v>
      </c>
      <c r="S704">
        <f t="shared" ref="S704" si="9831">LOG(R704,2)</f>
        <v>0.27988725484113047</v>
      </c>
      <c r="T704">
        <v>1.2868999999999999</v>
      </c>
      <c r="U704">
        <f t="shared" ref="U704" si="9832">LOG(T704,2)</f>
        <v>0.36389995168662165</v>
      </c>
      <c r="V704">
        <v>1.2851999999999999</v>
      </c>
      <c r="W704">
        <f t="shared" ref="W704" si="9833">LOG(V704,2)</f>
        <v>0.36199288592196255</v>
      </c>
      <c r="X704">
        <v>1.2804</v>
      </c>
      <c r="Y704">
        <f t="shared" ref="Y704" si="9834">LOG(X704,2)</f>
        <v>0.3565945819961317</v>
      </c>
      <c r="Z704">
        <v>0.9839</v>
      </c>
      <c r="AA704">
        <f t="shared" ref="AA704" si="9835">LOG(Z704,2)</f>
        <v>-2.3416402123002746E-2</v>
      </c>
      <c r="AB704">
        <v>0.95220000000000005</v>
      </c>
      <c r="AC704">
        <f t="shared" ref="AC704" si="9836">LOG(AB704,2)</f>
        <v>-7.0663465993111213E-2</v>
      </c>
      <c r="AD704">
        <v>1.3889</v>
      </c>
      <c r="AE704">
        <f t="shared" ref="AE704" si="9837">LOG(AD704,2)</f>
        <v>0.47394272984657354</v>
      </c>
      <c r="AF704">
        <v>1.2908999999999999</v>
      </c>
      <c r="AG704">
        <f t="shared" ref="AG704" si="9838">LOG(AF704,2)</f>
        <v>0.3683772461200166</v>
      </c>
    </row>
    <row r="705" spans="1:33" x14ac:dyDescent="0.2">
      <c r="A705" s="1">
        <v>3979.2333333333331</v>
      </c>
      <c r="B705">
        <v>0.87029999999999996</v>
      </c>
      <c r="C705">
        <f t="shared" si="8970"/>
        <v>-0.20041529863029589</v>
      </c>
      <c r="D705">
        <v>0.74529999999999996</v>
      </c>
      <c r="E705">
        <f t="shared" si="8970"/>
        <v>-0.4241068352279993</v>
      </c>
      <c r="F705">
        <v>0.9466</v>
      </c>
      <c r="G705">
        <f t="shared" ref="G705" si="9839">LOG(F705,2)</f>
        <v>-7.917317281108581E-2</v>
      </c>
      <c r="H705">
        <v>0.91100000000000003</v>
      </c>
      <c r="I705">
        <f t="shared" ref="I705" si="9840">LOG(H705,2)</f>
        <v>-0.13447704086003628</v>
      </c>
      <c r="J705">
        <v>1.3643000000000001</v>
      </c>
      <c r="K705">
        <f t="shared" ref="K705" si="9841">LOG(J705,2)</f>
        <v>0.44816091776604478</v>
      </c>
      <c r="L705">
        <v>1.2383</v>
      </c>
      <c r="M705">
        <f t="shared" ref="M705" si="9842">LOG(L705,2)</f>
        <v>0.3083608751986131</v>
      </c>
      <c r="N705">
        <v>1.2108000000000001</v>
      </c>
      <c r="O705">
        <f t="shared" ref="O705" si="9843">LOG(N705,2)</f>
        <v>0.27596058027806414</v>
      </c>
      <c r="P705">
        <v>1.2796000000000001</v>
      </c>
      <c r="Q705">
        <f t="shared" ref="Q705" si="9844">LOG(P705,2)</f>
        <v>0.35569289756622452</v>
      </c>
      <c r="R705">
        <v>1.2174</v>
      </c>
      <c r="S705">
        <f t="shared" ref="S705" si="9845">LOG(R705,2)</f>
        <v>0.28380327092836583</v>
      </c>
      <c r="T705">
        <v>1.2897000000000001</v>
      </c>
      <c r="U705">
        <f t="shared" ref="U705" si="9846">LOG(T705,2)</f>
        <v>0.36703551615500868</v>
      </c>
      <c r="V705">
        <v>1.2868999999999999</v>
      </c>
      <c r="W705">
        <f t="shared" ref="W705" si="9847">LOG(V705,2)</f>
        <v>0.36389995168662165</v>
      </c>
      <c r="X705">
        <v>1.2822</v>
      </c>
      <c r="Y705">
        <f t="shared" ref="Y705" si="9848">LOG(X705,2)</f>
        <v>0.35862131383151785</v>
      </c>
      <c r="Z705">
        <v>0.98299999999999998</v>
      </c>
      <c r="AA705">
        <f t="shared" ref="AA705" si="9849">LOG(Z705,2)</f>
        <v>-2.4736678321506448E-2</v>
      </c>
      <c r="AB705">
        <v>0.95520000000000005</v>
      </c>
      <c r="AC705">
        <f t="shared" ref="AC705" si="9850">LOG(AB705,2)</f>
        <v>-6.61252582846443E-2</v>
      </c>
      <c r="AD705">
        <v>1.3885000000000001</v>
      </c>
      <c r="AE705">
        <f t="shared" ref="AE705" si="9851">LOG(AD705,2)</f>
        <v>0.47352717715675896</v>
      </c>
      <c r="AF705">
        <v>1.2919</v>
      </c>
      <c r="AG705">
        <f t="shared" ref="AG705" si="9852">LOG(AF705,2)</f>
        <v>0.36949440200740907</v>
      </c>
    </row>
    <row r="706" spans="1:33" x14ac:dyDescent="0.2">
      <c r="A706" s="1">
        <v>3984.9</v>
      </c>
      <c r="B706">
        <v>0.86460000000000004</v>
      </c>
      <c r="C706">
        <f t="shared" si="8970"/>
        <v>-0.20989525865354564</v>
      </c>
      <c r="D706">
        <v>0.75480000000000003</v>
      </c>
      <c r="E706">
        <f t="shared" si="8970"/>
        <v>-0.40583367194900394</v>
      </c>
      <c r="F706">
        <v>0.94199999999999995</v>
      </c>
      <c r="G706">
        <f t="shared" ref="G706" si="9853">LOG(F706,2)</f>
        <v>-8.6201035049303931E-2</v>
      </c>
      <c r="H706">
        <v>0.9123</v>
      </c>
      <c r="I706">
        <f t="shared" ref="I706" si="9854">LOG(H706,2)</f>
        <v>-0.13241977779749542</v>
      </c>
      <c r="J706">
        <v>1.3638999999999999</v>
      </c>
      <c r="K706">
        <f t="shared" ref="K706" si="9855">LOG(J706,2)</f>
        <v>0.44773787105356699</v>
      </c>
      <c r="L706">
        <v>1.242</v>
      </c>
      <c r="M706">
        <f t="shared" ref="M706" si="9856">LOG(L706,2)</f>
        <v>0.3126651735583944</v>
      </c>
      <c r="N706">
        <v>1.2043999999999999</v>
      </c>
      <c r="O706">
        <f t="shared" ref="O706" si="9857">LOG(N706,2)</f>
        <v>0.26831461317522803</v>
      </c>
      <c r="P706">
        <v>1.2794000000000001</v>
      </c>
      <c r="Q706">
        <f t="shared" ref="Q706" si="9858">LOG(P706,2)</f>
        <v>0.35546738837609926</v>
      </c>
      <c r="R706">
        <v>1.2155</v>
      </c>
      <c r="S706">
        <f t="shared" ref="S706" si="9859">LOG(R706,2)</f>
        <v>0.28154989336664182</v>
      </c>
      <c r="T706">
        <v>1.2884</v>
      </c>
      <c r="U706">
        <f t="shared" ref="U706" si="9860">LOG(T706,2)</f>
        <v>0.3655805658333654</v>
      </c>
      <c r="V706">
        <v>1.2842</v>
      </c>
      <c r="W706">
        <f t="shared" ref="W706" si="9861">LOG(V706,2)</f>
        <v>0.36086990381428591</v>
      </c>
      <c r="X706">
        <v>1.2804</v>
      </c>
      <c r="Y706">
        <f t="shared" ref="Y706" si="9862">LOG(X706,2)</f>
        <v>0.3565945819961317</v>
      </c>
      <c r="Z706">
        <v>0.97519999999999996</v>
      </c>
      <c r="AA706">
        <f t="shared" ref="AA706" si="9863">LOG(Z706,2)</f>
        <v>-3.6229968929237404E-2</v>
      </c>
      <c r="AB706">
        <v>0.94720000000000004</v>
      </c>
      <c r="AC706">
        <f t="shared" ref="AC706" si="9864">LOG(AB706,2)</f>
        <v>-7.8259013920499554E-2</v>
      </c>
      <c r="AD706">
        <v>1.3875</v>
      </c>
      <c r="AE706">
        <f t="shared" ref="AE706" si="9865">LOG(AD706,2)</f>
        <v>0.47248777146274357</v>
      </c>
      <c r="AF706">
        <v>1.2907999999999999</v>
      </c>
      <c r="AG706">
        <f t="shared" ref="AG706" si="9866">LOG(AF706,2)</f>
        <v>0.36826548293749267</v>
      </c>
    </row>
    <row r="707" spans="1:33" x14ac:dyDescent="0.2">
      <c r="A707" s="1">
        <v>3990.55</v>
      </c>
      <c r="B707">
        <v>0.86770000000000003</v>
      </c>
      <c r="C707">
        <f t="shared" ref="C707:E726" si="9867">LOG(B707,2)</f>
        <v>-0.20473176572406224</v>
      </c>
      <c r="D707">
        <v>0.74639999999999995</v>
      </c>
      <c r="E707">
        <f t="shared" si="9867"/>
        <v>-0.42197910869769079</v>
      </c>
      <c r="F707">
        <v>0.94010000000000005</v>
      </c>
      <c r="G707">
        <f t="shared" ref="G707" si="9868">LOG(F707,2)</f>
        <v>-8.9113868064402885E-2</v>
      </c>
      <c r="H707">
        <v>0.90939999999999999</v>
      </c>
      <c r="I707">
        <f t="shared" ref="I707" si="9869">LOG(H707,2)</f>
        <v>-0.13701309080490964</v>
      </c>
      <c r="J707">
        <v>1.3646</v>
      </c>
      <c r="K707">
        <f t="shared" ref="K707" si="9870">LOG(J707,2)</f>
        <v>0.44847812141147719</v>
      </c>
      <c r="L707">
        <v>1.2347999999999999</v>
      </c>
      <c r="M707">
        <f t="shared" ref="M707" si="9871">LOG(L707,2)</f>
        <v>0.30427738806567517</v>
      </c>
      <c r="N707">
        <v>1.2070000000000001</v>
      </c>
      <c r="O707">
        <f t="shared" ref="O707" si="9872">LOG(N707,2)</f>
        <v>0.2714256760929345</v>
      </c>
      <c r="P707">
        <v>1.2790999999999999</v>
      </c>
      <c r="Q707">
        <f t="shared" ref="Q707" si="9873">LOG(P707,2)</f>
        <v>0.35512905848416998</v>
      </c>
      <c r="R707">
        <v>1.2158</v>
      </c>
      <c r="S707">
        <f t="shared" ref="S707" si="9874">LOG(R707,2)</f>
        <v>0.28190592389719188</v>
      </c>
      <c r="T707">
        <v>1.2887999999999999</v>
      </c>
      <c r="U707">
        <f t="shared" ref="U707" si="9875">LOG(T707,2)</f>
        <v>0.36602839915711932</v>
      </c>
      <c r="V707">
        <v>1.2853000000000001</v>
      </c>
      <c r="W707">
        <f t="shared" ref="W707" si="9876">LOG(V707,2)</f>
        <v>0.36210513607108685</v>
      </c>
      <c r="X707">
        <v>1.2821</v>
      </c>
      <c r="Y707">
        <f t="shared" ref="Y707" si="9877">LOG(X707,2)</f>
        <v>0.35850879228243077</v>
      </c>
      <c r="Z707">
        <v>0.97940000000000005</v>
      </c>
      <c r="AA707">
        <f t="shared" ref="AA707" si="9878">LOG(Z707,2)</f>
        <v>-3.0029898840683307E-2</v>
      </c>
      <c r="AB707">
        <v>0.95289999999999997</v>
      </c>
      <c r="AC707">
        <f t="shared" ref="AC707" si="9879">LOG(AB707,2)</f>
        <v>-6.9603273274545407E-2</v>
      </c>
      <c r="AD707">
        <v>1.3880999999999999</v>
      </c>
      <c r="AE707">
        <f t="shared" ref="AE707" si="9880">LOG(AD707,2)</f>
        <v>0.47311150473700253</v>
      </c>
      <c r="AF707">
        <v>1.2910999999999999</v>
      </c>
      <c r="AG707">
        <f t="shared" ref="AG707" si="9881">LOG(AF707,2)</f>
        <v>0.36860074651409469</v>
      </c>
    </row>
    <row r="708" spans="1:33" x14ac:dyDescent="0.2">
      <c r="A708" s="1">
        <v>3996.2166666666667</v>
      </c>
      <c r="B708">
        <v>0.86860000000000004</v>
      </c>
      <c r="C708">
        <f t="shared" si="9867"/>
        <v>-0.20323614209555665</v>
      </c>
      <c r="D708">
        <v>0.74970000000000003</v>
      </c>
      <c r="E708">
        <f t="shared" si="9867"/>
        <v>-0.41561469274158935</v>
      </c>
      <c r="F708">
        <v>0.95299999999999996</v>
      </c>
      <c r="G708">
        <f t="shared" ref="G708" si="9882">LOG(F708,2)</f>
        <v>-6.9451880752145215E-2</v>
      </c>
      <c r="H708">
        <v>0.91180000000000005</v>
      </c>
      <c r="I708">
        <f t="shared" ref="I708" si="9883">LOG(H708,2)</f>
        <v>-0.13321068568468425</v>
      </c>
      <c r="J708">
        <v>1.3645</v>
      </c>
      <c r="K708">
        <f t="shared" ref="K708" si="9884">LOG(J708,2)</f>
        <v>0.44837239461205358</v>
      </c>
      <c r="L708">
        <v>1.2441</v>
      </c>
      <c r="M708">
        <f t="shared" ref="M708" si="9885">LOG(L708,2)</f>
        <v>0.31510245307766832</v>
      </c>
      <c r="N708">
        <v>1.2055</v>
      </c>
      <c r="O708">
        <f t="shared" ref="O708" si="9886">LOG(N708,2)</f>
        <v>0.26963165094043912</v>
      </c>
      <c r="P708">
        <v>1.2810999999999999</v>
      </c>
      <c r="Q708">
        <f t="shared" ref="Q708" si="9887">LOG(P708,2)</f>
        <v>0.35738309384759515</v>
      </c>
      <c r="R708">
        <v>1.2132000000000001</v>
      </c>
      <c r="S708">
        <f t="shared" ref="S708" si="9888">LOG(R708,2)</f>
        <v>0.27881740307472153</v>
      </c>
      <c r="T708">
        <v>1.2887999999999999</v>
      </c>
      <c r="U708">
        <f t="shared" ref="U708" si="9889">LOG(T708,2)</f>
        <v>0.36602839915711932</v>
      </c>
      <c r="V708">
        <v>1.2857000000000001</v>
      </c>
      <c r="W708">
        <f t="shared" ref="W708" si="9890">LOG(V708,2)</f>
        <v>0.36255404935075364</v>
      </c>
      <c r="X708">
        <v>1.2826</v>
      </c>
      <c r="Y708">
        <f t="shared" ref="Y708" si="9891">LOG(X708,2)</f>
        <v>0.35907131228834427</v>
      </c>
      <c r="Z708">
        <v>0.98650000000000004</v>
      </c>
      <c r="AA708">
        <f t="shared" ref="AA708" si="9892">LOG(Z708,2)</f>
        <v>-1.9609043938528293E-2</v>
      </c>
      <c r="AB708">
        <v>0.95050000000000001</v>
      </c>
      <c r="AC708">
        <f t="shared" ref="AC708" si="9893">LOG(AB708,2)</f>
        <v>-7.3241468013534983E-2</v>
      </c>
      <c r="AD708">
        <v>1.3891</v>
      </c>
      <c r="AE708">
        <f t="shared" ref="AE708" si="9894">LOG(AD708,2)</f>
        <v>0.474150461314303</v>
      </c>
      <c r="AF708">
        <v>1.2907999999999999</v>
      </c>
      <c r="AG708">
        <f t="shared" ref="AG708" si="9895">LOG(AF708,2)</f>
        <v>0.36826548293749267</v>
      </c>
    </row>
    <row r="709" spans="1:33" x14ac:dyDescent="0.2">
      <c r="A709" s="1">
        <v>4001.8833333333332</v>
      </c>
      <c r="B709">
        <v>0.87380000000000002</v>
      </c>
      <c r="C709">
        <f t="shared" si="9867"/>
        <v>-0.19462498910523182</v>
      </c>
      <c r="D709">
        <v>0.75080000000000002</v>
      </c>
      <c r="E709">
        <f t="shared" si="9867"/>
        <v>-0.41349944471857503</v>
      </c>
      <c r="F709">
        <v>0.95</v>
      </c>
      <c r="G709">
        <f t="shared" ref="G709" si="9896">LOG(F709,2)</f>
        <v>-7.4000581443776928E-2</v>
      </c>
      <c r="H709">
        <v>0.90959999999999996</v>
      </c>
      <c r="I709">
        <f t="shared" ref="I709" si="9897">LOG(H709,2)</f>
        <v>-0.13669584065720156</v>
      </c>
      <c r="J709">
        <v>1.3640000000000001</v>
      </c>
      <c r="K709">
        <f t="shared" ref="K709" si="9898">LOG(J709,2)</f>
        <v>0.44784364436208551</v>
      </c>
      <c r="L709">
        <v>1.2413000000000001</v>
      </c>
      <c r="M709">
        <f t="shared" ref="M709" si="9899">LOG(L709,2)</f>
        <v>0.31185183118705778</v>
      </c>
      <c r="N709">
        <v>1.2007000000000001</v>
      </c>
      <c r="O709">
        <f t="shared" ref="O709" si="9900">LOG(N709,2)</f>
        <v>0.26387573257786229</v>
      </c>
      <c r="P709">
        <v>1.2801</v>
      </c>
      <c r="Q709">
        <f t="shared" ref="Q709" si="9901">LOG(P709,2)</f>
        <v>0.35625651637281824</v>
      </c>
      <c r="R709">
        <v>1.2139</v>
      </c>
      <c r="S709">
        <f t="shared" ref="S709" si="9902">LOG(R709,2)</f>
        <v>0.27964957855708572</v>
      </c>
      <c r="T709">
        <v>1.2896000000000001</v>
      </c>
      <c r="U709">
        <f t="shared" ref="U709" si="9903">LOG(T709,2)</f>
        <v>0.36692364897851804</v>
      </c>
      <c r="V709">
        <v>1.2867999999999999</v>
      </c>
      <c r="W709">
        <f t="shared" ref="W709" si="9904">LOG(V709,2)</f>
        <v>0.36378784110328904</v>
      </c>
      <c r="X709">
        <v>1.282</v>
      </c>
      <c r="Y709">
        <f t="shared" ref="Y709" si="9905">LOG(X709,2)</f>
        <v>0.35839626195665403</v>
      </c>
      <c r="Z709">
        <v>0.98070000000000002</v>
      </c>
      <c r="AA709">
        <f t="shared" ref="AA709" si="9906">LOG(Z709,2)</f>
        <v>-2.8116217061027168E-2</v>
      </c>
      <c r="AB709">
        <v>0.94930000000000003</v>
      </c>
      <c r="AC709">
        <f t="shared" ref="AC709" si="9907">LOG(AB709,2)</f>
        <v>-7.5064011733197086E-2</v>
      </c>
      <c r="AD709">
        <v>1.3879999999999999</v>
      </c>
      <c r="AE709">
        <f t="shared" ref="AE709" si="9908">LOG(AD709,2)</f>
        <v>0.47300756791617382</v>
      </c>
      <c r="AF709">
        <v>1.2898000000000001</v>
      </c>
      <c r="AG709">
        <f t="shared" ref="AG709" si="9909">LOG(AF709,2)</f>
        <v>0.36714737465794428</v>
      </c>
    </row>
    <row r="710" spans="1:33" x14ac:dyDescent="0.2">
      <c r="A710" s="1">
        <v>4007.5333333333333</v>
      </c>
      <c r="B710">
        <v>0.86660000000000004</v>
      </c>
      <c r="C710">
        <f t="shared" si="9867"/>
        <v>-0.20656185827758058</v>
      </c>
      <c r="D710">
        <v>0.75819999999999999</v>
      </c>
      <c r="E710">
        <f t="shared" si="9867"/>
        <v>-0.39934963837880527</v>
      </c>
      <c r="F710">
        <v>0.94650000000000001</v>
      </c>
      <c r="G710">
        <f t="shared" ref="G710" si="9910">LOG(F710,2)</f>
        <v>-7.9325588958381849E-2</v>
      </c>
      <c r="H710">
        <v>0.91390000000000005</v>
      </c>
      <c r="I710">
        <f t="shared" ref="I710" si="9911">LOG(H710,2)</f>
        <v>-0.12989178233582188</v>
      </c>
      <c r="J710">
        <v>1.3638999999999999</v>
      </c>
      <c r="K710">
        <f t="shared" ref="K710" si="9912">LOG(J710,2)</f>
        <v>0.44773787105356699</v>
      </c>
      <c r="L710">
        <v>1.2445999999999999</v>
      </c>
      <c r="M710">
        <f t="shared" ref="M710" si="9913">LOG(L710,2)</f>
        <v>0.3156821513379246</v>
      </c>
      <c r="N710">
        <v>1.2053</v>
      </c>
      <c r="O710">
        <f t="shared" ref="O710" si="9914">LOG(N710,2)</f>
        <v>0.26939227894040618</v>
      </c>
      <c r="P710">
        <v>1.2809999999999999</v>
      </c>
      <c r="Q710">
        <f t="shared" ref="Q710" si="9915">LOG(P710,2)</f>
        <v>0.35727047567955944</v>
      </c>
      <c r="R710">
        <v>1.2195</v>
      </c>
      <c r="S710">
        <f t="shared" ref="S710" si="9916">LOG(R710,2)</f>
        <v>0.28628975813409691</v>
      </c>
      <c r="T710">
        <v>1.2885</v>
      </c>
      <c r="U710">
        <f t="shared" ref="U710" si="9917">LOG(T710,2)</f>
        <v>0.36569253719753264</v>
      </c>
      <c r="V710">
        <v>1.2857000000000001</v>
      </c>
      <c r="W710">
        <f t="shared" ref="W710" si="9918">LOG(V710,2)</f>
        <v>0.36255404935075364</v>
      </c>
      <c r="X710">
        <v>1.2827</v>
      </c>
      <c r="Y710">
        <f t="shared" ref="Y710" si="9919">LOG(X710,2)</f>
        <v>0.35918378997451111</v>
      </c>
      <c r="Z710">
        <v>0.98540000000000005</v>
      </c>
      <c r="AA710">
        <f t="shared" ref="AA710" si="9920">LOG(Z710,2)</f>
        <v>-2.1218623237265453E-2</v>
      </c>
      <c r="AB710">
        <v>0.95609999999999995</v>
      </c>
      <c r="AC710">
        <f t="shared" ref="AC710" si="9921">LOG(AB710,2)</f>
        <v>-6.4766575050440145E-2</v>
      </c>
      <c r="AD710">
        <v>1.3876999999999999</v>
      </c>
      <c r="AE710">
        <f t="shared" ref="AE710" si="9922">LOG(AD710,2)</f>
        <v>0.47269571251829079</v>
      </c>
      <c r="AF710">
        <v>1.2923</v>
      </c>
      <c r="AG710">
        <f t="shared" ref="AG710" si="9923">LOG(AF710,2)</f>
        <v>0.36994102225426628</v>
      </c>
    </row>
    <row r="711" spans="1:33" x14ac:dyDescent="0.2">
      <c r="A711" s="1">
        <v>4013.2</v>
      </c>
      <c r="B711">
        <v>0.875</v>
      </c>
      <c r="C711">
        <f t="shared" si="9867"/>
        <v>-0.19264507794239591</v>
      </c>
      <c r="D711">
        <v>0.74609999999999999</v>
      </c>
      <c r="E711">
        <f t="shared" si="9867"/>
        <v>-0.42255908661138669</v>
      </c>
      <c r="F711">
        <v>0.94950000000000001</v>
      </c>
      <c r="G711">
        <f t="shared" ref="G711" si="9924">LOG(F711,2)</f>
        <v>-7.4760094512589539E-2</v>
      </c>
      <c r="H711">
        <v>0.91069999999999995</v>
      </c>
      <c r="I711">
        <f t="shared" ref="I711" si="9925">LOG(H711,2)</f>
        <v>-0.13495221077404998</v>
      </c>
      <c r="J711">
        <v>1.3656999999999999</v>
      </c>
      <c r="K711">
        <f t="shared" ref="K711" si="9926">LOG(J711,2)</f>
        <v>0.44964060511718096</v>
      </c>
      <c r="L711">
        <v>1.2452000000000001</v>
      </c>
      <c r="M711">
        <f t="shared" ref="M711" si="9927">LOG(L711,2)</f>
        <v>0.31637748191973031</v>
      </c>
      <c r="N711">
        <v>1.2054</v>
      </c>
      <c r="O711">
        <f t="shared" ref="O711" si="9928">LOG(N711,2)</f>
        <v>0.26951196990499876</v>
      </c>
      <c r="P711">
        <v>1.2821</v>
      </c>
      <c r="Q711">
        <f t="shared" ref="Q711" si="9929">LOG(P711,2)</f>
        <v>0.35850879228243077</v>
      </c>
      <c r="R711">
        <v>1.2190000000000001</v>
      </c>
      <c r="S711">
        <f t="shared" ref="S711" si="9930">LOG(R711,2)</f>
        <v>0.2856981259581251</v>
      </c>
      <c r="T711">
        <v>1.2899</v>
      </c>
      <c r="U711">
        <f t="shared" ref="U711" si="9931">LOG(T711,2)</f>
        <v>0.36725922448866971</v>
      </c>
      <c r="V711">
        <v>1.2867999999999999</v>
      </c>
      <c r="W711">
        <f t="shared" ref="W711" si="9932">LOG(V711,2)</f>
        <v>0.36378784110328904</v>
      </c>
      <c r="X711">
        <v>1.2827</v>
      </c>
      <c r="Y711">
        <f t="shared" ref="Y711" si="9933">LOG(X711,2)</f>
        <v>0.35918378997451111</v>
      </c>
      <c r="Z711">
        <v>0.98599999999999999</v>
      </c>
      <c r="AA711">
        <f t="shared" ref="AA711" si="9934">LOG(Z711,2)</f>
        <v>-2.0340448284175534E-2</v>
      </c>
      <c r="AB711">
        <v>0.95509999999999995</v>
      </c>
      <c r="AC711">
        <f t="shared" ref="AC711" si="9935">LOG(AB711,2)</f>
        <v>-6.6276302104170889E-2</v>
      </c>
      <c r="AD711">
        <v>1.3885000000000001</v>
      </c>
      <c r="AE711">
        <f t="shared" ref="AE711" si="9936">LOG(AD711,2)</f>
        <v>0.47352717715675896</v>
      </c>
      <c r="AF711">
        <v>1.2901</v>
      </c>
      <c r="AG711">
        <f t="shared" ref="AG711" si="9937">LOG(AF711,2)</f>
        <v>0.36748289813886792</v>
      </c>
    </row>
    <row r="712" spans="1:33" x14ac:dyDescent="0.2">
      <c r="A712" s="1">
        <v>4018.8666666666668</v>
      </c>
      <c r="B712">
        <v>0.871</v>
      </c>
      <c r="C712">
        <f t="shared" si="9867"/>
        <v>-0.19925537606322247</v>
      </c>
      <c r="D712">
        <v>0.74960000000000004</v>
      </c>
      <c r="E712">
        <f t="shared" si="9867"/>
        <v>-0.41580714189026247</v>
      </c>
      <c r="F712">
        <v>0.94799999999999995</v>
      </c>
      <c r="G712">
        <f t="shared" ref="G712" si="9938">LOG(F712,2)</f>
        <v>-7.7041035763828009E-2</v>
      </c>
      <c r="H712">
        <v>0.91859999999999997</v>
      </c>
      <c r="I712">
        <f t="shared" ref="I712" si="9939">LOG(H712,2)</f>
        <v>-0.12249131132850542</v>
      </c>
      <c r="J712">
        <v>1.3644000000000001</v>
      </c>
      <c r="K712">
        <f t="shared" ref="K712" si="9940">LOG(J712,2)</f>
        <v>0.44826666006395477</v>
      </c>
      <c r="L712">
        <v>1.2448999999999999</v>
      </c>
      <c r="M712">
        <f t="shared" ref="M712" si="9941">LOG(L712,2)</f>
        <v>0.31602985851957693</v>
      </c>
      <c r="N712">
        <v>1.2037</v>
      </c>
      <c r="O712">
        <f t="shared" ref="O712" si="9942">LOG(N712,2)</f>
        <v>0.26747587179649235</v>
      </c>
      <c r="P712">
        <v>1.282</v>
      </c>
      <c r="Q712">
        <f t="shared" ref="Q712" si="9943">LOG(P712,2)</f>
        <v>0.35839626195665403</v>
      </c>
      <c r="R712">
        <v>1.2132000000000001</v>
      </c>
      <c r="S712">
        <f t="shared" ref="S712" si="9944">LOG(R712,2)</f>
        <v>0.27881740307472153</v>
      </c>
      <c r="T712">
        <v>1.2889999999999999</v>
      </c>
      <c r="U712">
        <f t="shared" ref="U712" si="9945">LOG(T712,2)</f>
        <v>0.36625226369956387</v>
      </c>
      <c r="V712">
        <v>1.2864</v>
      </c>
      <c r="W712">
        <f t="shared" ref="W712" si="9946">LOG(V712,2)</f>
        <v>0.36333931162947919</v>
      </c>
      <c r="X712">
        <v>1.2834000000000001</v>
      </c>
      <c r="Y712">
        <f t="shared" ref="Y712" si="9947">LOG(X712,2)</f>
        <v>0.35997088833675117</v>
      </c>
      <c r="Z712">
        <v>0.98329999999999995</v>
      </c>
      <c r="AA712">
        <f t="shared" ref="AA712" si="9948">LOG(Z712,2)</f>
        <v>-2.4296451992233268E-2</v>
      </c>
      <c r="AB712">
        <v>0.96179999999999999</v>
      </c>
      <c r="AC712">
        <f t="shared" ref="AC712" si="9949">LOG(AB712,2)</f>
        <v>-5.6191168673745184E-2</v>
      </c>
      <c r="AD712">
        <v>1.3884000000000001</v>
      </c>
      <c r="AE712">
        <f t="shared" ref="AE712" si="9950">LOG(AD712,2)</f>
        <v>0.47342327027919678</v>
      </c>
      <c r="AF712">
        <v>1.2906</v>
      </c>
      <c r="AG712">
        <f t="shared" ref="AG712" si="9951">LOG(AF712,2)</f>
        <v>0.36804193059476764</v>
      </c>
    </row>
    <row r="713" spans="1:33" x14ac:dyDescent="0.2">
      <c r="A713" s="1">
        <v>4024.5166666666669</v>
      </c>
      <c r="B713">
        <v>0.87629999999999997</v>
      </c>
      <c r="C713">
        <f t="shared" si="9867"/>
        <v>-0.19050323599911453</v>
      </c>
      <c r="D713">
        <v>0.74990000000000001</v>
      </c>
      <c r="E713">
        <f t="shared" si="9867"/>
        <v>-0.41522987144272494</v>
      </c>
      <c r="F713">
        <v>0.94620000000000004</v>
      </c>
      <c r="G713">
        <f t="shared" ref="G713" si="9952">LOG(F713,2)</f>
        <v>-7.9782934037782902E-2</v>
      </c>
      <c r="H713">
        <v>0.91190000000000004</v>
      </c>
      <c r="I713">
        <f t="shared" ref="I713" si="9953">LOG(H713,2)</f>
        <v>-0.13305246941640167</v>
      </c>
      <c r="J713">
        <v>1.3656999999999999</v>
      </c>
      <c r="K713">
        <f t="shared" ref="K713" si="9954">LOG(J713,2)</f>
        <v>0.44964060511718096</v>
      </c>
      <c r="L713">
        <v>1.244</v>
      </c>
      <c r="M713">
        <f t="shared" ref="M713" si="9955">LOG(L713,2)</f>
        <v>0.31498648546851549</v>
      </c>
      <c r="N713">
        <v>1.2087000000000001</v>
      </c>
      <c r="O713">
        <f t="shared" ref="O713" si="9956">LOG(N713,2)</f>
        <v>0.27345621132030545</v>
      </c>
      <c r="P713">
        <v>1.2806999999999999</v>
      </c>
      <c r="Q713">
        <f t="shared" ref="Q713" si="9957">LOG(P713,2)</f>
        <v>0.35693256841934529</v>
      </c>
      <c r="R713">
        <v>1.2131000000000001</v>
      </c>
      <c r="S713">
        <f t="shared" ref="S713" si="9958">LOG(R713,2)</f>
        <v>0.27869848166832445</v>
      </c>
      <c r="T713">
        <v>1.2895000000000001</v>
      </c>
      <c r="U713">
        <f t="shared" ref="U713" si="9959">LOG(T713,2)</f>
        <v>0.36681177312712715</v>
      </c>
      <c r="V713">
        <v>1.2881</v>
      </c>
      <c r="W713">
        <f t="shared" ref="W713" si="9960">LOG(V713,2)</f>
        <v>0.36524459958906297</v>
      </c>
      <c r="X713">
        <v>1.2841</v>
      </c>
      <c r="Y713">
        <f t="shared" ref="Y713" si="9961">LOG(X713,2)</f>
        <v>0.36075755751193672</v>
      </c>
      <c r="Z713">
        <v>0.98580000000000001</v>
      </c>
      <c r="AA713">
        <f t="shared" ref="AA713" si="9962">LOG(Z713,2)</f>
        <v>-2.0633113878218808E-2</v>
      </c>
      <c r="AB713">
        <v>0.9556</v>
      </c>
      <c r="AC713">
        <f t="shared" ref="AC713" si="9963">LOG(AB713,2)</f>
        <v>-6.5521241093117147E-2</v>
      </c>
      <c r="AD713">
        <v>1.3884000000000001</v>
      </c>
      <c r="AE713">
        <f t="shared" ref="AE713" si="9964">LOG(AD713,2)</f>
        <v>0.47342327027919678</v>
      </c>
      <c r="AF713">
        <v>1.2905</v>
      </c>
      <c r="AG713">
        <f t="shared" ref="AG713" si="9965">LOG(AF713,2)</f>
        <v>0.36793014143188285</v>
      </c>
    </row>
    <row r="714" spans="1:33" x14ac:dyDescent="0.2">
      <c r="A714" s="1">
        <v>4030.1833333333334</v>
      </c>
      <c r="B714">
        <v>0.87509999999999999</v>
      </c>
      <c r="C714">
        <f t="shared" si="9867"/>
        <v>-0.19248020793011561</v>
      </c>
      <c r="D714">
        <v>0.75670000000000004</v>
      </c>
      <c r="E714">
        <f t="shared" si="9867"/>
        <v>-0.402206649757195</v>
      </c>
      <c r="F714">
        <v>0.94330000000000003</v>
      </c>
      <c r="G714">
        <f t="shared" ref="G714" si="9966">LOG(F714,2)</f>
        <v>-8.4211427188055091E-2</v>
      </c>
      <c r="H714">
        <v>0.91349999999999998</v>
      </c>
      <c r="I714">
        <f t="shared" ref="I714" si="9967">LOG(H714,2)</f>
        <v>-0.13052336603459849</v>
      </c>
      <c r="J714">
        <v>1.3633</v>
      </c>
      <c r="K714">
        <f t="shared" ref="K714" si="9968">LOG(J714,2)</f>
        <v>0.44710306829726071</v>
      </c>
      <c r="L714">
        <v>1.238</v>
      </c>
      <c r="M714">
        <f t="shared" ref="M714" si="9969">LOG(L714,2)</f>
        <v>0.30801131455217762</v>
      </c>
      <c r="N714">
        <v>1.2037</v>
      </c>
      <c r="O714">
        <f t="shared" ref="O714" si="9970">LOG(N714,2)</f>
        <v>0.26747587179649235</v>
      </c>
      <c r="P714">
        <v>1.2818000000000001</v>
      </c>
      <c r="Q714">
        <f t="shared" ref="Q714" si="9971">LOG(P714,2)</f>
        <v>0.35817117496955436</v>
      </c>
      <c r="R714">
        <v>1.2178</v>
      </c>
      <c r="S714">
        <f t="shared" ref="S714" si="9972">LOG(R714,2)</f>
        <v>0.28427721805512784</v>
      </c>
      <c r="T714">
        <v>1.29</v>
      </c>
      <c r="U714">
        <f t="shared" ref="U714" si="9973">LOG(T714,2)</f>
        <v>0.36737106564852945</v>
      </c>
      <c r="V714">
        <v>1.288</v>
      </c>
      <c r="W714">
        <f t="shared" ref="W714" si="9974">LOG(V714,2)</f>
        <v>0.36513259345252996</v>
      </c>
      <c r="X714">
        <v>1.2841</v>
      </c>
      <c r="Y714">
        <f t="shared" ref="Y714" si="9975">LOG(X714,2)</f>
        <v>0.36075755751193672</v>
      </c>
      <c r="Z714">
        <v>0.98660000000000003</v>
      </c>
      <c r="AA714">
        <f t="shared" ref="AA714" si="9976">LOG(Z714,2)</f>
        <v>-1.9462807554956853E-2</v>
      </c>
      <c r="AB714">
        <v>0.96209999999999996</v>
      </c>
      <c r="AC714">
        <f t="shared" ref="AC714" si="9977">LOG(AB714,2)</f>
        <v>-5.5741240386646497E-2</v>
      </c>
      <c r="AD714">
        <v>1.3875</v>
      </c>
      <c r="AE714">
        <f t="shared" ref="AE714" si="9978">LOG(AD714,2)</f>
        <v>0.47248777146274357</v>
      </c>
      <c r="AF714">
        <v>1.2910999999999999</v>
      </c>
      <c r="AG714">
        <f t="shared" ref="AG714" si="9979">LOG(AF714,2)</f>
        <v>0.36860074651409469</v>
      </c>
    </row>
    <row r="715" spans="1:33" x14ac:dyDescent="0.2">
      <c r="A715" s="1">
        <v>4035.8333333333335</v>
      </c>
      <c r="B715">
        <v>0.86799999999999999</v>
      </c>
      <c r="C715">
        <f t="shared" si="9867"/>
        <v>-0.20423305221760774</v>
      </c>
      <c r="D715">
        <v>0.75780000000000003</v>
      </c>
      <c r="E715">
        <f t="shared" si="9867"/>
        <v>-0.4001109550407409</v>
      </c>
      <c r="F715">
        <v>0.95389999999999997</v>
      </c>
      <c r="G715">
        <f t="shared" ref="G715" si="9980">LOG(F715,2)</f>
        <v>-6.8090062478286334E-2</v>
      </c>
      <c r="H715">
        <v>0.91439999999999999</v>
      </c>
      <c r="I715">
        <f t="shared" ref="I715" si="9981">LOG(H715,2)</f>
        <v>-0.12910269133497121</v>
      </c>
      <c r="J715">
        <v>1.3652</v>
      </c>
      <c r="K715">
        <f t="shared" ref="K715" si="9982">LOG(J715,2)</f>
        <v>0.44911231954941605</v>
      </c>
      <c r="L715">
        <v>1.2422</v>
      </c>
      <c r="M715">
        <f t="shared" ref="M715" si="9983">LOG(L715,2)</f>
        <v>0.31289747289725689</v>
      </c>
      <c r="N715">
        <v>1.2068000000000001</v>
      </c>
      <c r="O715">
        <f t="shared" ref="O715" si="9984">LOG(N715,2)</f>
        <v>0.271186601597253</v>
      </c>
      <c r="P715">
        <v>1.2807999999999999</v>
      </c>
      <c r="Q715">
        <f t="shared" ref="Q715" si="9985">LOG(P715,2)</f>
        <v>0.35704521296680752</v>
      </c>
      <c r="R715">
        <v>1.2139</v>
      </c>
      <c r="S715">
        <f t="shared" ref="S715" si="9986">LOG(R715,2)</f>
        <v>0.27964957855708572</v>
      </c>
      <c r="T715">
        <v>1.2898000000000001</v>
      </c>
      <c r="U715">
        <f t="shared" ref="U715" si="9987">LOG(T715,2)</f>
        <v>0.36714737465794428</v>
      </c>
      <c r="V715">
        <v>1.2876000000000001</v>
      </c>
      <c r="W715">
        <f t="shared" ref="W715" si="9988">LOG(V715,2)</f>
        <v>0.36468448192822883</v>
      </c>
      <c r="X715">
        <v>1.2842</v>
      </c>
      <c r="Y715">
        <f t="shared" ref="Y715" si="9989">LOG(X715,2)</f>
        <v>0.36086990381428591</v>
      </c>
      <c r="Z715">
        <v>0.98829999999999996</v>
      </c>
      <c r="AA715">
        <f t="shared" ref="AA715" si="9990">LOG(Z715,2)</f>
        <v>-1.6979054276021938E-2</v>
      </c>
      <c r="AB715">
        <v>0.96020000000000005</v>
      </c>
      <c r="AC715">
        <f t="shared" ref="AC715" si="9991">LOG(AB715,2)</f>
        <v>-5.8593158890854979E-2</v>
      </c>
      <c r="AD715">
        <v>1.3885000000000001</v>
      </c>
      <c r="AE715">
        <f t="shared" ref="AE715" si="9992">LOG(AD715,2)</f>
        <v>0.47352717715675896</v>
      </c>
      <c r="AF715">
        <v>1.2927</v>
      </c>
      <c r="AG715">
        <f t="shared" ref="AG715" si="9993">LOG(AF715,2)</f>
        <v>0.37038750428208944</v>
      </c>
    </row>
    <row r="716" spans="1:33" x14ac:dyDescent="0.2">
      <c r="A716" s="1">
        <v>4041.5</v>
      </c>
      <c r="B716">
        <v>0.87749999999999995</v>
      </c>
      <c r="C716">
        <f t="shared" si="9867"/>
        <v>-0.18852896947016409</v>
      </c>
      <c r="D716">
        <v>0.7571</v>
      </c>
      <c r="E716">
        <f t="shared" si="9867"/>
        <v>-0.40144422667648927</v>
      </c>
      <c r="F716">
        <v>0.95609999999999995</v>
      </c>
      <c r="G716">
        <f t="shared" ref="G716" si="9994">LOG(F716,2)</f>
        <v>-6.4766575050440145E-2</v>
      </c>
      <c r="H716">
        <v>0.91369999999999996</v>
      </c>
      <c r="I716">
        <f t="shared" ref="I716" si="9995">LOG(H716,2)</f>
        <v>-0.13020753962333528</v>
      </c>
      <c r="J716">
        <v>1.3649</v>
      </c>
      <c r="K716">
        <f t="shared" ref="K716" si="9996">LOG(J716,2)</f>
        <v>0.4487952553290514</v>
      </c>
      <c r="L716">
        <v>1.2378</v>
      </c>
      <c r="M716">
        <f t="shared" ref="M716" si="9997">LOG(L716,2)</f>
        <v>0.30777822705819147</v>
      </c>
      <c r="N716">
        <v>1.2035</v>
      </c>
      <c r="O716">
        <f t="shared" ref="O716" si="9998">LOG(N716,2)</f>
        <v>0.2672361418124099</v>
      </c>
      <c r="P716">
        <v>1.2819</v>
      </c>
      <c r="Q716">
        <f t="shared" ref="Q716" si="9999">LOG(P716,2)</f>
        <v>0.3582837228528184</v>
      </c>
      <c r="R716">
        <v>1.2156</v>
      </c>
      <c r="S716">
        <f t="shared" ref="S716" si="10000">LOG(R716,2)</f>
        <v>0.281668579972845</v>
      </c>
      <c r="T716">
        <v>1.2906</v>
      </c>
      <c r="U716">
        <f t="shared" ref="U716" si="10001">LOG(T716,2)</f>
        <v>0.36804193059476764</v>
      </c>
      <c r="V716">
        <v>1.2897000000000001</v>
      </c>
      <c r="W716">
        <f t="shared" ref="W716" si="10002">LOG(V716,2)</f>
        <v>0.36703551615500868</v>
      </c>
      <c r="X716">
        <v>1.2850999999999999</v>
      </c>
      <c r="Y716">
        <f t="shared" ref="Y716" si="10003">LOG(X716,2)</f>
        <v>0.36188062703843793</v>
      </c>
      <c r="Z716">
        <v>0.99060000000000004</v>
      </c>
      <c r="AA716">
        <f t="shared" ref="AA716" si="10004">LOG(Z716,2)</f>
        <v>-1.3625473915035144E-2</v>
      </c>
      <c r="AB716">
        <v>0.96399999999999997</v>
      </c>
      <c r="AC716">
        <f t="shared" ref="AC716" si="10005">LOG(AB716,2)</f>
        <v>-5.2894948432125471E-2</v>
      </c>
      <c r="AD716">
        <v>1.3894</v>
      </c>
      <c r="AE716">
        <f t="shared" ref="AE716" si="10006">LOG(AD716,2)</f>
        <v>0.47446200244365228</v>
      </c>
      <c r="AF716">
        <v>1.2926</v>
      </c>
      <c r="AG716">
        <f t="shared" ref="AG716" si="10007">LOG(AF716,2)</f>
        <v>0.37027589672848954</v>
      </c>
    </row>
    <row r="717" spans="1:33" x14ac:dyDescent="0.2">
      <c r="A717" s="1">
        <v>4047.1666666666665</v>
      </c>
      <c r="B717">
        <v>0.87639999999999996</v>
      </c>
      <c r="C717">
        <f t="shared" si="9867"/>
        <v>-0.19033861055922702</v>
      </c>
      <c r="D717">
        <v>0.75309999999999999</v>
      </c>
      <c r="E717">
        <f t="shared" si="9867"/>
        <v>-0.40908664974409176</v>
      </c>
      <c r="F717">
        <v>0.94079999999999997</v>
      </c>
      <c r="G717">
        <f t="shared" ref="G717" si="10008">LOG(F717,2)</f>
        <v>-8.8040034713085039E-2</v>
      </c>
      <c r="H717">
        <v>0.91500000000000004</v>
      </c>
      <c r="I717">
        <f t="shared" ref="I717" si="10009">LOG(H717,2)</f>
        <v>-0.12815635149068219</v>
      </c>
      <c r="J717">
        <v>1.3641000000000001</v>
      </c>
      <c r="K717">
        <f t="shared" ref="K717" si="10010">LOG(J717,2)</f>
        <v>0.44794940991624665</v>
      </c>
      <c r="L717">
        <v>1.2426999999999999</v>
      </c>
      <c r="M717">
        <f t="shared" ref="M717" si="10011">LOG(L717,2)</f>
        <v>0.31347805765332726</v>
      </c>
      <c r="N717">
        <v>1.2070000000000001</v>
      </c>
      <c r="O717">
        <f t="shared" ref="O717" si="10012">LOG(N717,2)</f>
        <v>0.2714256760929345</v>
      </c>
      <c r="P717">
        <v>1.2807999999999999</v>
      </c>
      <c r="Q717">
        <f t="shared" ref="Q717" si="10013">LOG(P717,2)</f>
        <v>0.35704521296680752</v>
      </c>
      <c r="R717">
        <v>1.2190000000000001</v>
      </c>
      <c r="S717">
        <f t="shared" ref="S717" si="10014">LOG(R717,2)</f>
        <v>0.2856981259581251</v>
      </c>
      <c r="T717">
        <v>1.2903</v>
      </c>
      <c r="U717">
        <f t="shared" ref="U717" si="10015">LOG(T717,2)</f>
        <v>0.36770653711635637</v>
      </c>
      <c r="V717">
        <v>1.2882</v>
      </c>
      <c r="W717">
        <f t="shared" ref="W717" si="10016">LOG(V717,2)</f>
        <v>0.36535659703048007</v>
      </c>
      <c r="X717">
        <v>1.2844</v>
      </c>
      <c r="Y717">
        <f t="shared" ref="Y717" si="10017">LOG(X717,2)</f>
        <v>0.36109457017632046</v>
      </c>
      <c r="Z717">
        <v>0.9899</v>
      </c>
      <c r="AA717">
        <f t="shared" ref="AA717" si="10018">LOG(Z717,2)</f>
        <v>-1.4645303827355665E-2</v>
      </c>
      <c r="AB717">
        <v>0.96360000000000001</v>
      </c>
      <c r="AC717">
        <f t="shared" ref="AC717" si="10019">LOG(AB717,2)</f>
        <v>-5.3493701310978706E-2</v>
      </c>
      <c r="AD717">
        <v>1.3880999999999999</v>
      </c>
      <c r="AE717">
        <f t="shared" ref="AE717" si="10020">LOG(AD717,2)</f>
        <v>0.47311150473700253</v>
      </c>
      <c r="AF717">
        <v>1.2921</v>
      </c>
      <c r="AG717">
        <f t="shared" ref="AG717" si="10021">LOG(AF717,2)</f>
        <v>0.36971772941356534</v>
      </c>
    </row>
    <row r="718" spans="1:33" x14ac:dyDescent="0.2">
      <c r="A718" s="1">
        <v>4052.8166666666666</v>
      </c>
      <c r="B718">
        <v>0.87360000000000004</v>
      </c>
      <c r="C718">
        <f t="shared" si="9867"/>
        <v>-0.19495523862959685</v>
      </c>
      <c r="D718">
        <v>0.7601</v>
      </c>
      <c r="E718">
        <f t="shared" si="9867"/>
        <v>-0.39573886052389368</v>
      </c>
      <c r="F718">
        <v>0.95069999999999999</v>
      </c>
      <c r="G718">
        <f t="shared" ref="G718" si="10022">LOG(F718,2)</f>
        <v>-7.2937934446059574E-2</v>
      </c>
      <c r="H718">
        <v>0.91010000000000002</v>
      </c>
      <c r="I718">
        <f t="shared" ref="I718" si="10023">LOG(H718,2)</f>
        <v>-0.13590302036968363</v>
      </c>
      <c r="J718">
        <v>1.3657999999999999</v>
      </c>
      <c r="K718">
        <f t="shared" ref="K718" si="10024">LOG(J718,2)</f>
        <v>0.44974623902100919</v>
      </c>
      <c r="L718">
        <v>1.2448999999999999</v>
      </c>
      <c r="M718">
        <f t="shared" ref="M718" si="10025">LOG(L718,2)</f>
        <v>0.31602985851957693</v>
      </c>
      <c r="N718">
        <v>1.2057</v>
      </c>
      <c r="O718">
        <f t="shared" ref="O718" si="10026">LOG(N718,2)</f>
        <v>0.269870983230452</v>
      </c>
      <c r="P718">
        <v>1.2819</v>
      </c>
      <c r="Q718">
        <f t="shared" ref="Q718" si="10027">LOG(P718,2)</f>
        <v>0.3582837228528184</v>
      </c>
      <c r="R718">
        <v>1.2172000000000001</v>
      </c>
      <c r="S718">
        <f t="shared" ref="S718" si="10028">LOG(R718,2)</f>
        <v>0.28356623896514649</v>
      </c>
      <c r="T718">
        <v>1.2895000000000001</v>
      </c>
      <c r="U718">
        <f t="shared" ref="U718" si="10029">LOG(T718,2)</f>
        <v>0.36681177312712715</v>
      </c>
      <c r="V718">
        <v>1.2891999999999999</v>
      </c>
      <c r="W718">
        <f t="shared" ref="W718" si="10030">LOG(V718,2)</f>
        <v>0.36647609351009564</v>
      </c>
      <c r="X718">
        <v>1.2848999999999999</v>
      </c>
      <c r="Y718">
        <f t="shared" ref="Y718" si="10031">LOG(X718,2)</f>
        <v>0.36165608306274905</v>
      </c>
      <c r="Z718">
        <v>0.99270000000000003</v>
      </c>
      <c r="AA718">
        <f t="shared" ref="AA718" si="10032">LOG(Z718,2)</f>
        <v>-1.0570302515754394E-2</v>
      </c>
      <c r="AB718">
        <v>0.9617</v>
      </c>
      <c r="AC718">
        <f t="shared" ref="AC718" si="10033">LOG(AB718,2)</f>
        <v>-5.6341175956530584E-2</v>
      </c>
      <c r="AD718">
        <v>1.3882000000000001</v>
      </c>
      <c r="AE718">
        <f t="shared" ref="AE718" si="10034">LOG(AD718,2)</f>
        <v>0.47321543407039701</v>
      </c>
      <c r="AF718">
        <v>1.2932999999999999</v>
      </c>
      <c r="AG718">
        <f t="shared" ref="AG718" si="10035">LOG(AF718,2)</f>
        <v>0.3710569683501993</v>
      </c>
    </row>
    <row r="719" spans="1:33" x14ac:dyDescent="0.2">
      <c r="A719" s="1">
        <v>4058.4833333333331</v>
      </c>
      <c r="B719">
        <v>0.87350000000000005</v>
      </c>
      <c r="C719">
        <f t="shared" si="9867"/>
        <v>-0.19512039174532744</v>
      </c>
      <c r="D719">
        <v>0.75219999999999998</v>
      </c>
      <c r="E719">
        <f t="shared" si="9867"/>
        <v>-0.41081178850914307</v>
      </c>
      <c r="F719">
        <v>0.95409999999999995</v>
      </c>
      <c r="G719">
        <f t="shared" ref="G719" si="10036">LOG(F719,2)</f>
        <v>-6.7787610686635871E-2</v>
      </c>
      <c r="H719">
        <v>0.91320000000000001</v>
      </c>
      <c r="I719">
        <f t="shared" ref="I719" si="10037">LOG(H719,2)</f>
        <v>-0.13099723532474775</v>
      </c>
      <c r="J719">
        <v>1.3653</v>
      </c>
      <c r="K719">
        <f t="shared" ref="K719" si="10038">LOG(J719,2)</f>
        <v>0.44921799213989644</v>
      </c>
      <c r="L719">
        <v>1.2446999999999999</v>
      </c>
      <c r="M719">
        <f t="shared" ref="M719" si="10039">LOG(L719,2)</f>
        <v>0.315798063043357</v>
      </c>
      <c r="N719">
        <v>1.2063999999999999</v>
      </c>
      <c r="O719">
        <f t="shared" ref="O719" si="10040">LOG(N719,2)</f>
        <v>0.27070833371921482</v>
      </c>
      <c r="P719">
        <v>1.2825</v>
      </c>
      <c r="Q719">
        <f t="shared" ref="Q719" si="10041">LOG(P719,2)</f>
        <v>0.35895882583232935</v>
      </c>
      <c r="R719">
        <v>1.2179</v>
      </c>
      <c r="S719">
        <f t="shared" ref="S719" si="10042">LOG(R719,2)</f>
        <v>0.28439568051287711</v>
      </c>
      <c r="T719">
        <v>1.2904</v>
      </c>
      <c r="U719">
        <f t="shared" ref="U719" si="10043">LOG(T719,2)</f>
        <v>0.36781834360619331</v>
      </c>
      <c r="V719">
        <v>1.2905</v>
      </c>
      <c r="W719">
        <f t="shared" ref="W719" si="10044">LOG(V719,2)</f>
        <v>0.36793014143188285</v>
      </c>
      <c r="X719">
        <v>1.2847999999999999</v>
      </c>
      <c r="Y719">
        <f t="shared" ref="Y719" si="10045">LOG(X719,2)</f>
        <v>0.36154379796786501</v>
      </c>
      <c r="Z719">
        <v>0.99070000000000003</v>
      </c>
      <c r="AA719">
        <f t="shared" ref="AA719" si="10046">LOG(Z719,2)</f>
        <v>-1.3479842759519691E-2</v>
      </c>
      <c r="AB719">
        <v>0.96120000000000005</v>
      </c>
      <c r="AC719">
        <f t="shared" ref="AC719" si="10047">LOG(AB719,2)</f>
        <v>-5.7091446419583011E-2</v>
      </c>
      <c r="AD719">
        <v>1.3891</v>
      </c>
      <c r="AE719">
        <f t="shared" ref="AE719" si="10048">LOG(AD719,2)</f>
        <v>0.474150461314303</v>
      </c>
      <c r="AF719">
        <v>1.2922</v>
      </c>
      <c r="AG719">
        <f t="shared" ref="AG719" si="10049">LOG(AF719,2)</f>
        <v>0.36982938015392897</v>
      </c>
    </row>
    <row r="720" spans="1:33" x14ac:dyDescent="0.2">
      <c r="A720" s="1">
        <v>4064.15</v>
      </c>
      <c r="B720">
        <v>0.87790000000000001</v>
      </c>
      <c r="C720">
        <f t="shared" si="9867"/>
        <v>-0.18787148054872879</v>
      </c>
      <c r="D720">
        <v>0.754</v>
      </c>
      <c r="E720">
        <f t="shared" si="9867"/>
        <v>-0.40736357139342277</v>
      </c>
      <c r="F720">
        <v>0.95040000000000002</v>
      </c>
      <c r="G720">
        <f t="shared" ref="G720" si="10050">LOG(F720,2)</f>
        <v>-7.3393258748683562E-2</v>
      </c>
      <c r="H720">
        <v>0.91210000000000002</v>
      </c>
      <c r="I720">
        <f t="shared" ref="I720" si="10051">LOG(H720,2)</f>
        <v>-0.13273608892371075</v>
      </c>
      <c r="J720">
        <v>1.3652</v>
      </c>
      <c r="K720">
        <f t="shared" ref="K720" si="10052">LOG(J720,2)</f>
        <v>0.44911231954941605</v>
      </c>
      <c r="L720">
        <v>1.2410000000000001</v>
      </c>
      <c r="M720">
        <f t="shared" ref="M720" si="10053">LOG(L720,2)</f>
        <v>0.31150311546826975</v>
      </c>
      <c r="N720">
        <v>1.2116</v>
      </c>
      <c r="O720">
        <f t="shared" ref="O720" si="10054">LOG(N720,2)</f>
        <v>0.27691348324592302</v>
      </c>
      <c r="P720">
        <v>1.2791999999999999</v>
      </c>
      <c r="Q720">
        <f t="shared" ref="Q720" si="10055">LOG(P720,2)</f>
        <v>0.35524184393088254</v>
      </c>
      <c r="R720">
        <v>1.2156</v>
      </c>
      <c r="S720">
        <f t="shared" ref="S720" si="10056">LOG(R720,2)</f>
        <v>0.281668579972845</v>
      </c>
      <c r="T720">
        <v>1.2905</v>
      </c>
      <c r="U720">
        <f t="shared" ref="U720" si="10057">LOG(T720,2)</f>
        <v>0.36793014143188285</v>
      </c>
      <c r="V720">
        <v>1.2894000000000001</v>
      </c>
      <c r="W720">
        <f t="shared" ref="W720" si="10058">LOG(V720,2)</f>
        <v>0.36669988859949043</v>
      </c>
      <c r="X720">
        <v>1.2853000000000001</v>
      </c>
      <c r="Y720">
        <f t="shared" ref="Y720" si="10059">LOG(X720,2)</f>
        <v>0.36210513607108685</v>
      </c>
      <c r="Z720">
        <v>0.99</v>
      </c>
      <c r="AA720">
        <f t="shared" ref="AA720" si="10060">LOG(Z720,2)</f>
        <v>-1.4499569695115091E-2</v>
      </c>
      <c r="AB720">
        <v>0.96430000000000005</v>
      </c>
      <c r="AC720">
        <f t="shared" ref="AC720" si="10061">LOG(AB720,2)</f>
        <v>-5.2446046792589351E-2</v>
      </c>
      <c r="AD720">
        <v>1.3902000000000001</v>
      </c>
      <c r="AE720">
        <f t="shared" ref="AE720" si="10062">LOG(AD720,2)</f>
        <v>0.47529245003652876</v>
      </c>
      <c r="AF720">
        <v>1.2932999999999999</v>
      </c>
      <c r="AG720">
        <f t="shared" ref="AG720" si="10063">LOG(AF720,2)</f>
        <v>0.3710569683501993</v>
      </c>
    </row>
    <row r="721" spans="1:33" x14ac:dyDescent="0.2">
      <c r="A721" s="1">
        <v>4069.8</v>
      </c>
      <c r="B721">
        <v>0.87680000000000002</v>
      </c>
      <c r="C721">
        <f t="shared" si="9867"/>
        <v>-0.18968029658892263</v>
      </c>
      <c r="D721">
        <v>0.75690000000000002</v>
      </c>
      <c r="E721">
        <f t="shared" si="9867"/>
        <v>-0.40182538785199273</v>
      </c>
      <c r="F721">
        <v>0.94740000000000002</v>
      </c>
      <c r="G721">
        <f t="shared" ref="G721" si="10064">LOG(F721,2)</f>
        <v>-7.7954422968056242E-2</v>
      </c>
      <c r="H721">
        <v>0.91559999999999997</v>
      </c>
      <c r="I721">
        <f t="shared" ref="I721" si="10065">LOG(H721,2)</f>
        <v>-0.12721063199376281</v>
      </c>
      <c r="J721">
        <v>1.3651</v>
      </c>
      <c r="K721">
        <f t="shared" ref="K721" si="10066">LOG(J721,2)</f>
        <v>0.4490066392182045</v>
      </c>
      <c r="L721">
        <v>1.2417</v>
      </c>
      <c r="M721">
        <f t="shared" ref="M721" si="10067">LOG(L721,2)</f>
        <v>0.31231665440199746</v>
      </c>
      <c r="N721">
        <v>1.2064999999999999</v>
      </c>
      <c r="O721">
        <f t="shared" ref="O721" si="10068">LOG(N721,2)</f>
        <v>0.2708279155536642</v>
      </c>
      <c r="P721">
        <v>1.2803</v>
      </c>
      <c r="Q721">
        <f t="shared" ref="Q721" si="10069">LOG(P721,2)</f>
        <v>0.35648190225687121</v>
      </c>
      <c r="R721">
        <v>1.2146999999999999</v>
      </c>
      <c r="S721">
        <f t="shared" ref="S721" si="10070">LOG(R721,2)</f>
        <v>0.28060004884816431</v>
      </c>
      <c r="T721">
        <v>1.2905</v>
      </c>
      <c r="U721">
        <f t="shared" ref="U721" si="10071">LOG(T721,2)</f>
        <v>0.36793014143188285</v>
      </c>
      <c r="V721">
        <v>1.2897000000000001</v>
      </c>
      <c r="W721">
        <f t="shared" ref="W721" si="10072">LOG(V721,2)</f>
        <v>0.36703551615500868</v>
      </c>
      <c r="X721">
        <v>1.2861</v>
      </c>
      <c r="Y721">
        <f t="shared" ref="Y721" si="10073">LOG(X721,2)</f>
        <v>0.36300282298867942</v>
      </c>
      <c r="Z721">
        <v>0.98839999999999995</v>
      </c>
      <c r="AA721">
        <f t="shared" ref="AA721" si="10074">LOG(Z721,2)</f>
        <v>-1.6833084220665075E-2</v>
      </c>
      <c r="AB721">
        <v>0.96430000000000005</v>
      </c>
      <c r="AC721">
        <f t="shared" ref="AC721" si="10075">LOG(AB721,2)</f>
        <v>-5.2446046792589351E-2</v>
      </c>
      <c r="AD721">
        <v>1.3907</v>
      </c>
      <c r="AE721">
        <f t="shared" ref="AE721" si="10076">LOG(AD721,2)</f>
        <v>0.47581123714014084</v>
      </c>
      <c r="AF721">
        <v>1.2927999999999999</v>
      </c>
      <c r="AG721">
        <f t="shared" ref="AG721" si="10077">LOG(AF721,2)</f>
        <v>0.3704991032023453</v>
      </c>
    </row>
    <row r="722" spans="1:33" x14ac:dyDescent="0.2">
      <c r="A722" s="1">
        <v>4075.4666666666667</v>
      </c>
      <c r="B722">
        <v>0.87329999999999997</v>
      </c>
      <c r="C722">
        <f t="shared" si="9867"/>
        <v>-0.19545075470552753</v>
      </c>
      <c r="D722">
        <v>0.76170000000000004</v>
      </c>
      <c r="E722">
        <f t="shared" si="9867"/>
        <v>-0.39270519918078745</v>
      </c>
      <c r="F722">
        <v>0.94240000000000002</v>
      </c>
      <c r="G722">
        <f t="shared" ref="G722" si="10078">LOG(F722,2)</f>
        <v>-8.5588555718988671E-2</v>
      </c>
      <c r="H722">
        <v>0.92079999999999995</v>
      </c>
      <c r="I722">
        <f t="shared" ref="I722" si="10079">LOG(H722,2)</f>
        <v>-0.11904026141721905</v>
      </c>
      <c r="J722">
        <v>1.365</v>
      </c>
      <c r="K722">
        <f t="shared" ref="K722" si="10080">LOG(J722,2)</f>
        <v>0.44890095114512779</v>
      </c>
      <c r="L722">
        <v>1.2476</v>
      </c>
      <c r="M722">
        <f t="shared" ref="M722" si="10081">LOG(L722,2)</f>
        <v>0.31915545782470267</v>
      </c>
      <c r="N722">
        <v>1.2090000000000001</v>
      </c>
      <c r="O722">
        <f t="shared" ref="O722" si="10082">LOG(N722,2)</f>
        <v>0.27381424458703657</v>
      </c>
      <c r="P722">
        <v>1.2823</v>
      </c>
      <c r="Q722">
        <f t="shared" ref="Q722" si="10083">LOG(P722,2)</f>
        <v>0.35873382660528425</v>
      </c>
      <c r="R722">
        <v>1.2173</v>
      </c>
      <c r="S722">
        <f t="shared" ref="S722" si="10084">LOG(R722,2)</f>
        <v>0.28368475981474189</v>
      </c>
      <c r="T722">
        <v>1.2910999999999999</v>
      </c>
      <c r="U722">
        <f t="shared" ref="U722" si="10085">LOG(T722,2)</f>
        <v>0.36860074651409469</v>
      </c>
      <c r="V722">
        <v>1.2902</v>
      </c>
      <c r="W722">
        <f t="shared" ref="W722" si="10086">LOG(V722,2)</f>
        <v>0.36759472196102905</v>
      </c>
      <c r="X722">
        <v>1.2866</v>
      </c>
      <c r="Y722">
        <f t="shared" ref="Y722" si="10087">LOG(X722,2)</f>
        <v>0.36356359379718917</v>
      </c>
      <c r="Z722">
        <v>0.99029999999999996</v>
      </c>
      <c r="AA722">
        <f t="shared" ref="AA722" si="10088">LOG(Z722,2)</f>
        <v>-1.4062455605757305E-2</v>
      </c>
      <c r="AB722">
        <v>0.96919999999999995</v>
      </c>
      <c r="AC722">
        <f t="shared" ref="AC722" si="10089">LOG(AB722,2)</f>
        <v>-4.5133690098103037E-2</v>
      </c>
      <c r="AD722">
        <v>1.3891</v>
      </c>
      <c r="AE722">
        <f t="shared" ref="AE722" si="10090">LOG(AD722,2)</f>
        <v>0.474150461314303</v>
      </c>
      <c r="AF722">
        <v>1.2958000000000001</v>
      </c>
      <c r="AG722">
        <f t="shared" ref="AG722" si="10091">LOG(AF722,2)</f>
        <v>0.37384306291830866</v>
      </c>
    </row>
    <row r="723" spans="1:33" x14ac:dyDescent="0.2">
      <c r="A723" s="1">
        <v>4081.1166666666668</v>
      </c>
      <c r="B723">
        <v>0.874</v>
      </c>
      <c r="C723">
        <f t="shared" si="9867"/>
        <v>-0.19429481516148869</v>
      </c>
      <c r="D723">
        <v>0.75980000000000003</v>
      </c>
      <c r="E723">
        <f t="shared" si="9867"/>
        <v>-0.39630838288442699</v>
      </c>
      <c r="F723">
        <v>0.94169999999999998</v>
      </c>
      <c r="G723">
        <f t="shared" ref="G723" si="10092">LOG(F723,2)</f>
        <v>-8.6660565246178073E-2</v>
      </c>
      <c r="H723">
        <v>0.91290000000000004</v>
      </c>
      <c r="I723">
        <f t="shared" ref="I723" si="10093">LOG(H723,2)</f>
        <v>-0.13147126031369732</v>
      </c>
      <c r="J723">
        <v>1.3658999999999999</v>
      </c>
      <c r="K723">
        <f t="shared" ref="K723" si="10094">LOG(J723,2)</f>
        <v>0.44985186519090581</v>
      </c>
      <c r="L723">
        <v>1.248</v>
      </c>
      <c r="M723">
        <f t="shared" ref="M723" si="10095">LOG(L723,2)</f>
        <v>0.31961793420016132</v>
      </c>
      <c r="N723">
        <v>1.2048000000000001</v>
      </c>
      <c r="O723">
        <f t="shared" ref="O723" si="10096">LOG(N723,2)</f>
        <v>0.26879367512247893</v>
      </c>
      <c r="P723">
        <v>1.2816000000000001</v>
      </c>
      <c r="Q723">
        <f t="shared" ref="Q723" si="10097">LOG(P723,2)</f>
        <v>0.35794605285926079</v>
      </c>
      <c r="R723">
        <v>1.2197</v>
      </c>
      <c r="S723">
        <f t="shared" ref="S723" si="10098">LOG(R723,2)</f>
        <v>0.28652634308721631</v>
      </c>
      <c r="T723">
        <v>1.2907999999999999</v>
      </c>
      <c r="U723">
        <f t="shared" ref="U723" si="10099">LOG(T723,2)</f>
        <v>0.36826548293749267</v>
      </c>
      <c r="V723">
        <v>1.2888999999999999</v>
      </c>
      <c r="W723">
        <f t="shared" ref="W723" si="10100">LOG(V723,2)</f>
        <v>0.36614033577050437</v>
      </c>
      <c r="X723">
        <v>1.2871999999999999</v>
      </c>
      <c r="Y723">
        <f t="shared" ref="Y723" si="10101">LOG(X723,2)</f>
        <v>0.36423623117399678</v>
      </c>
      <c r="Z723">
        <v>0.98939999999999995</v>
      </c>
      <c r="AA723">
        <f t="shared" ref="AA723" si="10102">LOG(Z723,2)</f>
        <v>-1.5374195390826201E-2</v>
      </c>
      <c r="AB723">
        <v>0.96840000000000004</v>
      </c>
      <c r="AC723">
        <f t="shared" ref="AC723" si="10103">LOG(AB723,2)</f>
        <v>-4.6325015550512827E-2</v>
      </c>
      <c r="AD723">
        <v>1.3878999999999999</v>
      </c>
      <c r="AE723">
        <f t="shared" ref="AE723" si="10104">LOG(AD723,2)</f>
        <v>0.47290362360683175</v>
      </c>
      <c r="AF723">
        <v>1.2935000000000001</v>
      </c>
      <c r="AG723">
        <f t="shared" ref="AG723" si="10105">LOG(AF723,2)</f>
        <v>0.37128005402265407</v>
      </c>
    </row>
    <row r="724" spans="1:33" x14ac:dyDescent="0.2">
      <c r="A724" s="1">
        <v>4086.7833333333333</v>
      </c>
      <c r="B724">
        <v>0.87390000000000001</v>
      </c>
      <c r="C724">
        <f t="shared" si="9867"/>
        <v>-0.19445989268794478</v>
      </c>
      <c r="D724">
        <v>0.77039999999999997</v>
      </c>
      <c r="E724">
        <f t="shared" si="9867"/>
        <v>-0.37632039170599013</v>
      </c>
      <c r="F724">
        <v>0.94520000000000004</v>
      </c>
      <c r="G724">
        <f t="shared" ref="G724" si="10106">LOG(F724,2)</f>
        <v>-8.1308465575602493E-2</v>
      </c>
      <c r="H724">
        <v>0.92159999999999997</v>
      </c>
      <c r="I724">
        <f t="shared" ref="I724" si="10107">LOG(H724,2)</f>
        <v>-0.11778737810713708</v>
      </c>
      <c r="J724">
        <v>1.3660000000000001</v>
      </c>
      <c r="K724">
        <f t="shared" ref="K724" si="10108">LOG(J724,2)</f>
        <v>0.44995748362800358</v>
      </c>
      <c r="L724">
        <v>1.2499</v>
      </c>
      <c r="M724">
        <f t="shared" ref="M724" si="10109">LOG(L724,2)</f>
        <v>0.32181267466722091</v>
      </c>
      <c r="N724">
        <v>1.2113</v>
      </c>
      <c r="O724">
        <f t="shared" ref="O724" si="10110">LOG(N724,2)</f>
        <v>0.27655621838606215</v>
      </c>
      <c r="P724">
        <v>1.2825</v>
      </c>
      <c r="Q724">
        <f t="shared" ref="Q724" si="10111">LOG(P724,2)</f>
        <v>0.35895882583232935</v>
      </c>
      <c r="R724">
        <v>1.2178</v>
      </c>
      <c r="S724">
        <f t="shared" ref="S724" si="10112">LOG(R724,2)</f>
        <v>0.28427721805512784</v>
      </c>
      <c r="T724">
        <v>1.2915000000000001</v>
      </c>
      <c r="U724">
        <f t="shared" ref="U724" si="10113">LOG(T724,2)</f>
        <v>0.36904764345591323</v>
      </c>
      <c r="V724">
        <v>1.2897000000000001</v>
      </c>
      <c r="W724">
        <f t="shared" ref="W724" si="10114">LOG(V724,2)</f>
        <v>0.36703551615500868</v>
      </c>
      <c r="X724">
        <v>1.2868999999999999</v>
      </c>
      <c r="Y724">
        <f t="shared" ref="Y724" si="10115">LOG(X724,2)</f>
        <v>0.36389995168662165</v>
      </c>
      <c r="Z724">
        <v>0.99009999999999998</v>
      </c>
      <c r="AA724">
        <f t="shared" ref="AA724" si="10116">LOG(Z724,2)</f>
        <v>-1.4353850282750529E-2</v>
      </c>
      <c r="AB724">
        <v>0.9698</v>
      </c>
      <c r="AC724">
        <f t="shared" ref="AC724" si="10117">LOG(AB724,2)</f>
        <v>-4.4240841153119458E-2</v>
      </c>
      <c r="AD724">
        <v>1.3891</v>
      </c>
      <c r="AE724">
        <f t="shared" ref="AE724" si="10118">LOG(AD724,2)</f>
        <v>0.474150461314303</v>
      </c>
      <c r="AF724">
        <v>1.2947</v>
      </c>
      <c r="AG724">
        <f t="shared" ref="AG724" si="10119">LOG(AF724,2)</f>
        <v>0.37261784412629206</v>
      </c>
    </row>
    <row r="725" spans="1:33" x14ac:dyDescent="0.2">
      <c r="A725" s="1">
        <v>4092.45</v>
      </c>
      <c r="B725">
        <v>0.87070000000000003</v>
      </c>
      <c r="C725">
        <f t="shared" si="9867"/>
        <v>-0.19975237154642494</v>
      </c>
      <c r="D725">
        <v>0.76929999999999998</v>
      </c>
      <c r="E725">
        <f t="shared" si="9867"/>
        <v>-0.37838178654261423</v>
      </c>
      <c r="F725">
        <v>0.94379999999999997</v>
      </c>
      <c r="G725">
        <f t="shared" ref="G725" si="10120">LOG(F725,2)</f>
        <v>-8.344692341260658E-2</v>
      </c>
      <c r="H725">
        <v>0.92130000000000001</v>
      </c>
      <c r="I725">
        <f t="shared" ref="I725" si="10121">LOG(H725,2)</f>
        <v>-0.11825708185241866</v>
      </c>
      <c r="J725">
        <v>1.3664000000000001</v>
      </c>
      <c r="K725">
        <f t="shared" ref="K725" si="10122">LOG(J725,2)</f>
        <v>0.45037988007104107</v>
      </c>
      <c r="L725">
        <v>1.2385999999999999</v>
      </c>
      <c r="M725">
        <f t="shared" ref="M725" si="10123">LOG(L725,2)</f>
        <v>0.30871035116807738</v>
      </c>
      <c r="N725">
        <v>1.2083999999999999</v>
      </c>
      <c r="O725">
        <f t="shared" ref="O725" si="10124">LOG(N725,2)</f>
        <v>0.27309808917849138</v>
      </c>
      <c r="P725">
        <v>1.2818000000000001</v>
      </c>
      <c r="Q725">
        <f t="shared" ref="Q725" si="10125">LOG(P725,2)</f>
        <v>0.35817117496955436</v>
      </c>
      <c r="R725">
        <v>1.2119</v>
      </c>
      <c r="S725">
        <f t="shared" ref="S725" si="10126">LOG(R725,2)</f>
        <v>0.27727065965564235</v>
      </c>
      <c r="T725">
        <v>1.2907</v>
      </c>
      <c r="U725">
        <f t="shared" ref="U725" si="10127">LOG(T725,2)</f>
        <v>0.36815371109619022</v>
      </c>
      <c r="V725">
        <v>1.2897000000000001</v>
      </c>
      <c r="W725">
        <f t="shared" ref="W725" si="10128">LOG(V725,2)</f>
        <v>0.36703551615500868</v>
      </c>
      <c r="X725">
        <v>1.2876000000000001</v>
      </c>
      <c r="Y725">
        <f t="shared" ref="Y725" si="10129">LOG(X725,2)</f>
        <v>0.36468448192822883</v>
      </c>
      <c r="Z725">
        <v>0.99250000000000005</v>
      </c>
      <c r="AA725">
        <f t="shared" ref="AA725" si="10130">LOG(Z725,2)</f>
        <v>-1.0860992631766838E-2</v>
      </c>
      <c r="AB725">
        <v>0.97370000000000001</v>
      </c>
      <c r="AC725">
        <f t="shared" ref="AC725" si="10131">LOG(AB725,2)</f>
        <v>-3.8450752949606162E-2</v>
      </c>
      <c r="AD725">
        <v>1.3897999999999999</v>
      </c>
      <c r="AE725">
        <f t="shared" ref="AE725" si="10132">LOG(AD725,2)</f>
        <v>0.47487728599311996</v>
      </c>
      <c r="AF725">
        <v>1.2964</v>
      </c>
      <c r="AG725">
        <f t="shared" ref="AG725" si="10133">LOG(AF725,2)</f>
        <v>0.37451092576839107</v>
      </c>
    </row>
    <row r="726" spans="1:33" x14ac:dyDescent="0.2">
      <c r="A726" s="1">
        <v>4098.1000000000004</v>
      </c>
      <c r="B726">
        <v>0.87570000000000003</v>
      </c>
      <c r="C726">
        <f t="shared" si="9867"/>
        <v>-0.19149138332602544</v>
      </c>
      <c r="D726" s="1" t="s">
        <v>0</v>
      </c>
      <c r="E726" t="e">
        <f t="shared" si="9867"/>
        <v>#VALUE!</v>
      </c>
      <c r="F726">
        <v>0.9456</v>
      </c>
      <c r="G726">
        <f t="shared" ref="G726" si="10134">LOG(F726,2)</f>
        <v>-8.0698059371916958E-2</v>
      </c>
      <c r="H726" s="1" t="s">
        <v>0</v>
      </c>
      <c r="I726" t="e">
        <f t="shared" ref="I726" si="10135">LOG(H726,2)</f>
        <v>#VALUE!</v>
      </c>
      <c r="J726">
        <v>1.3663000000000001</v>
      </c>
      <c r="K726">
        <f t="shared" ref="K726" si="10136">LOG(J726,2)</f>
        <v>0.45027429255382123</v>
      </c>
      <c r="L726">
        <v>1.2456</v>
      </c>
      <c r="M726">
        <f t="shared" ref="M726" si="10137">LOG(L726,2)</f>
        <v>0.31684084952958769</v>
      </c>
      <c r="N726">
        <v>1.2022999999999999</v>
      </c>
      <c r="O726">
        <f t="shared" ref="O726" si="10138">LOG(N726,2)</f>
        <v>0.26579692475975242</v>
      </c>
      <c r="P726">
        <v>1.2830999999999999</v>
      </c>
      <c r="Q726">
        <f t="shared" ref="Q726" si="10139">LOG(P726,2)</f>
        <v>0.35963361304804037</v>
      </c>
      <c r="R726">
        <v>1.216</v>
      </c>
      <c r="S726">
        <f t="shared" ref="S726" si="10140">LOG(R726,2)</f>
        <v>0.28214322878149845</v>
      </c>
      <c r="T726">
        <v>1.2909999999999999</v>
      </c>
      <c r="U726">
        <f t="shared" ref="U726" si="10141">LOG(T726,2)</f>
        <v>0.36848900064510354</v>
      </c>
      <c r="V726">
        <v>1.2901</v>
      </c>
      <c r="W726">
        <f t="shared" ref="W726" si="10142">LOG(V726,2)</f>
        <v>0.36748289813886792</v>
      </c>
      <c r="X726">
        <v>1.2883</v>
      </c>
      <c r="Y726">
        <f t="shared" ref="Y726" si="10143">LOG(X726,2)</f>
        <v>0.36546858577813102</v>
      </c>
      <c r="Z726">
        <v>0.99709999999999999</v>
      </c>
      <c r="AA726">
        <f t="shared" ref="AA726" si="10144">LOG(Z726,2)</f>
        <v>-4.1898939054238315E-3</v>
      </c>
      <c r="AB726">
        <v>0.96860000000000002</v>
      </c>
      <c r="AC726">
        <f t="shared" ref="AC726" si="10145">LOG(AB726,2)</f>
        <v>-4.6027091947825026E-2</v>
      </c>
      <c r="AD726">
        <v>1.3900999999999999</v>
      </c>
      <c r="AE726">
        <f t="shared" ref="AE726" si="10146">LOG(AD726,2)</f>
        <v>0.47518867022560801</v>
      </c>
      <c r="AF726">
        <v>1.2961</v>
      </c>
      <c r="AG726">
        <f t="shared" ref="AG726" si="10147">LOG(AF726,2)</f>
        <v>0.37417703298983873</v>
      </c>
    </row>
    <row r="727" spans="1:33" x14ac:dyDescent="0.2">
      <c r="A727" s="1"/>
    </row>
    <row r="728" spans="1:33" x14ac:dyDescent="0.2">
      <c r="A728" s="1"/>
    </row>
    <row r="729" spans="1:33" x14ac:dyDescent="0.2">
      <c r="A729" s="1"/>
    </row>
    <row r="730" spans="1:33" x14ac:dyDescent="0.2">
      <c r="A730" s="1"/>
    </row>
    <row r="731" spans="1:33" x14ac:dyDescent="0.2">
      <c r="A731" s="1"/>
    </row>
    <row r="732" spans="1:33" x14ac:dyDescent="0.2">
      <c r="A732" s="1"/>
    </row>
    <row r="733" spans="1:33" x14ac:dyDescent="0.2">
      <c r="A733" s="1"/>
    </row>
    <row r="734" spans="1:33" x14ac:dyDescent="0.2">
      <c r="A734" s="1"/>
    </row>
    <row r="735" spans="1:33" x14ac:dyDescent="0.2">
      <c r="A735" s="1"/>
    </row>
    <row r="736" spans="1:33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8"/>
  <sheetViews>
    <sheetView workbookViewId="0">
      <selection activeCell="B1" sqref="B1:Q1"/>
    </sheetView>
  </sheetViews>
  <sheetFormatPr defaultRowHeight="12.75" x14ac:dyDescent="0.2"/>
  <sheetData>
    <row r="1" spans="1:17" x14ac:dyDescent="0.2">
      <c r="A1" s="2"/>
      <c r="B1" s="2" t="s">
        <v>214</v>
      </c>
      <c r="C1" s="2" t="s">
        <v>215</v>
      </c>
      <c r="D1" s="2" t="s">
        <v>216</v>
      </c>
      <c r="E1" s="2" t="s">
        <v>217</v>
      </c>
      <c r="F1" s="2" t="s">
        <v>218</v>
      </c>
      <c r="G1" s="2" t="s">
        <v>219</v>
      </c>
      <c r="H1" s="2" t="s">
        <v>220</v>
      </c>
      <c r="I1" s="2" t="s">
        <v>221</v>
      </c>
      <c r="J1" s="2" t="s">
        <v>222</v>
      </c>
      <c r="K1" s="2" t="s">
        <v>223</v>
      </c>
      <c r="L1" s="2" t="s">
        <v>224</v>
      </c>
      <c r="M1" s="2" t="s">
        <v>225</v>
      </c>
      <c r="N1" s="2" t="s">
        <v>226</v>
      </c>
      <c r="O1" s="2" t="s">
        <v>227</v>
      </c>
      <c r="P1" s="2" t="s">
        <v>229</v>
      </c>
      <c r="Q1" s="2" t="s">
        <v>228</v>
      </c>
    </row>
    <row r="2" spans="1:17" x14ac:dyDescent="0.2">
      <c r="A2" s="1">
        <v>0</v>
      </c>
    </row>
    <row r="3" spans="1:17" x14ac:dyDescent="0.2">
      <c r="A3" s="1">
        <v>5.65</v>
      </c>
    </row>
    <row r="4" spans="1:17" x14ac:dyDescent="0.2">
      <c r="A4" s="1">
        <v>11.316666666666666</v>
      </c>
    </row>
    <row r="5" spans="1:17" x14ac:dyDescent="0.2">
      <c r="A5" s="1">
        <v>16.966666666666665</v>
      </c>
    </row>
    <row r="6" spans="1:17" x14ac:dyDescent="0.2">
      <c r="A6" s="1">
        <v>22.633333333333333</v>
      </c>
    </row>
    <row r="7" spans="1:17" x14ac:dyDescent="0.2">
      <c r="A7" s="1">
        <v>28.3</v>
      </c>
    </row>
    <row r="8" spans="1:17" x14ac:dyDescent="0.2">
      <c r="A8" s="1">
        <v>33.950000000000003</v>
      </c>
    </row>
    <row r="9" spans="1:17" x14ac:dyDescent="0.2">
      <c r="A9" s="1">
        <v>39.616666666666667</v>
      </c>
    </row>
    <row r="10" spans="1:17" x14ac:dyDescent="0.2">
      <c r="A10" s="1">
        <v>45.266666666666666</v>
      </c>
    </row>
    <row r="11" spans="1:17" x14ac:dyDescent="0.2">
      <c r="A11" s="1">
        <v>50.93333333333333</v>
      </c>
    </row>
    <row r="12" spans="1:17" x14ac:dyDescent="0.2">
      <c r="A12" s="1">
        <v>56.6</v>
      </c>
    </row>
    <row r="13" spans="1:17" x14ac:dyDescent="0.2">
      <c r="A13" s="1">
        <v>62.25</v>
      </c>
    </row>
    <row r="14" spans="1:17" x14ac:dyDescent="0.2">
      <c r="A14" s="1">
        <v>67.916666666666671</v>
      </c>
    </row>
    <row r="15" spans="1:17" x14ac:dyDescent="0.2">
      <c r="A15" s="1">
        <v>73.583333333333329</v>
      </c>
    </row>
    <row r="16" spans="1:17" x14ac:dyDescent="0.2">
      <c r="A16" s="1">
        <v>79.233333333333334</v>
      </c>
    </row>
    <row r="17" spans="1:1" x14ac:dyDescent="0.2">
      <c r="A17" s="1">
        <v>84.9</v>
      </c>
    </row>
    <row r="18" spans="1:1" x14ac:dyDescent="0.2">
      <c r="A18" s="1">
        <v>90.55</v>
      </c>
    </row>
    <row r="19" spans="1:1" x14ac:dyDescent="0.2">
      <c r="A19" s="1">
        <v>96.216666666666669</v>
      </c>
    </row>
    <row r="20" spans="1:1" x14ac:dyDescent="0.2">
      <c r="A20" s="1">
        <v>101.88333333333334</v>
      </c>
    </row>
    <row r="21" spans="1:1" x14ac:dyDescent="0.2">
      <c r="A21" s="1">
        <v>107.53333333333333</v>
      </c>
    </row>
    <row r="22" spans="1:1" x14ac:dyDescent="0.2">
      <c r="A22" s="1">
        <v>113.2</v>
      </c>
    </row>
    <row r="23" spans="1:1" x14ac:dyDescent="0.2">
      <c r="A23" s="1">
        <v>118.86666666666666</v>
      </c>
    </row>
    <row r="24" spans="1:1" x14ac:dyDescent="0.2">
      <c r="A24" s="1">
        <v>124.51666666666667</v>
      </c>
    </row>
    <row r="25" spans="1:1" x14ac:dyDescent="0.2">
      <c r="A25" s="1">
        <v>130.18333333333334</v>
      </c>
    </row>
    <row r="26" spans="1:1" x14ac:dyDescent="0.2">
      <c r="A26" s="1">
        <v>135.83333333333334</v>
      </c>
    </row>
    <row r="27" spans="1:1" x14ac:dyDescent="0.2">
      <c r="A27" s="1">
        <v>141.5</v>
      </c>
    </row>
    <row r="28" spans="1:1" x14ac:dyDescent="0.2">
      <c r="A28" s="1">
        <v>147.16666666666666</v>
      </c>
    </row>
    <row r="29" spans="1:1" x14ac:dyDescent="0.2">
      <c r="A29" s="1">
        <v>152.81666666666666</v>
      </c>
    </row>
    <row r="30" spans="1:1" x14ac:dyDescent="0.2">
      <c r="A30" s="1">
        <v>158.48333333333332</v>
      </c>
    </row>
    <row r="31" spans="1:1" x14ac:dyDescent="0.2">
      <c r="A31" s="1">
        <v>164.13333333333333</v>
      </c>
    </row>
    <row r="32" spans="1:1" x14ac:dyDescent="0.2">
      <c r="A32" s="1">
        <v>169.8</v>
      </c>
    </row>
    <row r="33" spans="1:1" x14ac:dyDescent="0.2">
      <c r="A33" s="1">
        <v>175.46666666666667</v>
      </c>
    </row>
    <row r="34" spans="1:1" x14ac:dyDescent="0.2">
      <c r="A34" s="1">
        <v>181.11666666666667</v>
      </c>
    </row>
    <row r="35" spans="1:1" x14ac:dyDescent="0.2">
      <c r="A35" s="1">
        <v>186.78333333333333</v>
      </c>
    </row>
    <row r="36" spans="1:1" x14ac:dyDescent="0.2">
      <c r="A36" s="1">
        <v>192.45</v>
      </c>
    </row>
    <row r="37" spans="1:1" x14ac:dyDescent="0.2">
      <c r="A37" s="1">
        <v>198.1</v>
      </c>
    </row>
    <row r="38" spans="1:1" x14ac:dyDescent="0.2">
      <c r="A38" s="1">
        <v>203.76666666666668</v>
      </c>
    </row>
    <row r="39" spans="1:1" x14ac:dyDescent="0.2">
      <c r="A39" s="1">
        <v>209.41666666666666</v>
      </c>
    </row>
    <row r="40" spans="1:1" x14ac:dyDescent="0.2">
      <c r="A40" s="1">
        <v>215.08333333333334</v>
      </c>
    </row>
    <row r="41" spans="1:1" x14ac:dyDescent="0.2">
      <c r="A41" s="1">
        <v>220.75</v>
      </c>
    </row>
    <row r="42" spans="1:1" x14ac:dyDescent="0.2">
      <c r="A42" s="1">
        <v>226.4</v>
      </c>
    </row>
    <row r="43" spans="1:1" x14ac:dyDescent="0.2">
      <c r="A43" s="1">
        <v>232.06666666666666</v>
      </c>
    </row>
    <row r="44" spans="1:1" x14ac:dyDescent="0.2">
      <c r="A44" s="1">
        <v>237.73333333333332</v>
      </c>
    </row>
    <row r="45" spans="1:1" x14ac:dyDescent="0.2">
      <c r="A45" s="1">
        <v>243.38333333333333</v>
      </c>
    </row>
    <row r="46" spans="1:1" x14ac:dyDescent="0.2">
      <c r="A46" s="1">
        <v>249.05</v>
      </c>
    </row>
    <row r="47" spans="1:1" x14ac:dyDescent="0.2">
      <c r="A47" s="1">
        <v>254.7</v>
      </c>
    </row>
    <row r="48" spans="1:1" x14ac:dyDescent="0.2">
      <c r="A48" s="1">
        <v>260.36666666666667</v>
      </c>
    </row>
    <row r="49" spans="1:1" x14ac:dyDescent="0.2">
      <c r="A49" s="1">
        <v>266.03333333333336</v>
      </c>
    </row>
    <row r="50" spans="1:1" x14ac:dyDescent="0.2">
      <c r="A50" s="1">
        <v>271.68333333333334</v>
      </c>
    </row>
    <row r="51" spans="1:1" x14ac:dyDescent="0.2">
      <c r="A51" s="1">
        <v>277.35000000000002</v>
      </c>
    </row>
    <row r="52" spans="1:1" x14ac:dyDescent="0.2">
      <c r="A52" s="1">
        <v>283</v>
      </c>
    </row>
    <row r="53" spans="1:1" x14ac:dyDescent="0.2">
      <c r="A53" s="1">
        <v>288.66666666666669</v>
      </c>
    </row>
    <row r="54" spans="1:1" x14ac:dyDescent="0.2">
      <c r="A54" s="1">
        <v>294.33333333333331</v>
      </c>
    </row>
    <row r="55" spans="1:1" x14ac:dyDescent="0.2">
      <c r="A55" s="1">
        <v>299.98333333333335</v>
      </c>
    </row>
    <row r="56" spans="1:1" x14ac:dyDescent="0.2">
      <c r="A56" s="1">
        <v>305.64999999999998</v>
      </c>
    </row>
    <row r="57" spans="1:1" x14ac:dyDescent="0.2">
      <c r="A57" s="1">
        <v>311.31666666666666</v>
      </c>
    </row>
    <row r="58" spans="1:1" x14ac:dyDescent="0.2">
      <c r="A58" s="1">
        <v>316.96666666666664</v>
      </c>
    </row>
    <row r="59" spans="1:1" x14ac:dyDescent="0.2">
      <c r="A59" s="1">
        <v>322.63333333333333</v>
      </c>
    </row>
    <row r="60" spans="1:1" x14ac:dyDescent="0.2">
      <c r="A60" s="1">
        <v>328.28333333333336</v>
      </c>
    </row>
    <row r="61" spans="1:1" x14ac:dyDescent="0.2">
      <c r="A61" s="1">
        <v>333.95</v>
      </c>
    </row>
    <row r="62" spans="1:1" x14ac:dyDescent="0.2">
      <c r="A62" s="1">
        <v>339.61666666666667</v>
      </c>
    </row>
    <row r="63" spans="1:1" x14ac:dyDescent="0.2">
      <c r="A63" s="1">
        <v>345.26666666666665</v>
      </c>
    </row>
    <row r="64" spans="1:1" x14ac:dyDescent="0.2">
      <c r="A64" s="1">
        <v>350.93333333333334</v>
      </c>
    </row>
    <row r="65" spans="1:1" x14ac:dyDescent="0.2">
      <c r="A65" s="1">
        <v>356.6</v>
      </c>
    </row>
    <row r="66" spans="1:1" x14ac:dyDescent="0.2">
      <c r="A66" s="1">
        <v>362.25</v>
      </c>
    </row>
    <row r="67" spans="1:1" x14ac:dyDescent="0.2">
      <c r="A67" s="1">
        <v>367.91666666666669</v>
      </c>
    </row>
    <row r="68" spans="1:1" x14ac:dyDescent="0.2">
      <c r="A68" s="1">
        <v>373.56666666666666</v>
      </c>
    </row>
    <row r="69" spans="1:1" x14ac:dyDescent="0.2">
      <c r="A69" s="1">
        <v>379.23333333333335</v>
      </c>
    </row>
    <row r="70" spans="1:1" x14ac:dyDescent="0.2">
      <c r="A70" s="1">
        <v>384.9</v>
      </c>
    </row>
    <row r="71" spans="1:1" x14ac:dyDescent="0.2">
      <c r="A71" s="1">
        <v>390.55</v>
      </c>
    </row>
    <row r="72" spans="1:1" x14ac:dyDescent="0.2">
      <c r="A72" s="1">
        <v>396.21666666666664</v>
      </c>
    </row>
    <row r="73" spans="1:1" x14ac:dyDescent="0.2">
      <c r="A73" s="1">
        <v>401.88333333333333</v>
      </c>
    </row>
    <row r="74" spans="1:1" x14ac:dyDescent="0.2">
      <c r="A74" s="1">
        <v>407.53333333333336</v>
      </c>
    </row>
    <row r="75" spans="1:1" x14ac:dyDescent="0.2">
      <c r="A75" s="1">
        <v>413.2</v>
      </c>
    </row>
    <row r="76" spans="1:1" x14ac:dyDescent="0.2">
      <c r="A76" s="1">
        <v>418.85</v>
      </c>
    </row>
    <row r="77" spans="1:1" x14ac:dyDescent="0.2">
      <c r="A77" s="1">
        <v>424.51666666666665</v>
      </c>
    </row>
    <row r="78" spans="1:1" x14ac:dyDescent="0.2">
      <c r="A78" s="1">
        <v>430.18333333333334</v>
      </c>
    </row>
    <row r="79" spans="1:1" x14ac:dyDescent="0.2">
      <c r="A79" s="1">
        <v>435.83333333333331</v>
      </c>
    </row>
    <row r="80" spans="1:1" x14ac:dyDescent="0.2">
      <c r="A80" s="1">
        <v>441.5</v>
      </c>
    </row>
    <row r="81" spans="1:1" x14ac:dyDescent="0.2">
      <c r="A81" s="1">
        <v>447.16666666666669</v>
      </c>
    </row>
    <row r="82" spans="1:1" x14ac:dyDescent="0.2">
      <c r="A82" s="1">
        <v>452.81666666666666</v>
      </c>
    </row>
    <row r="83" spans="1:1" x14ac:dyDescent="0.2">
      <c r="A83" s="1">
        <v>458.48333333333335</v>
      </c>
    </row>
    <row r="84" spans="1:1" x14ac:dyDescent="0.2">
      <c r="A84" s="1">
        <v>464.13333333333333</v>
      </c>
    </row>
    <row r="85" spans="1:1" x14ac:dyDescent="0.2">
      <c r="A85" s="1">
        <v>469.8</v>
      </c>
    </row>
    <row r="86" spans="1:1" x14ac:dyDescent="0.2">
      <c r="A86" s="1">
        <v>475.46666666666664</v>
      </c>
    </row>
    <row r="87" spans="1:1" x14ac:dyDescent="0.2">
      <c r="A87" s="1">
        <v>481.11666666666667</v>
      </c>
    </row>
    <row r="88" spans="1:1" x14ac:dyDescent="0.2">
      <c r="A88" s="1">
        <v>486.78333333333336</v>
      </c>
    </row>
    <row r="89" spans="1:1" x14ac:dyDescent="0.2">
      <c r="A89" s="1">
        <v>492.45</v>
      </c>
    </row>
    <row r="90" spans="1:1" x14ac:dyDescent="0.2">
      <c r="A90" s="1">
        <v>498.1</v>
      </c>
    </row>
    <row r="91" spans="1:1" x14ac:dyDescent="0.2">
      <c r="A91" s="1">
        <v>503.76666666666665</v>
      </c>
    </row>
    <row r="92" spans="1:1" x14ac:dyDescent="0.2">
      <c r="A92" s="1">
        <v>509.41666666666669</v>
      </c>
    </row>
    <row r="93" spans="1:1" x14ac:dyDescent="0.2">
      <c r="A93" s="1">
        <v>515.08333333333337</v>
      </c>
    </row>
    <row r="94" spans="1:1" x14ac:dyDescent="0.2">
      <c r="A94" s="1">
        <v>520.75</v>
      </c>
    </row>
    <row r="95" spans="1:1" x14ac:dyDescent="0.2">
      <c r="A95" s="1">
        <v>526.4</v>
      </c>
    </row>
    <row r="96" spans="1:1" x14ac:dyDescent="0.2">
      <c r="A96" s="1">
        <v>532.06666666666672</v>
      </c>
    </row>
    <row r="97" spans="1:1" x14ac:dyDescent="0.2">
      <c r="A97" s="1">
        <v>537.73333333333335</v>
      </c>
    </row>
    <row r="98" spans="1:1" x14ac:dyDescent="0.2">
      <c r="A98" s="1">
        <v>543.38333333333333</v>
      </c>
    </row>
    <row r="99" spans="1:1" x14ac:dyDescent="0.2">
      <c r="A99" s="1">
        <v>549.04999999999995</v>
      </c>
    </row>
    <row r="100" spans="1:1" x14ac:dyDescent="0.2">
      <c r="A100" s="1">
        <v>554.70000000000005</v>
      </c>
    </row>
    <row r="101" spans="1:1" x14ac:dyDescent="0.2">
      <c r="A101" s="1">
        <v>560.36666666666667</v>
      </c>
    </row>
    <row r="102" spans="1:1" x14ac:dyDescent="0.2">
      <c r="A102" s="1">
        <v>566.0333333333333</v>
      </c>
    </row>
    <row r="103" spans="1:1" x14ac:dyDescent="0.2">
      <c r="A103" s="1">
        <v>571.68333333333328</v>
      </c>
    </row>
    <row r="104" spans="1:1" x14ac:dyDescent="0.2">
      <c r="A104" s="1">
        <v>577.35</v>
      </c>
    </row>
    <row r="105" spans="1:1" x14ac:dyDescent="0.2">
      <c r="A105" s="1">
        <v>583.01666666666665</v>
      </c>
    </row>
    <row r="106" spans="1:1" x14ac:dyDescent="0.2">
      <c r="A106" s="1">
        <v>588.66666666666663</v>
      </c>
    </row>
    <row r="107" spans="1:1" x14ac:dyDescent="0.2">
      <c r="A107" s="1">
        <v>594.33333333333337</v>
      </c>
    </row>
    <row r="108" spans="1:1" x14ac:dyDescent="0.2">
      <c r="A108" s="1">
        <v>599.98333333333335</v>
      </c>
    </row>
    <row r="109" spans="1:1" x14ac:dyDescent="0.2">
      <c r="A109" s="1">
        <v>605.65</v>
      </c>
    </row>
    <row r="110" spans="1:1" x14ac:dyDescent="0.2">
      <c r="A110" s="1">
        <v>611.31666666666672</v>
      </c>
    </row>
    <row r="111" spans="1:1" x14ac:dyDescent="0.2">
      <c r="A111" s="1">
        <v>616.9666666666667</v>
      </c>
    </row>
    <row r="112" spans="1:1" x14ac:dyDescent="0.2">
      <c r="A112" s="1">
        <v>622.63333333333333</v>
      </c>
    </row>
    <row r="113" spans="1:13" x14ac:dyDescent="0.2">
      <c r="A113" s="1">
        <v>628.2833333333333</v>
      </c>
    </row>
    <row r="114" spans="1:13" x14ac:dyDescent="0.2">
      <c r="A114" s="1">
        <v>633.95000000000005</v>
      </c>
    </row>
    <row r="115" spans="1:13" x14ac:dyDescent="0.2">
      <c r="A115" s="1">
        <v>639.61666666666667</v>
      </c>
    </row>
    <row r="116" spans="1:13" x14ac:dyDescent="0.2">
      <c r="A116" s="1">
        <v>645.26666666666665</v>
      </c>
    </row>
    <row r="117" spans="1:13" x14ac:dyDescent="0.2">
      <c r="A117" s="1">
        <v>650.93333333333328</v>
      </c>
    </row>
    <row r="118" spans="1:13" x14ac:dyDescent="0.2">
      <c r="A118" s="1">
        <v>656.6</v>
      </c>
    </row>
    <row r="119" spans="1:13" x14ac:dyDescent="0.2">
      <c r="A119" s="1">
        <v>662.25</v>
      </c>
    </row>
    <row r="120" spans="1:13" x14ac:dyDescent="0.2">
      <c r="A120" s="1">
        <v>667.91666666666663</v>
      </c>
    </row>
    <row r="121" spans="1:13" x14ac:dyDescent="0.2">
      <c r="A121" s="1">
        <v>673.56666666666672</v>
      </c>
    </row>
    <row r="122" spans="1:13" x14ac:dyDescent="0.2">
      <c r="A122" s="1">
        <v>679.23333333333335</v>
      </c>
    </row>
    <row r="123" spans="1:13" x14ac:dyDescent="0.2">
      <c r="A123" s="1">
        <v>684.9</v>
      </c>
    </row>
    <row r="124" spans="1:13" x14ac:dyDescent="0.2">
      <c r="A124" s="1">
        <v>690.55</v>
      </c>
    </row>
    <row r="125" spans="1:13" x14ac:dyDescent="0.2">
      <c r="A125" s="1">
        <v>696.2166666666667</v>
      </c>
    </row>
    <row r="126" spans="1:13" x14ac:dyDescent="0.2">
      <c r="A126" s="1">
        <v>701.88333333333333</v>
      </c>
      <c r="L126">
        <v>-2.2494792448176701</v>
      </c>
      <c r="M126">
        <v>-2.1903386105592273</v>
      </c>
    </row>
    <row r="127" spans="1:13" x14ac:dyDescent="0.2">
      <c r="A127" s="1">
        <v>707.5333333333333</v>
      </c>
      <c r="L127">
        <v>-2.2324299440482602</v>
      </c>
      <c r="M127">
        <v>-2.1713684183119808</v>
      </c>
    </row>
    <row r="128" spans="1:13" x14ac:dyDescent="0.2">
      <c r="A128" s="1">
        <v>713.2</v>
      </c>
      <c r="L128">
        <v>-2.2095615718147994</v>
      </c>
      <c r="M128">
        <v>-2.1590735666968519</v>
      </c>
    </row>
    <row r="129" spans="1:13" x14ac:dyDescent="0.2">
      <c r="A129" s="1">
        <v>718.85</v>
      </c>
      <c r="L129">
        <v>-2.1916561403685035</v>
      </c>
      <c r="M129">
        <v>-2.1303654441866064</v>
      </c>
    </row>
    <row r="130" spans="1:13" x14ac:dyDescent="0.2">
      <c r="A130" s="1">
        <v>724.51666666666665</v>
      </c>
      <c r="L130">
        <v>-2.1739702135002612</v>
      </c>
      <c r="M130">
        <v>-2.121549296903336</v>
      </c>
    </row>
    <row r="131" spans="1:13" x14ac:dyDescent="0.2">
      <c r="A131" s="1">
        <v>730.18333333333328</v>
      </c>
      <c r="L131">
        <v>-2.1564984744631772</v>
      </c>
      <c r="M131">
        <v>-2.1053180261449205</v>
      </c>
    </row>
    <row r="132" spans="1:13" x14ac:dyDescent="0.2">
      <c r="A132" s="1">
        <v>735.83333333333337</v>
      </c>
      <c r="L132">
        <v>-2.1341603478413376</v>
      </c>
      <c r="M132">
        <v>-2.0746081599075428</v>
      </c>
    </row>
    <row r="133" spans="1:13" x14ac:dyDescent="0.2">
      <c r="A133" s="1">
        <v>741.5</v>
      </c>
      <c r="L133">
        <v>-2.1190402614172195</v>
      </c>
      <c r="M133">
        <v>-2.0637107053513444</v>
      </c>
    </row>
    <row r="134" spans="1:13" x14ac:dyDescent="0.2">
      <c r="A134" s="1">
        <v>747.16666666666663</v>
      </c>
      <c r="L134">
        <v>-2.1003603063489531</v>
      </c>
      <c r="M134">
        <v>-2.0415656049135844</v>
      </c>
    </row>
    <row r="135" spans="1:13" x14ac:dyDescent="0.2">
      <c r="A135" s="1">
        <v>752.81666666666672</v>
      </c>
      <c r="L135">
        <v>-2.0782590139204995</v>
      </c>
      <c r="M135">
        <v>-2.0285576106826095</v>
      </c>
    </row>
    <row r="136" spans="1:13" x14ac:dyDescent="0.2">
      <c r="A136" s="1">
        <v>758.48333333333335</v>
      </c>
      <c r="L136">
        <v>-2.0613001867606635</v>
      </c>
      <c r="M136">
        <v>-2.0092629213289679</v>
      </c>
    </row>
    <row r="137" spans="1:13" x14ac:dyDescent="0.2">
      <c r="A137" s="1">
        <v>764.13333333333333</v>
      </c>
      <c r="L137">
        <v>-2.0374139616431171</v>
      </c>
      <c r="M137">
        <v>-1.9873598192212298</v>
      </c>
    </row>
    <row r="138" spans="1:13" x14ac:dyDescent="0.2">
      <c r="A138" s="1">
        <v>769.8</v>
      </c>
      <c r="L138">
        <v>-2.0215114670504888</v>
      </c>
      <c r="M138">
        <v>-1.9748294242650939</v>
      </c>
    </row>
    <row r="139" spans="1:13" x14ac:dyDescent="0.2">
      <c r="A139" s="1">
        <v>775.4666666666667</v>
      </c>
      <c r="L139">
        <v>-2.0057823525940064</v>
      </c>
      <c r="M139">
        <v>-1.9556758311877984</v>
      </c>
    </row>
    <row r="140" spans="1:13" x14ac:dyDescent="0.2">
      <c r="A140" s="1">
        <v>781.11666666666667</v>
      </c>
      <c r="L140">
        <v>-1.9827907099677771</v>
      </c>
      <c r="M140">
        <v>-1.9329120351988531</v>
      </c>
    </row>
    <row r="141" spans="1:13" x14ac:dyDescent="0.2">
      <c r="A141" s="1">
        <v>786.7833333333333</v>
      </c>
      <c r="L141">
        <v>-1.9629692690550331</v>
      </c>
      <c r="M141">
        <v>-1.9159357352115256</v>
      </c>
    </row>
    <row r="142" spans="1:13" x14ac:dyDescent="0.2">
      <c r="A142" s="1">
        <v>792.43333333333328</v>
      </c>
      <c r="L142">
        <v>-1.9423071328316541</v>
      </c>
      <c r="M142">
        <v>-1.8932496849391323</v>
      </c>
    </row>
    <row r="143" spans="1:13" x14ac:dyDescent="0.2">
      <c r="A143" s="1">
        <v>798.1</v>
      </c>
      <c r="L143">
        <v>-1.9235777245413979</v>
      </c>
      <c r="M143">
        <v>-1.8804446153047174</v>
      </c>
    </row>
    <row r="144" spans="1:13" x14ac:dyDescent="0.2">
      <c r="A144" s="1">
        <v>803.76666666666665</v>
      </c>
      <c r="L144">
        <v>-1.9050883529745331</v>
      </c>
      <c r="M144">
        <v>-1.8714426350262425</v>
      </c>
    </row>
    <row r="145" spans="1:13" x14ac:dyDescent="0.2">
      <c r="A145" s="1">
        <v>809.41666666666663</v>
      </c>
      <c r="L145">
        <v>-1.8836352433082153</v>
      </c>
      <c r="M145">
        <v>-1.8468432119385796</v>
      </c>
    </row>
    <row r="146" spans="1:13" x14ac:dyDescent="0.2">
      <c r="A146" s="1">
        <v>815.08333333333337</v>
      </c>
      <c r="L146">
        <v>-1.8624964762500649</v>
      </c>
      <c r="M146">
        <v>-1.8344417455388264</v>
      </c>
    </row>
    <row r="147" spans="1:13" x14ac:dyDescent="0.2">
      <c r="A147" s="1">
        <v>820.75</v>
      </c>
      <c r="L147">
        <v>-1.8416629728328995</v>
      </c>
      <c r="M147">
        <v>-1.812485601807184</v>
      </c>
    </row>
    <row r="148" spans="1:13" x14ac:dyDescent="0.2">
      <c r="A148" s="1">
        <v>826.4</v>
      </c>
      <c r="L148">
        <v>-1.8252101069521851</v>
      </c>
      <c r="M148">
        <v>-1.7938569303086269</v>
      </c>
    </row>
    <row r="149" spans="1:13" x14ac:dyDescent="0.2">
      <c r="A149" s="1">
        <v>832.06666666666672</v>
      </c>
      <c r="L149">
        <v>-1.8079321155203496</v>
      </c>
      <c r="M149">
        <v>-1.781404798449143</v>
      </c>
    </row>
    <row r="150" spans="1:13" x14ac:dyDescent="0.2">
      <c r="A150" s="1">
        <v>837.7166666666667</v>
      </c>
      <c r="L150">
        <v>-1.7898605425983316</v>
      </c>
      <c r="M150">
        <v>-1.7553564542606015</v>
      </c>
    </row>
    <row r="151" spans="1:13" x14ac:dyDescent="0.2">
      <c r="A151" s="1">
        <v>843.38333333333333</v>
      </c>
      <c r="L151">
        <v>-1.7690592238760594</v>
      </c>
      <c r="M151">
        <v>-1.7485535684414182</v>
      </c>
    </row>
    <row r="152" spans="1:13" x14ac:dyDescent="0.2">
      <c r="A152" s="1">
        <v>849.05</v>
      </c>
      <c r="L152">
        <v>-1.7475843409673497</v>
      </c>
      <c r="M152">
        <v>-1.7211825969252785</v>
      </c>
    </row>
    <row r="153" spans="1:13" x14ac:dyDescent="0.2">
      <c r="A153" s="1">
        <v>854.7</v>
      </c>
      <c r="L153">
        <v>-1.7245161073327122</v>
      </c>
      <c r="M153">
        <v>-1.6994662275046322</v>
      </c>
    </row>
    <row r="154" spans="1:13" x14ac:dyDescent="0.2">
      <c r="A154" s="1">
        <v>860.36666666666667</v>
      </c>
      <c r="L154">
        <v>-1.7102835515137009</v>
      </c>
      <c r="M154">
        <v>-1.6840860345632578</v>
      </c>
    </row>
    <row r="155" spans="1:13" x14ac:dyDescent="0.2">
      <c r="A155" s="1">
        <v>866.0333333333333</v>
      </c>
      <c r="L155">
        <v>-1.6877995373623218</v>
      </c>
      <c r="M155">
        <v>-1.6652029248661147</v>
      </c>
    </row>
    <row r="156" spans="1:13" x14ac:dyDescent="0.2">
      <c r="A156" s="1">
        <v>871.68333333333328</v>
      </c>
      <c r="L156">
        <v>-1.6702449142552531</v>
      </c>
      <c r="M156">
        <v>-1.6479194862701374</v>
      </c>
    </row>
    <row r="157" spans="1:13" x14ac:dyDescent="0.2">
      <c r="A157" s="1">
        <v>877.35</v>
      </c>
      <c r="L157">
        <v>-1.6479194862701374</v>
      </c>
      <c r="M157">
        <v>-1.6335239064899045</v>
      </c>
    </row>
    <row r="158" spans="1:13" x14ac:dyDescent="0.2">
      <c r="A158" s="1">
        <v>883</v>
      </c>
      <c r="L158">
        <v>-1.6312875162716691</v>
      </c>
      <c r="M158">
        <v>-1.6077925010310297</v>
      </c>
    </row>
    <row r="159" spans="1:13" x14ac:dyDescent="0.2">
      <c r="A159" s="1">
        <v>888.66666666666663</v>
      </c>
      <c r="L159">
        <v>-1.6113144925046863</v>
      </c>
      <c r="M159">
        <v>-1.5799218840206259</v>
      </c>
    </row>
    <row r="160" spans="1:13" x14ac:dyDescent="0.2">
      <c r="A160" s="1">
        <v>894.33333333333337</v>
      </c>
      <c r="L160">
        <v>-1.5898760215870733</v>
      </c>
      <c r="M160">
        <v>-1.5747555578518995</v>
      </c>
    </row>
    <row r="161" spans="1:13" x14ac:dyDescent="0.2">
      <c r="A161" s="1">
        <v>899.98333333333335</v>
      </c>
      <c r="L161">
        <v>-1.5670405927238937</v>
      </c>
      <c r="M161">
        <v>-1.545824106814198</v>
      </c>
    </row>
    <row r="162" spans="1:13" x14ac:dyDescent="0.2">
      <c r="A162" s="1">
        <v>905.65</v>
      </c>
      <c r="J162">
        <v>-2.0075215873325427</v>
      </c>
      <c r="K162">
        <v>-1.7145385948629637</v>
      </c>
      <c r="L162">
        <v>-1.5462453931483027</v>
      </c>
      <c r="M162">
        <v>-1.5311560570253624</v>
      </c>
    </row>
    <row r="163" spans="1:13" x14ac:dyDescent="0.2">
      <c r="A163" s="1">
        <v>911.3</v>
      </c>
      <c r="J163">
        <v>-1.9793733494100423</v>
      </c>
      <c r="K163">
        <v>-1.6994662275046322</v>
      </c>
      <c r="L163">
        <v>-1.5257456841673578</v>
      </c>
      <c r="M163">
        <v>-1.5145731728297585</v>
      </c>
    </row>
    <row r="164" spans="1:13" x14ac:dyDescent="0.2">
      <c r="A164" s="1">
        <v>916.9666666666667</v>
      </c>
      <c r="J164">
        <v>-1.9635318329307083</v>
      </c>
      <c r="K164">
        <v>-1.6725425657058466</v>
      </c>
      <c r="L164">
        <v>-1.5034865191231979</v>
      </c>
      <c r="M164">
        <v>-1.4908615842822894</v>
      </c>
    </row>
    <row r="165" spans="1:13" x14ac:dyDescent="0.2">
      <c r="A165" s="1">
        <v>922.63333333333333</v>
      </c>
      <c r="J165">
        <v>-1.9473058886961552</v>
      </c>
      <c r="K165">
        <v>-1.6483716708972176</v>
      </c>
      <c r="L165">
        <v>-1.4888356114161501</v>
      </c>
      <c r="M165">
        <v>-1.4695296746008097</v>
      </c>
    </row>
    <row r="166" spans="1:13" x14ac:dyDescent="0.2">
      <c r="A166" s="1">
        <v>928.2833333333333</v>
      </c>
      <c r="J166">
        <v>-1.9252205735033867</v>
      </c>
      <c r="K166">
        <v>-1.6348674065474702</v>
      </c>
      <c r="L166">
        <v>-1.4675334171342618</v>
      </c>
      <c r="M166">
        <v>-1.474331992624722</v>
      </c>
    </row>
    <row r="167" spans="1:13" x14ac:dyDescent="0.2">
      <c r="A167" s="1">
        <v>933.95</v>
      </c>
      <c r="J167">
        <v>-1.9056287894074828</v>
      </c>
      <c r="K167">
        <v>-1.6139616401113865</v>
      </c>
      <c r="L167">
        <v>-1.4532413295652273</v>
      </c>
      <c r="M167">
        <v>-1.4512674682080813</v>
      </c>
    </row>
    <row r="168" spans="1:13" x14ac:dyDescent="0.2">
      <c r="A168" s="1">
        <v>939.61666666666667</v>
      </c>
      <c r="J168">
        <v>-1.8841677013474352</v>
      </c>
      <c r="K168">
        <v>-1.5864059175908247</v>
      </c>
      <c r="L168">
        <v>-1.4312868509239187</v>
      </c>
      <c r="M168">
        <v>-1.4277894066876917</v>
      </c>
    </row>
    <row r="169" spans="1:13" x14ac:dyDescent="0.2">
      <c r="A169" s="1">
        <v>945.26666666666665</v>
      </c>
      <c r="J169">
        <v>-1.8520421186128988</v>
      </c>
      <c r="K169">
        <v>-1.5734668618833265</v>
      </c>
      <c r="L169">
        <v>-1.4104282460262543</v>
      </c>
      <c r="M169">
        <v>-1.4158071418902625</v>
      </c>
    </row>
    <row r="170" spans="1:13" x14ac:dyDescent="0.2">
      <c r="A170" s="1">
        <v>950.93333333333328</v>
      </c>
      <c r="J170">
        <v>-1.8421801605211376</v>
      </c>
      <c r="K170">
        <v>-1.53658679618218</v>
      </c>
      <c r="L170">
        <v>-1.3932735249871873</v>
      </c>
      <c r="M170">
        <v>-1.3868455715687007</v>
      </c>
    </row>
    <row r="171" spans="1:13" x14ac:dyDescent="0.2">
      <c r="A171" s="1">
        <v>956.58333333333337</v>
      </c>
      <c r="J171">
        <v>-1.816037165157405</v>
      </c>
      <c r="K171">
        <v>-1.5104570643575266</v>
      </c>
      <c r="L171">
        <v>-1.3677317845004873</v>
      </c>
      <c r="M171">
        <v>-1.3793197587756989</v>
      </c>
    </row>
    <row r="172" spans="1:13" x14ac:dyDescent="0.2">
      <c r="A172" s="1">
        <v>962.25</v>
      </c>
      <c r="J172">
        <v>-1.7838866415536989</v>
      </c>
      <c r="K172">
        <v>-1.4924844135207713</v>
      </c>
      <c r="L172">
        <v>-1.3473987824034805</v>
      </c>
      <c r="M172">
        <v>-1.3554976275810642</v>
      </c>
    </row>
    <row r="173" spans="1:13" x14ac:dyDescent="0.2">
      <c r="A173" s="1">
        <v>967.91666666666663</v>
      </c>
      <c r="J173">
        <v>-1.7720125412654069</v>
      </c>
      <c r="K173">
        <v>-1.4723290837359109</v>
      </c>
      <c r="L173">
        <v>-1.3346072289581086</v>
      </c>
      <c r="M173">
        <v>-1.3255393484397413</v>
      </c>
    </row>
    <row r="174" spans="1:13" x14ac:dyDescent="0.2">
      <c r="A174" s="1">
        <v>973.56666666666672</v>
      </c>
      <c r="J174">
        <v>-1.7427479467602123</v>
      </c>
      <c r="K174">
        <v>-1.4473278288377833</v>
      </c>
      <c r="L174">
        <v>-1.3075728019102921</v>
      </c>
      <c r="M174">
        <v>-1.3230105221290025</v>
      </c>
    </row>
    <row r="175" spans="1:13" x14ac:dyDescent="0.2">
      <c r="A175" s="1">
        <v>979.23333333333335</v>
      </c>
      <c r="J175">
        <v>-1.723086516754077</v>
      </c>
      <c r="K175">
        <v>-1.4289542796140284</v>
      </c>
      <c r="L175">
        <v>-1.2905328986118281</v>
      </c>
      <c r="M175">
        <v>-1.2979631040873165</v>
      </c>
    </row>
    <row r="176" spans="1:13" x14ac:dyDescent="0.2">
      <c r="A176" s="1">
        <v>984.9</v>
      </c>
      <c r="J176">
        <v>-1.7093396881886449</v>
      </c>
      <c r="K176">
        <v>-1.4001109550407409</v>
      </c>
      <c r="L176">
        <v>-1.2761356763732725</v>
      </c>
      <c r="M176">
        <v>-1.2736919092345147</v>
      </c>
    </row>
    <row r="177" spans="1:15" x14ac:dyDescent="0.2">
      <c r="A177" s="1">
        <v>990.55</v>
      </c>
      <c r="J177">
        <v>-1.6840860345632578</v>
      </c>
      <c r="K177">
        <v>-1.3883554566263383</v>
      </c>
      <c r="L177">
        <v>-1.2494792448176701</v>
      </c>
      <c r="M177">
        <v>-1.2646511298141148</v>
      </c>
    </row>
    <row r="178" spans="1:15" x14ac:dyDescent="0.2">
      <c r="A178" s="1">
        <v>996.2166666666667</v>
      </c>
      <c r="J178">
        <v>-1.6610907271910789</v>
      </c>
      <c r="K178">
        <v>-1.360304766600418</v>
      </c>
      <c r="L178">
        <v>-1.2358237236440719</v>
      </c>
      <c r="M178">
        <v>-1.2422939825186565</v>
      </c>
    </row>
    <row r="179" spans="1:15" x14ac:dyDescent="0.2">
      <c r="A179" s="1">
        <v>1001.8666666666667</v>
      </c>
      <c r="F179">
        <v>-1.5240850278218214</v>
      </c>
      <c r="G179">
        <v>-1.9362209702294286</v>
      </c>
      <c r="J179">
        <v>-1.6362121588967109</v>
      </c>
      <c r="K179">
        <v>-1.3335160691625743</v>
      </c>
      <c r="L179">
        <v>-1.2139055323709569</v>
      </c>
      <c r="M179">
        <v>-1.2236432991639399</v>
      </c>
      <c r="N179">
        <v>-2.3614163847683378</v>
      </c>
      <c r="O179">
        <v>-2.5129253199482759</v>
      </c>
    </row>
    <row r="180" spans="1:15" x14ac:dyDescent="0.2">
      <c r="A180" s="1">
        <v>1007.5333333333333</v>
      </c>
      <c r="F180">
        <v>-1.4994018758485304</v>
      </c>
      <c r="G180">
        <v>-1.9213901653036336</v>
      </c>
      <c r="J180">
        <v>-1.6117553466077006</v>
      </c>
      <c r="K180">
        <v>-1.3165281071447725</v>
      </c>
      <c r="L180">
        <v>-1.1909972250609135</v>
      </c>
      <c r="M180">
        <v>-1.2052306516863465</v>
      </c>
      <c r="N180">
        <v>-2.3488679220832784</v>
      </c>
      <c r="O180">
        <v>-2.5079930244060451</v>
      </c>
    </row>
    <row r="181" spans="1:15" x14ac:dyDescent="0.2">
      <c r="A181" s="1">
        <v>1013.2</v>
      </c>
      <c r="F181">
        <v>-1.4787482046301881</v>
      </c>
      <c r="G181">
        <v>-1.9099595845272292</v>
      </c>
      <c r="J181">
        <v>-1.5855396941839019</v>
      </c>
      <c r="K181">
        <v>-1.291945228671648</v>
      </c>
      <c r="L181">
        <v>-1.1694201465224594</v>
      </c>
      <c r="M181">
        <v>-1.1827860757416735</v>
      </c>
      <c r="N181">
        <v>-2.3284348738289466</v>
      </c>
      <c r="O181">
        <v>-2.4916727707196791</v>
      </c>
    </row>
    <row r="182" spans="1:15" x14ac:dyDescent="0.2">
      <c r="A182" s="1">
        <v>1018.85</v>
      </c>
      <c r="F182">
        <v>-1.4611638922585346</v>
      </c>
      <c r="G182">
        <v>-1.890037746601182</v>
      </c>
      <c r="J182">
        <v>-1.5661859155419728</v>
      </c>
      <c r="K182">
        <v>-1.2560111768091473</v>
      </c>
      <c r="L182">
        <v>-1.1548913727698766</v>
      </c>
      <c r="M182">
        <v>-1.1652078952355449</v>
      </c>
      <c r="N182">
        <v>-2.3168874781868327</v>
      </c>
      <c r="O182">
        <v>-2.4900508536956893</v>
      </c>
    </row>
    <row r="183" spans="1:15" x14ac:dyDescent="0.2">
      <c r="A183" s="1">
        <v>1024.5166666666667</v>
      </c>
      <c r="F183">
        <v>-1.4336231996788755</v>
      </c>
      <c r="G183">
        <v>-1.8767311125056534</v>
      </c>
      <c r="J183">
        <v>-1.5437195184892747</v>
      </c>
      <c r="K183">
        <v>-1.2368434162587132</v>
      </c>
      <c r="L183">
        <v>-1.1373304107316016</v>
      </c>
      <c r="M183">
        <v>-1.151682530163898</v>
      </c>
      <c r="N183">
        <v>-2.3054317749911664</v>
      </c>
      <c r="O183">
        <v>-2.469130202068591</v>
      </c>
    </row>
    <row r="184" spans="1:15" x14ac:dyDescent="0.2">
      <c r="A184" s="1">
        <v>1030.1833333333334</v>
      </c>
      <c r="F184">
        <v>-1.4227524644068494</v>
      </c>
      <c r="G184">
        <v>-1.8530841519127248</v>
      </c>
      <c r="J184">
        <v>-1.5257456841673578</v>
      </c>
      <c r="K184">
        <v>-1.2233064176584072</v>
      </c>
      <c r="L184">
        <v>-1.1174743272128007</v>
      </c>
      <c r="M184">
        <v>-1.1351106355302503</v>
      </c>
      <c r="N184">
        <v>-2.2870081105382027</v>
      </c>
      <c r="O184">
        <v>-2.4675334171342618</v>
      </c>
    </row>
    <row r="185" spans="1:15" x14ac:dyDescent="0.2">
      <c r="A185" s="1">
        <v>1035.8333333333333</v>
      </c>
      <c r="F185">
        <v>-1.403160245562215</v>
      </c>
      <c r="G185">
        <v>-1.832385159244889</v>
      </c>
      <c r="J185">
        <v>-1.505533185718241</v>
      </c>
      <c r="K185">
        <v>-1.2052306516863465</v>
      </c>
      <c r="L185">
        <v>-1.0994326275853059</v>
      </c>
      <c r="M185">
        <v>-1.1115392304419596</v>
      </c>
      <c r="N185">
        <v>-2.2750878406843902</v>
      </c>
      <c r="O185">
        <v>-2.4651415485992816</v>
      </c>
    </row>
    <row r="186" spans="1:15" x14ac:dyDescent="0.2">
      <c r="A186" s="1">
        <v>1041.5</v>
      </c>
      <c r="F186">
        <v>-1.3827015171591535</v>
      </c>
      <c r="G186">
        <v>-1.8339273240532943</v>
      </c>
      <c r="J186">
        <v>-1.4807600513387134</v>
      </c>
      <c r="K186">
        <v>-1.1755987214515837</v>
      </c>
      <c r="L186">
        <v>-1.0782590139204995</v>
      </c>
      <c r="M186">
        <v>-1.0892673380970874</v>
      </c>
      <c r="N186">
        <v>-2.254289378011999</v>
      </c>
      <c r="O186">
        <v>-2.4430066151375116</v>
      </c>
    </row>
    <row r="187" spans="1:15" x14ac:dyDescent="0.2">
      <c r="A187" s="1">
        <v>1047.1500000000001</v>
      </c>
      <c r="F187">
        <v>-1.3577143169404231</v>
      </c>
      <c r="G187">
        <v>-1.815021540306669</v>
      </c>
      <c r="J187">
        <v>-1.4552178952133368</v>
      </c>
      <c r="K187">
        <v>-1.1459245378784459</v>
      </c>
      <c r="L187">
        <v>-1.0573916638883367</v>
      </c>
      <c r="M187">
        <v>-1.0652193273029835</v>
      </c>
      <c r="N187">
        <v>-2.2426353276145088</v>
      </c>
      <c r="O187">
        <v>-2.4320652135221841</v>
      </c>
    </row>
    <row r="188" spans="1:15" x14ac:dyDescent="0.2">
      <c r="A188" s="1">
        <v>1052.8166666666666</v>
      </c>
      <c r="F188">
        <v>-1.3367920275193528</v>
      </c>
      <c r="G188">
        <v>-1.774971916745951</v>
      </c>
      <c r="J188">
        <v>-1.4347927944254542</v>
      </c>
      <c r="K188">
        <v>-1.1124747292584125</v>
      </c>
      <c r="L188">
        <v>-1.0312088121164087</v>
      </c>
      <c r="M188">
        <v>-1.0341603169119857</v>
      </c>
      <c r="N188">
        <v>-2.2229696147991933</v>
      </c>
      <c r="O188">
        <v>-2.4158071418902627</v>
      </c>
    </row>
    <row r="189" spans="1:15" x14ac:dyDescent="0.2">
      <c r="A189" s="1">
        <v>1058.4833333333333</v>
      </c>
      <c r="F189">
        <v>-1.3215674662038475</v>
      </c>
      <c r="G189">
        <v>-1.7725053491406988</v>
      </c>
      <c r="J189">
        <v>-1.4150374992788437</v>
      </c>
      <c r="K189">
        <v>-1.0994326275853059</v>
      </c>
      <c r="L189">
        <v>-1.0253238557984312</v>
      </c>
      <c r="M189">
        <v>-1.0191703792493263</v>
      </c>
      <c r="N189">
        <v>-2.2102290226899419</v>
      </c>
      <c r="O189">
        <v>-2.4096614668209129</v>
      </c>
    </row>
    <row r="190" spans="1:15" x14ac:dyDescent="0.2">
      <c r="A190" s="1">
        <v>1064.1333333333334</v>
      </c>
      <c r="F190">
        <v>-1.2944201380609019</v>
      </c>
      <c r="G190">
        <v>-1.7744782657433968</v>
      </c>
      <c r="J190">
        <v>-1.3910015638233344</v>
      </c>
      <c r="K190">
        <v>-1.0871202418601957</v>
      </c>
      <c r="L190">
        <v>-1.0052030733086128</v>
      </c>
      <c r="M190">
        <v>-1.0057823525940062</v>
      </c>
      <c r="N190">
        <v>-2.1936346938775446</v>
      </c>
      <c r="O190">
        <v>-2.4020160062100544</v>
      </c>
    </row>
    <row r="191" spans="1:15" x14ac:dyDescent="0.2">
      <c r="A191" s="1">
        <v>1069.8</v>
      </c>
      <c r="F191">
        <v>-1.2747387311749092</v>
      </c>
      <c r="G191">
        <v>-1.7470999712999196</v>
      </c>
      <c r="J191">
        <v>-1.3793197587756989</v>
      </c>
      <c r="K191">
        <v>-1.0493076402243704</v>
      </c>
      <c r="L191">
        <v>-0.98936336389126311</v>
      </c>
      <c r="M191">
        <v>-0.97766769990194369</v>
      </c>
      <c r="N191">
        <v>-2.1752728727678972</v>
      </c>
      <c r="O191">
        <v>-2.3898669235439378</v>
      </c>
    </row>
    <row r="192" spans="1:15" x14ac:dyDescent="0.2">
      <c r="A192" s="1">
        <v>1075.45</v>
      </c>
      <c r="F192">
        <v>-1.255322210682926</v>
      </c>
      <c r="G192">
        <v>-1.7369655941662063</v>
      </c>
      <c r="J192">
        <v>-1.3488679220832784</v>
      </c>
      <c r="K192">
        <v>-1.0279691158586679</v>
      </c>
      <c r="L192">
        <v>-0.96072120464863242</v>
      </c>
      <c r="M192">
        <v>-0.96044044274429419</v>
      </c>
      <c r="N192">
        <v>-2.1603628384903306</v>
      </c>
      <c r="O192">
        <v>-2.3785693322095525</v>
      </c>
    </row>
    <row r="193" spans="1:15" x14ac:dyDescent="0.2">
      <c r="A193" s="1">
        <v>1081.1166666666666</v>
      </c>
      <c r="F193">
        <v>-1.2334472399236858</v>
      </c>
      <c r="G193">
        <v>-1.7112280327525979</v>
      </c>
      <c r="J193">
        <v>-1.3277104474813686</v>
      </c>
      <c r="K193">
        <v>-1.0121698234627272</v>
      </c>
      <c r="L193">
        <v>-0.9459156071576208</v>
      </c>
      <c r="M193">
        <v>-0.94064472238357888</v>
      </c>
      <c r="N193">
        <v>-2.1494405793772287</v>
      </c>
      <c r="O193">
        <v>-2.3733272473940068</v>
      </c>
    </row>
    <row r="194" spans="1:15" x14ac:dyDescent="0.2">
      <c r="A194" s="1">
        <v>1086.7833333333333</v>
      </c>
      <c r="F194">
        <v>-1.2139055323709569</v>
      </c>
      <c r="G194">
        <v>-1.6896598793878495</v>
      </c>
      <c r="J194">
        <v>-1.2947740433836354</v>
      </c>
      <c r="K194">
        <v>-0.98364631642216527</v>
      </c>
      <c r="L194">
        <v>-0.91866037254806121</v>
      </c>
      <c r="M194">
        <v>-0.92275700106753966</v>
      </c>
      <c r="N194">
        <v>-2.1297339296040172</v>
      </c>
      <c r="O194">
        <v>-2.3577143169404233</v>
      </c>
    </row>
    <row r="195" spans="1:15" x14ac:dyDescent="0.2">
      <c r="A195" s="1">
        <v>1092.4333333333334</v>
      </c>
      <c r="F195">
        <v>-1.195946441032647</v>
      </c>
      <c r="G195">
        <v>-1.6794575575715407</v>
      </c>
      <c r="J195">
        <v>-1.2747387311749092</v>
      </c>
      <c r="K195">
        <v>-0.95707555482615914</v>
      </c>
      <c r="L195">
        <v>-0.90481821065731471</v>
      </c>
      <c r="M195">
        <v>-0.89915687556688817</v>
      </c>
      <c r="N195">
        <v>-2.1159100908664672</v>
      </c>
      <c r="O195">
        <v>-2.3451978742102098</v>
      </c>
    </row>
    <row r="196" spans="1:15" x14ac:dyDescent="0.2">
      <c r="A196" s="1">
        <v>1098.0999999999999</v>
      </c>
      <c r="F196">
        <v>-1.174947097664133</v>
      </c>
      <c r="G196">
        <v>-1.6583557594698397</v>
      </c>
      <c r="J196">
        <v>-1.245368999755758</v>
      </c>
      <c r="K196">
        <v>-0.93732563723660756</v>
      </c>
      <c r="L196">
        <v>-0.88416770134743505</v>
      </c>
      <c r="M196">
        <v>-0.88656619739595155</v>
      </c>
      <c r="N196">
        <v>-2.0941870190482343</v>
      </c>
      <c r="O196">
        <v>-2.3356992146599631</v>
      </c>
    </row>
    <row r="197" spans="1:15" x14ac:dyDescent="0.2">
      <c r="A197" s="1">
        <v>1103.7666666666667</v>
      </c>
      <c r="F197">
        <v>-1.1555339986339046</v>
      </c>
      <c r="G197">
        <v>-1.6398043052676421</v>
      </c>
      <c r="H197">
        <v>-1.6420539471407394</v>
      </c>
      <c r="I197">
        <v>-1.4016347946763554</v>
      </c>
      <c r="J197">
        <v>-1.2297206567902736</v>
      </c>
      <c r="K197">
        <v>-0.90427807772667435</v>
      </c>
      <c r="L197">
        <v>-0.86485918360518499</v>
      </c>
      <c r="M197">
        <v>-0.85100083741223576</v>
      </c>
      <c r="N197">
        <v>-2.0813084655756025</v>
      </c>
      <c r="O197">
        <v>-2.3168874781868327</v>
      </c>
    </row>
    <row r="198" spans="1:15" x14ac:dyDescent="0.2">
      <c r="A198" s="1">
        <v>1109.4166666666667</v>
      </c>
      <c r="F198">
        <v>-1.1360615495760285</v>
      </c>
      <c r="G198">
        <v>-1.6197138438769214</v>
      </c>
      <c r="H198">
        <v>-1.6183843751535463</v>
      </c>
      <c r="I198">
        <v>-1.3815733833540693</v>
      </c>
      <c r="J198">
        <v>-1.2132363788149489</v>
      </c>
      <c r="K198">
        <v>-0.89137518531835136</v>
      </c>
      <c r="L198">
        <v>-0.84476888370072112</v>
      </c>
      <c r="M198">
        <v>-0.84970029189831797</v>
      </c>
      <c r="N198">
        <v>-2.068543859087288</v>
      </c>
      <c r="O198">
        <v>-2.3147325934831584</v>
      </c>
    </row>
    <row r="199" spans="1:15" x14ac:dyDescent="0.2">
      <c r="A199" s="1">
        <v>1115.0833333333333</v>
      </c>
      <c r="F199">
        <v>-1.1087363681749238</v>
      </c>
      <c r="G199">
        <v>-1.6130787177821833</v>
      </c>
      <c r="H199">
        <v>-1.5998993169845186</v>
      </c>
      <c r="I199">
        <v>-1.349970759472354</v>
      </c>
      <c r="J199">
        <v>-1.1850804906944812</v>
      </c>
      <c r="K199">
        <v>-0.85464861442737994</v>
      </c>
      <c r="L199">
        <v>-0.82061634564370223</v>
      </c>
      <c r="M199">
        <v>-0.82546574530509809</v>
      </c>
      <c r="N199">
        <v>-2.0576919438438157</v>
      </c>
      <c r="O199">
        <v>-2.298317879704717</v>
      </c>
    </row>
    <row r="200" spans="1:15" x14ac:dyDescent="0.2">
      <c r="A200" s="1">
        <v>1120.7333333333333</v>
      </c>
      <c r="F200">
        <v>-1.0886535558964281</v>
      </c>
      <c r="G200">
        <v>-1.5964050493583348</v>
      </c>
      <c r="H200">
        <v>-1.5678957765313228</v>
      </c>
      <c r="I200">
        <v>-1.3324257340249812</v>
      </c>
      <c r="J200">
        <v>-1.1610079067062593</v>
      </c>
      <c r="K200">
        <v>-0.83959607413998649</v>
      </c>
      <c r="L200">
        <v>-0.81629118312458815</v>
      </c>
      <c r="M200">
        <v>-0.80894276007368604</v>
      </c>
      <c r="N200">
        <v>-2.0433485444289392</v>
      </c>
      <c r="O200">
        <v>-2.2905328986118283</v>
      </c>
    </row>
    <row r="201" spans="1:15" x14ac:dyDescent="0.2">
      <c r="A201" s="1">
        <v>1126.4000000000001</v>
      </c>
      <c r="F201">
        <v>-1.068543859087288</v>
      </c>
      <c r="G201">
        <v>-1.5602173105240185</v>
      </c>
      <c r="H201">
        <v>-1.5500425163719966</v>
      </c>
      <c r="I201">
        <v>-1.3129393116601076</v>
      </c>
      <c r="J201">
        <v>-1.1484808088300964</v>
      </c>
      <c r="K201">
        <v>-0.81781623087853172</v>
      </c>
      <c r="L201">
        <v>-0.79585928321977484</v>
      </c>
      <c r="M201">
        <v>-0.78363826502887279</v>
      </c>
      <c r="N201">
        <v>-2.0273808609918476</v>
      </c>
      <c r="O201">
        <v>-2.2799842649171955</v>
      </c>
    </row>
    <row r="202" spans="1:15" x14ac:dyDescent="0.2">
      <c r="A202" s="1">
        <v>1132.0666666666666</v>
      </c>
      <c r="F202">
        <v>-1.0490091001217245</v>
      </c>
      <c r="G202">
        <v>-1.5513104482311595</v>
      </c>
      <c r="H202">
        <v>-1.5207694387936641</v>
      </c>
      <c r="I202">
        <v>-1.2944201380609019</v>
      </c>
      <c r="J202">
        <v>-1.1193536523255632</v>
      </c>
      <c r="K202">
        <v>-0.78687049999252012</v>
      </c>
      <c r="L202">
        <v>-0.77127364494150163</v>
      </c>
      <c r="M202">
        <v>-0.76611193982572279</v>
      </c>
      <c r="N202">
        <v>-2.0110063596570185</v>
      </c>
      <c r="O202">
        <v>-2.2681216511915685</v>
      </c>
    </row>
    <row r="203" spans="1:15" x14ac:dyDescent="0.2">
      <c r="A203" s="1">
        <v>1137.7166666666667</v>
      </c>
      <c r="F203">
        <v>-1.0359341225135816</v>
      </c>
      <c r="G203">
        <v>-1.5407782431771524</v>
      </c>
      <c r="H203">
        <v>-1.5088139035410733</v>
      </c>
      <c r="I203">
        <v>-1.2674268787048018</v>
      </c>
      <c r="J203">
        <v>-1.0978878206694322</v>
      </c>
      <c r="K203">
        <v>-0.76023537348905335</v>
      </c>
      <c r="L203">
        <v>-0.75706219979943545</v>
      </c>
      <c r="M203">
        <v>-0.7302486779516254</v>
      </c>
      <c r="N203">
        <v>-1.997693532616831</v>
      </c>
      <c r="O203">
        <v>-2.2549778509627356</v>
      </c>
    </row>
    <row r="204" spans="1:15" x14ac:dyDescent="0.2">
      <c r="A204" s="1">
        <v>1143.3833333333334</v>
      </c>
      <c r="F204">
        <v>-1.0142081455872887</v>
      </c>
      <c r="G204">
        <v>-1.5315730811765214</v>
      </c>
      <c r="H204">
        <v>-1.4791503495919249</v>
      </c>
      <c r="I204">
        <v>-1.2300590395855129</v>
      </c>
      <c r="J204">
        <v>-1.068543859087288</v>
      </c>
      <c r="K204">
        <v>-0.74274794676021227</v>
      </c>
      <c r="L204">
        <v>-0.73552361999229965</v>
      </c>
      <c r="M204">
        <v>-0.7074538120496614</v>
      </c>
      <c r="N204">
        <v>-1.9788045754855101</v>
      </c>
      <c r="O204">
        <v>-2.2331080615887773</v>
      </c>
    </row>
    <row r="205" spans="1:15" x14ac:dyDescent="0.2">
      <c r="A205" s="1">
        <v>1149.05</v>
      </c>
      <c r="F205">
        <v>-0.99108290526394704</v>
      </c>
      <c r="G205">
        <v>-1.5075827599241425</v>
      </c>
      <c r="H205">
        <v>-1.4655399180732718</v>
      </c>
      <c r="I205">
        <v>-1.2266787778683377</v>
      </c>
      <c r="J205">
        <v>-1.062806288829683</v>
      </c>
      <c r="K205">
        <v>-0.71880622504736591</v>
      </c>
      <c r="L205">
        <v>-0.71667083194835857</v>
      </c>
      <c r="M205">
        <v>-0.68756716319078137</v>
      </c>
      <c r="N205">
        <v>-1.9629692690550331</v>
      </c>
      <c r="O205">
        <v>-2.2303975017667459</v>
      </c>
    </row>
    <row r="206" spans="1:15" x14ac:dyDescent="0.2">
      <c r="A206" s="1">
        <v>1154.7</v>
      </c>
      <c r="F206">
        <v>-0.97001713378428578</v>
      </c>
      <c r="G206">
        <v>-1.4965494909944312</v>
      </c>
      <c r="H206">
        <v>-1.4289542796140284</v>
      </c>
      <c r="I206">
        <v>-1.1840967231549033</v>
      </c>
      <c r="J206">
        <v>-1.0256175341792699</v>
      </c>
      <c r="K206">
        <v>-0.69315449968571718</v>
      </c>
      <c r="L206">
        <v>-0.69595630352645954</v>
      </c>
      <c r="M206">
        <v>-0.66360234378646132</v>
      </c>
      <c r="N206">
        <v>-1.9434164716336324</v>
      </c>
      <c r="O206">
        <v>-2.2068948519411222</v>
      </c>
    </row>
    <row r="207" spans="1:15" x14ac:dyDescent="0.2">
      <c r="A207" s="1">
        <v>1160.3666666666666</v>
      </c>
      <c r="F207">
        <v>-0.95092690334569441</v>
      </c>
      <c r="G207">
        <v>-1.4552178952133368</v>
      </c>
      <c r="H207">
        <v>-1.4127310318956749</v>
      </c>
      <c r="I207">
        <v>-1.1600404125104684</v>
      </c>
      <c r="J207">
        <v>-1.0066517078724302</v>
      </c>
      <c r="K207">
        <v>-0.67047451480334486</v>
      </c>
      <c r="L207">
        <v>-0.68107583596992327</v>
      </c>
      <c r="M207">
        <v>-0.6483716708972177</v>
      </c>
      <c r="N207">
        <v>-1.9285118944158177</v>
      </c>
      <c r="O207">
        <v>-2.2022399203681666</v>
      </c>
    </row>
    <row r="208" spans="1:15" x14ac:dyDescent="0.2">
      <c r="A208" s="1">
        <v>1166.0166666666667</v>
      </c>
      <c r="F208">
        <v>-0.93318749010009827</v>
      </c>
      <c r="G208">
        <v>-1.4520566887096498</v>
      </c>
      <c r="H208">
        <v>-1.3887331749269354</v>
      </c>
      <c r="I208">
        <v>-1.1389180581251155</v>
      </c>
      <c r="J208">
        <v>-0.98222058743876539</v>
      </c>
      <c r="K208">
        <v>-0.64543500104558982</v>
      </c>
      <c r="L208">
        <v>-0.66109072719107864</v>
      </c>
      <c r="M208">
        <v>-0.61705613043100949</v>
      </c>
      <c r="N208">
        <v>-1.9121298670589428</v>
      </c>
      <c r="O208">
        <v>-2.1909972250609138</v>
      </c>
    </row>
    <row r="209" spans="1:15" x14ac:dyDescent="0.2">
      <c r="A209" s="1">
        <v>1171.6833333333334</v>
      </c>
      <c r="F209">
        <v>-0.91131562846660863</v>
      </c>
      <c r="G209">
        <v>-1.4398720239187364</v>
      </c>
      <c r="H209">
        <v>-1.3588239401518134</v>
      </c>
      <c r="I209">
        <v>-1.1300496523410011</v>
      </c>
      <c r="J209">
        <v>-0.97284594849627337</v>
      </c>
      <c r="K209">
        <v>-0.63307635102148196</v>
      </c>
      <c r="L209">
        <v>-0.6434054180038683</v>
      </c>
      <c r="M209">
        <v>-0.60099301352760304</v>
      </c>
      <c r="N209">
        <v>-1.9018499789079886</v>
      </c>
      <c r="O209">
        <v>-2.1903386105592273</v>
      </c>
    </row>
    <row r="210" spans="1:15" x14ac:dyDescent="0.2">
      <c r="A210" s="1">
        <v>1177.3499999999999</v>
      </c>
      <c r="F210">
        <v>-0.89405378809467551</v>
      </c>
      <c r="G210">
        <v>-1.4351828701452536</v>
      </c>
      <c r="H210">
        <v>-1.3331525325496167</v>
      </c>
      <c r="I210">
        <v>-1.1019077644409923</v>
      </c>
      <c r="J210">
        <v>-0.94563771155031096</v>
      </c>
      <c r="K210">
        <v>-0.59618693838341041</v>
      </c>
      <c r="L210">
        <v>-0.62816238266957947</v>
      </c>
      <c r="M210">
        <v>-0.57346686188332663</v>
      </c>
      <c r="N210">
        <v>-1.8804446153047174</v>
      </c>
      <c r="O210">
        <v>-2.1668265367616599</v>
      </c>
    </row>
    <row r="211" spans="1:15" x14ac:dyDescent="0.2">
      <c r="A211" s="1">
        <v>1183</v>
      </c>
      <c r="F211">
        <v>-0.87091485194338958</v>
      </c>
      <c r="G211">
        <v>-1.3985887232552119</v>
      </c>
      <c r="H211">
        <v>-1.3190455863542412</v>
      </c>
      <c r="I211">
        <v>-1.085282413534097</v>
      </c>
      <c r="J211">
        <v>-0.93732563723660756</v>
      </c>
      <c r="K211">
        <v>-0.58316025808717087</v>
      </c>
      <c r="L211">
        <v>-0.60625432933917511</v>
      </c>
      <c r="M211">
        <v>-0.56469144773741775</v>
      </c>
      <c r="N211">
        <v>-1.8661734727011723</v>
      </c>
      <c r="O211">
        <v>-2.1668265367616599</v>
      </c>
    </row>
    <row r="212" spans="1:15" x14ac:dyDescent="0.2">
      <c r="A212" s="1">
        <v>1188.6666666666667</v>
      </c>
      <c r="F212">
        <v>-0.85647596747838683</v>
      </c>
      <c r="G212">
        <v>-1.3879778371919385</v>
      </c>
      <c r="H212">
        <v>-1.3011592297927905</v>
      </c>
      <c r="I212">
        <v>-1.0570914464195831</v>
      </c>
      <c r="J212">
        <v>-0.91566355427667634</v>
      </c>
      <c r="K212">
        <v>-0.55406146271073364</v>
      </c>
      <c r="L212">
        <v>-0.58900771277910502</v>
      </c>
      <c r="M212">
        <v>-0.53449563037049441</v>
      </c>
      <c r="N212">
        <v>-1.8489205269711884</v>
      </c>
      <c r="O212">
        <v>-2.1456053222468991</v>
      </c>
    </row>
    <row r="213" spans="1:15" x14ac:dyDescent="0.2">
      <c r="A213" s="1">
        <v>1194.3166666666666</v>
      </c>
      <c r="F213">
        <v>-0.83753213238469615</v>
      </c>
      <c r="G213">
        <v>-1.3510744405468789</v>
      </c>
      <c r="H213">
        <v>-1.2827897009804043</v>
      </c>
      <c r="I213">
        <v>-1.0365258760251141</v>
      </c>
      <c r="J213">
        <v>-0.89754342334926573</v>
      </c>
      <c r="K213">
        <v>-0.53240749128705067</v>
      </c>
      <c r="L213">
        <v>-0.57411106597569583</v>
      </c>
      <c r="M213">
        <v>-0.51870105845243486</v>
      </c>
      <c r="N213">
        <v>-1.835986111474943</v>
      </c>
      <c r="O213">
        <v>-2.1411437038086634</v>
      </c>
    </row>
    <row r="214" spans="1:15" x14ac:dyDescent="0.2">
      <c r="A214" s="1">
        <v>1199.9833333333333</v>
      </c>
      <c r="F214">
        <v>-0.8134994423555052</v>
      </c>
      <c r="G214">
        <v>-1.3462979086065388</v>
      </c>
      <c r="H214">
        <v>-1.25256963166354</v>
      </c>
      <c r="I214">
        <v>-1.0147910526824464</v>
      </c>
      <c r="J214">
        <v>-0.87197061125935893</v>
      </c>
      <c r="K214">
        <v>-0.50737767142555434</v>
      </c>
      <c r="L214">
        <v>-0.54456098543694964</v>
      </c>
      <c r="M214">
        <v>-0.49573555865076063</v>
      </c>
      <c r="N214">
        <v>-1.8155292633599081</v>
      </c>
      <c r="O214">
        <v>-2.1209216288312693</v>
      </c>
    </row>
    <row r="215" spans="1:15" x14ac:dyDescent="0.2">
      <c r="A215" s="1">
        <v>1205.6500000000001</v>
      </c>
      <c r="F215">
        <v>-0.79987234572639809</v>
      </c>
      <c r="G215">
        <v>-1.3183258582071666</v>
      </c>
      <c r="H215">
        <v>-1.2270164478618955</v>
      </c>
      <c r="I215">
        <v>-0.9853590531182469</v>
      </c>
      <c r="N215">
        <v>-1.795358434389579</v>
      </c>
      <c r="O215">
        <v>-2.109670050684628</v>
      </c>
    </row>
    <row r="216" spans="1:15" x14ac:dyDescent="0.2">
      <c r="A216" s="1">
        <v>1211.3</v>
      </c>
      <c r="F216">
        <v>-0.77818477212629789</v>
      </c>
      <c r="G216">
        <v>-1.3255393484397413</v>
      </c>
      <c r="H216">
        <v>-1.2058961014402521</v>
      </c>
      <c r="I216">
        <v>-0.96634794751000297</v>
      </c>
      <c r="N216">
        <v>-1.7809089417538033</v>
      </c>
      <c r="O216">
        <v>-2.097887820669432</v>
      </c>
    </row>
    <row r="217" spans="1:15" x14ac:dyDescent="0.2">
      <c r="A217" s="1">
        <v>1216.9666666666667</v>
      </c>
      <c r="F217">
        <v>-0.75901409597526148</v>
      </c>
      <c r="G217">
        <v>-1.2990276927772837</v>
      </c>
      <c r="H217">
        <v>-1.1893512522173539</v>
      </c>
      <c r="I217">
        <v>-0.94925453641860114</v>
      </c>
      <c r="N217">
        <v>-1.7690592238760594</v>
      </c>
      <c r="O217">
        <v>-2.0831412353002459</v>
      </c>
    </row>
    <row r="218" spans="1:15" x14ac:dyDescent="0.2">
      <c r="A218" s="1">
        <v>1222.6333333333334</v>
      </c>
      <c r="F218">
        <v>-0.74009482464664733</v>
      </c>
      <c r="G218">
        <v>-1.2813863010245155</v>
      </c>
      <c r="H218">
        <v>-1.158429362604483</v>
      </c>
      <c r="I218">
        <v>-0.91920591804175766</v>
      </c>
      <c r="N218">
        <v>-1.7461317195582808</v>
      </c>
      <c r="O218">
        <v>-2.0825300533208067</v>
      </c>
    </row>
    <row r="219" spans="1:15" x14ac:dyDescent="0.2">
      <c r="A219" s="1">
        <v>1228.2833333333333</v>
      </c>
      <c r="F219">
        <v>-0.71928118638198957</v>
      </c>
      <c r="G219">
        <v>-1.2580800515053119</v>
      </c>
      <c r="H219">
        <v>-1.1440103026915194</v>
      </c>
      <c r="I219">
        <v>-0.90158044223445544</v>
      </c>
      <c r="N219">
        <v>-1.7292916662807851</v>
      </c>
      <c r="O219">
        <v>-2.0649174766813387</v>
      </c>
    </row>
    <row r="220" spans="1:15" x14ac:dyDescent="0.2">
      <c r="A220" s="1">
        <v>1233.95</v>
      </c>
      <c r="F220">
        <v>-0.69899774396718573</v>
      </c>
      <c r="G220">
        <v>-1.2419527181667664</v>
      </c>
      <c r="H220">
        <v>-1.1268955298759025</v>
      </c>
      <c r="I220">
        <v>-0.86302118803649641</v>
      </c>
      <c r="N220">
        <v>-1.7121731327149188</v>
      </c>
      <c r="O220">
        <v>-2.0613001867606635</v>
      </c>
    </row>
    <row r="221" spans="1:15" x14ac:dyDescent="0.2">
      <c r="A221" s="1">
        <v>1239.5999999999999</v>
      </c>
      <c r="F221">
        <v>-0.68246437798364568</v>
      </c>
      <c r="G221">
        <v>-1.2317521450971556</v>
      </c>
      <c r="H221">
        <v>-1.1037669077922025</v>
      </c>
      <c r="I221">
        <v>-0.84840091773060344</v>
      </c>
      <c r="N221">
        <v>-1.7027498788282935</v>
      </c>
      <c r="O221">
        <v>-2.0403782015207206</v>
      </c>
    </row>
    <row r="222" spans="1:15" x14ac:dyDescent="0.2">
      <c r="A222" s="1">
        <v>1245.2666666666667</v>
      </c>
      <c r="F222">
        <v>-0.66451674409651385</v>
      </c>
      <c r="G222">
        <v>-1.2199419221016254</v>
      </c>
      <c r="H222">
        <v>-1.0733932587486836</v>
      </c>
      <c r="I222">
        <v>-0.8349563505169556</v>
      </c>
      <c r="N222">
        <v>-1.6826959316380852</v>
      </c>
      <c r="O222">
        <v>-2.0285576106826095</v>
      </c>
    </row>
    <row r="223" spans="1:15" x14ac:dyDescent="0.2">
      <c r="A223" s="1">
        <v>1250.9333333333334</v>
      </c>
      <c r="F223">
        <v>-0.64859781637003566</v>
      </c>
      <c r="G223">
        <v>-1.1999180747615488</v>
      </c>
      <c r="H223">
        <v>-1.0597956553479613</v>
      </c>
      <c r="I223">
        <v>-0.8081847102931019</v>
      </c>
      <c r="N223">
        <v>-1.6610907271910789</v>
      </c>
      <c r="O223">
        <v>-2.0156658551595115</v>
      </c>
    </row>
    <row r="224" spans="1:15" x14ac:dyDescent="0.2">
      <c r="A224" s="1">
        <v>1256.5833333333333</v>
      </c>
      <c r="F224">
        <v>-0.6230428855222726</v>
      </c>
      <c r="G224">
        <v>-1.1772290697332235</v>
      </c>
      <c r="H224">
        <v>-1.0356383367532656</v>
      </c>
      <c r="I224">
        <v>-0.78214890318886865</v>
      </c>
      <c r="N224">
        <v>-1.647015541979356</v>
      </c>
      <c r="O224">
        <v>-2.0017322736212373</v>
      </c>
    </row>
    <row r="225" spans="1:17" x14ac:dyDescent="0.2">
      <c r="A225" s="1">
        <v>1262.25</v>
      </c>
      <c r="F225">
        <v>-0.60493720048242239</v>
      </c>
      <c r="G225">
        <v>-1.1597180585730555</v>
      </c>
      <c r="H225">
        <v>-1.0057823525940062</v>
      </c>
      <c r="I225">
        <v>-0.7693051028780844</v>
      </c>
      <c r="N225">
        <v>-1.629054587423364</v>
      </c>
      <c r="O225">
        <v>-1.9919434451289415</v>
      </c>
    </row>
    <row r="226" spans="1:17" x14ac:dyDescent="0.2">
      <c r="A226" s="1">
        <v>1267.9166666666667</v>
      </c>
      <c r="F226">
        <v>-0.59183162929189381</v>
      </c>
      <c r="G226">
        <v>-1.1335271702841523</v>
      </c>
      <c r="H226">
        <v>-0.97738362093265141</v>
      </c>
      <c r="I226">
        <v>-0.73480317301558562</v>
      </c>
      <c r="N226">
        <v>-1.6113144925046863</v>
      </c>
      <c r="O226">
        <v>-1.9753966328593431</v>
      </c>
    </row>
    <row r="227" spans="1:17" x14ac:dyDescent="0.2">
      <c r="A227" s="1">
        <v>1273.5666666666666</v>
      </c>
      <c r="F227">
        <v>-0.57239382721810061</v>
      </c>
      <c r="G227">
        <v>-1.113098732313508</v>
      </c>
      <c r="H227">
        <v>-0.95679550143483239</v>
      </c>
      <c r="I227">
        <v>-0.70509992828242996</v>
      </c>
      <c r="N227">
        <v>-1.5964050493583348</v>
      </c>
      <c r="O227">
        <v>-1.9759640645444907</v>
      </c>
    </row>
    <row r="228" spans="1:17" x14ac:dyDescent="0.2">
      <c r="A228" s="1">
        <v>1279.2333333333333</v>
      </c>
      <c r="F228">
        <v>-0.55427329665001579</v>
      </c>
      <c r="G228">
        <v>-1.1009790904205832</v>
      </c>
      <c r="H228">
        <v>-0.93594493558955671</v>
      </c>
      <c r="I228">
        <v>-0.69198868544782244</v>
      </c>
      <c r="N228">
        <v>-1.580784739932046</v>
      </c>
      <c r="O228">
        <v>-1.9450820808710421</v>
      </c>
    </row>
    <row r="229" spans="1:17" x14ac:dyDescent="0.2">
      <c r="A229" s="1">
        <v>1284.8833333333334</v>
      </c>
      <c r="F229">
        <v>-0.53784295215260547</v>
      </c>
      <c r="G229">
        <v>-1.0764324320674414</v>
      </c>
      <c r="H229">
        <v>-0.90752191279961514</v>
      </c>
      <c r="I229">
        <v>-0.6686387327317006</v>
      </c>
      <c r="N229">
        <v>-1.5631985264294999</v>
      </c>
      <c r="O229">
        <v>-1.9373256372366077</v>
      </c>
    </row>
    <row r="230" spans="1:17" x14ac:dyDescent="0.2">
      <c r="A230" s="1">
        <v>1290.55</v>
      </c>
      <c r="F230">
        <v>-0.5172549546174271</v>
      </c>
      <c r="G230">
        <v>-1.0606981859003164</v>
      </c>
      <c r="H230">
        <v>-0.89351766953001877</v>
      </c>
      <c r="I230">
        <v>-0.64475815606911746</v>
      </c>
      <c r="N230">
        <v>-1.5449819030302749</v>
      </c>
      <c r="O230">
        <v>-1.9241251330248725</v>
      </c>
    </row>
    <row r="231" spans="1:17" x14ac:dyDescent="0.2">
      <c r="A231" s="1">
        <v>1296.2166666666667</v>
      </c>
      <c r="F231">
        <v>-0.50225991139090687</v>
      </c>
      <c r="G231">
        <v>-1.0415656049135844</v>
      </c>
      <c r="H231">
        <v>-0.87276293807518557</v>
      </c>
      <c r="I231">
        <v>-0.62682510924688362</v>
      </c>
      <c r="N231">
        <v>-1.5282402583466161</v>
      </c>
      <c r="O231">
        <v>-1.9137597241792559</v>
      </c>
    </row>
    <row r="232" spans="1:17" x14ac:dyDescent="0.2">
      <c r="A232" s="1">
        <v>1301.8666666666666</v>
      </c>
      <c r="B232">
        <v>-2.6082322800440032</v>
      </c>
      <c r="D232">
        <v>-2.4043053931610796</v>
      </c>
      <c r="E232">
        <v>-2.5589415300067864</v>
      </c>
      <c r="F232">
        <v>-0.48156557622892504</v>
      </c>
      <c r="G232">
        <v>-1.0262050703473939</v>
      </c>
      <c r="H232">
        <v>-0.85178172784585493</v>
      </c>
      <c r="I232">
        <v>-0.60318289713096229</v>
      </c>
      <c r="N232">
        <v>-1.512513650651464</v>
      </c>
      <c r="O232">
        <v>-1.8996950942043145</v>
      </c>
      <c r="P232">
        <v>-0.74758434096734949</v>
      </c>
      <c r="Q232">
        <v>-1.2803346462281802</v>
      </c>
    </row>
    <row r="233" spans="1:17" x14ac:dyDescent="0.2">
      <c r="A233" s="1">
        <v>1307.5333333333333</v>
      </c>
      <c r="B233">
        <v>-2.599462070416271</v>
      </c>
      <c r="D233">
        <v>-2.3974481025283403</v>
      </c>
      <c r="E233">
        <v>-2.5420380555473154</v>
      </c>
      <c r="F233">
        <v>-0.46534071958612205</v>
      </c>
      <c r="G233">
        <v>-1.0133342263030864</v>
      </c>
      <c r="H233">
        <v>-0.82674461697902768</v>
      </c>
      <c r="I233">
        <v>-0.57733640834497835</v>
      </c>
      <c r="P233">
        <v>-0.73816834124786346</v>
      </c>
      <c r="Q233">
        <v>-1.2636115992965395</v>
      </c>
    </row>
    <row r="234" spans="1:17" x14ac:dyDescent="0.2">
      <c r="A234" s="1">
        <v>1313.2</v>
      </c>
      <c r="B234">
        <v>-2.5846739905630329</v>
      </c>
      <c r="D234">
        <v>-2.3808217839409309</v>
      </c>
      <c r="E234">
        <v>-2.5386809975092457</v>
      </c>
      <c r="F234">
        <v>-0.44477282026431503</v>
      </c>
      <c r="G234">
        <v>-1.0025991910479572</v>
      </c>
      <c r="H234">
        <v>-0.8094483479677298</v>
      </c>
      <c r="I234">
        <v>-0.56170714842085323</v>
      </c>
      <c r="P234">
        <v>-0.71999392169869536</v>
      </c>
      <c r="Q234">
        <v>-1.2487933902571471</v>
      </c>
    </row>
    <row r="235" spans="1:17" x14ac:dyDescent="0.2">
      <c r="A235" s="1">
        <v>1318.85</v>
      </c>
      <c r="B235">
        <v>-2.5794906495110967</v>
      </c>
      <c r="D235">
        <v>-2.3718330007136763</v>
      </c>
      <c r="E235">
        <v>-2.5294891648227247</v>
      </c>
      <c r="F235">
        <v>-0.42468766931256319</v>
      </c>
      <c r="G235">
        <v>-0.97738362093265141</v>
      </c>
      <c r="H235">
        <v>-0.79210714835866725</v>
      </c>
      <c r="I235">
        <v>-0.53136455403286298</v>
      </c>
      <c r="P235">
        <v>-0.69852941251009826</v>
      </c>
      <c r="Q235">
        <v>-1.2419527181667664</v>
      </c>
    </row>
    <row r="236" spans="1:17" x14ac:dyDescent="0.2">
      <c r="A236" s="1">
        <v>1324.5166666666667</v>
      </c>
      <c r="B236">
        <v>-2.5708929182195006</v>
      </c>
      <c r="D236">
        <v>-2.3651279768357858</v>
      </c>
      <c r="E236">
        <v>-2.5203555254237644</v>
      </c>
      <c r="F236">
        <v>-0.4077462998850927</v>
      </c>
      <c r="G236">
        <v>-0.96662986153940778</v>
      </c>
      <c r="H236">
        <v>-0.77373810580879232</v>
      </c>
      <c r="I236">
        <v>-0.51519160323469382</v>
      </c>
      <c r="P236">
        <v>-0.68663804060778144</v>
      </c>
      <c r="Q236">
        <v>-1.2314133649991119</v>
      </c>
    </row>
    <row r="237" spans="1:17" x14ac:dyDescent="0.2">
      <c r="A237" s="1">
        <v>1330.1666666666667</v>
      </c>
      <c r="B237">
        <v>-2.5572422423652288</v>
      </c>
      <c r="D237">
        <v>-2.3510744405468786</v>
      </c>
      <c r="E237">
        <v>-2.505533185718241</v>
      </c>
      <c r="F237">
        <v>-0.38929993786523565</v>
      </c>
      <c r="G237">
        <v>-0.9414756881591998</v>
      </c>
      <c r="H237">
        <v>-0.75511294087646552</v>
      </c>
      <c r="I237">
        <v>-0.48762139192445458</v>
      </c>
      <c r="P237">
        <v>-0.67277253223871403</v>
      </c>
      <c r="Q237">
        <v>-1.2189341015640369</v>
      </c>
    </row>
    <row r="238" spans="1:17" x14ac:dyDescent="0.2">
      <c r="A238" s="1">
        <v>1335.8333333333333</v>
      </c>
      <c r="B238">
        <v>-2.5479317697761892</v>
      </c>
      <c r="D238">
        <v>-2.3451978742102098</v>
      </c>
      <c r="E238">
        <v>-2.4949220852483855</v>
      </c>
      <c r="F238">
        <v>-0.3766949717524638</v>
      </c>
      <c r="G238">
        <v>-0.92961067210860204</v>
      </c>
      <c r="H238">
        <v>-0.73913126138432073</v>
      </c>
      <c r="I238">
        <v>-0.47613699117365027</v>
      </c>
      <c r="P238">
        <v>-0.65539871696332286</v>
      </c>
      <c r="Q238">
        <v>-1.2035683689343053</v>
      </c>
    </row>
    <row r="239" spans="1:17" x14ac:dyDescent="0.2">
      <c r="A239" s="1">
        <v>1341.5</v>
      </c>
      <c r="B239">
        <v>-2.5395195299599891</v>
      </c>
      <c r="D239">
        <v>-2.3313362222997793</v>
      </c>
      <c r="E239">
        <v>-2.4811627575634883</v>
      </c>
      <c r="F239">
        <v>-0.35771431694042305</v>
      </c>
      <c r="G239">
        <v>-0.90616942836486447</v>
      </c>
      <c r="H239">
        <v>-0.71453859486296367</v>
      </c>
      <c r="I239">
        <v>-0.45146473286154909</v>
      </c>
      <c r="P239">
        <v>-0.63913009618571404</v>
      </c>
      <c r="Q239">
        <v>-1.1919857109104024</v>
      </c>
    </row>
    <row r="240" spans="1:17" x14ac:dyDescent="0.2">
      <c r="A240" s="1">
        <v>1347.15</v>
      </c>
      <c r="B240">
        <v>-2.5278241963276145</v>
      </c>
      <c r="D240">
        <v>-2.3204861207134559</v>
      </c>
      <c r="E240">
        <v>-2.4779442508390361</v>
      </c>
      <c r="F240">
        <v>-0.34062340452408874</v>
      </c>
      <c r="G240">
        <v>-0.89351766953001877</v>
      </c>
      <c r="H240">
        <v>-0.69128964883192268</v>
      </c>
      <c r="I240">
        <v>-0.44496919881779173</v>
      </c>
      <c r="P240">
        <v>-0.62171034690454918</v>
      </c>
      <c r="Q240">
        <v>-1.1713684183119812</v>
      </c>
    </row>
    <row r="241" spans="1:17" x14ac:dyDescent="0.2">
      <c r="A241" s="1">
        <v>1352.8166666666666</v>
      </c>
      <c r="B241">
        <v>-2.518701058452435</v>
      </c>
      <c r="D241">
        <v>-2.3147325934831584</v>
      </c>
      <c r="E241">
        <v>-2.4651415485992816</v>
      </c>
      <c r="F241">
        <v>-0.31994575175493578</v>
      </c>
      <c r="G241">
        <v>-0.87117871934986613</v>
      </c>
      <c r="H241">
        <v>-0.67323257530412017</v>
      </c>
      <c r="I241">
        <v>-0.41004480548156808</v>
      </c>
      <c r="P241">
        <v>-0.6161713128375651</v>
      </c>
      <c r="Q241">
        <v>-1.1552126499209401</v>
      </c>
    </row>
    <row r="242" spans="1:17" x14ac:dyDescent="0.2">
      <c r="A242" s="1">
        <v>1358.4833333333333</v>
      </c>
      <c r="B242">
        <v>-2.512102098789911</v>
      </c>
      <c r="D242">
        <v>-2.3011592297927903</v>
      </c>
      <c r="E242">
        <v>-2.4564051357473988</v>
      </c>
      <c r="H242">
        <v>-0.65517150300255889</v>
      </c>
      <c r="I242">
        <v>-0.38646834708207289</v>
      </c>
      <c r="P242">
        <v>-0.60581515276321474</v>
      </c>
      <c r="Q242">
        <v>-1.1386003888425615</v>
      </c>
    </row>
    <row r="243" spans="1:17" x14ac:dyDescent="0.2">
      <c r="A243" s="1">
        <v>1364.1333333333334</v>
      </c>
      <c r="B243">
        <v>-2.4998098201580179</v>
      </c>
      <c r="D243">
        <v>-2.2877123795494492</v>
      </c>
      <c r="E243">
        <v>-2.4430066151375116</v>
      </c>
      <c r="H243">
        <v>-0.63553962603973857</v>
      </c>
      <c r="I243">
        <v>-0.37800676833387692</v>
      </c>
      <c r="P243">
        <v>-0.58121636148826139</v>
      </c>
      <c r="Q243">
        <v>-1.128471729137777</v>
      </c>
    </row>
    <row r="244" spans="1:17" x14ac:dyDescent="0.2">
      <c r="A244" s="1">
        <v>1369.8</v>
      </c>
      <c r="B244">
        <v>-2.4884307580275276</v>
      </c>
      <c r="D244">
        <v>-2.280685112655481</v>
      </c>
      <c r="E244">
        <v>-2.4320652135221841</v>
      </c>
      <c r="H244">
        <v>-0.61219633546667107</v>
      </c>
      <c r="I244">
        <v>-0.34776592709076259</v>
      </c>
      <c r="P244">
        <v>-0.56982179556216894</v>
      </c>
      <c r="Q244">
        <v>-1.1143475487004126</v>
      </c>
    </row>
    <row r="245" spans="1:17" x14ac:dyDescent="0.2">
      <c r="A245" s="1">
        <v>1375.45</v>
      </c>
      <c r="B245">
        <v>-2.4811627575634883</v>
      </c>
      <c r="D245">
        <v>-2.2695122007362238</v>
      </c>
      <c r="E245">
        <v>-2.4188898247744506</v>
      </c>
      <c r="H245">
        <v>-0.5994620704162712</v>
      </c>
      <c r="I245">
        <v>-0.33879767023729013</v>
      </c>
      <c r="P245">
        <v>-0.54540294346545037</v>
      </c>
      <c r="Q245">
        <v>-1.1031469271032934</v>
      </c>
    </row>
    <row r="246" spans="1:17" x14ac:dyDescent="0.2">
      <c r="A246" s="1">
        <v>1381.1166666666666</v>
      </c>
      <c r="B246">
        <v>-2.4675334171342618</v>
      </c>
      <c r="D246">
        <v>-2.2570452433025081</v>
      </c>
      <c r="E246">
        <v>-2.4058336719490039</v>
      </c>
      <c r="H246">
        <v>-0.57454069523464479</v>
      </c>
      <c r="I246">
        <v>-0.30685877316971411</v>
      </c>
      <c r="P246">
        <v>-0.53219884351159297</v>
      </c>
      <c r="Q246">
        <v>-1.0825300533208069</v>
      </c>
    </row>
    <row r="247" spans="1:17" x14ac:dyDescent="0.2">
      <c r="A247" s="1">
        <v>1386.7833333333333</v>
      </c>
      <c r="B247">
        <v>-2.4579896444633906</v>
      </c>
      <c r="D247">
        <v>-2.2440015162022933</v>
      </c>
      <c r="E247">
        <v>-2.4073635713934229</v>
      </c>
      <c r="H247">
        <v>-0.57561532846190344</v>
      </c>
      <c r="I247">
        <v>-0.28876942810636458</v>
      </c>
      <c r="P247">
        <v>-0.52284078881335883</v>
      </c>
      <c r="Q247">
        <v>-1.0776498963092183</v>
      </c>
    </row>
    <row r="248" spans="1:17" x14ac:dyDescent="0.2">
      <c r="A248" s="1">
        <v>1392.4333333333334</v>
      </c>
      <c r="B248">
        <v>-2.4445764684380999</v>
      </c>
      <c r="D248">
        <v>-2.2371834740188943</v>
      </c>
      <c r="E248">
        <v>-2.3845837027371299</v>
      </c>
      <c r="H248">
        <v>-0.54814270552346023</v>
      </c>
      <c r="I248">
        <v>-0.28401879681160275</v>
      </c>
      <c r="P248">
        <v>-0.496956629431136</v>
      </c>
      <c r="Q248">
        <v>-1.0570914464195831</v>
      </c>
    </row>
    <row r="249" spans="1:17" x14ac:dyDescent="0.2">
      <c r="A249" s="1">
        <v>1398.1</v>
      </c>
      <c r="B249">
        <v>-2.4320652135221841</v>
      </c>
      <c r="D249">
        <v>-2.2196059036906761</v>
      </c>
      <c r="E249">
        <v>-2.3763203917059905</v>
      </c>
      <c r="H249">
        <v>-0.52367016224286222</v>
      </c>
      <c r="I249">
        <v>-0.26760054046136283</v>
      </c>
      <c r="P249">
        <v>-0.48701466518632353</v>
      </c>
      <c r="Q249">
        <v>-1.0442408411531194</v>
      </c>
    </row>
    <row r="250" spans="1:17" x14ac:dyDescent="0.2">
      <c r="A250" s="1">
        <v>1403.75</v>
      </c>
      <c r="B250">
        <v>-2.4243004206078118</v>
      </c>
      <c r="D250">
        <v>-2.2149098450052418</v>
      </c>
      <c r="E250">
        <v>-2.3554976275810642</v>
      </c>
      <c r="P250">
        <v>-0.46913020206859113</v>
      </c>
      <c r="Q250">
        <v>-1.023856359953367</v>
      </c>
    </row>
    <row r="251" spans="1:17" x14ac:dyDescent="0.2">
      <c r="A251" s="1">
        <v>1409.4166666666667</v>
      </c>
      <c r="B251">
        <v>-2.4150374992788439</v>
      </c>
      <c r="D251">
        <v>-2.1982618984335422</v>
      </c>
      <c r="E251">
        <v>-2.3503385593573003</v>
      </c>
      <c r="P251">
        <v>-0.46175984202572357</v>
      </c>
      <c r="Q251">
        <v>-1.0098438333726085</v>
      </c>
    </row>
    <row r="252" spans="1:17" x14ac:dyDescent="0.2">
      <c r="A252" s="1">
        <v>1415.0833333333333</v>
      </c>
      <c r="B252">
        <v>-2.4004917640810643</v>
      </c>
      <c r="D252">
        <v>-2.1883645691462563</v>
      </c>
      <c r="E252">
        <v>-2.3451978742102098</v>
      </c>
      <c r="P252">
        <v>-0.43420787852817017</v>
      </c>
      <c r="Q252">
        <v>-1.0017322736212371</v>
      </c>
    </row>
    <row r="253" spans="1:17" x14ac:dyDescent="0.2">
      <c r="A253" s="1">
        <v>1420.7333333333333</v>
      </c>
      <c r="B253">
        <v>-2.387600316571993</v>
      </c>
      <c r="D253">
        <v>-2.1707187020024685</v>
      </c>
      <c r="E253">
        <v>-2.3386152238202418</v>
      </c>
      <c r="P253">
        <v>-0.41177109105189535</v>
      </c>
      <c r="Q253">
        <v>-0.98165069012110817</v>
      </c>
    </row>
    <row r="254" spans="1:17" x14ac:dyDescent="0.2">
      <c r="A254" s="1">
        <v>1426.4</v>
      </c>
      <c r="B254">
        <v>-2.3770696490798233</v>
      </c>
      <c r="D254">
        <v>-2.1622989090661346</v>
      </c>
      <c r="E254">
        <v>-2.3262626851512533</v>
      </c>
      <c r="P254">
        <v>-0.40392357628948777</v>
      </c>
      <c r="Q254">
        <v>-0.96832250354923977</v>
      </c>
    </row>
    <row r="255" spans="1:17" x14ac:dyDescent="0.2">
      <c r="A255" s="1">
        <v>1432.0666666666666</v>
      </c>
      <c r="B255">
        <v>-2.368849142274855</v>
      </c>
      <c r="D255">
        <v>-2.1526444337716328</v>
      </c>
      <c r="E255">
        <v>-2.3025820060825506</v>
      </c>
      <c r="P255">
        <v>-0.38590269522582094</v>
      </c>
      <c r="Q255">
        <v>-0.95371849678808973</v>
      </c>
    </row>
    <row r="256" spans="1:17" x14ac:dyDescent="0.2">
      <c r="A256" s="1">
        <v>1437.7166666666667</v>
      </c>
      <c r="B256">
        <v>-2.3532843389226454</v>
      </c>
      <c r="D256">
        <v>-2.1366958406572016</v>
      </c>
      <c r="E256">
        <v>-2.29265191251673</v>
      </c>
      <c r="P256">
        <v>-0.36829035521439718</v>
      </c>
      <c r="Q256">
        <v>-0.93291203519885313</v>
      </c>
    </row>
    <row r="257" spans="1:17" x14ac:dyDescent="0.2">
      <c r="A257" s="1">
        <v>1443.3833333333334</v>
      </c>
      <c r="B257">
        <v>-2.3459311372709193</v>
      </c>
      <c r="D257">
        <v>-2.1259506362447746</v>
      </c>
      <c r="E257">
        <v>-2.2771842736629648</v>
      </c>
      <c r="P257">
        <v>-0.34941923539775971</v>
      </c>
      <c r="Q257">
        <v>-0.92057068499708494</v>
      </c>
    </row>
    <row r="258" spans="1:17" x14ac:dyDescent="0.2">
      <c r="A258" s="1">
        <v>1449.0333333333333</v>
      </c>
      <c r="B258">
        <v>-2.3378856687903387</v>
      </c>
      <c r="D258">
        <v>-2.1184136837566041</v>
      </c>
      <c r="E258">
        <v>-2.2653445665209953</v>
      </c>
      <c r="P258">
        <v>-0.33825040018929514</v>
      </c>
      <c r="Q258">
        <v>-0.90508835297453294</v>
      </c>
    </row>
    <row r="259" spans="1:17" x14ac:dyDescent="0.2">
      <c r="A259" s="1">
        <v>1454.7</v>
      </c>
      <c r="B259">
        <v>-2.3255393484397415</v>
      </c>
      <c r="D259">
        <v>-2.1090475285429777</v>
      </c>
      <c r="E259">
        <v>-2.2681216511915685</v>
      </c>
      <c r="P259">
        <v>-0.31688747818683238</v>
      </c>
      <c r="Q259">
        <v>-0.88950311808259797</v>
      </c>
    </row>
    <row r="260" spans="1:17" x14ac:dyDescent="0.2">
      <c r="A260" s="1">
        <v>1460.3666666666666</v>
      </c>
      <c r="B260">
        <v>-2.3118644115426648</v>
      </c>
      <c r="D260">
        <v>-2.0911102530262791</v>
      </c>
      <c r="E260">
        <v>-2.2494792448176701</v>
      </c>
      <c r="P260">
        <v>-0.29902769277728358</v>
      </c>
      <c r="Q260">
        <v>-0.87355570027530904</v>
      </c>
    </row>
    <row r="261" spans="1:17" x14ac:dyDescent="0.2">
      <c r="A261" s="1">
        <v>1466.0166666666667</v>
      </c>
      <c r="B261">
        <v>-2.298317879704717</v>
      </c>
      <c r="D261">
        <v>-2.0770410357638283</v>
      </c>
      <c r="E261">
        <v>-2.2365034386346845</v>
      </c>
      <c r="P261">
        <v>-0.28419446744084736</v>
      </c>
      <c r="Q261">
        <v>-0.86197195523323877</v>
      </c>
    </row>
    <row r="262" spans="1:17" x14ac:dyDescent="0.2">
      <c r="A262" s="1">
        <v>1471.6833333333334</v>
      </c>
      <c r="B262">
        <v>-2.2877123795494492</v>
      </c>
      <c r="D262">
        <v>-2.0649174766813387</v>
      </c>
      <c r="E262">
        <v>-2.2317521450971554</v>
      </c>
      <c r="P262">
        <v>-0.27125227457024231</v>
      </c>
      <c r="Q262">
        <v>-0.84218016052113742</v>
      </c>
    </row>
    <row r="263" spans="1:17" x14ac:dyDescent="0.2">
      <c r="A263" s="1">
        <v>1477.35</v>
      </c>
      <c r="B263">
        <v>-2.2729944496894401</v>
      </c>
      <c r="D263">
        <v>-2.0522964439469233</v>
      </c>
      <c r="E263">
        <v>-2.2209504471625414</v>
      </c>
      <c r="P263">
        <v>-0.2523977697250569</v>
      </c>
      <c r="Q263">
        <v>-0.82904944668163238</v>
      </c>
    </row>
    <row r="264" spans="1:17" x14ac:dyDescent="0.2">
      <c r="A264" s="1">
        <v>1483</v>
      </c>
      <c r="B264">
        <v>-2.2625728172709412</v>
      </c>
      <c r="D264">
        <v>-2.043943347587597</v>
      </c>
      <c r="E264">
        <v>-2.2082275957226343</v>
      </c>
      <c r="P264">
        <v>-0.23192156498354455</v>
      </c>
      <c r="Q264">
        <v>-0.81781623087853172</v>
      </c>
    </row>
    <row r="265" spans="1:17" x14ac:dyDescent="0.2">
      <c r="A265" s="1">
        <v>1488.6666666666667</v>
      </c>
      <c r="B265">
        <v>-2.2508519328764036</v>
      </c>
      <c r="D265">
        <v>-2.0356383367532653</v>
      </c>
      <c r="E265">
        <v>-2.2002495382991101</v>
      </c>
      <c r="P265">
        <v>-0.22095044716254147</v>
      </c>
      <c r="Q265">
        <v>-0.79585928321977484</v>
      </c>
    </row>
    <row r="266" spans="1:17" x14ac:dyDescent="0.2">
      <c r="A266" s="1">
        <v>1494.3166666666666</v>
      </c>
      <c r="B266">
        <v>-2.2351443287452959</v>
      </c>
      <c r="D266">
        <v>-2.0191703792493265</v>
      </c>
      <c r="E266">
        <v>-2.1903386105592273</v>
      </c>
      <c r="P266">
        <v>-0.2055633381955779</v>
      </c>
      <c r="Q266">
        <v>-0.77867969324294872</v>
      </c>
    </row>
    <row r="267" spans="1:17" x14ac:dyDescent="0.2">
      <c r="A267" s="1">
        <v>1499.9833333333333</v>
      </c>
      <c r="B267">
        <v>-2.2202780187929272</v>
      </c>
      <c r="C267">
        <v>-2.0752159943555015</v>
      </c>
      <c r="D267">
        <v>-2.0034666297197794</v>
      </c>
      <c r="E267">
        <v>-2.1694201465224596</v>
      </c>
      <c r="P267">
        <v>-0.18770715512672886</v>
      </c>
      <c r="Q267">
        <v>-0.76807612670623648</v>
      </c>
    </row>
    <row r="268" spans="1:17" x14ac:dyDescent="0.2">
      <c r="A268" s="1">
        <v>1505.65</v>
      </c>
      <c r="B268">
        <v>-2.2229696147991933</v>
      </c>
      <c r="C268">
        <v>-2.0673340518542211</v>
      </c>
      <c r="D268">
        <v>-1.9982698038611175</v>
      </c>
      <c r="E268">
        <v>-2.1661788622094176</v>
      </c>
      <c r="P268">
        <v>-0.17153089311826675</v>
      </c>
      <c r="Q268">
        <v>-0.75268006502018026</v>
      </c>
    </row>
    <row r="269" spans="1:17" x14ac:dyDescent="0.2">
      <c r="A269" s="1">
        <v>1511.3</v>
      </c>
      <c r="B269">
        <v>-2.2015761545221402</v>
      </c>
      <c r="C269">
        <v>-2.0558912008920451</v>
      </c>
      <c r="D269">
        <v>-1.9839316313723465</v>
      </c>
      <c r="E269">
        <v>-2.1494405793772287</v>
      </c>
    </row>
    <row r="270" spans="1:17" x14ac:dyDescent="0.2">
      <c r="A270" s="1">
        <v>1516.9666666666667</v>
      </c>
      <c r="B270">
        <v>-2.1923153567568932</v>
      </c>
      <c r="C270">
        <v>-2.0362299689292374</v>
      </c>
      <c r="D270">
        <v>-1.9686048037244657</v>
      </c>
      <c r="E270">
        <v>-2.1405074546072207</v>
      </c>
    </row>
    <row r="271" spans="1:17" x14ac:dyDescent="0.2">
      <c r="A271" s="1">
        <v>1522.6333333333334</v>
      </c>
      <c r="B271">
        <v>-2.1857367086002184</v>
      </c>
      <c r="C271">
        <v>-2.0226834370912896</v>
      </c>
      <c r="D271">
        <v>-1.9595984847157932</v>
      </c>
      <c r="E271">
        <v>-2.1265804965651429</v>
      </c>
    </row>
    <row r="272" spans="1:17" x14ac:dyDescent="0.2">
      <c r="A272" s="1">
        <v>1528.2833333333333</v>
      </c>
      <c r="B272">
        <v>-2.1681227588083267</v>
      </c>
      <c r="C272">
        <v>-2.0034666297197794</v>
      </c>
      <c r="D272">
        <v>-1.9456377115503112</v>
      </c>
      <c r="E272">
        <v>-2.1209216288312693</v>
      </c>
    </row>
    <row r="273" spans="1:5" x14ac:dyDescent="0.2">
      <c r="A273" s="1">
        <v>1533.95</v>
      </c>
      <c r="B273">
        <v>-2.1526444337716328</v>
      </c>
      <c r="C273">
        <v>-1.9907961726701604</v>
      </c>
      <c r="D273">
        <v>-1.9290611786565628</v>
      </c>
      <c r="E273">
        <v>-2.0991235338421013</v>
      </c>
    </row>
    <row r="274" spans="1:5" x14ac:dyDescent="0.2">
      <c r="A274" s="1">
        <v>1539.6</v>
      </c>
      <c r="B274">
        <v>-2.1475216763576133</v>
      </c>
      <c r="C274">
        <v>-1.9770995978899213</v>
      </c>
      <c r="D274">
        <v>-1.9224835302979046</v>
      </c>
      <c r="E274">
        <v>-2.0837526763099867</v>
      </c>
    </row>
    <row r="275" spans="1:5" x14ac:dyDescent="0.2">
      <c r="A275" s="1">
        <v>1545.2666666666667</v>
      </c>
      <c r="B275">
        <v>-2.1328942704973453</v>
      </c>
      <c r="C275">
        <v>-1.9624069244597671</v>
      </c>
      <c r="D275">
        <v>-1.9094175236375577</v>
      </c>
      <c r="E275">
        <v>-2.0800879113226918</v>
      </c>
    </row>
    <row r="276" spans="1:5" x14ac:dyDescent="0.2">
      <c r="A276" s="1">
        <v>1550.9333333333334</v>
      </c>
      <c r="B276">
        <v>-2.1265804965651429</v>
      </c>
      <c r="C276">
        <v>-1.9461935563042061</v>
      </c>
      <c r="D276">
        <v>-1.8953949567706891</v>
      </c>
      <c r="E276">
        <v>-2.0649174766813387</v>
      </c>
    </row>
    <row r="277" spans="1:5" x14ac:dyDescent="0.2">
      <c r="A277" s="1">
        <v>1556.5833333333333</v>
      </c>
      <c r="B277">
        <v>-2.1190402614172195</v>
      </c>
      <c r="C277">
        <v>-1.9257686058142078</v>
      </c>
      <c r="D277">
        <v>-1.885233207334486</v>
      </c>
      <c r="E277">
        <v>-2.0516981876493645</v>
      </c>
    </row>
    <row r="278" spans="1:5" x14ac:dyDescent="0.2">
      <c r="A278" s="1">
        <v>1562.25</v>
      </c>
      <c r="B278">
        <v>-2.1022174553385833</v>
      </c>
      <c r="C278">
        <v>-1.924672749292935</v>
      </c>
      <c r="D278">
        <v>-1.8656476133766373</v>
      </c>
      <c r="E278">
        <v>-2.0433485444289392</v>
      </c>
    </row>
    <row r="279" spans="1:5" x14ac:dyDescent="0.2">
      <c r="A279" s="1">
        <v>1567.9166666666667</v>
      </c>
      <c r="B279">
        <v>-2.0868137745110054</v>
      </c>
      <c r="C279">
        <v>-1.9034682573063715</v>
      </c>
      <c r="D279">
        <v>-1.8458056750072105</v>
      </c>
      <c r="E279">
        <v>-2.0279691158586681</v>
      </c>
    </row>
    <row r="280" spans="1:5" x14ac:dyDescent="0.2">
      <c r="A280" s="1">
        <v>1573.5666666666666</v>
      </c>
      <c r="B280">
        <v>-2.0697546816853354</v>
      </c>
      <c r="C280">
        <v>-1.8916428219095816</v>
      </c>
      <c r="D280">
        <v>-1.8401125212694995</v>
      </c>
      <c r="E280">
        <v>-2.0133342263030864</v>
      </c>
    </row>
    <row r="281" spans="1:5" x14ac:dyDescent="0.2">
      <c r="A281" s="1">
        <v>1579.2333333333333</v>
      </c>
      <c r="B281">
        <v>-2.0625049426059476</v>
      </c>
      <c r="C281">
        <v>-1.8740844505252769</v>
      </c>
      <c r="D281">
        <v>-1.8365012677171204</v>
      </c>
      <c r="E281">
        <v>-2.0011546179414919</v>
      </c>
    </row>
    <row r="282" spans="1:5" x14ac:dyDescent="0.2">
      <c r="A282" s="1">
        <v>1584.8833333333334</v>
      </c>
      <c r="B282">
        <v>-2.0505024187944279</v>
      </c>
      <c r="C282">
        <v>-1.8598757760909295</v>
      </c>
      <c r="D282">
        <v>-1.8206163456437023</v>
      </c>
      <c r="E282">
        <v>-1.9879319766909096</v>
      </c>
    </row>
    <row r="283" spans="1:5" x14ac:dyDescent="0.2">
      <c r="A283" s="1">
        <v>1590.55</v>
      </c>
      <c r="B283">
        <v>-2.0350469470992008</v>
      </c>
      <c r="C283">
        <v>-1.8489205269711884</v>
      </c>
      <c r="D283">
        <v>-1.8038966022851932</v>
      </c>
      <c r="E283">
        <v>-1.9748294242650939</v>
      </c>
    </row>
    <row r="284" spans="1:5" x14ac:dyDescent="0.2">
      <c r="A284" s="1">
        <v>1596.2166666666667</v>
      </c>
      <c r="B284">
        <v>-2.0262050703473942</v>
      </c>
      <c r="C284">
        <v>-1.8344417455388264</v>
      </c>
      <c r="D284">
        <v>-1.7893617716198498</v>
      </c>
      <c r="E284">
        <v>-1.9579160413287477</v>
      </c>
    </row>
    <row r="285" spans="1:5" x14ac:dyDescent="0.2">
      <c r="A285" s="1">
        <v>1601.8666666666666</v>
      </c>
      <c r="B285">
        <v>-2.023856359953367</v>
      </c>
      <c r="C285">
        <v>-1.8221459747400508</v>
      </c>
      <c r="D285">
        <v>-1.7764538840471817</v>
      </c>
      <c r="E285">
        <v>-1.9523220248555244</v>
      </c>
    </row>
    <row r="286" spans="1:5" x14ac:dyDescent="0.2">
      <c r="A286" s="1">
        <v>1607.5333333333333</v>
      </c>
      <c r="B286">
        <v>-2.0040452120579486</v>
      </c>
      <c r="C286">
        <v>-1.8074270586130774</v>
      </c>
      <c r="D286">
        <v>-1.7641504234924366</v>
      </c>
      <c r="E286">
        <v>-1.9340141705014149</v>
      </c>
    </row>
    <row r="287" spans="1:5" x14ac:dyDescent="0.2">
      <c r="A287" s="1">
        <v>1613.2</v>
      </c>
      <c r="B287">
        <v>-1.9971174914668788</v>
      </c>
      <c r="C287">
        <v>-1.801380126780785</v>
      </c>
      <c r="D287">
        <v>-1.7514651638613215</v>
      </c>
      <c r="E287">
        <v>-1.9296106721086022</v>
      </c>
    </row>
    <row r="288" spans="1:5" x14ac:dyDescent="0.2">
      <c r="A288" s="1">
        <v>1618.85</v>
      </c>
      <c r="B288">
        <v>-1.9862161845669004</v>
      </c>
      <c r="C288">
        <v>-1.7868704999925202</v>
      </c>
      <c r="D288">
        <v>-1.7345631039509017</v>
      </c>
      <c r="E288">
        <v>-1.9192059180417578</v>
      </c>
    </row>
    <row r="289" spans="1:5" x14ac:dyDescent="0.2">
      <c r="A289" s="1">
        <v>1624.5166666666667</v>
      </c>
      <c r="B289">
        <v>-1.9759640645444907</v>
      </c>
      <c r="C289">
        <v>-1.7720125412654069</v>
      </c>
      <c r="D289">
        <v>-1.7173822785186517</v>
      </c>
      <c r="E289">
        <v>-1.9083340124781871</v>
      </c>
    </row>
    <row r="290" spans="1:5" x14ac:dyDescent="0.2">
      <c r="A290" s="1">
        <v>1630.1666666666667</v>
      </c>
      <c r="B290">
        <v>-1.9562355576898298</v>
      </c>
      <c r="C290">
        <v>-1.7626810344254491</v>
      </c>
      <c r="D290">
        <v>-1.7140651920561274</v>
      </c>
      <c r="E290">
        <v>-1.890037746601182</v>
      </c>
    </row>
    <row r="291" spans="1:5" x14ac:dyDescent="0.2">
      <c r="A291" s="1">
        <v>1635.8333333333333</v>
      </c>
      <c r="B291">
        <v>-1.9456377115503112</v>
      </c>
      <c r="C291">
        <v>-1.7403358160513485</v>
      </c>
      <c r="D291">
        <v>-1.6933877756246021</v>
      </c>
      <c r="E291">
        <v>-1.8772610280454547</v>
      </c>
    </row>
    <row r="292" spans="1:5" x14ac:dyDescent="0.2">
      <c r="A292" s="1">
        <v>1641.5</v>
      </c>
      <c r="B292">
        <v>-1.9351171484151457</v>
      </c>
      <c r="C292">
        <v>-1.7369655941662063</v>
      </c>
      <c r="D292">
        <v>-1.6873348264416057</v>
      </c>
      <c r="E292">
        <v>-1.8640711844735933</v>
      </c>
    </row>
    <row r="293" spans="1:5" x14ac:dyDescent="0.2">
      <c r="A293" s="1">
        <v>1647.15</v>
      </c>
      <c r="B293">
        <v>-1.9202976283026219</v>
      </c>
      <c r="C293">
        <v>-1.7288133984027472</v>
      </c>
      <c r="D293">
        <v>-1.6674925540419629</v>
      </c>
      <c r="E293">
        <v>-1.8525630411825191</v>
      </c>
    </row>
    <row r="294" spans="1:5" x14ac:dyDescent="0.2">
      <c r="A294" s="1">
        <v>1652.8166666666666</v>
      </c>
    </row>
    <row r="295" spans="1:5" x14ac:dyDescent="0.2">
      <c r="A295" s="1">
        <v>1658.4666666666667</v>
      </c>
    </row>
    <row r="296" spans="1:5" x14ac:dyDescent="0.2">
      <c r="A296" s="1">
        <v>1664.1333333333334</v>
      </c>
    </row>
    <row r="297" spans="1:5" x14ac:dyDescent="0.2">
      <c r="A297" s="1">
        <v>1669.8</v>
      </c>
    </row>
    <row r="298" spans="1:5" x14ac:dyDescent="0.2">
      <c r="A298" s="1">
        <v>1675.45</v>
      </c>
    </row>
    <row r="299" spans="1:5" x14ac:dyDescent="0.2">
      <c r="A299" s="1">
        <v>1681.1166666666666</v>
      </c>
    </row>
    <row r="300" spans="1:5" x14ac:dyDescent="0.2">
      <c r="A300" s="1">
        <v>1686.7833333333333</v>
      </c>
    </row>
    <row r="301" spans="1:5" x14ac:dyDescent="0.2">
      <c r="A301" s="1">
        <v>1692.4333333333334</v>
      </c>
    </row>
    <row r="302" spans="1:5" x14ac:dyDescent="0.2">
      <c r="A302" s="1">
        <v>1698.1</v>
      </c>
    </row>
    <row r="303" spans="1:5" x14ac:dyDescent="0.2">
      <c r="A303" s="1">
        <v>1703.7666666666667</v>
      </c>
    </row>
    <row r="304" spans="1:5" x14ac:dyDescent="0.2">
      <c r="A304" s="1">
        <v>1709.4166666666667</v>
      </c>
    </row>
    <row r="305" spans="1:1" x14ac:dyDescent="0.2">
      <c r="A305" s="1">
        <v>1715.0833333333333</v>
      </c>
    </row>
    <row r="306" spans="1:1" x14ac:dyDescent="0.2">
      <c r="A306" s="1">
        <v>1720.7333333333333</v>
      </c>
    </row>
    <row r="307" spans="1:1" x14ac:dyDescent="0.2">
      <c r="A307" s="1">
        <v>1726.4</v>
      </c>
    </row>
    <row r="308" spans="1:1" x14ac:dyDescent="0.2">
      <c r="A308" s="1">
        <v>1732.0666666666666</v>
      </c>
    </row>
    <row r="309" spans="1:1" x14ac:dyDescent="0.2">
      <c r="A309" s="1">
        <v>1737.7166666666667</v>
      </c>
    </row>
    <row r="310" spans="1:1" x14ac:dyDescent="0.2">
      <c r="A310" s="1">
        <v>1743.3833333333334</v>
      </c>
    </row>
    <row r="311" spans="1:1" x14ac:dyDescent="0.2">
      <c r="A311" s="1">
        <v>1749.0333333333333</v>
      </c>
    </row>
    <row r="312" spans="1:1" x14ac:dyDescent="0.2">
      <c r="A312" s="1">
        <v>1754.7</v>
      </c>
    </row>
    <row r="313" spans="1:1" x14ac:dyDescent="0.2">
      <c r="A313" s="1">
        <v>1760.3666666666666</v>
      </c>
    </row>
    <row r="314" spans="1:1" x14ac:dyDescent="0.2">
      <c r="A314" s="1">
        <v>1766.0166666666667</v>
      </c>
    </row>
    <row r="315" spans="1:1" x14ac:dyDescent="0.2">
      <c r="A315" s="1">
        <v>1771.6833333333334</v>
      </c>
    </row>
    <row r="316" spans="1:1" x14ac:dyDescent="0.2">
      <c r="A316" s="1">
        <v>1777.35</v>
      </c>
    </row>
    <row r="317" spans="1:1" x14ac:dyDescent="0.2">
      <c r="A317" s="1">
        <v>1783</v>
      </c>
    </row>
    <row r="318" spans="1:1" x14ac:dyDescent="0.2">
      <c r="A318" s="1">
        <v>1788.6666666666667</v>
      </c>
    </row>
    <row r="319" spans="1:1" x14ac:dyDescent="0.2">
      <c r="A319" s="1">
        <v>1794.3333333333333</v>
      </c>
    </row>
    <row r="320" spans="1:1" x14ac:dyDescent="0.2">
      <c r="A320" s="1">
        <v>1799.9833333333333</v>
      </c>
    </row>
    <row r="321" spans="1:1" x14ac:dyDescent="0.2">
      <c r="A321" s="1">
        <v>1805.65</v>
      </c>
    </row>
    <row r="322" spans="1:1" x14ac:dyDescent="0.2">
      <c r="A322" s="1">
        <v>1811.3</v>
      </c>
    </row>
    <row r="323" spans="1:1" x14ac:dyDescent="0.2">
      <c r="A323" s="1">
        <v>1816.9666666666667</v>
      </c>
    </row>
    <row r="324" spans="1:1" x14ac:dyDescent="0.2">
      <c r="A324" s="1">
        <v>1822.6333333333334</v>
      </c>
    </row>
    <row r="325" spans="1:1" x14ac:dyDescent="0.2">
      <c r="A325" s="1">
        <v>1828.2833333333333</v>
      </c>
    </row>
    <row r="326" spans="1:1" x14ac:dyDescent="0.2">
      <c r="A326" s="1">
        <v>1833.95</v>
      </c>
    </row>
    <row r="327" spans="1:1" x14ac:dyDescent="0.2">
      <c r="A327" s="1">
        <v>1839.6</v>
      </c>
    </row>
    <row r="328" spans="1:1" x14ac:dyDescent="0.2">
      <c r="A328" s="1">
        <v>1845.2666666666667</v>
      </c>
    </row>
    <row r="329" spans="1:1" x14ac:dyDescent="0.2">
      <c r="A329" s="1">
        <v>1850.9333333333334</v>
      </c>
    </row>
    <row r="330" spans="1:1" x14ac:dyDescent="0.2">
      <c r="A330" s="1">
        <v>1856.5833333333333</v>
      </c>
    </row>
    <row r="331" spans="1:1" x14ac:dyDescent="0.2">
      <c r="A331" s="1">
        <v>1862.25</v>
      </c>
    </row>
    <row r="332" spans="1:1" x14ac:dyDescent="0.2">
      <c r="A332" s="1">
        <v>1867.9166666666667</v>
      </c>
    </row>
    <row r="333" spans="1:1" x14ac:dyDescent="0.2">
      <c r="A333" s="1">
        <v>1873.5666666666666</v>
      </c>
    </row>
    <row r="334" spans="1:1" x14ac:dyDescent="0.2">
      <c r="A334" s="1">
        <v>1879.2333333333333</v>
      </c>
    </row>
    <row r="335" spans="1:1" x14ac:dyDescent="0.2">
      <c r="A335" s="1">
        <v>1884.8833333333334</v>
      </c>
    </row>
    <row r="336" spans="1:1" x14ac:dyDescent="0.2">
      <c r="A336" s="1">
        <v>1890.55</v>
      </c>
    </row>
    <row r="337" spans="1:1" x14ac:dyDescent="0.2">
      <c r="A337" s="1">
        <v>1896.2166666666667</v>
      </c>
    </row>
    <row r="338" spans="1:1" x14ac:dyDescent="0.2">
      <c r="A338" s="1">
        <v>1901.8666666666666</v>
      </c>
    </row>
    <row r="339" spans="1:1" x14ac:dyDescent="0.2">
      <c r="A339" s="1">
        <v>1907.5333333333333</v>
      </c>
    </row>
    <row r="340" spans="1:1" x14ac:dyDescent="0.2">
      <c r="A340" s="1">
        <v>1913.2</v>
      </c>
    </row>
    <row r="341" spans="1:1" x14ac:dyDescent="0.2">
      <c r="A341" s="1">
        <v>1918.85</v>
      </c>
    </row>
    <row r="342" spans="1:1" x14ac:dyDescent="0.2">
      <c r="A342" s="1">
        <v>1924.5166666666667</v>
      </c>
    </row>
    <row r="343" spans="1:1" x14ac:dyDescent="0.2">
      <c r="A343" s="1">
        <v>1930.1666666666667</v>
      </c>
    </row>
    <row r="344" spans="1:1" x14ac:dyDescent="0.2">
      <c r="A344" s="1">
        <v>1935.8333333333333</v>
      </c>
    </row>
    <row r="345" spans="1:1" x14ac:dyDescent="0.2">
      <c r="A345" s="1">
        <v>1941.5</v>
      </c>
    </row>
    <row r="346" spans="1:1" x14ac:dyDescent="0.2">
      <c r="A346" s="1">
        <v>1947.15</v>
      </c>
    </row>
    <row r="347" spans="1:1" x14ac:dyDescent="0.2">
      <c r="A347" s="1">
        <v>1952.8166666666666</v>
      </c>
    </row>
    <row r="348" spans="1:1" x14ac:dyDescent="0.2">
      <c r="A348" s="1">
        <v>1958.4833333333333</v>
      </c>
    </row>
    <row r="349" spans="1:1" x14ac:dyDescent="0.2">
      <c r="A349" s="1">
        <v>1964.1333333333334</v>
      </c>
    </row>
    <row r="350" spans="1:1" x14ac:dyDescent="0.2">
      <c r="A350" s="1">
        <v>1969.8</v>
      </c>
    </row>
    <row r="351" spans="1:1" x14ac:dyDescent="0.2">
      <c r="A351" s="1">
        <v>1975.45</v>
      </c>
    </row>
    <row r="352" spans="1:1" x14ac:dyDescent="0.2">
      <c r="A352" s="1">
        <v>1981.1166666666666</v>
      </c>
    </row>
    <row r="353" spans="1:1" x14ac:dyDescent="0.2">
      <c r="A353" s="1">
        <v>1986.7833333333333</v>
      </c>
    </row>
    <row r="354" spans="1:1" x14ac:dyDescent="0.2">
      <c r="A354" s="1">
        <v>1992.4333333333334</v>
      </c>
    </row>
    <row r="355" spans="1:1" x14ac:dyDescent="0.2">
      <c r="A355" s="1">
        <v>1998.1</v>
      </c>
    </row>
    <row r="356" spans="1:1" x14ac:dyDescent="0.2">
      <c r="A356" s="1">
        <v>2003.7666666666667</v>
      </c>
    </row>
    <row r="357" spans="1:1" x14ac:dyDescent="0.2">
      <c r="A357" s="1">
        <v>2009.4166666666667</v>
      </c>
    </row>
    <row r="358" spans="1:1" x14ac:dyDescent="0.2">
      <c r="A358" s="1">
        <v>2015.0833333333333</v>
      </c>
    </row>
    <row r="359" spans="1:1" x14ac:dyDescent="0.2">
      <c r="A359" s="1">
        <v>2020.7333333333333</v>
      </c>
    </row>
    <row r="360" spans="1:1" x14ac:dyDescent="0.2">
      <c r="A360" s="1">
        <v>2026.4</v>
      </c>
    </row>
    <row r="361" spans="1:1" x14ac:dyDescent="0.2">
      <c r="A361" s="1">
        <v>2032.0666666666666</v>
      </c>
    </row>
    <row r="362" spans="1:1" x14ac:dyDescent="0.2">
      <c r="A362" s="1">
        <v>2037.7166666666667</v>
      </c>
    </row>
    <row r="363" spans="1:1" x14ac:dyDescent="0.2">
      <c r="A363" s="1">
        <v>2043.3833333333334</v>
      </c>
    </row>
    <row r="364" spans="1:1" x14ac:dyDescent="0.2">
      <c r="A364" s="1">
        <v>2049.0500000000002</v>
      </c>
    </row>
    <row r="365" spans="1:1" x14ac:dyDescent="0.2">
      <c r="A365" s="1">
        <v>2054.6999999999998</v>
      </c>
    </row>
    <row r="366" spans="1:1" x14ac:dyDescent="0.2">
      <c r="A366" s="1">
        <v>2060.3666666666668</v>
      </c>
    </row>
    <row r="367" spans="1:1" x14ac:dyDescent="0.2">
      <c r="A367" s="1">
        <v>2066.0166666666669</v>
      </c>
    </row>
    <row r="368" spans="1:1" x14ac:dyDescent="0.2">
      <c r="A368" s="1">
        <v>2071.6833333333334</v>
      </c>
    </row>
    <row r="369" spans="1:1" x14ac:dyDescent="0.2">
      <c r="A369" s="1">
        <v>2077.35</v>
      </c>
    </row>
    <row r="370" spans="1:1" x14ac:dyDescent="0.2">
      <c r="A370" s="1">
        <v>2083</v>
      </c>
    </row>
    <row r="371" spans="1:1" x14ac:dyDescent="0.2">
      <c r="A371" s="1">
        <v>2088.6666666666665</v>
      </c>
    </row>
    <row r="372" spans="1:1" x14ac:dyDescent="0.2">
      <c r="A372" s="1">
        <v>2094.3333333333335</v>
      </c>
    </row>
    <row r="373" spans="1:1" x14ac:dyDescent="0.2">
      <c r="A373" s="1">
        <v>2099.9833333333331</v>
      </c>
    </row>
    <row r="374" spans="1:1" x14ac:dyDescent="0.2">
      <c r="A374" s="1">
        <v>2105.65</v>
      </c>
    </row>
    <row r="375" spans="1:1" x14ac:dyDescent="0.2">
      <c r="A375" s="1">
        <v>2111.3000000000002</v>
      </c>
    </row>
    <row r="376" spans="1:1" x14ac:dyDescent="0.2">
      <c r="A376" s="1">
        <v>2116.9666666666667</v>
      </c>
    </row>
    <row r="377" spans="1:1" x14ac:dyDescent="0.2">
      <c r="A377" s="1">
        <v>2122.6333333333332</v>
      </c>
    </row>
    <row r="378" spans="1:1" x14ac:dyDescent="0.2">
      <c r="A378" s="1">
        <v>2128.2833333333333</v>
      </c>
    </row>
    <row r="379" spans="1:1" x14ac:dyDescent="0.2">
      <c r="A379" s="1">
        <v>2133.9499999999998</v>
      </c>
    </row>
    <row r="380" spans="1:1" x14ac:dyDescent="0.2">
      <c r="A380" s="1">
        <v>2139.6166666666668</v>
      </c>
    </row>
    <row r="381" spans="1:1" x14ac:dyDescent="0.2">
      <c r="A381" s="1">
        <v>2145.2666666666669</v>
      </c>
    </row>
    <row r="382" spans="1:1" x14ac:dyDescent="0.2">
      <c r="A382" s="1">
        <v>2150.9333333333334</v>
      </c>
    </row>
    <row r="383" spans="1:1" x14ac:dyDescent="0.2">
      <c r="A383" s="1">
        <v>2156.5833333333335</v>
      </c>
    </row>
    <row r="384" spans="1:1" x14ac:dyDescent="0.2">
      <c r="A384" s="1">
        <v>2162.25</v>
      </c>
    </row>
    <row r="385" spans="1:1" x14ac:dyDescent="0.2">
      <c r="A385" s="1">
        <v>2167.9166666666665</v>
      </c>
    </row>
    <row r="386" spans="1:1" x14ac:dyDescent="0.2">
      <c r="A386" s="1">
        <v>2173.5666666666666</v>
      </c>
    </row>
    <row r="387" spans="1:1" x14ac:dyDescent="0.2">
      <c r="A387" s="1">
        <v>2179.2333333333331</v>
      </c>
    </row>
    <row r="388" spans="1:1" x14ac:dyDescent="0.2">
      <c r="A388" s="1">
        <v>2184.9</v>
      </c>
    </row>
    <row r="389" spans="1:1" x14ac:dyDescent="0.2">
      <c r="A389" s="1">
        <v>2190.5500000000002</v>
      </c>
    </row>
    <row r="390" spans="1:1" x14ac:dyDescent="0.2">
      <c r="A390" s="1">
        <v>2196.2166666666667</v>
      </c>
    </row>
    <row r="391" spans="1:1" x14ac:dyDescent="0.2">
      <c r="A391" s="1">
        <v>2201.8666666666668</v>
      </c>
    </row>
    <row r="392" spans="1:1" x14ac:dyDescent="0.2">
      <c r="A392" s="1">
        <v>2207.5333333333333</v>
      </c>
    </row>
    <row r="393" spans="1:1" x14ac:dyDescent="0.2">
      <c r="A393" s="1">
        <v>2213.1999999999998</v>
      </c>
    </row>
    <row r="394" spans="1:1" x14ac:dyDescent="0.2">
      <c r="A394" s="1">
        <v>2218.85</v>
      </c>
    </row>
    <row r="395" spans="1:1" x14ac:dyDescent="0.2">
      <c r="A395" s="1">
        <v>2224.5166666666669</v>
      </c>
    </row>
    <row r="396" spans="1:1" x14ac:dyDescent="0.2">
      <c r="A396" s="1">
        <v>2230.1833333333334</v>
      </c>
    </row>
    <row r="397" spans="1:1" x14ac:dyDescent="0.2">
      <c r="A397" s="1">
        <v>2235.8333333333335</v>
      </c>
    </row>
    <row r="398" spans="1:1" x14ac:dyDescent="0.2">
      <c r="A398" s="1">
        <v>2241.5</v>
      </c>
    </row>
    <row r="399" spans="1:1" x14ac:dyDescent="0.2">
      <c r="A399" s="1">
        <v>2247.15</v>
      </c>
    </row>
    <row r="400" spans="1:1" x14ac:dyDescent="0.2">
      <c r="A400" s="1">
        <v>2252.8166666666666</v>
      </c>
    </row>
    <row r="401" spans="1:1" x14ac:dyDescent="0.2">
      <c r="A401" s="1">
        <v>2258.4833333333331</v>
      </c>
    </row>
    <row r="402" spans="1:1" x14ac:dyDescent="0.2">
      <c r="A402" s="1">
        <v>2264.1333333333332</v>
      </c>
    </row>
    <row r="403" spans="1:1" x14ac:dyDescent="0.2">
      <c r="A403" s="1">
        <v>2269.8000000000002</v>
      </c>
    </row>
    <row r="404" spans="1:1" x14ac:dyDescent="0.2">
      <c r="A404" s="1">
        <v>2275.4666666666667</v>
      </c>
    </row>
    <row r="405" spans="1:1" x14ac:dyDescent="0.2">
      <c r="A405" s="1">
        <v>2281.1166666666668</v>
      </c>
    </row>
    <row r="406" spans="1:1" x14ac:dyDescent="0.2">
      <c r="A406" s="1">
        <v>2286.7833333333333</v>
      </c>
    </row>
    <row r="407" spans="1:1" x14ac:dyDescent="0.2">
      <c r="A407" s="1">
        <v>2292.4333333333334</v>
      </c>
    </row>
    <row r="408" spans="1:1" x14ac:dyDescent="0.2">
      <c r="A408" s="1">
        <v>2298.1</v>
      </c>
    </row>
    <row r="409" spans="1:1" x14ac:dyDescent="0.2">
      <c r="A409" s="1">
        <v>2303.7666666666669</v>
      </c>
    </row>
    <row r="410" spans="1:1" x14ac:dyDescent="0.2">
      <c r="A410" s="1">
        <v>2309.4166666666665</v>
      </c>
    </row>
    <row r="411" spans="1:1" x14ac:dyDescent="0.2">
      <c r="A411" s="1">
        <v>2315.0833333333335</v>
      </c>
    </row>
    <row r="412" spans="1:1" x14ac:dyDescent="0.2">
      <c r="A412" s="1">
        <v>2320.75</v>
      </c>
    </row>
    <row r="413" spans="1:1" x14ac:dyDescent="0.2">
      <c r="A413" s="1">
        <v>2326.4</v>
      </c>
    </row>
    <row r="414" spans="1:1" x14ac:dyDescent="0.2">
      <c r="A414" s="1">
        <v>2332.0666666666666</v>
      </c>
    </row>
    <row r="415" spans="1:1" x14ac:dyDescent="0.2">
      <c r="A415" s="1">
        <v>2337.7166666666667</v>
      </c>
    </row>
    <row r="416" spans="1:1" x14ac:dyDescent="0.2">
      <c r="A416" s="1">
        <v>2343.3833333333332</v>
      </c>
    </row>
    <row r="417" spans="1:1" x14ac:dyDescent="0.2">
      <c r="A417" s="1">
        <v>2349.0500000000002</v>
      </c>
    </row>
    <row r="418" spans="1:1" x14ac:dyDescent="0.2">
      <c r="A418" s="1">
        <v>2354.6999999999998</v>
      </c>
    </row>
    <row r="419" spans="1:1" x14ac:dyDescent="0.2">
      <c r="A419" s="1">
        <v>2360.3666666666668</v>
      </c>
    </row>
    <row r="420" spans="1:1" x14ac:dyDescent="0.2">
      <c r="A420" s="1">
        <v>2366.0166666666669</v>
      </c>
    </row>
    <row r="421" spans="1:1" x14ac:dyDescent="0.2">
      <c r="A421" s="1">
        <v>2371.6833333333334</v>
      </c>
    </row>
    <row r="422" spans="1:1" x14ac:dyDescent="0.2">
      <c r="A422" s="1">
        <v>2377.35</v>
      </c>
    </row>
    <row r="423" spans="1:1" x14ac:dyDescent="0.2">
      <c r="A423" s="1">
        <v>2383</v>
      </c>
    </row>
    <row r="424" spans="1:1" x14ac:dyDescent="0.2">
      <c r="A424" s="1">
        <v>2388.6666666666665</v>
      </c>
    </row>
    <row r="425" spans="1:1" x14ac:dyDescent="0.2">
      <c r="A425" s="1">
        <v>2394.3333333333335</v>
      </c>
    </row>
    <row r="426" spans="1:1" x14ac:dyDescent="0.2">
      <c r="A426" s="1">
        <v>2399.9833333333331</v>
      </c>
    </row>
    <row r="427" spans="1:1" x14ac:dyDescent="0.2">
      <c r="A427" s="1">
        <v>2405.65</v>
      </c>
    </row>
    <row r="428" spans="1:1" x14ac:dyDescent="0.2">
      <c r="A428" s="1">
        <v>2411.3000000000002</v>
      </c>
    </row>
    <row r="429" spans="1:1" x14ac:dyDescent="0.2">
      <c r="A429" s="1">
        <v>2416.9666666666667</v>
      </c>
    </row>
    <row r="430" spans="1:1" x14ac:dyDescent="0.2">
      <c r="A430" s="1">
        <v>2422.6333333333332</v>
      </c>
    </row>
    <row r="431" spans="1:1" x14ac:dyDescent="0.2">
      <c r="A431" s="1">
        <v>2428.2833333333333</v>
      </c>
    </row>
    <row r="432" spans="1:1" x14ac:dyDescent="0.2">
      <c r="A432" s="1">
        <v>2433.9499999999998</v>
      </c>
    </row>
    <row r="433" spans="1:1" x14ac:dyDescent="0.2">
      <c r="A433" s="1">
        <v>2439.6</v>
      </c>
    </row>
    <row r="434" spans="1:1" x14ac:dyDescent="0.2">
      <c r="A434" s="1">
        <v>2445.2666666666669</v>
      </c>
    </row>
    <row r="435" spans="1:1" x14ac:dyDescent="0.2">
      <c r="A435" s="1">
        <v>2450.9333333333334</v>
      </c>
    </row>
    <row r="436" spans="1:1" x14ac:dyDescent="0.2">
      <c r="A436" s="1">
        <v>2456.5833333333335</v>
      </c>
    </row>
    <row r="437" spans="1:1" x14ac:dyDescent="0.2">
      <c r="A437" s="1">
        <v>2462.25</v>
      </c>
    </row>
    <row r="438" spans="1:1" x14ac:dyDescent="0.2">
      <c r="A438" s="1">
        <v>2467.9166666666665</v>
      </c>
    </row>
    <row r="439" spans="1:1" x14ac:dyDescent="0.2">
      <c r="A439" s="1">
        <v>2473.5666666666666</v>
      </c>
    </row>
    <row r="440" spans="1:1" x14ac:dyDescent="0.2">
      <c r="A440" s="1">
        <v>2479.2333333333331</v>
      </c>
    </row>
    <row r="441" spans="1:1" x14ac:dyDescent="0.2">
      <c r="A441" s="1">
        <v>2484.8833333333332</v>
      </c>
    </row>
    <row r="442" spans="1:1" x14ac:dyDescent="0.2">
      <c r="A442" s="1">
        <v>2490.5500000000002</v>
      </c>
    </row>
    <row r="443" spans="1:1" x14ac:dyDescent="0.2">
      <c r="A443" s="1">
        <v>2496.2166666666667</v>
      </c>
    </row>
    <row r="444" spans="1:1" x14ac:dyDescent="0.2">
      <c r="A444" s="1">
        <v>2501.8666666666668</v>
      </c>
    </row>
    <row r="445" spans="1:1" x14ac:dyDescent="0.2">
      <c r="A445" s="1">
        <v>2507.5333333333333</v>
      </c>
    </row>
    <row r="446" spans="1:1" x14ac:dyDescent="0.2">
      <c r="A446" s="1">
        <v>2513.1999999999998</v>
      </c>
    </row>
    <row r="447" spans="1:1" x14ac:dyDescent="0.2">
      <c r="A447" s="1">
        <v>2518.85</v>
      </c>
    </row>
    <row r="448" spans="1:1" x14ac:dyDescent="0.2">
      <c r="A448" s="1">
        <v>2524.5166666666669</v>
      </c>
    </row>
    <row r="449" spans="1:1" x14ac:dyDescent="0.2">
      <c r="A449" s="1">
        <v>2530.1666666666665</v>
      </c>
    </row>
    <row r="450" spans="1:1" x14ac:dyDescent="0.2">
      <c r="A450" s="1">
        <v>2535.8333333333335</v>
      </c>
    </row>
    <row r="451" spans="1:1" x14ac:dyDescent="0.2">
      <c r="A451" s="1">
        <v>2541.5</v>
      </c>
    </row>
    <row r="452" spans="1:1" x14ac:dyDescent="0.2">
      <c r="A452" s="1">
        <v>2547.15</v>
      </c>
    </row>
    <row r="453" spans="1:1" x14ac:dyDescent="0.2">
      <c r="A453" s="1">
        <v>2552.8166666666666</v>
      </c>
    </row>
    <row r="454" spans="1:1" x14ac:dyDescent="0.2">
      <c r="A454" s="1">
        <v>2558.4833333333331</v>
      </c>
    </row>
    <row r="455" spans="1:1" x14ac:dyDescent="0.2">
      <c r="A455" s="1">
        <v>2564.1333333333332</v>
      </c>
    </row>
    <row r="456" spans="1:1" x14ac:dyDescent="0.2">
      <c r="A456" s="1">
        <v>2569.8000000000002</v>
      </c>
    </row>
    <row r="457" spans="1:1" x14ac:dyDescent="0.2">
      <c r="A457" s="1">
        <v>2575.4499999999998</v>
      </c>
    </row>
    <row r="458" spans="1:1" x14ac:dyDescent="0.2">
      <c r="A458" s="1">
        <v>2581.1166666666668</v>
      </c>
    </row>
    <row r="459" spans="1:1" x14ac:dyDescent="0.2">
      <c r="A459" s="1">
        <v>2586.7833333333333</v>
      </c>
    </row>
    <row r="460" spans="1:1" x14ac:dyDescent="0.2">
      <c r="A460" s="1">
        <v>2592.4333333333334</v>
      </c>
    </row>
    <row r="461" spans="1:1" x14ac:dyDescent="0.2">
      <c r="A461" s="1">
        <v>2598.1</v>
      </c>
    </row>
    <row r="462" spans="1:1" x14ac:dyDescent="0.2">
      <c r="A462" s="1">
        <v>2603.75</v>
      </c>
    </row>
    <row r="463" spans="1:1" x14ac:dyDescent="0.2">
      <c r="A463" s="1">
        <v>2609.4166666666665</v>
      </c>
    </row>
    <row r="464" spans="1:1" x14ac:dyDescent="0.2">
      <c r="A464" s="1">
        <v>2615.0833333333335</v>
      </c>
    </row>
    <row r="465" spans="1:1" x14ac:dyDescent="0.2">
      <c r="A465" s="1">
        <v>2620.7333333333331</v>
      </c>
    </row>
    <row r="466" spans="1:1" x14ac:dyDescent="0.2">
      <c r="A466" s="1">
        <v>2626.4</v>
      </c>
    </row>
    <row r="467" spans="1:1" x14ac:dyDescent="0.2">
      <c r="A467" s="1">
        <v>2632.0666666666666</v>
      </c>
    </row>
    <row r="468" spans="1:1" x14ac:dyDescent="0.2">
      <c r="A468" s="1">
        <v>2637.7166666666667</v>
      </c>
    </row>
    <row r="469" spans="1:1" x14ac:dyDescent="0.2">
      <c r="A469" s="1">
        <v>2643.3833333333332</v>
      </c>
    </row>
    <row r="470" spans="1:1" x14ac:dyDescent="0.2">
      <c r="A470" s="1">
        <v>2649.0333333333333</v>
      </c>
    </row>
    <row r="471" spans="1:1" x14ac:dyDescent="0.2">
      <c r="A471" s="1">
        <v>2654.7</v>
      </c>
    </row>
    <row r="472" spans="1:1" x14ac:dyDescent="0.2">
      <c r="A472" s="1">
        <v>2660.3666666666668</v>
      </c>
    </row>
    <row r="473" spans="1:1" x14ac:dyDescent="0.2">
      <c r="A473" s="1">
        <v>2666.0166666666669</v>
      </c>
    </row>
    <row r="474" spans="1:1" x14ac:dyDescent="0.2">
      <c r="A474" s="1">
        <v>2671.6833333333334</v>
      </c>
    </row>
    <row r="475" spans="1:1" x14ac:dyDescent="0.2">
      <c r="A475" s="1">
        <v>2677.35</v>
      </c>
    </row>
    <row r="476" spans="1:1" x14ac:dyDescent="0.2">
      <c r="A476" s="1">
        <v>2683</v>
      </c>
    </row>
    <row r="477" spans="1:1" x14ac:dyDescent="0.2">
      <c r="A477" s="1">
        <v>2688.6666666666665</v>
      </c>
    </row>
    <row r="478" spans="1:1" x14ac:dyDescent="0.2">
      <c r="A478" s="1">
        <v>2694.3166666666666</v>
      </c>
    </row>
    <row r="479" spans="1:1" x14ac:dyDescent="0.2">
      <c r="A479" s="1">
        <v>2699.9833333333331</v>
      </c>
    </row>
    <row r="480" spans="1:1" x14ac:dyDescent="0.2">
      <c r="A480" s="1">
        <v>2705.65</v>
      </c>
    </row>
    <row r="481" spans="1:1" x14ac:dyDescent="0.2">
      <c r="A481" s="1">
        <v>2711.3</v>
      </c>
    </row>
    <row r="482" spans="1:1" x14ac:dyDescent="0.2">
      <c r="A482" s="1">
        <v>2716.9666666666667</v>
      </c>
    </row>
    <row r="483" spans="1:1" x14ac:dyDescent="0.2">
      <c r="A483" s="1">
        <v>2722.6333333333332</v>
      </c>
    </row>
    <row r="484" spans="1:1" x14ac:dyDescent="0.2">
      <c r="A484" s="1">
        <v>2728.2833333333333</v>
      </c>
    </row>
    <row r="485" spans="1:1" x14ac:dyDescent="0.2">
      <c r="A485" s="1">
        <v>2733.95</v>
      </c>
    </row>
    <row r="486" spans="1:1" x14ac:dyDescent="0.2">
      <c r="A486" s="1">
        <v>2739.6</v>
      </c>
    </row>
    <row r="487" spans="1:1" x14ac:dyDescent="0.2">
      <c r="A487" s="1">
        <v>2745.2666666666669</v>
      </c>
    </row>
    <row r="488" spans="1:1" x14ac:dyDescent="0.2">
      <c r="A488" s="1">
        <v>2750.9333333333334</v>
      </c>
    </row>
    <row r="489" spans="1:1" x14ac:dyDescent="0.2">
      <c r="A489" s="1">
        <v>2756.5833333333335</v>
      </c>
    </row>
    <row r="490" spans="1:1" x14ac:dyDescent="0.2">
      <c r="A490" s="1">
        <v>2762.25</v>
      </c>
    </row>
    <row r="491" spans="1:1" x14ac:dyDescent="0.2">
      <c r="A491" s="1">
        <v>2767.9166666666665</v>
      </c>
    </row>
    <row r="492" spans="1:1" x14ac:dyDescent="0.2">
      <c r="A492" s="1">
        <v>2773.5666666666666</v>
      </c>
    </row>
    <row r="493" spans="1:1" x14ac:dyDescent="0.2">
      <c r="A493" s="1">
        <v>2779.2333333333331</v>
      </c>
    </row>
    <row r="494" spans="1:1" x14ac:dyDescent="0.2">
      <c r="A494" s="1">
        <v>2784.8833333333332</v>
      </c>
    </row>
    <row r="495" spans="1:1" x14ac:dyDescent="0.2">
      <c r="A495" s="1">
        <v>2790.55</v>
      </c>
    </row>
    <row r="496" spans="1:1" x14ac:dyDescent="0.2">
      <c r="A496" s="1">
        <v>2796.2166666666667</v>
      </c>
    </row>
    <row r="497" spans="1:1" x14ac:dyDescent="0.2">
      <c r="A497" s="1">
        <v>2801.8666666666668</v>
      </c>
    </row>
    <row r="498" spans="1:1" x14ac:dyDescent="0.2">
      <c r="A498" s="1">
        <v>2807.5333333333333</v>
      </c>
    </row>
    <row r="499" spans="1:1" x14ac:dyDescent="0.2">
      <c r="A499" s="1">
        <v>2813.2</v>
      </c>
    </row>
    <row r="500" spans="1:1" x14ac:dyDescent="0.2">
      <c r="A500" s="1">
        <v>2818.85</v>
      </c>
    </row>
    <row r="501" spans="1:1" x14ac:dyDescent="0.2">
      <c r="A501" s="1">
        <v>2824.5166666666669</v>
      </c>
    </row>
    <row r="502" spans="1:1" x14ac:dyDescent="0.2">
      <c r="A502" s="1">
        <v>2830.1666666666665</v>
      </c>
    </row>
    <row r="503" spans="1:1" x14ac:dyDescent="0.2">
      <c r="A503" s="1">
        <v>2835.8333333333335</v>
      </c>
    </row>
    <row r="504" spans="1:1" x14ac:dyDescent="0.2">
      <c r="A504" s="1">
        <v>2841.5</v>
      </c>
    </row>
    <row r="505" spans="1:1" x14ac:dyDescent="0.2">
      <c r="A505" s="1">
        <v>2847.15</v>
      </c>
    </row>
    <row r="506" spans="1:1" x14ac:dyDescent="0.2">
      <c r="A506" s="1">
        <v>2852.8166666666666</v>
      </c>
    </row>
    <row r="507" spans="1:1" x14ac:dyDescent="0.2">
      <c r="A507" s="1">
        <v>2858.4833333333331</v>
      </c>
    </row>
    <row r="508" spans="1:1" x14ac:dyDescent="0.2">
      <c r="A508" s="1">
        <v>2864.1333333333332</v>
      </c>
    </row>
    <row r="509" spans="1:1" x14ac:dyDescent="0.2">
      <c r="A509" s="1">
        <v>2869.8</v>
      </c>
    </row>
    <row r="510" spans="1:1" x14ac:dyDescent="0.2">
      <c r="A510" s="1">
        <v>2875.45</v>
      </c>
    </row>
    <row r="511" spans="1:1" x14ac:dyDescent="0.2">
      <c r="A511" s="1">
        <v>2881.1166666666668</v>
      </c>
    </row>
    <row r="512" spans="1:1" x14ac:dyDescent="0.2">
      <c r="A512" s="1">
        <v>2886.7833333333333</v>
      </c>
    </row>
    <row r="513" spans="1:1" x14ac:dyDescent="0.2">
      <c r="A513" s="1">
        <v>2892.4333333333334</v>
      </c>
    </row>
    <row r="514" spans="1:1" x14ac:dyDescent="0.2">
      <c r="A514" s="1">
        <v>2898.1</v>
      </c>
    </row>
    <row r="515" spans="1:1" x14ac:dyDescent="0.2">
      <c r="A515" s="1">
        <v>2903.7666666666669</v>
      </c>
    </row>
    <row r="516" spans="1:1" x14ac:dyDescent="0.2">
      <c r="A516" s="1">
        <v>2909.4166666666665</v>
      </c>
    </row>
    <row r="517" spans="1:1" x14ac:dyDescent="0.2">
      <c r="A517" s="1">
        <v>2915.0833333333335</v>
      </c>
    </row>
    <row r="518" spans="1:1" x14ac:dyDescent="0.2">
      <c r="A518" s="1">
        <v>2920.7333333333331</v>
      </c>
    </row>
    <row r="519" spans="1:1" x14ac:dyDescent="0.2">
      <c r="A519" s="1">
        <v>2926.4</v>
      </c>
    </row>
    <row r="520" spans="1:1" x14ac:dyDescent="0.2">
      <c r="A520" s="1">
        <v>2932.0666666666666</v>
      </c>
    </row>
    <row r="521" spans="1:1" x14ac:dyDescent="0.2">
      <c r="A521" s="1">
        <v>2937.7166666666667</v>
      </c>
    </row>
    <row r="522" spans="1:1" x14ac:dyDescent="0.2">
      <c r="A522" s="1">
        <v>2943.3833333333332</v>
      </c>
    </row>
    <row r="523" spans="1:1" x14ac:dyDescent="0.2">
      <c r="A523" s="1">
        <v>2949.05</v>
      </c>
    </row>
    <row r="524" spans="1:1" x14ac:dyDescent="0.2">
      <c r="A524" s="1">
        <v>2954.7</v>
      </c>
    </row>
    <row r="525" spans="1:1" x14ac:dyDescent="0.2">
      <c r="A525" s="1">
        <v>2960.3666666666668</v>
      </c>
    </row>
    <row r="526" spans="1:1" x14ac:dyDescent="0.2">
      <c r="A526" s="1">
        <v>2966.0166666666669</v>
      </c>
    </row>
    <row r="527" spans="1:1" x14ac:dyDescent="0.2">
      <c r="A527" s="1">
        <v>2971.6833333333334</v>
      </c>
    </row>
    <row r="528" spans="1:1" x14ac:dyDescent="0.2">
      <c r="A528" s="1">
        <v>2977.35</v>
      </c>
    </row>
    <row r="529" spans="1:1" x14ac:dyDescent="0.2">
      <c r="A529" s="1">
        <v>2983</v>
      </c>
    </row>
    <row r="530" spans="1:1" x14ac:dyDescent="0.2">
      <c r="A530" s="1">
        <v>2988.6666666666665</v>
      </c>
    </row>
    <row r="531" spans="1:1" x14ac:dyDescent="0.2">
      <c r="A531" s="1">
        <v>2994.3333333333335</v>
      </c>
    </row>
    <row r="532" spans="1:1" x14ac:dyDescent="0.2">
      <c r="A532" s="1">
        <v>2999.9833333333331</v>
      </c>
    </row>
    <row r="533" spans="1:1" x14ac:dyDescent="0.2">
      <c r="A533" s="1">
        <v>3005.65</v>
      </c>
    </row>
    <row r="534" spans="1:1" x14ac:dyDescent="0.2">
      <c r="A534" s="1">
        <v>3011.3</v>
      </c>
    </row>
    <row r="535" spans="1:1" x14ac:dyDescent="0.2">
      <c r="A535" s="1">
        <v>3016.9666666666667</v>
      </c>
    </row>
    <row r="536" spans="1:1" x14ac:dyDescent="0.2">
      <c r="A536" s="1">
        <v>3022.6333333333332</v>
      </c>
    </row>
    <row r="537" spans="1:1" x14ac:dyDescent="0.2">
      <c r="A537" s="1">
        <v>3028.2833333333333</v>
      </c>
    </row>
    <row r="538" spans="1:1" x14ac:dyDescent="0.2">
      <c r="A538" s="1">
        <v>3033.95</v>
      </c>
    </row>
    <row r="539" spans="1:1" x14ac:dyDescent="0.2">
      <c r="A539" s="1">
        <v>3039.6166666666668</v>
      </c>
    </row>
    <row r="540" spans="1:1" x14ac:dyDescent="0.2">
      <c r="A540" s="1">
        <v>3045.2666666666669</v>
      </c>
    </row>
    <row r="541" spans="1:1" x14ac:dyDescent="0.2">
      <c r="A541" s="1">
        <v>3050.9333333333334</v>
      </c>
    </row>
    <row r="542" spans="1:1" x14ac:dyDescent="0.2">
      <c r="A542" s="1">
        <v>3056.5833333333335</v>
      </c>
    </row>
    <row r="543" spans="1:1" x14ac:dyDescent="0.2">
      <c r="A543" s="1">
        <v>3062.25</v>
      </c>
    </row>
    <row r="544" spans="1:1" x14ac:dyDescent="0.2">
      <c r="A544" s="1">
        <v>3067.9166666666665</v>
      </c>
    </row>
    <row r="545" spans="1:1" x14ac:dyDescent="0.2">
      <c r="A545" s="1">
        <v>3073.5666666666666</v>
      </c>
    </row>
    <row r="546" spans="1:1" x14ac:dyDescent="0.2">
      <c r="A546" s="1">
        <v>3079.2333333333331</v>
      </c>
    </row>
    <row r="547" spans="1:1" x14ac:dyDescent="0.2">
      <c r="A547" s="1">
        <v>3084.8833333333332</v>
      </c>
    </row>
    <row r="548" spans="1:1" x14ac:dyDescent="0.2">
      <c r="A548" s="1">
        <v>3090.55</v>
      </c>
    </row>
    <row r="549" spans="1:1" x14ac:dyDescent="0.2">
      <c r="A549" s="1">
        <v>3096.2166666666667</v>
      </c>
    </row>
    <row r="550" spans="1:1" x14ac:dyDescent="0.2">
      <c r="A550" s="1">
        <v>3101.8666666666668</v>
      </c>
    </row>
    <row r="551" spans="1:1" x14ac:dyDescent="0.2">
      <c r="A551" s="1">
        <v>3107.5333333333333</v>
      </c>
    </row>
    <row r="552" spans="1:1" x14ac:dyDescent="0.2">
      <c r="A552" s="1">
        <v>3113.2</v>
      </c>
    </row>
    <row r="553" spans="1:1" x14ac:dyDescent="0.2">
      <c r="A553" s="1">
        <v>3118.85</v>
      </c>
    </row>
    <row r="554" spans="1:1" x14ac:dyDescent="0.2">
      <c r="A554" s="1">
        <v>3124.5166666666669</v>
      </c>
    </row>
    <row r="555" spans="1:1" x14ac:dyDescent="0.2">
      <c r="A555" s="1">
        <v>3130.1666666666665</v>
      </c>
    </row>
    <row r="556" spans="1:1" x14ac:dyDescent="0.2">
      <c r="A556" s="1">
        <v>3135.8333333333335</v>
      </c>
    </row>
    <row r="557" spans="1:1" x14ac:dyDescent="0.2">
      <c r="A557" s="1">
        <v>3141.5</v>
      </c>
    </row>
    <row r="558" spans="1:1" x14ac:dyDescent="0.2">
      <c r="A558" s="1">
        <v>3147.15</v>
      </c>
    </row>
    <row r="559" spans="1:1" x14ac:dyDescent="0.2">
      <c r="A559" s="1">
        <v>3152.8166666666666</v>
      </c>
    </row>
    <row r="560" spans="1:1" x14ac:dyDescent="0.2">
      <c r="A560" s="1">
        <v>3158.4833333333331</v>
      </c>
    </row>
    <row r="561" spans="1:1" x14ac:dyDescent="0.2">
      <c r="A561" s="1">
        <v>3164.1333333333332</v>
      </c>
    </row>
    <row r="562" spans="1:1" x14ac:dyDescent="0.2">
      <c r="A562" s="1">
        <v>3169.8</v>
      </c>
    </row>
    <row r="563" spans="1:1" x14ac:dyDescent="0.2">
      <c r="A563" s="1">
        <v>3175.45</v>
      </c>
    </row>
    <row r="564" spans="1:1" x14ac:dyDescent="0.2">
      <c r="A564" s="1">
        <v>3181.1166666666668</v>
      </c>
    </row>
    <row r="565" spans="1:1" x14ac:dyDescent="0.2">
      <c r="A565" s="1">
        <v>3186.7833333333333</v>
      </c>
    </row>
    <row r="566" spans="1:1" x14ac:dyDescent="0.2">
      <c r="A566" s="1">
        <v>3192.4333333333334</v>
      </c>
    </row>
    <row r="567" spans="1:1" x14ac:dyDescent="0.2">
      <c r="A567" s="1">
        <v>3198.1</v>
      </c>
    </row>
    <row r="568" spans="1:1" x14ac:dyDescent="0.2">
      <c r="A568" s="1">
        <v>3203.7666666666669</v>
      </c>
    </row>
    <row r="569" spans="1:1" x14ac:dyDescent="0.2">
      <c r="A569" s="1">
        <v>3209.4166666666665</v>
      </c>
    </row>
    <row r="570" spans="1:1" x14ac:dyDescent="0.2">
      <c r="A570" s="1">
        <v>3215.0833333333335</v>
      </c>
    </row>
    <row r="571" spans="1:1" x14ac:dyDescent="0.2">
      <c r="A571" s="1">
        <v>3220.7333333333331</v>
      </c>
    </row>
    <row r="572" spans="1:1" x14ac:dyDescent="0.2">
      <c r="A572" s="1">
        <v>3226.4</v>
      </c>
    </row>
    <row r="573" spans="1:1" x14ac:dyDescent="0.2">
      <c r="A573" s="1">
        <v>3232.0666666666666</v>
      </c>
    </row>
    <row r="574" spans="1:1" x14ac:dyDescent="0.2">
      <c r="A574" s="1">
        <v>3237.7166666666667</v>
      </c>
    </row>
    <row r="575" spans="1:1" x14ac:dyDescent="0.2">
      <c r="A575" s="1">
        <v>3243.3833333333332</v>
      </c>
    </row>
    <row r="576" spans="1:1" x14ac:dyDescent="0.2">
      <c r="A576" s="1">
        <v>3249.05</v>
      </c>
    </row>
    <row r="577" spans="1:1" x14ac:dyDescent="0.2">
      <c r="A577" s="1">
        <v>3254.7</v>
      </c>
    </row>
    <row r="578" spans="1:1" x14ac:dyDescent="0.2">
      <c r="A578" s="1">
        <v>3260.3666666666668</v>
      </c>
    </row>
    <row r="579" spans="1:1" x14ac:dyDescent="0.2">
      <c r="A579" s="1">
        <v>3266.0333333333333</v>
      </c>
    </row>
    <row r="580" spans="1:1" x14ac:dyDescent="0.2">
      <c r="A580" s="1">
        <v>3271.6833333333334</v>
      </c>
    </row>
    <row r="581" spans="1:1" x14ac:dyDescent="0.2">
      <c r="A581" s="1">
        <v>3277.35</v>
      </c>
    </row>
    <row r="582" spans="1:1" x14ac:dyDescent="0.2">
      <c r="A582" s="1">
        <v>3283</v>
      </c>
    </row>
    <row r="583" spans="1:1" x14ac:dyDescent="0.2">
      <c r="A583" s="1">
        <v>3288.6666666666665</v>
      </c>
    </row>
    <row r="584" spans="1:1" x14ac:dyDescent="0.2">
      <c r="A584" s="1">
        <v>3294.3333333333335</v>
      </c>
    </row>
    <row r="585" spans="1:1" x14ac:dyDescent="0.2">
      <c r="A585" s="1">
        <v>3299.9833333333331</v>
      </c>
    </row>
    <row r="586" spans="1:1" x14ac:dyDescent="0.2">
      <c r="A586" s="1">
        <v>3305.65</v>
      </c>
    </row>
    <row r="587" spans="1:1" x14ac:dyDescent="0.2">
      <c r="A587" s="1">
        <v>3311.3</v>
      </c>
    </row>
    <row r="588" spans="1:1" x14ac:dyDescent="0.2">
      <c r="A588" s="1">
        <v>3316.9666666666667</v>
      </c>
    </row>
    <row r="589" spans="1:1" x14ac:dyDescent="0.2">
      <c r="A589" s="1">
        <v>3322.6333333333332</v>
      </c>
    </row>
    <row r="590" spans="1:1" x14ac:dyDescent="0.2">
      <c r="A590" s="1">
        <v>3328.2833333333333</v>
      </c>
    </row>
    <row r="591" spans="1:1" x14ac:dyDescent="0.2">
      <c r="A591" s="1">
        <v>3333.95</v>
      </c>
    </row>
    <row r="592" spans="1:1" x14ac:dyDescent="0.2">
      <c r="A592" s="1">
        <v>3339.6166666666668</v>
      </c>
    </row>
    <row r="593" spans="1:1" x14ac:dyDescent="0.2">
      <c r="A593" s="1">
        <v>3345.2666666666669</v>
      </c>
    </row>
    <row r="594" spans="1:1" x14ac:dyDescent="0.2">
      <c r="A594" s="1">
        <v>3350.9333333333334</v>
      </c>
    </row>
    <row r="595" spans="1:1" x14ac:dyDescent="0.2">
      <c r="A595" s="1">
        <v>3356.5833333333335</v>
      </c>
    </row>
    <row r="596" spans="1:1" x14ac:dyDescent="0.2">
      <c r="A596" s="1">
        <v>3362.25</v>
      </c>
    </row>
    <row r="597" spans="1:1" x14ac:dyDescent="0.2">
      <c r="A597" s="1">
        <v>3367.9166666666665</v>
      </c>
    </row>
    <row r="598" spans="1:1" x14ac:dyDescent="0.2">
      <c r="A598" s="1">
        <v>3373.5666666666666</v>
      </c>
    </row>
    <row r="599" spans="1:1" x14ac:dyDescent="0.2">
      <c r="A599" s="1">
        <v>3379.2333333333331</v>
      </c>
    </row>
    <row r="600" spans="1:1" x14ac:dyDescent="0.2">
      <c r="A600" s="1">
        <v>3384.9</v>
      </c>
    </row>
    <row r="601" spans="1:1" x14ac:dyDescent="0.2">
      <c r="A601" s="1">
        <v>3390.55</v>
      </c>
    </row>
    <row r="602" spans="1:1" x14ac:dyDescent="0.2">
      <c r="A602" s="1">
        <v>3396.2166666666667</v>
      </c>
    </row>
    <row r="603" spans="1:1" x14ac:dyDescent="0.2">
      <c r="A603" s="1">
        <v>3401.8666666666668</v>
      </c>
    </row>
    <row r="604" spans="1:1" x14ac:dyDescent="0.2">
      <c r="A604" s="1">
        <v>3407.5333333333333</v>
      </c>
    </row>
    <row r="605" spans="1:1" x14ac:dyDescent="0.2">
      <c r="A605" s="1">
        <v>3413.2</v>
      </c>
    </row>
    <row r="606" spans="1:1" x14ac:dyDescent="0.2">
      <c r="A606" s="1">
        <v>3418.85</v>
      </c>
    </row>
    <row r="607" spans="1:1" x14ac:dyDescent="0.2">
      <c r="A607" s="1">
        <v>3424.5166666666669</v>
      </c>
    </row>
    <row r="608" spans="1:1" x14ac:dyDescent="0.2">
      <c r="A608" s="1">
        <v>3430.1833333333334</v>
      </c>
    </row>
    <row r="609" spans="1:1" x14ac:dyDescent="0.2">
      <c r="A609" s="1">
        <v>3435.8333333333335</v>
      </c>
    </row>
    <row r="610" spans="1:1" x14ac:dyDescent="0.2">
      <c r="A610" s="1">
        <v>3441.5</v>
      </c>
    </row>
    <row r="611" spans="1:1" x14ac:dyDescent="0.2">
      <c r="A611" s="1">
        <v>3447.15</v>
      </c>
    </row>
    <row r="612" spans="1:1" x14ac:dyDescent="0.2">
      <c r="A612" s="1">
        <v>3452.8166666666666</v>
      </c>
    </row>
    <row r="613" spans="1:1" x14ac:dyDescent="0.2">
      <c r="A613" s="1">
        <v>3458.4833333333331</v>
      </c>
    </row>
    <row r="614" spans="1:1" x14ac:dyDescent="0.2">
      <c r="A614" s="1">
        <v>3464.1333333333332</v>
      </c>
    </row>
    <row r="615" spans="1:1" x14ac:dyDescent="0.2">
      <c r="A615" s="1">
        <v>3469.8</v>
      </c>
    </row>
    <row r="616" spans="1:1" x14ac:dyDescent="0.2">
      <c r="A616" s="1">
        <v>3475.4666666666667</v>
      </c>
    </row>
    <row r="617" spans="1:1" x14ac:dyDescent="0.2">
      <c r="A617" s="1">
        <v>3481.1166666666668</v>
      </c>
    </row>
    <row r="618" spans="1:1" x14ac:dyDescent="0.2">
      <c r="A618" s="1">
        <v>3486.7833333333333</v>
      </c>
    </row>
    <row r="619" spans="1:1" x14ac:dyDescent="0.2">
      <c r="A619" s="1">
        <v>3492.4333333333334</v>
      </c>
    </row>
    <row r="620" spans="1:1" x14ac:dyDescent="0.2">
      <c r="A620" s="1">
        <v>3498.1</v>
      </c>
    </row>
    <row r="621" spans="1:1" x14ac:dyDescent="0.2">
      <c r="A621" s="1">
        <v>3503.7666666666669</v>
      </c>
    </row>
    <row r="622" spans="1:1" x14ac:dyDescent="0.2">
      <c r="A622" s="1">
        <v>3509.4166666666665</v>
      </c>
    </row>
    <row r="623" spans="1:1" x14ac:dyDescent="0.2">
      <c r="A623" s="1">
        <v>3515.0833333333335</v>
      </c>
    </row>
    <row r="624" spans="1:1" x14ac:dyDescent="0.2">
      <c r="A624" s="1">
        <v>3520.75</v>
      </c>
    </row>
    <row r="625" spans="1:1" x14ac:dyDescent="0.2">
      <c r="A625" s="1">
        <v>3526.4</v>
      </c>
    </row>
    <row r="626" spans="1:1" x14ac:dyDescent="0.2">
      <c r="A626" s="1">
        <v>3532.0666666666666</v>
      </c>
    </row>
    <row r="627" spans="1:1" x14ac:dyDescent="0.2">
      <c r="A627" s="1">
        <v>3537.7166666666667</v>
      </c>
    </row>
    <row r="628" spans="1:1" x14ac:dyDescent="0.2">
      <c r="A628" s="1">
        <v>3543.3833333333332</v>
      </c>
    </row>
    <row r="629" spans="1:1" x14ac:dyDescent="0.2">
      <c r="A629" s="1">
        <v>3549.05</v>
      </c>
    </row>
    <row r="630" spans="1:1" x14ac:dyDescent="0.2">
      <c r="A630" s="1">
        <v>3554.7</v>
      </c>
    </row>
    <row r="631" spans="1:1" x14ac:dyDescent="0.2">
      <c r="A631" s="1">
        <v>3560.3666666666668</v>
      </c>
    </row>
    <row r="632" spans="1:1" x14ac:dyDescent="0.2">
      <c r="A632" s="1">
        <v>3566.0333333333333</v>
      </c>
    </row>
    <row r="633" spans="1:1" x14ac:dyDescent="0.2">
      <c r="A633" s="1">
        <v>3571.6833333333334</v>
      </c>
    </row>
    <row r="634" spans="1:1" x14ac:dyDescent="0.2">
      <c r="A634" s="1">
        <v>3577.35</v>
      </c>
    </row>
    <row r="635" spans="1:1" x14ac:dyDescent="0.2">
      <c r="A635" s="1">
        <v>3583</v>
      </c>
    </row>
    <row r="636" spans="1:1" x14ac:dyDescent="0.2">
      <c r="A636" s="1">
        <v>3588.6666666666665</v>
      </c>
    </row>
    <row r="637" spans="1:1" x14ac:dyDescent="0.2">
      <c r="A637" s="1">
        <v>3594.3333333333335</v>
      </c>
    </row>
    <row r="638" spans="1:1" x14ac:dyDescent="0.2">
      <c r="A638" s="1">
        <v>3599.9833333333331</v>
      </c>
    </row>
    <row r="639" spans="1:1" x14ac:dyDescent="0.2">
      <c r="A639" s="1">
        <v>3605.65</v>
      </c>
    </row>
    <row r="640" spans="1:1" x14ac:dyDescent="0.2">
      <c r="A640" s="1">
        <v>3611.3166666666666</v>
      </c>
    </row>
    <row r="641" spans="1:1" x14ac:dyDescent="0.2">
      <c r="A641" s="1">
        <v>3616.9666666666667</v>
      </c>
    </row>
    <row r="642" spans="1:1" x14ac:dyDescent="0.2">
      <c r="A642" s="1">
        <v>3622.6333333333332</v>
      </c>
    </row>
    <row r="643" spans="1:1" x14ac:dyDescent="0.2">
      <c r="A643" s="1">
        <v>3628.3</v>
      </c>
    </row>
    <row r="644" spans="1:1" x14ac:dyDescent="0.2">
      <c r="A644" s="1">
        <v>3633.95</v>
      </c>
    </row>
    <row r="645" spans="1:1" x14ac:dyDescent="0.2">
      <c r="A645" s="1">
        <v>3639.6166666666668</v>
      </c>
    </row>
    <row r="646" spans="1:1" x14ac:dyDescent="0.2">
      <c r="A646" s="1">
        <v>3645.2666666666669</v>
      </c>
    </row>
    <row r="647" spans="1:1" x14ac:dyDescent="0.2">
      <c r="A647" s="1">
        <v>3650.9333333333334</v>
      </c>
    </row>
    <row r="648" spans="1:1" x14ac:dyDescent="0.2">
      <c r="A648" s="1">
        <v>3656.6</v>
      </c>
    </row>
    <row r="649" spans="1:1" x14ac:dyDescent="0.2">
      <c r="A649" s="1">
        <v>3662.25</v>
      </c>
    </row>
    <row r="650" spans="1:1" x14ac:dyDescent="0.2">
      <c r="A650" s="1">
        <v>3667.9166666666665</v>
      </c>
    </row>
    <row r="651" spans="1:1" x14ac:dyDescent="0.2">
      <c r="A651" s="1">
        <v>3673.5666666666666</v>
      </c>
    </row>
    <row r="652" spans="1:1" x14ac:dyDescent="0.2">
      <c r="A652" s="1">
        <v>3679.2333333333331</v>
      </c>
    </row>
    <row r="653" spans="1:1" x14ac:dyDescent="0.2">
      <c r="A653" s="1">
        <v>3684.9</v>
      </c>
    </row>
    <row r="654" spans="1:1" x14ac:dyDescent="0.2">
      <c r="A654" s="1">
        <v>3690.55</v>
      </c>
    </row>
    <row r="655" spans="1:1" x14ac:dyDescent="0.2">
      <c r="A655" s="1">
        <v>3696.2166666666667</v>
      </c>
    </row>
    <row r="656" spans="1:1" x14ac:dyDescent="0.2">
      <c r="A656" s="1">
        <v>3701.8833333333332</v>
      </c>
    </row>
    <row r="657" spans="1:1" x14ac:dyDescent="0.2">
      <c r="A657" s="1">
        <v>3707.5333333333333</v>
      </c>
    </row>
    <row r="658" spans="1:1" x14ac:dyDescent="0.2">
      <c r="A658" s="1">
        <v>3713.2</v>
      </c>
    </row>
    <row r="659" spans="1:1" x14ac:dyDescent="0.2">
      <c r="A659" s="1">
        <v>3718.85</v>
      </c>
    </row>
    <row r="660" spans="1:1" x14ac:dyDescent="0.2">
      <c r="A660" s="1">
        <v>3724.5166666666669</v>
      </c>
    </row>
    <row r="661" spans="1:1" x14ac:dyDescent="0.2">
      <c r="A661" s="1">
        <v>3730.1833333333334</v>
      </c>
    </row>
    <row r="662" spans="1:1" x14ac:dyDescent="0.2">
      <c r="A662" s="1">
        <v>3735.8333333333335</v>
      </c>
    </row>
    <row r="663" spans="1:1" x14ac:dyDescent="0.2">
      <c r="A663" s="1">
        <v>3741.5</v>
      </c>
    </row>
    <row r="664" spans="1:1" x14ac:dyDescent="0.2">
      <c r="A664" s="1">
        <v>3747.1666666666665</v>
      </c>
    </row>
    <row r="665" spans="1:1" x14ac:dyDescent="0.2">
      <c r="A665" s="1">
        <v>3752.8166666666666</v>
      </c>
    </row>
    <row r="666" spans="1:1" x14ac:dyDescent="0.2">
      <c r="A666" s="1">
        <v>3758.4833333333331</v>
      </c>
    </row>
    <row r="667" spans="1:1" x14ac:dyDescent="0.2">
      <c r="A667" s="1">
        <v>3764.15</v>
      </c>
    </row>
    <row r="668" spans="1:1" x14ac:dyDescent="0.2">
      <c r="A668" s="1">
        <v>3769.8</v>
      </c>
    </row>
    <row r="669" spans="1:1" x14ac:dyDescent="0.2">
      <c r="A669" s="1">
        <v>3775.4666666666667</v>
      </c>
    </row>
    <row r="670" spans="1:1" x14ac:dyDescent="0.2">
      <c r="A670" s="1">
        <v>3781.1166666666668</v>
      </c>
    </row>
    <row r="671" spans="1:1" x14ac:dyDescent="0.2">
      <c r="A671" s="1">
        <v>3786.7833333333333</v>
      </c>
    </row>
    <row r="672" spans="1:1" x14ac:dyDescent="0.2">
      <c r="A672" s="1">
        <v>3792.45</v>
      </c>
    </row>
    <row r="673" spans="1:1" x14ac:dyDescent="0.2">
      <c r="A673" s="1">
        <v>3798.1</v>
      </c>
    </row>
    <row r="674" spans="1:1" x14ac:dyDescent="0.2">
      <c r="A674" s="1">
        <v>3803.7666666666669</v>
      </c>
    </row>
    <row r="675" spans="1:1" x14ac:dyDescent="0.2">
      <c r="A675" s="1">
        <v>3809.4333333333334</v>
      </c>
    </row>
    <row r="676" spans="1:1" x14ac:dyDescent="0.2">
      <c r="A676" s="1">
        <v>3815.0833333333335</v>
      </c>
    </row>
    <row r="677" spans="1:1" x14ac:dyDescent="0.2">
      <c r="A677" s="1">
        <v>3820.75</v>
      </c>
    </row>
    <row r="678" spans="1:1" x14ac:dyDescent="0.2">
      <c r="A678" s="1">
        <v>3826.4</v>
      </c>
    </row>
    <row r="679" spans="1:1" x14ac:dyDescent="0.2">
      <c r="A679" s="1">
        <v>3832.0666666666666</v>
      </c>
    </row>
    <row r="680" spans="1:1" x14ac:dyDescent="0.2">
      <c r="A680" s="1">
        <v>3837.7333333333331</v>
      </c>
    </row>
    <row r="681" spans="1:1" x14ac:dyDescent="0.2">
      <c r="A681" s="1">
        <v>3843.3833333333332</v>
      </c>
    </row>
    <row r="682" spans="1:1" x14ac:dyDescent="0.2">
      <c r="A682" s="1">
        <v>3849.05</v>
      </c>
    </row>
    <row r="683" spans="1:1" x14ac:dyDescent="0.2">
      <c r="A683" s="1">
        <v>3854.7166666666667</v>
      </c>
    </row>
    <row r="684" spans="1:1" x14ac:dyDescent="0.2">
      <c r="A684" s="1">
        <v>3860.3666666666668</v>
      </c>
    </row>
    <row r="685" spans="1:1" x14ac:dyDescent="0.2">
      <c r="A685" s="1">
        <v>3866.0333333333333</v>
      </c>
    </row>
    <row r="686" spans="1:1" x14ac:dyDescent="0.2">
      <c r="A686" s="1">
        <v>3871.6833333333334</v>
      </c>
    </row>
    <row r="687" spans="1:1" x14ac:dyDescent="0.2">
      <c r="A687" s="1">
        <v>3877.35</v>
      </c>
    </row>
    <row r="688" spans="1:1" x14ac:dyDescent="0.2">
      <c r="A688" s="1">
        <v>3883.0166666666669</v>
      </c>
    </row>
    <row r="689" spans="1:1" x14ac:dyDescent="0.2">
      <c r="A689" s="1">
        <v>3888.6666666666665</v>
      </c>
    </row>
    <row r="690" spans="1:1" x14ac:dyDescent="0.2">
      <c r="A690" s="1">
        <v>3894.3333333333335</v>
      </c>
    </row>
    <row r="691" spans="1:1" x14ac:dyDescent="0.2">
      <c r="A691" s="1">
        <v>3900</v>
      </c>
    </row>
    <row r="692" spans="1:1" x14ac:dyDescent="0.2">
      <c r="A692" s="1">
        <v>3905.65</v>
      </c>
    </row>
    <row r="693" spans="1:1" x14ac:dyDescent="0.2">
      <c r="A693" s="1">
        <v>3911.3166666666666</v>
      </c>
    </row>
    <row r="694" spans="1:1" x14ac:dyDescent="0.2">
      <c r="A694" s="1">
        <v>3916.9666666666667</v>
      </c>
    </row>
    <row r="695" spans="1:1" x14ac:dyDescent="0.2">
      <c r="A695" s="1">
        <v>3922.6333333333332</v>
      </c>
    </row>
    <row r="696" spans="1:1" x14ac:dyDescent="0.2">
      <c r="A696" s="1">
        <v>3928.3</v>
      </c>
    </row>
    <row r="697" spans="1:1" x14ac:dyDescent="0.2">
      <c r="A697" s="1">
        <v>3933.95</v>
      </c>
    </row>
    <row r="698" spans="1:1" x14ac:dyDescent="0.2">
      <c r="A698" s="1">
        <v>3939.6166666666668</v>
      </c>
    </row>
    <row r="699" spans="1:1" x14ac:dyDescent="0.2">
      <c r="A699" s="1">
        <v>3945.2833333333333</v>
      </c>
    </row>
    <row r="700" spans="1:1" x14ac:dyDescent="0.2">
      <c r="A700" s="1">
        <v>3950.9333333333334</v>
      </c>
    </row>
    <row r="701" spans="1:1" x14ac:dyDescent="0.2">
      <c r="A701" s="1">
        <v>3956.6</v>
      </c>
    </row>
    <row r="702" spans="1:1" x14ac:dyDescent="0.2">
      <c r="A702" s="1">
        <v>3962.25</v>
      </c>
    </row>
    <row r="703" spans="1:1" x14ac:dyDescent="0.2">
      <c r="A703" s="1">
        <v>3967.9166666666665</v>
      </c>
    </row>
    <row r="704" spans="1:1" x14ac:dyDescent="0.2">
      <c r="A704" s="1">
        <v>3973.5833333333335</v>
      </c>
    </row>
    <row r="705" spans="1:1" x14ac:dyDescent="0.2">
      <c r="A705" s="1">
        <v>3979.2333333333331</v>
      </c>
    </row>
    <row r="706" spans="1:1" x14ac:dyDescent="0.2">
      <c r="A706" s="1">
        <v>3984.9</v>
      </c>
    </row>
    <row r="707" spans="1:1" x14ac:dyDescent="0.2">
      <c r="A707" s="1">
        <v>3990.55</v>
      </c>
    </row>
    <row r="708" spans="1:1" x14ac:dyDescent="0.2">
      <c r="A708" s="1">
        <v>3996.2166666666667</v>
      </c>
    </row>
    <row r="709" spans="1:1" x14ac:dyDescent="0.2">
      <c r="A709" s="1">
        <v>4001.8833333333332</v>
      </c>
    </row>
    <row r="710" spans="1:1" x14ac:dyDescent="0.2">
      <c r="A710" s="1">
        <v>4007.5333333333333</v>
      </c>
    </row>
    <row r="711" spans="1:1" x14ac:dyDescent="0.2">
      <c r="A711" s="1">
        <v>4013.2</v>
      </c>
    </row>
    <row r="712" spans="1:1" x14ac:dyDescent="0.2">
      <c r="A712" s="1">
        <v>4018.8666666666668</v>
      </c>
    </row>
    <row r="713" spans="1:1" x14ac:dyDescent="0.2">
      <c r="A713" s="1">
        <v>4024.5166666666669</v>
      </c>
    </row>
    <row r="714" spans="1:1" x14ac:dyDescent="0.2">
      <c r="A714" s="1">
        <v>4030.1833333333334</v>
      </c>
    </row>
    <row r="715" spans="1:1" x14ac:dyDescent="0.2">
      <c r="A715" s="1">
        <v>4035.8333333333335</v>
      </c>
    </row>
    <row r="716" spans="1:1" x14ac:dyDescent="0.2">
      <c r="A716" s="1">
        <v>4041.5</v>
      </c>
    </row>
    <row r="717" spans="1:1" x14ac:dyDescent="0.2">
      <c r="A717" s="1">
        <v>4047.1666666666665</v>
      </c>
    </row>
    <row r="718" spans="1:1" x14ac:dyDescent="0.2">
      <c r="A718" s="1">
        <v>4052.8166666666666</v>
      </c>
    </row>
    <row r="719" spans="1:1" x14ac:dyDescent="0.2">
      <c r="A719" s="1">
        <v>4058.4833333333331</v>
      </c>
    </row>
    <row r="720" spans="1:1" x14ac:dyDescent="0.2">
      <c r="A720" s="1">
        <v>4064.15</v>
      </c>
    </row>
    <row r="721" spans="1:1" x14ac:dyDescent="0.2">
      <c r="A721" s="1">
        <v>4069.8</v>
      </c>
    </row>
    <row r="722" spans="1:1" x14ac:dyDescent="0.2">
      <c r="A722" s="1">
        <v>4075.4666666666667</v>
      </c>
    </row>
    <row r="723" spans="1:1" x14ac:dyDescent="0.2">
      <c r="A723" s="1">
        <v>4081.1166666666668</v>
      </c>
    </row>
    <row r="724" spans="1:1" x14ac:dyDescent="0.2">
      <c r="A724" s="1">
        <v>4086.7833333333333</v>
      </c>
    </row>
    <row r="725" spans="1:1" x14ac:dyDescent="0.2">
      <c r="A725" s="1">
        <v>4092.45</v>
      </c>
    </row>
    <row r="726" spans="1:1" x14ac:dyDescent="0.2">
      <c r="A726" s="1">
        <v>4098.1000000000004</v>
      </c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workbookViewId="0">
      <selection sqref="A1:XFD1"/>
    </sheetView>
  </sheetViews>
  <sheetFormatPr defaultRowHeight="12.75" x14ac:dyDescent="0.2"/>
  <cols>
    <col min="1" max="1" width="9.7109375" customWidth="1"/>
    <col min="2" max="2" width="25.5703125" customWidth="1"/>
    <col min="3" max="3" width="10.28515625" customWidth="1"/>
    <col min="4" max="4" width="26.85546875" customWidth="1"/>
    <col min="5" max="5" width="11.140625" customWidth="1"/>
    <col min="6" max="6" width="19.42578125" customWidth="1"/>
    <col min="7" max="7" width="18.5703125" customWidth="1"/>
    <col min="8" max="8" width="20.28515625" customWidth="1"/>
    <col min="9" max="9" width="17.5703125" customWidth="1"/>
  </cols>
  <sheetData>
    <row r="1" spans="1:10" x14ac:dyDescent="0.2">
      <c r="B1" s="5" t="s">
        <v>262</v>
      </c>
      <c r="C1" s="5" t="s">
        <v>263</v>
      </c>
      <c r="D1" s="5" t="s">
        <v>264</v>
      </c>
      <c r="E1" s="5" t="s">
        <v>265</v>
      </c>
      <c r="F1" s="5" t="s">
        <v>266</v>
      </c>
      <c r="G1" s="5" t="s">
        <v>267</v>
      </c>
      <c r="H1" s="5" t="s">
        <v>268</v>
      </c>
      <c r="I1" s="5" t="s">
        <v>269</v>
      </c>
      <c r="J1" s="5" t="s">
        <v>270</v>
      </c>
    </row>
    <row r="2" spans="1:10" x14ac:dyDescent="0.2">
      <c r="A2" s="5" t="s">
        <v>230</v>
      </c>
      <c r="B2" t="s">
        <v>271</v>
      </c>
      <c r="C2">
        <v>0.99980000000000002</v>
      </c>
      <c r="D2" t="s">
        <v>272</v>
      </c>
      <c r="E2">
        <v>0.99929999999999997</v>
      </c>
      <c r="F2">
        <v>4.2072500000000001E-3</v>
      </c>
      <c r="G2">
        <v>4.1946600000000002E-3</v>
      </c>
      <c r="H2">
        <f>AVERAGE(F2:G2)</f>
        <v>4.2009550000000001E-3</v>
      </c>
      <c r="I2">
        <f>1/H2</f>
        <v>238.0411120804674</v>
      </c>
      <c r="J2">
        <f>I2/60</f>
        <v>3.9673518680077899</v>
      </c>
    </row>
    <row r="3" spans="1:10" x14ac:dyDescent="0.2">
      <c r="A3" s="5" t="s">
        <v>231</v>
      </c>
      <c r="B3" t="s">
        <v>273</v>
      </c>
      <c r="C3">
        <v>0.99860000000000004</v>
      </c>
      <c r="D3" t="s">
        <v>274</v>
      </c>
      <c r="E3">
        <v>0.99939999999999996</v>
      </c>
      <c r="F3" s="4">
        <v>4.3469800000000003E-3</v>
      </c>
      <c r="G3" s="4">
        <v>4.4392199999999998E-3</v>
      </c>
      <c r="H3">
        <f t="shared" ref="H3:H33" si="0">AVERAGE(F3:G3)</f>
        <v>4.3931000000000005E-3</v>
      </c>
      <c r="I3">
        <f t="shared" ref="I3:I33" si="1">1/H3</f>
        <v>227.62969201702668</v>
      </c>
      <c r="J3">
        <f t="shared" ref="J3:J33" si="2">I3/60</f>
        <v>3.793828200283778</v>
      </c>
    </row>
    <row r="4" spans="1:10" x14ac:dyDescent="0.2">
      <c r="A4" s="5" t="s">
        <v>232</v>
      </c>
      <c r="B4" t="s">
        <v>275</v>
      </c>
      <c r="C4">
        <v>0.99939999999999996</v>
      </c>
      <c r="D4" t="s">
        <v>276</v>
      </c>
      <c r="E4">
        <v>0.99919999999999998</v>
      </c>
      <c r="F4">
        <v>2.4035699999999998E-3</v>
      </c>
      <c r="G4">
        <v>2.43582E-3</v>
      </c>
      <c r="H4">
        <f t="shared" si="0"/>
        <v>2.4196949999999999E-3</v>
      </c>
      <c r="I4">
        <f t="shared" si="1"/>
        <v>413.27522683644014</v>
      </c>
      <c r="J4">
        <f t="shared" si="2"/>
        <v>6.8879204472740021</v>
      </c>
    </row>
    <row r="5" spans="1:10" x14ac:dyDescent="0.2">
      <c r="A5" s="5" t="s">
        <v>233</v>
      </c>
      <c r="B5" t="s">
        <v>277</v>
      </c>
      <c r="C5">
        <v>0.99960000000000004</v>
      </c>
      <c r="D5" t="s">
        <v>278</v>
      </c>
      <c r="E5">
        <v>0.99919999999999998</v>
      </c>
      <c r="F5">
        <v>3.7224100000000002E-3</v>
      </c>
      <c r="G5">
        <v>3.8631799999999999E-3</v>
      </c>
      <c r="H5">
        <f t="shared" si="0"/>
        <v>3.7927949999999998E-3</v>
      </c>
      <c r="I5">
        <f t="shared" si="1"/>
        <v>263.6578038095916</v>
      </c>
      <c r="J5">
        <f t="shared" si="2"/>
        <v>4.3942967301598603</v>
      </c>
    </row>
    <row r="6" spans="1:10" x14ac:dyDescent="0.2">
      <c r="A6" s="5" t="s">
        <v>234</v>
      </c>
      <c r="B6" t="s">
        <v>279</v>
      </c>
      <c r="C6">
        <v>0.99829999999999997</v>
      </c>
      <c r="D6" t="s">
        <v>280</v>
      </c>
      <c r="E6">
        <v>0.99819999999999998</v>
      </c>
      <c r="F6">
        <v>2.1183700000000001E-3</v>
      </c>
      <c r="G6">
        <v>1.9191499999999999E-3</v>
      </c>
      <c r="H6">
        <f t="shared" si="0"/>
        <v>2.0187600000000001E-3</v>
      </c>
      <c r="I6">
        <f t="shared" si="1"/>
        <v>495.3535833878222</v>
      </c>
      <c r="J6">
        <f t="shared" si="2"/>
        <v>8.2558930564637034</v>
      </c>
    </row>
    <row r="7" spans="1:10" x14ac:dyDescent="0.2">
      <c r="A7" s="5" t="s">
        <v>235</v>
      </c>
      <c r="B7" t="s">
        <v>281</v>
      </c>
      <c r="C7">
        <v>0.99950000000000006</v>
      </c>
      <c r="D7" t="s">
        <v>282</v>
      </c>
      <c r="E7">
        <v>0.99960000000000004</v>
      </c>
      <c r="F7">
        <v>5.1280099999999997E-3</v>
      </c>
      <c r="G7">
        <v>4.9020299999999999E-3</v>
      </c>
      <c r="H7">
        <f t="shared" si="0"/>
        <v>5.0150200000000002E-3</v>
      </c>
      <c r="I7">
        <f t="shared" si="1"/>
        <v>199.40099939780896</v>
      </c>
      <c r="J7">
        <f t="shared" si="2"/>
        <v>3.3233499899634826</v>
      </c>
    </row>
    <row r="8" spans="1:10" x14ac:dyDescent="0.2">
      <c r="A8" s="5" t="s">
        <v>236</v>
      </c>
      <c r="B8" t="s">
        <v>283</v>
      </c>
      <c r="C8">
        <v>0.99929999999999997</v>
      </c>
      <c r="D8" t="s">
        <v>284</v>
      </c>
      <c r="E8">
        <v>0.99980000000000002</v>
      </c>
      <c r="F8">
        <v>4.4569400000000004E-3</v>
      </c>
      <c r="G8">
        <v>4.0727300000000001E-3</v>
      </c>
      <c r="H8">
        <f t="shared" si="0"/>
        <v>4.2648349999999998E-3</v>
      </c>
      <c r="I8">
        <f t="shared" si="1"/>
        <v>234.47565966795904</v>
      </c>
      <c r="J8">
        <f t="shared" si="2"/>
        <v>3.9079276611326508</v>
      </c>
    </row>
    <row r="9" spans="1:10" x14ac:dyDescent="0.2">
      <c r="A9" s="5" t="s">
        <v>237</v>
      </c>
      <c r="B9" t="s">
        <v>285</v>
      </c>
      <c r="C9">
        <v>0.99960000000000004</v>
      </c>
      <c r="D9" t="s">
        <v>286</v>
      </c>
      <c r="E9">
        <v>0.99970000000000003</v>
      </c>
      <c r="F9">
        <v>3.6032E-3</v>
      </c>
      <c r="G9">
        <v>4.3151600000000002E-3</v>
      </c>
      <c r="H9">
        <f t="shared" si="0"/>
        <v>3.9591799999999996E-3</v>
      </c>
      <c r="I9">
        <f t="shared" si="1"/>
        <v>252.57755393793667</v>
      </c>
      <c r="J9">
        <f t="shared" si="2"/>
        <v>4.2096258989656112</v>
      </c>
    </row>
    <row r="10" spans="1:10" x14ac:dyDescent="0.2">
      <c r="A10" s="5" t="s">
        <v>238</v>
      </c>
      <c r="B10" s="5" t="s">
        <v>287</v>
      </c>
      <c r="C10">
        <v>0.99919999999999998</v>
      </c>
      <c r="D10" s="5" t="s">
        <v>288</v>
      </c>
      <c r="E10">
        <v>0.99929999999999997</v>
      </c>
      <c r="F10" s="5">
        <v>5.1793799999999999E-3</v>
      </c>
      <c r="G10" s="5">
        <v>4.7411500000000004E-3</v>
      </c>
      <c r="H10">
        <f t="shared" si="0"/>
        <v>4.9602650000000002E-3</v>
      </c>
      <c r="I10">
        <f t="shared" si="1"/>
        <v>201.60213214414955</v>
      </c>
      <c r="J10">
        <f t="shared" si="2"/>
        <v>3.3600355357358258</v>
      </c>
    </row>
    <row r="11" spans="1:10" x14ac:dyDescent="0.2">
      <c r="A11" s="5" t="s">
        <v>239</v>
      </c>
      <c r="B11" s="5" t="s">
        <v>289</v>
      </c>
      <c r="C11">
        <v>0.99980000000000002</v>
      </c>
      <c r="D11" s="5" t="s">
        <v>290</v>
      </c>
      <c r="E11">
        <v>0.99919999999999998</v>
      </c>
      <c r="F11" s="5">
        <v>4.8889099999999998E-3</v>
      </c>
      <c r="G11" s="5">
        <v>4.0175300000000001E-3</v>
      </c>
      <c r="H11">
        <f t="shared" si="0"/>
        <v>4.4532199999999999E-3</v>
      </c>
      <c r="I11">
        <f t="shared" si="1"/>
        <v>224.55661296769529</v>
      </c>
      <c r="J11">
        <f t="shared" si="2"/>
        <v>3.7426102161282548</v>
      </c>
    </row>
    <row r="12" spans="1:10" x14ac:dyDescent="0.2">
      <c r="A12" s="5" t="s">
        <v>240</v>
      </c>
      <c r="B12" s="5" t="s">
        <v>291</v>
      </c>
      <c r="C12">
        <v>0.99819999999999998</v>
      </c>
      <c r="D12" s="5" t="s">
        <v>292</v>
      </c>
      <c r="E12">
        <v>0.99870000000000003</v>
      </c>
      <c r="F12" s="5">
        <v>4.1555400000000001E-3</v>
      </c>
      <c r="G12" s="5">
        <v>4.2448099999999999E-3</v>
      </c>
      <c r="H12">
        <f t="shared" si="0"/>
        <v>4.2001750000000004E-3</v>
      </c>
      <c r="I12">
        <f t="shared" si="1"/>
        <v>238.08531787365999</v>
      </c>
      <c r="J12">
        <f t="shared" si="2"/>
        <v>3.9680886312276664</v>
      </c>
    </row>
    <row r="13" spans="1:10" x14ac:dyDescent="0.2">
      <c r="A13" s="5" t="s">
        <v>241</v>
      </c>
      <c r="B13" s="5" t="s">
        <v>293</v>
      </c>
      <c r="C13">
        <v>0.99909999999999999</v>
      </c>
      <c r="D13" s="5" t="s">
        <v>294</v>
      </c>
      <c r="E13">
        <v>0.99970000000000003</v>
      </c>
      <c r="F13" s="5">
        <v>4.38529E-3</v>
      </c>
      <c r="G13" s="5">
        <v>4.2526400000000002E-3</v>
      </c>
      <c r="H13">
        <f t="shared" si="0"/>
        <v>4.3189650000000001E-3</v>
      </c>
      <c r="I13">
        <f t="shared" si="1"/>
        <v>231.53695387668108</v>
      </c>
      <c r="J13">
        <f t="shared" si="2"/>
        <v>3.858949231278018</v>
      </c>
    </row>
    <row r="14" spans="1:10" x14ac:dyDescent="0.2">
      <c r="A14" s="5" t="s">
        <v>242</v>
      </c>
      <c r="B14" s="5" t="s">
        <v>295</v>
      </c>
      <c r="C14">
        <v>0.99870000000000003</v>
      </c>
      <c r="D14" s="5" t="s">
        <v>296</v>
      </c>
      <c r="E14">
        <v>0.99929999999999997</v>
      </c>
      <c r="F14" s="5">
        <v>4.7691799999999996E-3</v>
      </c>
      <c r="G14" s="5">
        <v>4.8678899999999997E-3</v>
      </c>
      <c r="H14">
        <f t="shared" si="0"/>
        <v>4.8185349999999997E-3</v>
      </c>
      <c r="I14">
        <f t="shared" si="1"/>
        <v>207.53195732727895</v>
      </c>
      <c r="J14">
        <f t="shared" si="2"/>
        <v>3.458865955454649</v>
      </c>
    </row>
    <row r="15" spans="1:10" x14ac:dyDescent="0.2">
      <c r="A15" s="5" t="s">
        <v>243</v>
      </c>
      <c r="B15" s="5" t="s">
        <v>297</v>
      </c>
      <c r="C15">
        <v>0.99909999999999999</v>
      </c>
      <c r="D15" s="5" t="s">
        <v>298</v>
      </c>
      <c r="E15">
        <v>0.99919999999999998</v>
      </c>
      <c r="F15" s="5">
        <v>3.8557999999999999E-3</v>
      </c>
      <c r="G15" s="5">
        <v>4.1246099999999999E-3</v>
      </c>
      <c r="H15">
        <f t="shared" si="0"/>
        <v>3.9902050000000001E-3</v>
      </c>
      <c r="I15">
        <f t="shared" si="1"/>
        <v>250.6136902740586</v>
      </c>
      <c r="J15">
        <f t="shared" si="2"/>
        <v>4.1768948379009769</v>
      </c>
    </row>
    <row r="16" spans="1:10" x14ac:dyDescent="0.2">
      <c r="A16" s="5" t="s">
        <v>244</v>
      </c>
      <c r="B16" s="5" t="s">
        <v>299</v>
      </c>
      <c r="C16">
        <v>0.99980000000000002</v>
      </c>
      <c r="D16" s="5" t="s">
        <v>300</v>
      </c>
      <c r="E16">
        <v>0.99970000000000003</v>
      </c>
      <c r="F16" s="5">
        <v>3.2472199999999999E-3</v>
      </c>
      <c r="G16" s="5">
        <v>3.55953E-3</v>
      </c>
      <c r="H16">
        <f t="shared" si="0"/>
        <v>3.4033750000000002E-3</v>
      </c>
      <c r="I16">
        <f t="shared" si="1"/>
        <v>293.82598156241966</v>
      </c>
      <c r="J16">
        <f t="shared" si="2"/>
        <v>4.8970996927069939</v>
      </c>
    </row>
    <row r="17" spans="1:10" x14ac:dyDescent="0.2">
      <c r="A17" s="5" t="s">
        <v>245</v>
      </c>
      <c r="B17" s="5" t="s">
        <v>301</v>
      </c>
      <c r="C17">
        <v>0.99970000000000003</v>
      </c>
      <c r="D17" s="5" t="s">
        <v>302</v>
      </c>
      <c r="E17">
        <v>0.99890000000000001</v>
      </c>
      <c r="F17" s="5">
        <v>3.4059400000000001E-3</v>
      </c>
      <c r="G17" s="5">
        <v>3.03747E-3</v>
      </c>
      <c r="H17">
        <f t="shared" si="0"/>
        <v>3.2217050000000001E-3</v>
      </c>
      <c r="I17">
        <f t="shared" si="1"/>
        <v>310.39465127936916</v>
      </c>
      <c r="J17">
        <f t="shared" si="2"/>
        <v>5.1732441879894857</v>
      </c>
    </row>
    <row r="18" spans="1:10" x14ac:dyDescent="0.2">
      <c r="A18" s="5" t="s">
        <v>246</v>
      </c>
      <c r="B18" s="5" t="s">
        <v>303</v>
      </c>
      <c r="C18">
        <v>0.99939999999999996</v>
      </c>
      <c r="D18" s="5" t="s">
        <v>304</v>
      </c>
      <c r="E18">
        <v>0.99860000000000004</v>
      </c>
      <c r="F18" s="5">
        <v>3.7605199999999998E-3</v>
      </c>
      <c r="G18" s="5">
        <v>3.22273E-3</v>
      </c>
      <c r="H18">
        <f t="shared" si="0"/>
        <v>3.4916249999999999E-3</v>
      </c>
      <c r="I18">
        <f t="shared" si="1"/>
        <v>286.39959904056133</v>
      </c>
      <c r="J18">
        <f t="shared" si="2"/>
        <v>4.7733266506760224</v>
      </c>
    </row>
    <row r="19" spans="1:10" x14ac:dyDescent="0.2">
      <c r="A19" s="5" t="s">
        <v>247</v>
      </c>
      <c r="B19" s="5" t="s">
        <v>305</v>
      </c>
      <c r="C19">
        <v>0.99929999999999997</v>
      </c>
      <c r="D19" s="5" t="s">
        <v>306</v>
      </c>
      <c r="E19">
        <v>0.99950000000000006</v>
      </c>
      <c r="F19" s="5">
        <v>3.85835E-3</v>
      </c>
      <c r="G19" s="5">
        <v>3.8998599999999998E-3</v>
      </c>
      <c r="H19">
        <f t="shared" si="0"/>
        <v>3.8791049999999999E-3</v>
      </c>
      <c r="I19">
        <f t="shared" si="1"/>
        <v>257.79142353713036</v>
      </c>
      <c r="J19">
        <f t="shared" si="2"/>
        <v>4.2965237256188393</v>
      </c>
    </row>
    <row r="20" spans="1:10" x14ac:dyDescent="0.2">
      <c r="A20" s="5" t="s">
        <v>248</v>
      </c>
      <c r="B20" s="5" t="s">
        <v>307</v>
      </c>
      <c r="C20">
        <v>0.99960000000000004</v>
      </c>
      <c r="D20" s="5" t="s">
        <v>308</v>
      </c>
      <c r="E20">
        <v>0.99919999999999998</v>
      </c>
      <c r="F20" s="5">
        <v>2.7255299999999999E-3</v>
      </c>
      <c r="G20" s="5">
        <v>2.4087399999999999E-3</v>
      </c>
      <c r="H20">
        <f t="shared" si="0"/>
        <v>2.5671349999999999E-3</v>
      </c>
      <c r="I20">
        <f t="shared" si="1"/>
        <v>389.53931133345151</v>
      </c>
      <c r="J20">
        <f t="shared" si="2"/>
        <v>6.4923218555575248</v>
      </c>
    </row>
    <row r="21" spans="1:10" x14ac:dyDescent="0.2">
      <c r="A21" s="5" t="s">
        <v>249</v>
      </c>
      <c r="B21" s="5" t="s">
        <v>309</v>
      </c>
      <c r="C21">
        <v>0.999</v>
      </c>
      <c r="D21" s="5" t="s">
        <v>310</v>
      </c>
      <c r="E21">
        <v>0.99939999999999996</v>
      </c>
      <c r="F21" s="5">
        <v>3.33257E-3</v>
      </c>
      <c r="G21" s="5">
        <v>3.4901300000000001E-3</v>
      </c>
      <c r="H21">
        <f t="shared" si="0"/>
        <v>3.4113500000000001E-3</v>
      </c>
      <c r="I21">
        <f t="shared" si="1"/>
        <v>293.13907983642838</v>
      </c>
      <c r="J21">
        <f t="shared" si="2"/>
        <v>4.8856513306071401</v>
      </c>
    </row>
    <row r="22" spans="1:10" x14ac:dyDescent="0.2">
      <c r="A22" s="5" t="s">
        <v>250</v>
      </c>
      <c r="B22" s="5" t="s">
        <v>311</v>
      </c>
      <c r="C22">
        <v>0.999</v>
      </c>
      <c r="D22" s="5" t="s">
        <v>312</v>
      </c>
      <c r="E22">
        <v>0.99939999999999996</v>
      </c>
      <c r="F22" s="5">
        <v>3.1033499999999999E-3</v>
      </c>
      <c r="G22" s="5">
        <v>3.1069600000000002E-3</v>
      </c>
      <c r="H22">
        <f t="shared" si="0"/>
        <v>3.1051550000000001E-3</v>
      </c>
      <c r="I22">
        <f t="shared" si="1"/>
        <v>322.04511530020238</v>
      </c>
      <c r="J22">
        <f t="shared" si="2"/>
        <v>5.3674185883367063</v>
      </c>
    </row>
    <row r="23" spans="1:10" x14ac:dyDescent="0.2">
      <c r="A23" s="5" t="s">
        <v>251</v>
      </c>
      <c r="B23" s="5" t="s">
        <v>313</v>
      </c>
      <c r="C23">
        <v>0.99850000000000005</v>
      </c>
      <c r="D23" s="5" t="s">
        <v>314</v>
      </c>
      <c r="E23">
        <v>0.99970000000000003</v>
      </c>
      <c r="F23" s="5">
        <v>3.0989300000000002E-3</v>
      </c>
      <c r="G23" s="5">
        <v>3.2457900000000001E-3</v>
      </c>
      <c r="H23">
        <f t="shared" si="0"/>
        <v>3.1723599999999999E-3</v>
      </c>
      <c r="I23">
        <f t="shared" si="1"/>
        <v>315.22273638553003</v>
      </c>
      <c r="J23">
        <f t="shared" si="2"/>
        <v>5.2537122730921668</v>
      </c>
    </row>
    <row r="24" spans="1:10" x14ac:dyDescent="0.2">
      <c r="A24" s="5" t="s">
        <v>252</v>
      </c>
      <c r="B24" s="5" t="s">
        <v>315</v>
      </c>
      <c r="C24">
        <v>0.99860000000000004</v>
      </c>
      <c r="D24" s="5" t="s">
        <v>316</v>
      </c>
      <c r="E24">
        <v>0.99680000000000002</v>
      </c>
      <c r="F24" s="5">
        <v>5.4310799999999996E-3</v>
      </c>
      <c r="G24" s="5">
        <v>5.0595500000000003E-3</v>
      </c>
      <c r="H24">
        <f t="shared" si="0"/>
        <v>5.2453150000000004E-3</v>
      </c>
      <c r="I24">
        <f t="shared" si="1"/>
        <v>190.6463196204613</v>
      </c>
      <c r="J24">
        <f t="shared" si="2"/>
        <v>3.1774386603410218</v>
      </c>
    </row>
    <row r="25" spans="1:10" x14ac:dyDescent="0.2">
      <c r="A25" s="5" t="s">
        <v>253</v>
      </c>
      <c r="B25" s="5" t="s">
        <v>317</v>
      </c>
      <c r="C25">
        <v>0.99839999999999995</v>
      </c>
      <c r="D25" s="5" t="s">
        <v>318</v>
      </c>
      <c r="E25">
        <v>0.99770000000000003</v>
      </c>
      <c r="F25" s="5">
        <v>3.81972E-3</v>
      </c>
      <c r="G25" s="5">
        <v>3.6029600000000001E-3</v>
      </c>
      <c r="H25">
        <f t="shared" si="0"/>
        <v>3.71134E-3</v>
      </c>
      <c r="I25">
        <f t="shared" si="1"/>
        <v>269.44445941358106</v>
      </c>
      <c r="J25">
        <f t="shared" si="2"/>
        <v>4.4907409902263513</v>
      </c>
    </row>
    <row r="26" spans="1:10" x14ac:dyDescent="0.2">
      <c r="A26" s="5" t="s">
        <v>254</v>
      </c>
      <c r="B26" s="5" t="s">
        <v>319</v>
      </c>
      <c r="C26">
        <v>0.99909999999999999</v>
      </c>
      <c r="D26" s="5" t="s">
        <v>320</v>
      </c>
      <c r="E26">
        <v>0.99739999999999995</v>
      </c>
      <c r="F26" s="5">
        <v>2.0073500000000002E-3</v>
      </c>
      <c r="G26" s="5">
        <v>2.43158E-3</v>
      </c>
      <c r="H26">
        <f t="shared" si="0"/>
        <v>2.2194650000000003E-3</v>
      </c>
      <c r="I26">
        <f t="shared" si="1"/>
        <v>450.55903111785943</v>
      </c>
      <c r="J26">
        <f t="shared" si="2"/>
        <v>7.5093171852976575</v>
      </c>
    </row>
    <row r="27" spans="1:10" x14ac:dyDescent="0.2">
      <c r="A27" s="5" t="s">
        <v>255</v>
      </c>
      <c r="B27" s="5" t="s">
        <v>321</v>
      </c>
      <c r="C27">
        <v>0.99850000000000005</v>
      </c>
      <c r="D27" s="5" t="s">
        <v>322</v>
      </c>
      <c r="E27">
        <v>0.99870000000000003</v>
      </c>
      <c r="F27" s="5">
        <v>2.1375600000000002E-3</v>
      </c>
      <c r="G27" s="5">
        <v>2.04469E-3</v>
      </c>
      <c r="H27">
        <f t="shared" si="0"/>
        <v>2.0911250000000001E-3</v>
      </c>
      <c r="I27">
        <f t="shared" si="1"/>
        <v>478.21148903102397</v>
      </c>
      <c r="J27">
        <f t="shared" si="2"/>
        <v>7.9701914838503995</v>
      </c>
    </row>
    <row r="28" spans="1:10" x14ac:dyDescent="0.2">
      <c r="A28" s="5" t="s">
        <v>256</v>
      </c>
      <c r="B28" s="5" t="s">
        <v>323</v>
      </c>
      <c r="C28">
        <v>0.99929999999999997</v>
      </c>
      <c r="D28" s="5" t="s">
        <v>324</v>
      </c>
      <c r="E28">
        <v>0.99929999999999997</v>
      </c>
      <c r="F28" s="5">
        <v>3.4340999999999998E-3</v>
      </c>
      <c r="G28" s="5">
        <v>3.05215E-3</v>
      </c>
      <c r="H28">
        <f t="shared" si="0"/>
        <v>3.2431249999999999E-3</v>
      </c>
      <c r="I28">
        <f t="shared" si="1"/>
        <v>308.34457506263249</v>
      </c>
      <c r="J28">
        <f t="shared" si="2"/>
        <v>5.1390762510438748</v>
      </c>
    </row>
    <row r="29" spans="1:10" x14ac:dyDescent="0.2">
      <c r="A29" s="5" t="s">
        <v>257</v>
      </c>
      <c r="B29" s="5" t="s">
        <v>325</v>
      </c>
      <c r="C29">
        <v>0.99860000000000004</v>
      </c>
      <c r="D29" s="5" t="s">
        <v>326</v>
      </c>
      <c r="E29">
        <v>0.99909999999999999</v>
      </c>
      <c r="F29" s="5">
        <v>3.83155E-3</v>
      </c>
      <c r="G29" s="5">
        <v>3.9314399999999996E-3</v>
      </c>
      <c r="H29">
        <f t="shared" si="0"/>
        <v>3.8814949999999996E-3</v>
      </c>
      <c r="I29">
        <f t="shared" si="1"/>
        <v>257.6326904968318</v>
      </c>
      <c r="J29">
        <f t="shared" si="2"/>
        <v>4.2938781749471966</v>
      </c>
    </row>
    <row r="30" spans="1:10" x14ac:dyDescent="0.2">
      <c r="A30" s="5" t="s">
        <v>258</v>
      </c>
      <c r="B30" s="5" t="s">
        <v>327</v>
      </c>
      <c r="C30">
        <v>0.99960000000000004</v>
      </c>
      <c r="D30" s="5" t="s">
        <v>328</v>
      </c>
      <c r="E30">
        <v>0.99970000000000003</v>
      </c>
      <c r="F30" s="5">
        <v>3.9141899999999997E-3</v>
      </c>
      <c r="G30" s="5">
        <v>4.1396000000000002E-3</v>
      </c>
      <c r="H30">
        <f t="shared" si="0"/>
        <v>4.026895E-3</v>
      </c>
      <c r="I30">
        <f t="shared" si="1"/>
        <v>248.33028921787135</v>
      </c>
      <c r="J30">
        <f t="shared" si="2"/>
        <v>4.1388381536311893</v>
      </c>
    </row>
    <row r="31" spans="1:10" x14ac:dyDescent="0.2">
      <c r="A31" s="5" t="s">
        <v>259</v>
      </c>
      <c r="B31" s="5" t="s">
        <v>329</v>
      </c>
      <c r="C31">
        <v>0.99990000000000001</v>
      </c>
      <c r="D31" s="5" t="s">
        <v>330</v>
      </c>
      <c r="E31">
        <v>0.99880000000000002</v>
      </c>
      <c r="F31" s="5">
        <v>3.43918E-3</v>
      </c>
      <c r="G31" s="5">
        <v>3.36681E-3</v>
      </c>
      <c r="H31">
        <f t="shared" si="0"/>
        <v>3.4029949999999998E-3</v>
      </c>
      <c r="I31">
        <f t="shared" si="1"/>
        <v>293.85879203466362</v>
      </c>
      <c r="J31">
        <f t="shared" si="2"/>
        <v>4.8976465339110602</v>
      </c>
    </row>
    <row r="32" spans="1:10" x14ac:dyDescent="0.2">
      <c r="A32" s="5" t="s">
        <v>260</v>
      </c>
      <c r="B32" s="5" t="s">
        <v>331</v>
      </c>
      <c r="C32">
        <v>0.99939999999999996</v>
      </c>
      <c r="D32" s="5" t="s">
        <v>332</v>
      </c>
      <c r="E32">
        <v>0.99860000000000004</v>
      </c>
      <c r="F32" s="5">
        <v>2.83103E-3</v>
      </c>
      <c r="G32" s="5">
        <v>2.0542300000000002E-3</v>
      </c>
      <c r="H32">
        <f t="shared" si="0"/>
        <v>2.4426300000000003E-3</v>
      </c>
      <c r="I32">
        <f t="shared" si="1"/>
        <v>409.39479167946018</v>
      </c>
      <c r="J32">
        <f t="shared" si="2"/>
        <v>6.8232465279910031</v>
      </c>
    </row>
    <row r="33" spans="1:10" x14ac:dyDescent="0.2">
      <c r="A33" s="5" t="s">
        <v>261</v>
      </c>
      <c r="B33" s="5" t="s">
        <v>333</v>
      </c>
      <c r="C33">
        <v>0.99909999999999999</v>
      </c>
      <c r="D33" s="5" t="s">
        <v>334</v>
      </c>
      <c r="E33">
        <v>0.99909999999999999</v>
      </c>
      <c r="F33" s="5">
        <v>2.8545599999999999E-3</v>
      </c>
      <c r="G33" s="5">
        <v>2.6127099999999999E-3</v>
      </c>
      <c r="H33">
        <f t="shared" si="0"/>
        <v>2.7336349999999999E-3</v>
      </c>
      <c r="I33">
        <f t="shared" si="1"/>
        <v>365.81328524108011</v>
      </c>
      <c r="J33">
        <f t="shared" si="2"/>
        <v>6.0968880873513349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workbookViewId="0">
      <selection sqref="A1:A32"/>
    </sheetView>
  </sheetViews>
  <sheetFormatPr defaultRowHeight="12.75" x14ac:dyDescent="0.2"/>
  <cols>
    <col min="1" max="1" width="9.140625" style="1"/>
    <col min="2" max="2" width="9.140625" style="5"/>
  </cols>
  <sheetData>
    <row r="1" spans="1:4" x14ac:dyDescent="0.2">
      <c r="A1" s="2">
        <v>2</v>
      </c>
      <c r="B1" s="5">
        <v>3.9673518680077899</v>
      </c>
    </row>
    <row r="2" spans="1:4" x14ac:dyDescent="0.2">
      <c r="A2" s="2">
        <v>12</v>
      </c>
      <c r="B2" s="5">
        <v>3.793828200283778</v>
      </c>
    </row>
    <row r="3" spans="1:4" x14ac:dyDescent="0.2">
      <c r="A3" s="2">
        <v>16</v>
      </c>
      <c r="B3" s="5">
        <v>6.8879204472740021</v>
      </c>
    </row>
    <row r="4" spans="1:4" x14ac:dyDescent="0.2">
      <c r="A4" s="2">
        <v>19</v>
      </c>
      <c r="B4" s="5">
        <v>4.3942967301598603</v>
      </c>
    </row>
    <row r="5" spans="1:4" x14ac:dyDescent="0.2">
      <c r="A5" s="2">
        <v>20</v>
      </c>
      <c r="B5" s="5">
        <v>8.2558930564637034</v>
      </c>
      <c r="D5" s="3"/>
    </row>
    <row r="6" spans="1:4" x14ac:dyDescent="0.2">
      <c r="A6" s="2">
        <v>22</v>
      </c>
      <c r="B6" s="5">
        <v>3.3233499899634826</v>
      </c>
      <c r="D6" s="3"/>
    </row>
    <row r="7" spans="1:4" x14ac:dyDescent="0.2">
      <c r="A7" s="2">
        <v>24</v>
      </c>
      <c r="B7" s="5">
        <v>3.9079276611326508</v>
      </c>
      <c r="D7" s="3"/>
    </row>
    <row r="8" spans="1:4" x14ac:dyDescent="0.2">
      <c r="A8" s="2">
        <v>27</v>
      </c>
      <c r="B8" s="5">
        <v>4.2096258989656112</v>
      </c>
      <c r="D8" s="3"/>
    </row>
    <row r="9" spans="1:4" x14ac:dyDescent="0.2">
      <c r="A9" s="1">
        <v>29</v>
      </c>
      <c r="B9" s="5">
        <v>3.3600355357358258</v>
      </c>
      <c r="D9" s="3"/>
    </row>
    <row r="10" spans="1:4" x14ac:dyDescent="0.2">
      <c r="A10" s="1">
        <v>31</v>
      </c>
      <c r="B10" s="5">
        <v>3.7426102161282548</v>
      </c>
      <c r="D10" s="3"/>
    </row>
    <row r="11" spans="1:4" x14ac:dyDescent="0.2">
      <c r="A11" s="1">
        <v>33</v>
      </c>
      <c r="B11" s="5">
        <v>3.9680886312276664</v>
      </c>
      <c r="D11" s="3"/>
    </row>
    <row r="12" spans="1:4" x14ac:dyDescent="0.2">
      <c r="A12" s="1">
        <v>34</v>
      </c>
      <c r="B12" s="5">
        <v>3.858949231278018</v>
      </c>
      <c r="D12" s="3"/>
    </row>
    <row r="13" spans="1:4" x14ac:dyDescent="0.2">
      <c r="A13" s="1">
        <v>36</v>
      </c>
      <c r="B13" s="5">
        <v>3.458865955454649</v>
      </c>
      <c r="D13" s="4"/>
    </row>
    <row r="14" spans="1:4" x14ac:dyDescent="0.2">
      <c r="A14" s="1">
        <v>38</v>
      </c>
      <c r="B14" s="5">
        <v>4.1768948379009769</v>
      </c>
      <c r="D14" s="4"/>
    </row>
    <row r="15" spans="1:4" x14ac:dyDescent="0.2">
      <c r="A15" s="1">
        <v>40</v>
      </c>
      <c r="B15" s="5">
        <v>4.8970996927069939</v>
      </c>
      <c r="D15" s="4"/>
    </row>
    <row r="16" spans="1:4" x14ac:dyDescent="0.2">
      <c r="A16" s="1">
        <v>41</v>
      </c>
      <c r="B16" s="5">
        <v>5.1732441879894857</v>
      </c>
      <c r="D16" s="4"/>
    </row>
    <row r="17" spans="1:4" x14ac:dyDescent="0.2">
      <c r="A17" s="1">
        <v>42</v>
      </c>
      <c r="B17" s="5">
        <v>4.7733266506760224</v>
      </c>
      <c r="D17" s="4"/>
    </row>
    <row r="18" spans="1:4" x14ac:dyDescent="0.2">
      <c r="A18" s="1">
        <v>44</v>
      </c>
      <c r="B18" s="5">
        <v>4.2965237256188393</v>
      </c>
      <c r="D18" s="4"/>
    </row>
    <row r="19" spans="1:4" x14ac:dyDescent="0.2">
      <c r="A19" s="1">
        <v>47</v>
      </c>
      <c r="B19" s="5">
        <v>6.4923218555575248</v>
      </c>
      <c r="D19" s="4"/>
    </row>
    <row r="20" spans="1:4" x14ac:dyDescent="0.2">
      <c r="A20" s="1">
        <v>69</v>
      </c>
      <c r="B20" s="5">
        <v>4.8856513306071401</v>
      </c>
      <c r="D20" s="4"/>
    </row>
    <row r="21" spans="1:4" x14ac:dyDescent="0.2">
      <c r="A21" s="1">
        <v>73</v>
      </c>
      <c r="B21" s="5">
        <v>5.3674185883367063</v>
      </c>
      <c r="D21" s="4"/>
    </row>
    <row r="22" spans="1:4" x14ac:dyDescent="0.2">
      <c r="A22" s="1">
        <v>76</v>
      </c>
      <c r="B22" s="5">
        <v>5.2537122730921668</v>
      </c>
      <c r="D22" s="4"/>
    </row>
    <row r="23" spans="1:4" x14ac:dyDescent="0.2">
      <c r="A23" s="1">
        <v>78</v>
      </c>
      <c r="B23" s="5">
        <v>3.1774386603410218</v>
      </c>
      <c r="D23" s="4"/>
    </row>
    <row r="24" spans="1:4" x14ac:dyDescent="0.2">
      <c r="A24" s="1">
        <v>80</v>
      </c>
      <c r="B24" s="5">
        <v>4.4907409902263513</v>
      </c>
      <c r="D24" s="4"/>
    </row>
    <row r="25" spans="1:4" x14ac:dyDescent="0.2">
      <c r="A25" s="1">
        <v>82</v>
      </c>
      <c r="B25" s="5">
        <v>7.5093171852976575</v>
      </c>
      <c r="D25" s="4"/>
    </row>
    <row r="26" spans="1:4" x14ac:dyDescent="0.2">
      <c r="A26" s="1">
        <v>83</v>
      </c>
      <c r="B26" s="5">
        <v>7.9701914838503995</v>
      </c>
      <c r="D26" s="4"/>
    </row>
    <row r="27" spans="1:4" x14ac:dyDescent="0.2">
      <c r="A27" s="1">
        <v>84</v>
      </c>
      <c r="B27" s="5">
        <v>5.1390762510438748</v>
      </c>
      <c r="D27" s="4"/>
    </row>
    <row r="28" spans="1:4" x14ac:dyDescent="0.2">
      <c r="A28" s="1">
        <v>86</v>
      </c>
      <c r="B28" s="5">
        <v>4.2938781749471966</v>
      </c>
      <c r="D28" s="4"/>
    </row>
    <row r="29" spans="1:4" x14ac:dyDescent="0.2">
      <c r="A29" s="1">
        <v>87</v>
      </c>
      <c r="B29" s="5">
        <v>4.1388381536311893</v>
      </c>
      <c r="D29" s="4"/>
    </row>
    <row r="30" spans="1:4" x14ac:dyDescent="0.2">
      <c r="A30" s="1">
        <v>88</v>
      </c>
      <c r="B30" s="5">
        <v>4.8976465339110602</v>
      </c>
      <c r="D30" s="4"/>
    </row>
    <row r="31" spans="1:4" x14ac:dyDescent="0.2">
      <c r="A31" s="1">
        <v>89</v>
      </c>
      <c r="B31" s="5">
        <v>6.8232465279910031</v>
      </c>
      <c r="D31" s="4"/>
    </row>
    <row r="32" spans="1:4" x14ac:dyDescent="0.2">
      <c r="A32" s="1">
        <v>91</v>
      </c>
      <c r="B32" s="5">
        <v>6.0968880873513349</v>
      </c>
      <c r="D32" s="4"/>
    </row>
    <row r="33" spans="4:4" x14ac:dyDescent="0.2">
      <c r="D33" s="4"/>
    </row>
    <row r="34" spans="4:4" x14ac:dyDescent="0.2">
      <c r="D34" s="4"/>
    </row>
    <row r="35" spans="4:4" x14ac:dyDescent="0.2">
      <c r="D35" s="4"/>
    </row>
    <row r="36" spans="4:4" x14ac:dyDescent="0.2">
      <c r="D36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G727"/>
  <sheetViews>
    <sheetView workbookViewId="0">
      <selection activeCell="AF1" sqref="AF1:AG65536"/>
    </sheetView>
  </sheetViews>
  <sheetFormatPr defaultRowHeight="12.75" x14ac:dyDescent="0.2"/>
  <sheetData>
    <row r="1" spans="2:33" x14ac:dyDescent="0.2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93</v>
      </c>
      <c r="P1" s="1" t="s">
        <v>94</v>
      </c>
      <c r="Q1" s="1" t="s">
        <v>95</v>
      </c>
      <c r="R1" s="1" t="s">
        <v>96</v>
      </c>
      <c r="S1" s="1" t="s">
        <v>72</v>
      </c>
      <c r="T1" s="1" t="s">
        <v>64</v>
      </c>
      <c r="U1" s="1" t="s">
        <v>65</v>
      </c>
      <c r="V1" s="1" t="s">
        <v>56</v>
      </c>
      <c r="W1" s="1" t="s">
        <v>57</v>
      </c>
      <c r="X1" s="1" t="s">
        <v>40</v>
      </c>
      <c r="Y1" s="1" t="s">
        <v>41</v>
      </c>
      <c r="Z1" s="1" t="s">
        <v>32</v>
      </c>
      <c r="AA1" s="1" t="s">
        <v>33</v>
      </c>
      <c r="AB1" s="1" t="s">
        <v>24</v>
      </c>
      <c r="AC1" s="1" t="s">
        <v>25</v>
      </c>
      <c r="AD1" s="1" t="s">
        <v>16</v>
      </c>
      <c r="AE1" s="1" t="s">
        <v>17</v>
      </c>
      <c r="AF1" s="1" t="s">
        <v>48</v>
      </c>
      <c r="AG1" s="1" t="s">
        <v>49</v>
      </c>
    </row>
    <row r="2" spans="2:33" x14ac:dyDescent="0.2">
      <c r="B2" s="2" t="s">
        <v>98</v>
      </c>
      <c r="C2" s="1" t="s">
        <v>98</v>
      </c>
      <c r="D2" s="1" t="s">
        <v>98</v>
      </c>
      <c r="E2" s="1" t="s">
        <v>98</v>
      </c>
      <c r="F2" s="1" t="s">
        <v>98</v>
      </c>
      <c r="G2" s="1" t="s">
        <v>98</v>
      </c>
      <c r="H2" s="1" t="s">
        <v>98</v>
      </c>
      <c r="I2" s="1" t="s">
        <v>98</v>
      </c>
      <c r="J2" s="1" t="s">
        <v>98</v>
      </c>
      <c r="K2" s="2" t="s">
        <v>98</v>
      </c>
      <c r="L2" s="2" t="s">
        <v>98</v>
      </c>
      <c r="M2" s="2" t="s">
        <v>98</v>
      </c>
      <c r="N2" s="2" t="s">
        <v>98</v>
      </c>
      <c r="O2" s="2" t="s">
        <v>98</v>
      </c>
      <c r="P2" s="2" t="s">
        <v>98</v>
      </c>
      <c r="Q2" s="2" t="s">
        <v>98</v>
      </c>
      <c r="R2" s="2" t="s">
        <v>98</v>
      </c>
      <c r="S2" s="2" t="s">
        <v>98</v>
      </c>
      <c r="T2" s="2" t="s">
        <v>98</v>
      </c>
      <c r="U2" s="2" t="s">
        <v>98</v>
      </c>
      <c r="V2" s="2" t="s">
        <v>98</v>
      </c>
      <c r="W2" s="2" t="s">
        <v>98</v>
      </c>
      <c r="X2" s="2" t="s">
        <v>98</v>
      </c>
      <c r="Y2" s="2" t="s">
        <v>98</v>
      </c>
      <c r="Z2" s="2" t="s">
        <v>98</v>
      </c>
      <c r="AA2" s="2" t="s">
        <v>98</v>
      </c>
      <c r="AB2" s="2" t="s">
        <v>98</v>
      </c>
      <c r="AC2" s="2" t="s">
        <v>98</v>
      </c>
      <c r="AD2" s="2" t="s">
        <v>98</v>
      </c>
      <c r="AE2" s="2" t="s">
        <v>98</v>
      </c>
      <c r="AF2" s="2" t="s">
        <v>98</v>
      </c>
      <c r="AG2" s="2" t="s">
        <v>98</v>
      </c>
    </row>
    <row r="3" spans="2:33" x14ac:dyDescent="0.2">
      <c r="B3">
        <v>9.9199999999999997E-2</v>
      </c>
      <c r="C3">
        <v>0.1022</v>
      </c>
      <c r="D3">
        <v>9.9400000000000002E-2</v>
      </c>
      <c r="E3">
        <v>0.1031</v>
      </c>
      <c r="F3">
        <v>9.8599999999999993E-2</v>
      </c>
      <c r="G3">
        <v>9.8599999999999993E-2</v>
      </c>
      <c r="H3">
        <v>9.8400000000000001E-2</v>
      </c>
      <c r="I3">
        <v>9.8599999999999993E-2</v>
      </c>
      <c r="J3">
        <v>9.9900000000000003E-2</v>
      </c>
      <c r="K3">
        <v>9.9000000000000005E-2</v>
      </c>
      <c r="L3">
        <v>9.9900000000000003E-2</v>
      </c>
      <c r="M3">
        <v>9.9099999999999994E-2</v>
      </c>
      <c r="N3">
        <v>9.9299999999999999E-2</v>
      </c>
      <c r="O3">
        <v>0.1017</v>
      </c>
      <c r="P3">
        <v>9.9199999999999997E-2</v>
      </c>
      <c r="Q3">
        <v>9.9199999999999997E-2</v>
      </c>
      <c r="R3">
        <v>9.9000000000000005E-2</v>
      </c>
      <c r="S3">
        <v>0.1002</v>
      </c>
      <c r="T3">
        <v>0.10050000000000001</v>
      </c>
      <c r="U3">
        <v>0.10539999999999999</v>
      </c>
      <c r="V3">
        <v>0.10009999999999999</v>
      </c>
      <c r="W3">
        <v>9.9000000000000005E-2</v>
      </c>
      <c r="X3">
        <v>9.98E-2</v>
      </c>
      <c r="Y3">
        <v>0.1007</v>
      </c>
      <c r="Z3">
        <v>9.9199999999999997E-2</v>
      </c>
      <c r="AA3">
        <v>9.9900000000000003E-2</v>
      </c>
      <c r="AB3">
        <v>0.1021</v>
      </c>
      <c r="AC3">
        <v>0.10009999999999999</v>
      </c>
      <c r="AD3">
        <v>0.10340000000000001</v>
      </c>
      <c r="AE3">
        <v>9.9000000000000005E-2</v>
      </c>
      <c r="AF3">
        <v>0.1032</v>
      </c>
      <c r="AG3">
        <v>0.10059999999999999</v>
      </c>
    </row>
    <row r="4" spans="2:33" x14ac:dyDescent="0.2">
      <c r="B4">
        <v>9.9400000000000002E-2</v>
      </c>
      <c r="C4">
        <v>0.10199999999999999</v>
      </c>
      <c r="D4">
        <v>9.9400000000000002E-2</v>
      </c>
      <c r="E4">
        <v>0.1021</v>
      </c>
      <c r="F4">
        <v>9.8599999999999993E-2</v>
      </c>
      <c r="G4">
        <v>9.8900000000000002E-2</v>
      </c>
      <c r="H4">
        <v>9.8900000000000002E-2</v>
      </c>
      <c r="I4">
        <v>9.8900000000000002E-2</v>
      </c>
      <c r="J4">
        <v>9.9900000000000003E-2</v>
      </c>
      <c r="K4">
        <v>9.9000000000000005E-2</v>
      </c>
      <c r="L4">
        <v>9.9299999999999999E-2</v>
      </c>
      <c r="M4">
        <v>9.9400000000000002E-2</v>
      </c>
      <c r="N4">
        <v>0.1002</v>
      </c>
      <c r="O4">
        <v>0.10199999999999999</v>
      </c>
      <c r="P4">
        <v>9.9500000000000005E-2</v>
      </c>
      <c r="Q4">
        <v>9.9500000000000005E-2</v>
      </c>
      <c r="R4">
        <v>9.9500000000000005E-2</v>
      </c>
      <c r="S4">
        <v>0.1023</v>
      </c>
      <c r="T4">
        <v>0.1004</v>
      </c>
      <c r="U4">
        <v>0.1056</v>
      </c>
      <c r="V4">
        <v>0.10059999999999999</v>
      </c>
      <c r="W4">
        <v>9.9099999999999994E-2</v>
      </c>
      <c r="X4">
        <v>0.1002</v>
      </c>
      <c r="Y4">
        <v>0.1008</v>
      </c>
      <c r="Z4">
        <v>0.1007</v>
      </c>
      <c r="AA4">
        <v>9.9900000000000003E-2</v>
      </c>
      <c r="AB4">
        <v>0.1021</v>
      </c>
      <c r="AC4">
        <v>0.1002</v>
      </c>
      <c r="AD4">
        <v>0.10390000000000001</v>
      </c>
      <c r="AE4">
        <v>9.9099999999999994E-2</v>
      </c>
      <c r="AF4">
        <v>0.1047</v>
      </c>
      <c r="AG4">
        <v>0.10059999999999999</v>
      </c>
    </row>
    <row r="5" spans="2:33" x14ac:dyDescent="0.2">
      <c r="B5">
        <v>9.9299999999999999E-2</v>
      </c>
      <c r="C5">
        <v>0.1017</v>
      </c>
      <c r="D5">
        <v>9.9299999999999999E-2</v>
      </c>
      <c r="E5">
        <v>0.1032</v>
      </c>
      <c r="F5">
        <v>9.8599999999999993E-2</v>
      </c>
      <c r="G5">
        <v>9.8799999999999999E-2</v>
      </c>
      <c r="H5">
        <v>9.8699999999999996E-2</v>
      </c>
      <c r="I5">
        <v>9.8699999999999996E-2</v>
      </c>
      <c r="J5">
        <v>0.1</v>
      </c>
      <c r="K5">
        <v>9.9000000000000005E-2</v>
      </c>
      <c r="L5">
        <v>9.9099999999999994E-2</v>
      </c>
      <c r="M5">
        <v>9.9500000000000005E-2</v>
      </c>
      <c r="N5">
        <v>9.9199999999999997E-2</v>
      </c>
      <c r="O5">
        <v>0.1016</v>
      </c>
      <c r="P5">
        <v>9.9500000000000005E-2</v>
      </c>
      <c r="Q5">
        <v>9.9299999999999999E-2</v>
      </c>
      <c r="R5">
        <v>9.9299999999999999E-2</v>
      </c>
      <c r="S5">
        <v>0.1007</v>
      </c>
      <c r="T5">
        <v>0.1</v>
      </c>
      <c r="U5">
        <v>0.1053</v>
      </c>
      <c r="V5">
        <v>0.1</v>
      </c>
      <c r="W5">
        <v>9.8900000000000002E-2</v>
      </c>
      <c r="X5">
        <v>9.9900000000000003E-2</v>
      </c>
      <c r="Y5">
        <v>0.10059999999999999</v>
      </c>
      <c r="Z5">
        <v>0.1016</v>
      </c>
      <c r="AA5">
        <v>9.9699999999999997E-2</v>
      </c>
      <c r="AB5">
        <v>0.1016</v>
      </c>
      <c r="AC5">
        <v>0.1002</v>
      </c>
      <c r="AD5">
        <v>0.1033</v>
      </c>
      <c r="AE5">
        <v>9.9000000000000005E-2</v>
      </c>
      <c r="AF5">
        <v>0.1024</v>
      </c>
      <c r="AG5">
        <v>0.10059999999999999</v>
      </c>
    </row>
    <row r="6" spans="2:33" x14ac:dyDescent="0.2">
      <c r="B6">
        <v>9.9400000000000002E-2</v>
      </c>
      <c r="C6">
        <v>0.1018</v>
      </c>
      <c r="D6">
        <v>9.9400000000000002E-2</v>
      </c>
      <c r="E6">
        <v>0.1024</v>
      </c>
      <c r="F6">
        <v>9.8699999999999996E-2</v>
      </c>
      <c r="G6">
        <v>9.9000000000000005E-2</v>
      </c>
      <c r="H6">
        <v>9.8799999999999999E-2</v>
      </c>
      <c r="I6">
        <v>9.8900000000000002E-2</v>
      </c>
      <c r="J6">
        <v>0.1</v>
      </c>
      <c r="K6">
        <v>9.9000000000000005E-2</v>
      </c>
      <c r="L6">
        <v>9.9699999999999997E-2</v>
      </c>
      <c r="M6">
        <v>9.9699999999999997E-2</v>
      </c>
      <c r="N6">
        <v>9.9599999999999994E-2</v>
      </c>
      <c r="O6">
        <v>0.1022</v>
      </c>
      <c r="P6">
        <v>9.9599999999999994E-2</v>
      </c>
      <c r="Q6">
        <v>9.9500000000000005E-2</v>
      </c>
      <c r="R6">
        <v>9.9400000000000002E-2</v>
      </c>
      <c r="S6">
        <v>0.10059999999999999</v>
      </c>
      <c r="T6">
        <v>0.1003</v>
      </c>
      <c r="U6">
        <v>0.1055</v>
      </c>
      <c r="V6">
        <v>9.98E-2</v>
      </c>
      <c r="W6">
        <v>9.9000000000000005E-2</v>
      </c>
      <c r="X6">
        <v>9.9900000000000003E-2</v>
      </c>
      <c r="Y6">
        <v>0.1008</v>
      </c>
      <c r="Z6">
        <v>0.1037</v>
      </c>
      <c r="AA6">
        <v>9.9900000000000003E-2</v>
      </c>
      <c r="AB6">
        <v>0.1011</v>
      </c>
      <c r="AC6">
        <v>0.1003</v>
      </c>
      <c r="AD6">
        <v>0.10340000000000001</v>
      </c>
      <c r="AE6">
        <v>9.9199999999999997E-2</v>
      </c>
      <c r="AF6">
        <v>0.1019</v>
      </c>
      <c r="AG6">
        <v>0.10059999999999999</v>
      </c>
    </row>
    <row r="7" spans="2:33" x14ac:dyDescent="0.2">
      <c r="B7">
        <v>9.9299999999999999E-2</v>
      </c>
      <c r="C7">
        <v>0.1019</v>
      </c>
      <c r="D7">
        <v>9.9599999999999994E-2</v>
      </c>
      <c r="E7">
        <v>0.1033</v>
      </c>
      <c r="F7">
        <v>9.8900000000000002E-2</v>
      </c>
      <c r="G7">
        <v>9.9099999999999994E-2</v>
      </c>
      <c r="H7">
        <v>9.8900000000000002E-2</v>
      </c>
      <c r="I7">
        <v>9.9099999999999994E-2</v>
      </c>
      <c r="J7">
        <v>0.1</v>
      </c>
      <c r="K7">
        <v>9.9099999999999994E-2</v>
      </c>
      <c r="L7">
        <v>9.98E-2</v>
      </c>
      <c r="M7">
        <v>9.98E-2</v>
      </c>
      <c r="N7">
        <v>9.9500000000000005E-2</v>
      </c>
      <c r="O7">
        <v>0.1021</v>
      </c>
      <c r="P7">
        <v>9.9699999999999997E-2</v>
      </c>
      <c r="Q7">
        <v>9.9699999999999997E-2</v>
      </c>
      <c r="R7">
        <v>9.9500000000000005E-2</v>
      </c>
      <c r="S7">
        <v>0.10050000000000001</v>
      </c>
      <c r="T7">
        <v>0.1002</v>
      </c>
      <c r="U7">
        <v>0.1055</v>
      </c>
      <c r="V7">
        <v>0.1002</v>
      </c>
      <c r="W7">
        <v>9.9099999999999994E-2</v>
      </c>
      <c r="X7">
        <v>9.9900000000000003E-2</v>
      </c>
      <c r="Y7">
        <v>0.1008</v>
      </c>
      <c r="Z7">
        <v>0.1028</v>
      </c>
      <c r="AA7">
        <v>0.1</v>
      </c>
      <c r="AB7">
        <v>0.1012</v>
      </c>
      <c r="AC7">
        <v>0.1003</v>
      </c>
      <c r="AD7">
        <v>0.10340000000000001</v>
      </c>
      <c r="AE7">
        <v>9.9199999999999997E-2</v>
      </c>
      <c r="AF7">
        <v>0.10249999999999999</v>
      </c>
      <c r="AG7">
        <v>0.1007</v>
      </c>
    </row>
    <row r="8" spans="2:33" x14ac:dyDescent="0.2">
      <c r="B8">
        <v>9.9400000000000002E-2</v>
      </c>
      <c r="C8">
        <v>0.1021</v>
      </c>
      <c r="D8">
        <v>9.9599999999999994E-2</v>
      </c>
      <c r="E8">
        <v>0.1016</v>
      </c>
      <c r="F8">
        <v>9.8900000000000002E-2</v>
      </c>
      <c r="G8">
        <v>9.9199999999999997E-2</v>
      </c>
      <c r="H8">
        <v>9.9099999999999994E-2</v>
      </c>
      <c r="I8">
        <v>9.9199999999999997E-2</v>
      </c>
      <c r="J8">
        <v>0.1</v>
      </c>
      <c r="K8">
        <v>9.9099999999999994E-2</v>
      </c>
      <c r="L8">
        <v>9.98E-2</v>
      </c>
      <c r="M8">
        <v>9.9699999999999997E-2</v>
      </c>
      <c r="N8">
        <v>9.9599999999999994E-2</v>
      </c>
      <c r="O8">
        <v>0.1022</v>
      </c>
      <c r="P8">
        <v>9.9500000000000005E-2</v>
      </c>
      <c r="Q8">
        <v>9.9699999999999997E-2</v>
      </c>
      <c r="R8">
        <v>9.9900000000000003E-2</v>
      </c>
      <c r="S8">
        <v>0.1011</v>
      </c>
      <c r="T8">
        <v>0.10100000000000001</v>
      </c>
      <c r="U8">
        <v>0.1055</v>
      </c>
      <c r="V8">
        <v>0.1</v>
      </c>
      <c r="W8">
        <v>9.9000000000000005E-2</v>
      </c>
      <c r="X8">
        <v>0.10009999999999999</v>
      </c>
      <c r="Y8">
        <v>0.1008</v>
      </c>
      <c r="Z8">
        <v>0.1045</v>
      </c>
      <c r="AA8">
        <v>9.9900000000000003E-2</v>
      </c>
      <c r="AB8">
        <v>0.10150000000000001</v>
      </c>
      <c r="AC8">
        <v>0.1004</v>
      </c>
      <c r="AD8">
        <v>0.1036</v>
      </c>
      <c r="AE8">
        <v>9.9299999999999999E-2</v>
      </c>
      <c r="AF8">
        <v>0.1032</v>
      </c>
      <c r="AG8">
        <v>0.1007</v>
      </c>
    </row>
    <row r="9" spans="2:33" x14ac:dyDescent="0.2">
      <c r="B9">
        <v>9.9299999999999999E-2</v>
      </c>
      <c r="C9">
        <v>0.1018</v>
      </c>
      <c r="D9">
        <v>9.9500000000000005E-2</v>
      </c>
      <c r="E9">
        <v>0.1018</v>
      </c>
      <c r="F9">
        <v>9.8699999999999996E-2</v>
      </c>
      <c r="G9">
        <v>9.9000000000000005E-2</v>
      </c>
      <c r="H9">
        <v>9.8900000000000002E-2</v>
      </c>
      <c r="I9">
        <v>9.9000000000000005E-2</v>
      </c>
      <c r="J9">
        <v>0.1</v>
      </c>
      <c r="K9">
        <v>9.9099999999999994E-2</v>
      </c>
      <c r="L9">
        <v>9.9500000000000005E-2</v>
      </c>
      <c r="M9">
        <v>9.9500000000000005E-2</v>
      </c>
      <c r="N9">
        <v>9.9400000000000002E-2</v>
      </c>
      <c r="O9">
        <v>0.1023</v>
      </c>
      <c r="P9">
        <v>9.9400000000000002E-2</v>
      </c>
      <c r="Q9">
        <v>9.9599999999999994E-2</v>
      </c>
      <c r="R9">
        <v>0.1033</v>
      </c>
      <c r="S9">
        <v>0.10050000000000001</v>
      </c>
      <c r="T9">
        <v>0.1002</v>
      </c>
      <c r="U9">
        <v>0.10539999999999999</v>
      </c>
      <c r="V9">
        <v>9.98E-2</v>
      </c>
      <c r="W9">
        <v>9.8900000000000002E-2</v>
      </c>
      <c r="X9">
        <v>9.9599999999999994E-2</v>
      </c>
      <c r="Y9">
        <v>0.1007</v>
      </c>
      <c r="Z9">
        <v>0.1042</v>
      </c>
      <c r="AA9">
        <v>9.9900000000000003E-2</v>
      </c>
      <c r="AB9">
        <v>0.1007</v>
      </c>
      <c r="AC9">
        <v>0.1002</v>
      </c>
      <c r="AD9">
        <v>0.10340000000000001</v>
      </c>
      <c r="AE9">
        <v>9.9099999999999994E-2</v>
      </c>
      <c r="AF9">
        <v>0.10150000000000001</v>
      </c>
      <c r="AG9">
        <v>0.10059999999999999</v>
      </c>
    </row>
    <row r="10" spans="2:33" x14ac:dyDescent="0.2">
      <c r="B10">
        <v>9.9299999999999999E-2</v>
      </c>
      <c r="C10">
        <v>0.1017</v>
      </c>
      <c r="D10">
        <v>9.9500000000000005E-2</v>
      </c>
      <c r="E10">
        <v>0.1022</v>
      </c>
      <c r="F10">
        <v>9.8599999999999993E-2</v>
      </c>
      <c r="G10">
        <v>9.9000000000000005E-2</v>
      </c>
      <c r="H10">
        <v>9.9000000000000005E-2</v>
      </c>
      <c r="I10">
        <v>9.8900000000000002E-2</v>
      </c>
      <c r="J10">
        <v>0.1</v>
      </c>
      <c r="K10">
        <v>9.9099999999999994E-2</v>
      </c>
      <c r="L10">
        <v>9.9699999999999997E-2</v>
      </c>
      <c r="M10">
        <v>9.9599999999999994E-2</v>
      </c>
      <c r="N10">
        <v>9.9299999999999999E-2</v>
      </c>
      <c r="O10">
        <v>0.1027</v>
      </c>
      <c r="P10">
        <v>9.9599999999999994E-2</v>
      </c>
      <c r="Q10">
        <v>9.9599999999999994E-2</v>
      </c>
      <c r="R10">
        <v>0.1017</v>
      </c>
      <c r="S10">
        <v>0.1008</v>
      </c>
      <c r="T10">
        <v>0.1004</v>
      </c>
      <c r="U10">
        <v>0.1052</v>
      </c>
      <c r="V10">
        <v>9.98E-2</v>
      </c>
      <c r="W10">
        <v>9.8900000000000002E-2</v>
      </c>
      <c r="X10">
        <v>9.98E-2</v>
      </c>
      <c r="Y10">
        <v>0.1007</v>
      </c>
      <c r="Z10">
        <v>0.10539999999999999</v>
      </c>
      <c r="AA10">
        <v>9.9900000000000003E-2</v>
      </c>
      <c r="AB10">
        <v>0.1014</v>
      </c>
      <c r="AC10">
        <v>0.1002</v>
      </c>
      <c r="AD10">
        <v>0.10340000000000001</v>
      </c>
      <c r="AE10">
        <v>9.9000000000000005E-2</v>
      </c>
      <c r="AF10">
        <v>0.1018</v>
      </c>
      <c r="AG10">
        <v>0.10050000000000001</v>
      </c>
    </row>
    <row r="11" spans="2:33" x14ac:dyDescent="0.2">
      <c r="B11">
        <v>9.9400000000000002E-2</v>
      </c>
      <c r="C11">
        <v>0.1016</v>
      </c>
      <c r="D11">
        <v>9.9500000000000005E-2</v>
      </c>
      <c r="E11">
        <v>0.1014</v>
      </c>
      <c r="F11">
        <v>9.8699999999999996E-2</v>
      </c>
      <c r="G11">
        <v>9.9000000000000005E-2</v>
      </c>
      <c r="H11">
        <v>9.9099999999999994E-2</v>
      </c>
      <c r="I11">
        <v>9.9000000000000005E-2</v>
      </c>
      <c r="J11">
        <v>9.9900000000000003E-2</v>
      </c>
      <c r="K11">
        <v>9.9199999999999997E-2</v>
      </c>
      <c r="L11">
        <v>9.9199999999999997E-2</v>
      </c>
      <c r="M11">
        <v>9.9599999999999994E-2</v>
      </c>
      <c r="N11">
        <v>9.9299999999999999E-2</v>
      </c>
      <c r="O11">
        <v>0.1023</v>
      </c>
      <c r="P11">
        <v>9.9599999999999994E-2</v>
      </c>
      <c r="Q11">
        <v>9.9599999999999994E-2</v>
      </c>
      <c r="R11">
        <v>0.1011</v>
      </c>
      <c r="S11">
        <v>0.1008</v>
      </c>
      <c r="T11">
        <v>0.10009999999999999</v>
      </c>
      <c r="U11">
        <v>0.1052</v>
      </c>
      <c r="V11">
        <v>9.98E-2</v>
      </c>
      <c r="W11">
        <v>9.8900000000000002E-2</v>
      </c>
      <c r="X11">
        <v>9.9900000000000003E-2</v>
      </c>
      <c r="Y11">
        <v>0.1007</v>
      </c>
      <c r="Z11">
        <v>0.1024</v>
      </c>
      <c r="AA11">
        <v>9.9900000000000003E-2</v>
      </c>
      <c r="AB11">
        <v>0.1011</v>
      </c>
      <c r="AC11">
        <v>0.1002</v>
      </c>
      <c r="AD11">
        <v>0.10340000000000001</v>
      </c>
      <c r="AE11">
        <v>9.9199999999999997E-2</v>
      </c>
      <c r="AF11">
        <v>0.10100000000000001</v>
      </c>
      <c r="AG11">
        <v>0.10050000000000001</v>
      </c>
    </row>
    <row r="12" spans="2:33" x14ac:dyDescent="0.2">
      <c r="B12">
        <v>9.9400000000000002E-2</v>
      </c>
      <c r="C12">
        <v>0.1016</v>
      </c>
      <c r="D12">
        <v>9.9400000000000002E-2</v>
      </c>
      <c r="E12">
        <v>0.1022</v>
      </c>
      <c r="F12">
        <v>9.8699999999999996E-2</v>
      </c>
      <c r="G12">
        <v>9.9000000000000005E-2</v>
      </c>
      <c r="H12">
        <v>9.9000000000000005E-2</v>
      </c>
      <c r="I12">
        <v>9.9000000000000005E-2</v>
      </c>
      <c r="J12">
        <v>9.9900000000000003E-2</v>
      </c>
      <c r="K12">
        <v>9.9199999999999997E-2</v>
      </c>
      <c r="L12">
        <v>9.9199999999999997E-2</v>
      </c>
      <c r="M12">
        <v>9.9599999999999994E-2</v>
      </c>
      <c r="N12">
        <v>9.9299999999999999E-2</v>
      </c>
      <c r="O12">
        <v>0.1021</v>
      </c>
      <c r="P12">
        <v>9.9299999999999999E-2</v>
      </c>
      <c r="Q12">
        <v>9.9500000000000005E-2</v>
      </c>
      <c r="R12">
        <v>0.1023</v>
      </c>
      <c r="S12">
        <v>0.1008</v>
      </c>
      <c r="T12">
        <v>0.10009999999999999</v>
      </c>
      <c r="U12">
        <v>0.1053</v>
      </c>
      <c r="V12">
        <v>0.1</v>
      </c>
      <c r="W12">
        <v>9.8900000000000002E-2</v>
      </c>
      <c r="X12">
        <v>0.1</v>
      </c>
      <c r="Y12">
        <v>0.1008</v>
      </c>
      <c r="Z12">
        <v>0.1022</v>
      </c>
      <c r="AA12">
        <v>9.98E-2</v>
      </c>
      <c r="AB12">
        <v>0.10100000000000001</v>
      </c>
      <c r="AC12">
        <v>0.1003</v>
      </c>
      <c r="AD12">
        <v>0.10349999999999999</v>
      </c>
      <c r="AE12">
        <v>9.9199999999999997E-2</v>
      </c>
      <c r="AF12">
        <v>0.1017</v>
      </c>
      <c r="AG12">
        <v>0.10059999999999999</v>
      </c>
    </row>
    <row r="13" spans="2:33" x14ac:dyDescent="0.2">
      <c r="B13">
        <v>9.9400000000000002E-2</v>
      </c>
      <c r="C13">
        <v>0.1016</v>
      </c>
      <c r="D13">
        <v>9.9500000000000005E-2</v>
      </c>
      <c r="E13">
        <v>0.10199999999999999</v>
      </c>
      <c r="F13">
        <v>9.8699999999999996E-2</v>
      </c>
      <c r="G13">
        <v>9.9000000000000005E-2</v>
      </c>
      <c r="H13">
        <v>9.9099999999999994E-2</v>
      </c>
      <c r="I13">
        <v>9.9000000000000005E-2</v>
      </c>
      <c r="J13">
        <v>9.9900000000000003E-2</v>
      </c>
      <c r="K13">
        <v>9.9099999999999994E-2</v>
      </c>
      <c r="L13">
        <v>9.9299999999999999E-2</v>
      </c>
      <c r="M13">
        <v>9.9599999999999994E-2</v>
      </c>
      <c r="N13">
        <v>9.9199999999999997E-2</v>
      </c>
      <c r="O13">
        <v>0.1023</v>
      </c>
      <c r="P13">
        <v>9.9299999999999999E-2</v>
      </c>
      <c r="Q13">
        <v>9.9599999999999994E-2</v>
      </c>
      <c r="R13">
        <v>9.9699999999999997E-2</v>
      </c>
      <c r="S13">
        <v>0.1007</v>
      </c>
      <c r="T13">
        <v>0.1002</v>
      </c>
      <c r="U13">
        <v>0.1052</v>
      </c>
      <c r="V13">
        <v>0.1</v>
      </c>
      <c r="W13">
        <v>9.8900000000000002E-2</v>
      </c>
      <c r="X13">
        <v>9.98E-2</v>
      </c>
      <c r="Y13">
        <v>0.10059999999999999</v>
      </c>
      <c r="Z13">
        <v>0.1016</v>
      </c>
      <c r="AA13">
        <v>9.9900000000000003E-2</v>
      </c>
      <c r="AB13">
        <v>0.1009</v>
      </c>
      <c r="AC13">
        <v>0.1002</v>
      </c>
      <c r="AD13">
        <v>0.1036</v>
      </c>
      <c r="AE13">
        <v>9.9099999999999994E-2</v>
      </c>
      <c r="AF13">
        <v>0.10100000000000001</v>
      </c>
      <c r="AG13">
        <v>0.10059999999999999</v>
      </c>
    </row>
    <row r="14" spans="2:33" x14ac:dyDescent="0.2">
      <c r="B14">
        <v>9.9299999999999999E-2</v>
      </c>
      <c r="C14">
        <v>0.1016</v>
      </c>
      <c r="D14">
        <v>9.9599999999999994E-2</v>
      </c>
      <c r="E14">
        <v>0.1011</v>
      </c>
      <c r="F14">
        <v>9.8699999999999996E-2</v>
      </c>
      <c r="G14">
        <v>9.9000000000000005E-2</v>
      </c>
      <c r="H14">
        <v>9.9099999999999994E-2</v>
      </c>
      <c r="I14">
        <v>9.9000000000000005E-2</v>
      </c>
      <c r="J14">
        <v>9.98E-2</v>
      </c>
      <c r="K14">
        <v>9.9099999999999994E-2</v>
      </c>
      <c r="L14">
        <v>9.9500000000000005E-2</v>
      </c>
      <c r="M14">
        <v>9.9500000000000005E-2</v>
      </c>
      <c r="N14">
        <v>9.9199999999999997E-2</v>
      </c>
      <c r="O14">
        <v>0.1022</v>
      </c>
      <c r="P14">
        <v>9.9400000000000002E-2</v>
      </c>
      <c r="Q14">
        <v>9.9599999999999994E-2</v>
      </c>
      <c r="R14">
        <v>0.10249999999999999</v>
      </c>
      <c r="S14">
        <v>0.10100000000000001</v>
      </c>
      <c r="T14">
        <v>0.1004</v>
      </c>
      <c r="U14">
        <v>0.1052</v>
      </c>
      <c r="V14">
        <v>0.10009999999999999</v>
      </c>
      <c r="W14">
        <v>9.8900000000000002E-2</v>
      </c>
      <c r="X14">
        <v>9.98E-2</v>
      </c>
      <c r="Y14">
        <v>0.10059999999999999</v>
      </c>
      <c r="Z14">
        <v>0.1023</v>
      </c>
      <c r="AA14">
        <v>9.9900000000000003E-2</v>
      </c>
      <c r="AB14">
        <v>0.10100000000000001</v>
      </c>
      <c r="AC14">
        <v>0.1002</v>
      </c>
      <c r="AD14">
        <v>0.10349999999999999</v>
      </c>
      <c r="AE14">
        <v>9.9099999999999994E-2</v>
      </c>
      <c r="AF14">
        <v>0.1021</v>
      </c>
      <c r="AG14">
        <v>0.1004</v>
      </c>
    </row>
    <row r="15" spans="2:33" x14ac:dyDescent="0.2">
      <c r="B15">
        <v>9.9400000000000002E-2</v>
      </c>
      <c r="C15">
        <v>0.10150000000000001</v>
      </c>
      <c r="D15">
        <v>9.9500000000000005E-2</v>
      </c>
      <c r="E15">
        <v>0.1009</v>
      </c>
      <c r="F15">
        <v>9.8599999999999993E-2</v>
      </c>
      <c r="G15">
        <v>9.9000000000000005E-2</v>
      </c>
      <c r="H15">
        <v>9.8900000000000002E-2</v>
      </c>
      <c r="I15">
        <v>9.8799999999999999E-2</v>
      </c>
      <c r="J15">
        <v>9.9900000000000003E-2</v>
      </c>
      <c r="K15">
        <v>9.9199999999999997E-2</v>
      </c>
      <c r="L15">
        <v>9.9299999999999999E-2</v>
      </c>
      <c r="M15">
        <v>9.9500000000000005E-2</v>
      </c>
      <c r="N15">
        <v>9.9199999999999997E-2</v>
      </c>
      <c r="O15">
        <v>0.1019</v>
      </c>
      <c r="P15">
        <v>9.9400000000000002E-2</v>
      </c>
      <c r="Q15">
        <v>9.9599999999999994E-2</v>
      </c>
      <c r="R15">
        <v>0.1021</v>
      </c>
      <c r="S15">
        <v>0.10050000000000001</v>
      </c>
      <c r="T15">
        <v>0.1</v>
      </c>
      <c r="U15">
        <v>0.1051</v>
      </c>
      <c r="V15">
        <v>9.9900000000000003E-2</v>
      </c>
      <c r="W15">
        <v>9.8799999999999999E-2</v>
      </c>
      <c r="X15">
        <v>9.98E-2</v>
      </c>
      <c r="Y15">
        <v>0.10059999999999999</v>
      </c>
      <c r="Z15">
        <v>0.1018</v>
      </c>
      <c r="AA15">
        <v>9.9900000000000003E-2</v>
      </c>
      <c r="AB15">
        <v>0.1008</v>
      </c>
      <c r="AC15">
        <v>0.1002</v>
      </c>
      <c r="AD15">
        <v>0.10340000000000001</v>
      </c>
      <c r="AE15">
        <v>9.9099999999999994E-2</v>
      </c>
      <c r="AF15">
        <v>0.10150000000000001</v>
      </c>
      <c r="AG15">
        <v>0.10050000000000001</v>
      </c>
    </row>
    <row r="16" spans="2:33" x14ac:dyDescent="0.2">
      <c r="B16">
        <v>9.9299999999999999E-2</v>
      </c>
      <c r="C16">
        <v>0.1014</v>
      </c>
      <c r="D16">
        <v>9.9500000000000005E-2</v>
      </c>
      <c r="E16">
        <v>0.10059999999999999</v>
      </c>
      <c r="F16">
        <v>9.8699999999999996E-2</v>
      </c>
      <c r="G16">
        <v>9.8900000000000002E-2</v>
      </c>
      <c r="H16">
        <v>9.9000000000000005E-2</v>
      </c>
      <c r="I16">
        <v>9.9000000000000005E-2</v>
      </c>
      <c r="J16">
        <v>9.9900000000000003E-2</v>
      </c>
      <c r="K16">
        <v>9.9099999999999994E-2</v>
      </c>
      <c r="L16">
        <v>9.9000000000000005E-2</v>
      </c>
      <c r="M16">
        <v>9.9400000000000002E-2</v>
      </c>
      <c r="N16">
        <v>9.9299999999999999E-2</v>
      </c>
      <c r="O16">
        <v>0.1021</v>
      </c>
      <c r="P16">
        <v>9.9299999999999999E-2</v>
      </c>
      <c r="Q16">
        <v>9.9599999999999994E-2</v>
      </c>
      <c r="R16">
        <v>0.1016</v>
      </c>
      <c r="S16">
        <v>0.1004</v>
      </c>
      <c r="T16">
        <v>0.1</v>
      </c>
      <c r="U16">
        <v>0.1052</v>
      </c>
      <c r="V16">
        <v>9.98E-2</v>
      </c>
      <c r="W16">
        <v>9.8799999999999999E-2</v>
      </c>
      <c r="X16">
        <v>9.9599999999999994E-2</v>
      </c>
      <c r="Y16">
        <v>0.10059999999999999</v>
      </c>
      <c r="Z16">
        <v>0.1017</v>
      </c>
      <c r="AA16">
        <v>9.98E-2</v>
      </c>
      <c r="AB16">
        <v>0.10100000000000001</v>
      </c>
      <c r="AC16">
        <v>0.10009999999999999</v>
      </c>
      <c r="AD16">
        <v>0.10340000000000001</v>
      </c>
      <c r="AE16">
        <v>9.9099999999999994E-2</v>
      </c>
      <c r="AF16">
        <v>0.10100000000000001</v>
      </c>
      <c r="AG16">
        <v>0.1004</v>
      </c>
    </row>
    <row r="17" spans="2:33" x14ac:dyDescent="0.2">
      <c r="B17">
        <v>9.9299999999999999E-2</v>
      </c>
      <c r="C17">
        <v>0.1014</v>
      </c>
      <c r="D17">
        <v>9.9500000000000005E-2</v>
      </c>
      <c r="E17">
        <v>0.10050000000000001</v>
      </c>
      <c r="F17">
        <v>9.8699999999999996E-2</v>
      </c>
      <c r="G17">
        <v>9.9000000000000005E-2</v>
      </c>
      <c r="H17">
        <v>9.8900000000000002E-2</v>
      </c>
      <c r="I17">
        <v>9.9000000000000005E-2</v>
      </c>
      <c r="J17">
        <v>9.98E-2</v>
      </c>
      <c r="K17">
        <v>9.9099999999999994E-2</v>
      </c>
      <c r="L17">
        <v>9.9299999999999999E-2</v>
      </c>
      <c r="M17">
        <v>9.9299999999999999E-2</v>
      </c>
      <c r="N17">
        <v>9.9199999999999997E-2</v>
      </c>
      <c r="O17">
        <v>0.10199999999999999</v>
      </c>
      <c r="P17">
        <v>9.9199999999999997E-2</v>
      </c>
      <c r="Q17">
        <v>9.9500000000000005E-2</v>
      </c>
      <c r="R17">
        <v>0.10249999999999999</v>
      </c>
      <c r="S17">
        <v>0.10050000000000001</v>
      </c>
      <c r="T17">
        <v>0.10009999999999999</v>
      </c>
      <c r="U17">
        <v>0.1052</v>
      </c>
      <c r="V17">
        <v>9.9900000000000003E-2</v>
      </c>
      <c r="W17">
        <v>9.8799999999999999E-2</v>
      </c>
      <c r="X17">
        <v>9.9900000000000003E-2</v>
      </c>
      <c r="Y17">
        <v>0.10059999999999999</v>
      </c>
      <c r="Z17">
        <v>0.10249999999999999</v>
      </c>
      <c r="AA17">
        <v>9.98E-2</v>
      </c>
      <c r="AB17">
        <v>0.10100000000000001</v>
      </c>
      <c r="AC17">
        <v>0.10009999999999999</v>
      </c>
      <c r="AD17">
        <v>0.10340000000000001</v>
      </c>
      <c r="AE17">
        <v>9.9000000000000005E-2</v>
      </c>
      <c r="AF17">
        <v>0.1007</v>
      </c>
      <c r="AG17">
        <v>0.1004</v>
      </c>
    </row>
    <row r="18" spans="2:33" x14ac:dyDescent="0.2">
      <c r="B18">
        <v>9.9299999999999999E-2</v>
      </c>
      <c r="C18">
        <v>0.1014</v>
      </c>
      <c r="D18">
        <v>9.9400000000000002E-2</v>
      </c>
      <c r="E18">
        <v>0.1008</v>
      </c>
      <c r="F18">
        <v>9.8599999999999993E-2</v>
      </c>
      <c r="G18">
        <v>9.9000000000000005E-2</v>
      </c>
      <c r="H18">
        <v>9.9099999999999994E-2</v>
      </c>
      <c r="I18">
        <v>9.9000000000000005E-2</v>
      </c>
      <c r="J18">
        <v>9.9900000000000003E-2</v>
      </c>
      <c r="K18">
        <v>9.9099999999999994E-2</v>
      </c>
      <c r="L18">
        <v>9.9199999999999997E-2</v>
      </c>
      <c r="M18">
        <v>9.9400000000000002E-2</v>
      </c>
      <c r="N18">
        <v>9.9099999999999994E-2</v>
      </c>
      <c r="O18">
        <v>0.1019</v>
      </c>
      <c r="P18">
        <v>9.9299999999999999E-2</v>
      </c>
      <c r="Q18">
        <v>9.9599999999999994E-2</v>
      </c>
      <c r="R18">
        <v>0.10199999999999999</v>
      </c>
      <c r="S18">
        <v>0.1004</v>
      </c>
      <c r="T18">
        <v>0.1</v>
      </c>
      <c r="U18">
        <v>0.1053</v>
      </c>
      <c r="V18">
        <v>9.98E-2</v>
      </c>
      <c r="W18">
        <v>9.8799999999999999E-2</v>
      </c>
      <c r="X18">
        <v>9.98E-2</v>
      </c>
      <c r="Y18">
        <v>0.10050000000000001</v>
      </c>
      <c r="Z18">
        <v>0.1012</v>
      </c>
      <c r="AA18">
        <v>9.98E-2</v>
      </c>
      <c r="AB18">
        <v>0.1008</v>
      </c>
      <c r="AC18">
        <v>0.10009999999999999</v>
      </c>
      <c r="AD18">
        <v>0.10349999999999999</v>
      </c>
      <c r="AE18">
        <v>9.9099999999999994E-2</v>
      </c>
      <c r="AF18">
        <v>0.1018</v>
      </c>
      <c r="AG18">
        <v>0.10050000000000001</v>
      </c>
    </row>
    <row r="19" spans="2:33" x14ac:dyDescent="0.2">
      <c r="B19">
        <v>9.9299999999999999E-2</v>
      </c>
      <c r="C19">
        <v>0.1012</v>
      </c>
      <c r="D19">
        <v>9.9400000000000002E-2</v>
      </c>
      <c r="E19">
        <v>0.1013</v>
      </c>
      <c r="F19">
        <v>9.8599999999999993E-2</v>
      </c>
      <c r="G19">
        <v>9.8900000000000002E-2</v>
      </c>
      <c r="H19">
        <v>9.8900000000000002E-2</v>
      </c>
      <c r="I19">
        <v>9.8900000000000002E-2</v>
      </c>
      <c r="J19">
        <v>9.98E-2</v>
      </c>
      <c r="K19">
        <v>9.9000000000000005E-2</v>
      </c>
      <c r="L19">
        <v>9.9000000000000005E-2</v>
      </c>
      <c r="M19">
        <v>9.9400000000000002E-2</v>
      </c>
      <c r="N19">
        <v>9.9000000000000005E-2</v>
      </c>
      <c r="O19">
        <v>0.1022</v>
      </c>
      <c r="P19">
        <v>9.9400000000000002E-2</v>
      </c>
      <c r="Q19">
        <v>9.9400000000000002E-2</v>
      </c>
      <c r="R19">
        <v>9.9599999999999994E-2</v>
      </c>
      <c r="S19">
        <v>0.1003</v>
      </c>
      <c r="T19">
        <v>0.1</v>
      </c>
      <c r="U19">
        <v>0.1052</v>
      </c>
      <c r="V19">
        <v>9.98E-2</v>
      </c>
      <c r="W19">
        <v>9.8699999999999996E-2</v>
      </c>
      <c r="X19">
        <v>9.9500000000000005E-2</v>
      </c>
      <c r="Y19">
        <v>0.10050000000000001</v>
      </c>
      <c r="Z19">
        <v>0.1008</v>
      </c>
      <c r="AA19">
        <v>9.98E-2</v>
      </c>
      <c r="AB19">
        <v>0.1008</v>
      </c>
      <c r="AC19">
        <v>0.1</v>
      </c>
      <c r="AD19">
        <v>0.10340000000000001</v>
      </c>
      <c r="AE19">
        <v>9.9000000000000005E-2</v>
      </c>
      <c r="AF19">
        <v>0.1007</v>
      </c>
      <c r="AG19">
        <v>0.1003</v>
      </c>
    </row>
    <row r="20" spans="2:33" x14ac:dyDescent="0.2">
      <c r="B20">
        <v>9.9199999999999997E-2</v>
      </c>
      <c r="C20">
        <v>0.1014</v>
      </c>
      <c r="D20">
        <v>9.9400000000000002E-2</v>
      </c>
      <c r="E20">
        <v>0.1012</v>
      </c>
      <c r="F20">
        <v>9.8599999999999993E-2</v>
      </c>
      <c r="G20">
        <v>9.9000000000000005E-2</v>
      </c>
      <c r="H20">
        <v>9.8900000000000002E-2</v>
      </c>
      <c r="I20">
        <v>9.8900000000000002E-2</v>
      </c>
      <c r="J20">
        <v>9.98E-2</v>
      </c>
      <c r="K20">
        <v>9.9099999999999994E-2</v>
      </c>
      <c r="L20">
        <v>9.9099999999999994E-2</v>
      </c>
      <c r="M20">
        <v>9.9400000000000002E-2</v>
      </c>
      <c r="N20">
        <v>9.9199999999999997E-2</v>
      </c>
      <c r="O20">
        <v>0.1018</v>
      </c>
      <c r="P20">
        <v>9.9400000000000002E-2</v>
      </c>
      <c r="Q20">
        <v>9.9500000000000005E-2</v>
      </c>
      <c r="R20">
        <v>9.98E-2</v>
      </c>
      <c r="S20">
        <v>0.1002</v>
      </c>
      <c r="T20">
        <v>0.1</v>
      </c>
      <c r="U20">
        <v>0.1051</v>
      </c>
      <c r="V20">
        <v>0.1</v>
      </c>
      <c r="W20">
        <v>9.8799999999999999E-2</v>
      </c>
      <c r="X20">
        <v>9.9699999999999997E-2</v>
      </c>
      <c r="Y20">
        <v>0.10059999999999999</v>
      </c>
      <c r="Z20">
        <v>0.1003</v>
      </c>
      <c r="AA20">
        <v>9.98E-2</v>
      </c>
      <c r="AB20">
        <v>0.1009</v>
      </c>
      <c r="AC20">
        <v>0.10009999999999999</v>
      </c>
      <c r="AD20">
        <v>0.10340000000000001</v>
      </c>
      <c r="AE20">
        <v>9.9099999999999994E-2</v>
      </c>
      <c r="AF20">
        <v>0.1008</v>
      </c>
      <c r="AG20">
        <v>0.1004</v>
      </c>
    </row>
    <row r="21" spans="2:33" x14ac:dyDescent="0.2">
      <c r="B21">
        <v>9.9299999999999999E-2</v>
      </c>
      <c r="C21">
        <v>0.1014</v>
      </c>
      <c r="D21">
        <v>9.9500000000000005E-2</v>
      </c>
      <c r="E21">
        <v>0.1007</v>
      </c>
      <c r="F21">
        <v>9.8599999999999993E-2</v>
      </c>
      <c r="G21">
        <v>9.9000000000000005E-2</v>
      </c>
      <c r="H21">
        <v>9.9000000000000005E-2</v>
      </c>
      <c r="I21">
        <v>9.8900000000000002E-2</v>
      </c>
      <c r="J21">
        <v>9.9900000000000003E-2</v>
      </c>
      <c r="K21">
        <v>9.9199999999999997E-2</v>
      </c>
      <c r="L21">
        <v>9.9199999999999997E-2</v>
      </c>
      <c r="M21">
        <v>9.9500000000000005E-2</v>
      </c>
      <c r="N21">
        <v>9.9299999999999999E-2</v>
      </c>
      <c r="O21">
        <v>0.1022</v>
      </c>
      <c r="P21">
        <v>9.9500000000000005E-2</v>
      </c>
      <c r="Q21">
        <v>9.9500000000000005E-2</v>
      </c>
      <c r="R21">
        <v>9.9599999999999994E-2</v>
      </c>
      <c r="S21">
        <v>0.1004</v>
      </c>
      <c r="T21">
        <v>0.1</v>
      </c>
      <c r="U21">
        <v>0.1052</v>
      </c>
      <c r="V21">
        <v>9.98E-2</v>
      </c>
      <c r="W21">
        <v>9.8900000000000002E-2</v>
      </c>
      <c r="X21">
        <v>9.9699999999999997E-2</v>
      </c>
      <c r="Y21">
        <v>0.10059999999999999</v>
      </c>
      <c r="Z21">
        <v>0.10059999999999999</v>
      </c>
      <c r="AA21">
        <v>9.98E-2</v>
      </c>
      <c r="AB21">
        <v>0.1011</v>
      </c>
      <c r="AC21">
        <v>0.10009999999999999</v>
      </c>
      <c r="AD21">
        <v>0.1036</v>
      </c>
      <c r="AE21">
        <v>9.9099999999999994E-2</v>
      </c>
      <c r="AF21">
        <v>0.1012</v>
      </c>
      <c r="AG21">
        <v>0.1004</v>
      </c>
    </row>
    <row r="22" spans="2:33" x14ac:dyDescent="0.2">
      <c r="B22">
        <v>9.9199999999999997E-2</v>
      </c>
      <c r="C22">
        <v>0.1013</v>
      </c>
      <c r="D22">
        <v>9.9500000000000005E-2</v>
      </c>
      <c r="E22">
        <v>0.1002</v>
      </c>
      <c r="F22">
        <v>9.8699999999999996E-2</v>
      </c>
      <c r="G22">
        <v>9.9099999999999994E-2</v>
      </c>
      <c r="H22">
        <v>9.9000000000000005E-2</v>
      </c>
      <c r="I22">
        <v>9.9000000000000005E-2</v>
      </c>
      <c r="J22">
        <v>9.98E-2</v>
      </c>
      <c r="K22">
        <v>9.9099999999999994E-2</v>
      </c>
      <c r="L22">
        <v>9.9199999999999997E-2</v>
      </c>
      <c r="M22">
        <v>9.9299999999999999E-2</v>
      </c>
      <c r="N22">
        <v>9.9199999999999997E-2</v>
      </c>
      <c r="O22">
        <v>0.1022</v>
      </c>
      <c r="P22">
        <v>9.9199999999999997E-2</v>
      </c>
      <c r="Q22">
        <v>9.9599999999999994E-2</v>
      </c>
      <c r="R22">
        <v>9.9699999999999997E-2</v>
      </c>
      <c r="S22">
        <v>0.10050000000000001</v>
      </c>
      <c r="T22">
        <v>0.1004</v>
      </c>
      <c r="U22">
        <v>0.1052</v>
      </c>
      <c r="V22">
        <v>9.9900000000000003E-2</v>
      </c>
      <c r="W22">
        <v>9.8799999999999999E-2</v>
      </c>
      <c r="X22">
        <v>9.9699999999999997E-2</v>
      </c>
      <c r="Y22">
        <v>0.10050000000000001</v>
      </c>
      <c r="Z22">
        <v>0.1016</v>
      </c>
      <c r="AA22">
        <v>9.98E-2</v>
      </c>
      <c r="AB22">
        <v>0.1013</v>
      </c>
      <c r="AC22">
        <v>0.1</v>
      </c>
      <c r="AD22">
        <v>0.10349999999999999</v>
      </c>
      <c r="AE22">
        <v>9.9099999999999994E-2</v>
      </c>
      <c r="AF22">
        <v>0.10100000000000001</v>
      </c>
      <c r="AG22">
        <v>0.1004</v>
      </c>
    </row>
    <row r="23" spans="2:33" x14ac:dyDescent="0.2">
      <c r="B23">
        <v>9.9299999999999999E-2</v>
      </c>
      <c r="C23">
        <v>0.1014</v>
      </c>
      <c r="D23">
        <v>9.9400000000000002E-2</v>
      </c>
      <c r="E23">
        <v>0.10050000000000001</v>
      </c>
      <c r="F23">
        <v>9.8599999999999993E-2</v>
      </c>
      <c r="G23">
        <v>9.9000000000000005E-2</v>
      </c>
      <c r="H23">
        <v>9.9000000000000005E-2</v>
      </c>
      <c r="I23">
        <v>9.8900000000000002E-2</v>
      </c>
      <c r="J23">
        <v>9.98E-2</v>
      </c>
      <c r="K23">
        <v>9.9099999999999994E-2</v>
      </c>
      <c r="L23">
        <v>9.9099999999999994E-2</v>
      </c>
      <c r="M23">
        <v>9.9299999999999999E-2</v>
      </c>
      <c r="N23">
        <v>9.9199999999999997E-2</v>
      </c>
      <c r="O23">
        <v>0.1018</v>
      </c>
      <c r="P23">
        <v>9.9099999999999994E-2</v>
      </c>
      <c r="Q23">
        <v>9.9400000000000002E-2</v>
      </c>
      <c r="R23">
        <v>0.10009999999999999</v>
      </c>
      <c r="S23">
        <v>0.1004</v>
      </c>
      <c r="T23">
        <v>0.10009999999999999</v>
      </c>
      <c r="U23">
        <v>0.1052</v>
      </c>
      <c r="V23">
        <v>0.1</v>
      </c>
      <c r="W23">
        <v>9.8799999999999999E-2</v>
      </c>
      <c r="X23">
        <v>9.9599999999999994E-2</v>
      </c>
      <c r="Y23">
        <v>0.10050000000000001</v>
      </c>
      <c r="Z23">
        <v>0.1014</v>
      </c>
      <c r="AA23">
        <v>9.98E-2</v>
      </c>
      <c r="AB23">
        <v>0.1009</v>
      </c>
      <c r="AC23">
        <v>0.1</v>
      </c>
      <c r="AD23">
        <v>0.10340000000000001</v>
      </c>
      <c r="AE23">
        <v>9.9099999999999994E-2</v>
      </c>
      <c r="AF23">
        <v>0.1009</v>
      </c>
      <c r="AG23">
        <v>0.1004</v>
      </c>
    </row>
    <row r="24" spans="2:33" x14ac:dyDescent="0.2">
      <c r="B24">
        <v>9.9400000000000002E-2</v>
      </c>
      <c r="C24">
        <v>0.1014</v>
      </c>
      <c r="D24">
        <v>9.9500000000000005E-2</v>
      </c>
      <c r="E24">
        <v>0.1008</v>
      </c>
      <c r="F24">
        <v>9.8699999999999996E-2</v>
      </c>
      <c r="G24">
        <v>9.8900000000000002E-2</v>
      </c>
      <c r="H24">
        <v>9.9000000000000005E-2</v>
      </c>
      <c r="I24">
        <v>9.8900000000000002E-2</v>
      </c>
      <c r="J24">
        <v>9.98E-2</v>
      </c>
      <c r="K24">
        <v>9.9099999999999994E-2</v>
      </c>
      <c r="L24">
        <v>9.9199999999999997E-2</v>
      </c>
      <c r="M24">
        <v>9.9500000000000005E-2</v>
      </c>
      <c r="N24">
        <v>9.9199999999999997E-2</v>
      </c>
      <c r="O24">
        <v>0.10199999999999999</v>
      </c>
      <c r="P24">
        <v>9.9199999999999997E-2</v>
      </c>
      <c r="Q24">
        <v>9.9500000000000005E-2</v>
      </c>
      <c r="R24">
        <v>9.98E-2</v>
      </c>
      <c r="S24">
        <v>0.1004</v>
      </c>
      <c r="T24">
        <v>0.10009999999999999</v>
      </c>
      <c r="U24">
        <v>0.1052</v>
      </c>
      <c r="V24">
        <v>9.9900000000000003E-2</v>
      </c>
      <c r="W24">
        <v>9.8799999999999999E-2</v>
      </c>
      <c r="X24">
        <v>9.9599999999999994E-2</v>
      </c>
      <c r="Y24">
        <v>0.10050000000000001</v>
      </c>
      <c r="Z24">
        <v>0.10050000000000001</v>
      </c>
      <c r="AA24">
        <v>9.98E-2</v>
      </c>
      <c r="AB24">
        <v>0.10059999999999999</v>
      </c>
      <c r="AC24">
        <v>0.1002</v>
      </c>
      <c r="AD24">
        <v>0.10349999999999999</v>
      </c>
      <c r="AE24">
        <v>9.9000000000000005E-2</v>
      </c>
      <c r="AF24">
        <v>0.1011</v>
      </c>
      <c r="AG24">
        <v>0.1004</v>
      </c>
    </row>
    <row r="25" spans="2:33" x14ac:dyDescent="0.2">
      <c r="B25">
        <v>9.9199999999999997E-2</v>
      </c>
      <c r="C25">
        <v>0.1013</v>
      </c>
      <c r="D25">
        <v>9.9400000000000002E-2</v>
      </c>
      <c r="E25">
        <v>0.1004</v>
      </c>
      <c r="F25">
        <v>9.8599999999999993E-2</v>
      </c>
      <c r="G25">
        <v>9.9000000000000005E-2</v>
      </c>
      <c r="H25">
        <v>9.9000000000000005E-2</v>
      </c>
      <c r="I25">
        <v>9.8900000000000002E-2</v>
      </c>
      <c r="J25">
        <v>9.98E-2</v>
      </c>
      <c r="K25">
        <v>9.8900000000000002E-2</v>
      </c>
      <c r="L25">
        <v>9.9099999999999994E-2</v>
      </c>
      <c r="M25">
        <v>9.9500000000000005E-2</v>
      </c>
      <c r="N25">
        <v>9.9099999999999994E-2</v>
      </c>
      <c r="O25">
        <v>0.1019</v>
      </c>
      <c r="P25">
        <v>9.9099999999999994E-2</v>
      </c>
      <c r="Q25">
        <v>9.9400000000000002E-2</v>
      </c>
      <c r="R25">
        <v>9.9500000000000005E-2</v>
      </c>
      <c r="S25">
        <v>0.10059999999999999</v>
      </c>
      <c r="T25">
        <v>9.9900000000000003E-2</v>
      </c>
      <c r="U25">
        <v>0.105</v>
      </c>
      <c r="V25">
        <v>0.1</v>
      </c>
      <c r="W25">
        <v>9.8799999999999999E-2</v>
      </c>
      <c r="X25">
        <v>9.98E-2</v>
      </c>
      <c r="Y25">
        <v>0.10050000000000001</v>
      </c>
      <c r="Z25">
        <v>0.1004</v>
      </c>
      <c r="AA25">
        <v>9.9699999999999997E-2</v>
      </c>
      <c r="AB25">
        <v>0.1008</v>
      </c>
      <c r="AC25">
        <v>0.10009999999999999</v>
      </c>
      <c r="AD25">
        <v>0.1036</v>
      </c>
      <c r="AE25">
        <v>9.9000000000000005E-2</v>
      </c>
      <c r="AF25">
        <v>0.1019</v>
      </c>
      <c r="AG25">
        <v>0.1004</v>
      </c>
    </row>
    <row r="26" spans="2:33" x14ac:dyDescent="0.2">
      <c r="B26">
        <v>9.9299999999999999E-2</v>
      </c>
      <c r="C26">
        <v>0.1014</v>
      </c>
      <c r="D26">
        <v>9.9400000000000002E-2</v>
      </c>
      <c r="E26">
        <v>0.10009999999999999</v>
      </c>
      <c r="F26">
        <v>9.8599999999999993E-2</v>
      </c>
      <c r="G26">
        <v>9.8900000000000002E-2</v>
      </c>
      <c r="H26">
        <v>9.9000000000000005E-2</v>
      </c>
      <c r="I26">
        <v>9.8900000000000002E-2</v>
      </c>
      <c r="J26">
        <v>9.9699999999999997E-2</v>
      </c>
      <c r="K26">
        <v>9.9099999999999994E-2</v>
      </c>
      <c r="L26">
        <v>9.9099999999999994E-2</v>
      </c>
      <c r="M26">
        <v>9.9299999999999999E-2</v>
      </c>
      <c r="N26">
        <v>9.9099999999999994E-2</v>
      </c>
      <c r="O26">
        <v>0.1017</v>
      </c>
      <c r="P26">
        <v>9.9099999999999994E-2</v>
      </c>
      <c r="Q26">
        <v>9.9500000000000005E-2</v>
      </c>
      <c r="R26">
        <v>0.10100000000000001</v>
      </c>
      <c r="S26">
        <v>0.1004</v>
      </c>
      <c r="T26">
        <v>0.1002</v>
      </c>
      <c r="U26">
        <v>0.105</v>
      </c>
      <c r="V26">
        <v>0.1002</v>
      </c>
      <c r="W26">
        <v>9.8699999999999996E-2</v>
      </c>
      <c r="X26">
        <v>9.9599999999999994E-2</v>
      </c>
      <c r="Y26">
        <v>0.10050000000000001</v>
      </c>
      <c r="Z26">
        <v>0.1008</v>
      </c>
      <c r="AA26">
        <v>9.98E-2</v>
      </c>
      <c r="AB26">
        <v>0.1007</v>
      </c>
      <c r="AC26">
        <v>0.10009999999999999</v>
      </c>
      <c r="AD26">
        <v>0.1033</v>
      </c>
      <c r="AE26">
        <v>9.9000000000000005E-2</v>
      </c>
      <c r="AF26">
        <v>0.1018</v>
      </c>
      <c r="AG26">
        <v>0.1004</v>
      </c>
    </row>
    <row r="27" spans="2:33" x14ac:dyDescent="0.2">
      <c r="B27">
        <v>9.9299999999999999E-2</v>
      </c>
      <c r="C27">
        <v>0.1014</v>
      </c>
      <c r="D27">
        <v>9.9500000000000005E-2</v>
      </c>
      <c r="E27">
        <v>0.10009999999999999</v>
      </c>
      <c r="F27">
        <v>9.8599999999999993E-2</v>
      </c>
      <c r="G27">
        <v>9.9000000000000005E-2</v>
      </c>
      <c r="H27">
        <v>9.8900000000000002E-2</v>
      </c>
      <c r="I27">
        <v>9.8900000000000002E-2</v>
      </c>
      <c r="J27">
        <v>9.98E-2</v>
      </c>
      <c r="K27">
        <v>9.9099999999999994E-2</v>
      </c>
      <c r="L27">
        <v>9.9099999999999994E-2</v>
      </c>
      <c r="M27">
        <v>9.9299999999999999E-2</v>
      </c>
      <c r="N27">
        <v>9.9199999999999997E-2</v>
      </c>
      <c r="O27">
        <v>0.1018</v>
      </c>
      <c r="P27">
        <v>9.9199999999999997E-2</v>
      </c>
      <c r="Q27">
        <v>9.9299999999999999E-2</v>
      </c>
      <c r="R27">
        <v>9.9400000000000002E-2</v>
      </c>
      <c r="S27">
        <v>0.1003</v>
      </c>
      <c r="T27">
        <v>0.10009999999999999</v>
      </c>
      <c r="U27">
        <v>0.1052</v>
      </c>
      <c r="V27">
        <v>9.9900000000000003E-2</v>
      </c>
      <c r="W27">
        <v>9.8799999999999999E-2</v>
      </c>
      <c r="X27">
        <v>9.9699999999999997E-2</v>
      </c>
      <c r="Y27">
        <v>0.10050000000000001</v>
      </c>
      <c r="Z27">
        <v>0.10059999999999999</v>
      </c>
      <c r="AA27">
        <v>9.9900000000000003E-2</v>
      </c>
      <c r="AB27">
        <v>0.10059999999999999</v>
      </c>
      <c r="AC27">
        <v>0.1002</v>
      </c>
      <c r="AD27">
        <v>0.10340000000000001</v>
      </c>
      <c r="AE27">
        <v>9.9000000000000005E-2</v>
      </c>
      <c r="AF27">
        <v>0.1007</v>
      </c>
      <c r="AG27">
        <v>0.10050000000000001</v>
      </c>
    </row>
    <row r="28" spans="2:33" x14ac:dyDescent="0.2">
      <c r="B28">
        <v>9.9299999999999999E-2</v>
      </c>
      <c r="C28">
        <v>0.1013</v>
      </c>
      <c r="D28">
        <v>9.9500000000000005E-2</v>
      </c>
      <c r="E28">
        <v>9.9900000000000003E-2</v>
      </c>
      <c r="F28">
        <v>9.8599999999999993E-2</v>
      </c>
      <c r="G28">
        <v>9.9000000000000005E-2</v>
      </c>
      <c r="H28">
        <v>9.9000000000000005E-2</v>
      </c>
      <c r="I28">
        <v>9.8799999999999999E-2</v>
      </c>
      <c r="J28">
        <v>9.9699999999999997E-2</v>
      </c>
      <c r="K28">
        <v>9.9000000000000005E-2</v>
      </c>
      <c r="L28">
        <v>9.9099999999999994E-2</v>
      </c>
      <c r="M28">
        <v>9.9400000000000002E-2</v>
      </c>
      <c r="N28">
        <v>9.9199999999999997E-2</v>
      </c>
      <c r="O28">
        <v>0.1018</v>
      </c>
      <c r="P28">
        <v>9.9199999999999997E-2</v>
      </c>
      <c r="Q28">
        <v>9.9400000000000002E-2</v>
      </c>
      <c r="R28">
        <v>0.1</v>
      </c>
      <c r="S28">
        <v>0.10050000000000001</v>
      </c>
      <c r="T28">
        <v>9.9900000000000003E-2</v>
      </c>
      <c r="U28">
        <v>0.105</v>
      </c>
      <c r="V28">
        <v>9.98E-2</v>
      </c>
      <c r="W28">
        <v>9.8799999999999999E-2</v>
      </c>
      <c r="X28">
        <v>9.9400000000000002E-2</v>
      </c>
      <c r="Y28">
        <v>0.10050000000000001</v>
      </c>
      <c r="Z28">
        <v>0.10050000000000001</v>
      </c>
      <c r="AA28">
        <v>9.98E-2</v>
      </c>
      <c r="AB28">
        <v>0.1007</v>
      </c>
      <c r="AC28">
        <v>0.1</v>
      </c>
      <c r="AD28">
        <v>0.10340000000000001</v>
      </c>
      <c r="AE28">
        <v>9.9000000000000005E-2</v>
      </c>
      <c r="AF28">
        <v>0.1003</v>
      </c>
      <c r="AG28">
        <v>0.1003</v>
      </c>
    </row>
    <row r="29" spans="2:33" x14ac:dyDescent="0.2">
      <c r="B29">
        <v>9.9199999999999997E-2</v>
      </c>
      <c r="C29">
        <v>0.1013</v>
      </c>
      <c r="D29">
        <v>9.9400000000000002E-2</v>
      </c>
      <c r="E29">
        <v>0.10009999999999999</v>
      </c>
      <c r="F29">
        <v>9.8599999999999993E-2</v>
      </c>
      <c r="G29">
        <v>9.8900000000000002E-2</v>
      </c>
      <c r="H29">
        <v>9.9000000000000005E-2</v>
      </c>
      <c r="I29">
        <v>9.8799999999999999E-2</v>
      </c>
      <c r="J29">
        <v>9.98E-2</v>
      </c>
      <c r="K29">
        <v>9.9000000000000005E-2</v>
      </c>
      <c r="L29">
        <v>9.9299999999999999E-2</v>
      </c>
      <c r="M29">
        <v>9.9400000000000002E-2</v>
      </c>
      <c r="N29">
        <v>9.9199999999999997E-2</v>
      </c>
      <c r="O29">
        <v>0.1018</v>
      </c>
      <c r="P29">
        <v>9.9099999999999994E-2</v>
      </c>
      <c r="Q29">
        <v>9.9400000000000002E-2</v>
      </c>
      <c r="R29">
        <v>0.1</v>
      </c>
      <c r="S29">
        <v>0.10050000000000001</v>
      </c>
      <c r="T29">
        <v>9.9900000000000003E-2</v>
      </c>
      <c r="U29">
        <v>0.1051</v>
      </c>
      <c r="V29">
        <v>9.9900000000000003E-2</v>
      </c>
      <c r="W29">
        <v>9.8799999999999999E-2</v>
      </c>
      <c r="X29">
        <v>9.9599999999999994E-2</v>
      </c>
      <c r="Y29">
        <v>0.10050000000000001</v>
      </c>
      <c r="Z29">
        <v>0.10050000000000001</v>
      </c>
      <c r="AA29">
        <v>9.98E-2</v>
      </c>
      <c r="AB29">
        <v>0.10059999999999999</v>
      </c>
      <c r="AC29">
        <v>0.10009999999999999</v>
      </c>
      <c r="AD29">
        <v>0.1033</v>
      </c>
      <c r="AE29">
        <v>9.9000000000000005E-2</v>
      </c>
      <c r="AF29">
        <v>0.1002</v>
      </c>
      <c r="AG29">
        <v>0.1003</v>
      </c>
    </row>
    <row r="30" spans="2:33" x14ac:dyDescent="0.2">
      <c r="B30">
        <v>9.9199999999999997E-2</v>
      </c>
      <c r="C30">
        <v>0.1013</v>
      </c>
      <c r="D30">
        <v>9.9400000000000002E-2</v>
      </c>
      <c r="E30">
        <v>0.1002</v>
      </c>
      <c r="F30">
        <v>9.8599999999999993E-2</v>
      </c>
      <c r="G30">
        <v>9.8900000000000002E-2</v>
      </c>
      <c r="H30">
        <v>9.9000000000000005E-2</v>
      </c>
      <c r="I30">
        <v>9.8699999999999996E-2</v>
      </c>
      <c r="J30">
        <v>9.9699999999999997E-2</v>
      </c>
      <c r="K30">
        <v>9.9000000000000005E-2</v>
      </c>
      <c r="L30">
        <v>9.9199999999999997E-2</v>
      </c>
      <c r="M30">
        <v>9.9299999999999999E-2</v>
      </c>
      <c r="N30">
        <v>9.9000000000000005E-2</v>
      </c>
      <c r="O30">
        <v>0.1018</v>
      </c>
      <c r="P30">
        <v>9.9199999999999997E-2</v>
      </c>
      <c r="Q30">
        <v>9.9299999999999999E-2</v>
      </c>
      <c r="R30">
        <v>9.9599999999999994E-2</v>
      </c>
      <c r="S30">
        <v>0.1003</v>
      </c>
      <c r="T30">
        <v>9.9900000000000003E-2</v>
      </c>
      <c r="U30">
        <v>0.1051</v>
      </c>
      <c r="V30">
        <v>0.1</v>
      </c>
      <c r="W30">
        <v>9.8799999999999999E-2</v>
      </c>
      <c r="X30">
        <v>9.9599999999999994E-2</v>
      </c>
      <c r="Y30">
        <v>0.1004</v>
      </c>
      <c r="Z30">
        <v>0.1013</v>
      </c>
      <c r="AA30">
        <v>9.9699999999999997E-2</v>
      </c>
      <c r="AB30">
        <v>0.1007</v>
      </c>
      <c r="AC30">
        <v>0.10009999999999999</v>
      </c>
      <c r="AD30">
        <v>0.1033</v>
      </c>
      <c r="AE30">
        <v>9.9000000000000005E-2</v>
      </c>
      <c r="AF30">
        <v>0.1003</v>
      </c>
      <c r="AG30">
        <v>0.1003</v>
      </c>
    </row>
    <row r="31" spans="2:33" x14ac:dyDescent="0.2">
      <c r="B31">
        <v>9.9199999999999997E-2</v>
      </c>
      <c r="C31">
        <v>0.1012</v>
      </c>
      <c r="D31">
        <v>9.9500000000000005E-2</v>
      </c>
      <c r="E31">
        <v>9.9900000000000003E-2</v>
      </c>
      <c r="F31">
        <v>9.8400000000000001E-2</v>
      </c>
      <c r="G31">
        <v>9.8900000000000002E-2</v>
      </c>
      <c r="H31">
        <v>9.8799999999999999E-2</v>
      </c>
      <c r="I31">
        <v>9.8799999999999999E-2</v>
      </c>
      <c r="J31">
        <v>9.98E-2</v>
      </c>
      <c r="K31">
        <v>9.9099999999999994E-2</v>
      </c>
      <c r="L31">
        <v>9.9099999999999994E-2</v>
      </c>
      <c r="M31">
        <v>9.9299999999999999E-2</v>
      </c>
      <c r="N31">
        <v>9.9000000000000005E-2</v>
      </c>
      <c r="O31">
        <v>0.1019</v>
      </c>
      <c r="P31">
        <v>9.9000000000000005E-2</v>
      </c>
      <c r="Q31">
        <v>9.9400000000000002E-2</v>
      </c>
      <c r="R31">
        <v>9.9699999999999997E-2</v>
      </c>
      <c r="S31">
        <v>0.1004</v>
      </c>
      <c r="T31">
        <v>0.10009999999999999</v>
      </c>
      <c r="U31">
        <v>0.10489999999999999</v>
      </c>
      <c r="V31">
        <v>9.98E-2</v>
      </c>
      <c r="W31">
        <v>9.8599999999999993E-2</v>
      </c>
      <c r="X31">
        <v>9.9500000000000005E-2</v>
      </c>
      <c r="Y31">
        <v>0.1004</v>
      </c>
      <c r="Z31">
        <v>0.1017</v>
      </c>
      <c r="AA31">
        <v>9.98E-2</v>
      </c>
      <c r="AB31">
        <v>0.10050000000000001</v>
      </c>
      <c r="AC31">
        <v>9.9900000000000003E-2</v>
      </c>
      <c r="AD31">
        <v>0.1032</v>
      </c>
      <c r="AE31">
        <v>9.9000000000000005E-2</v>
      </c>
      <c r="AF31">
        <v>0.10050000000000001</v>
      </c>
      <c r="AG31">
        <v>0.1004</v>
      </c>
    </row>
    <row r="32" spans="2:33" x14ac:dyDescent="0.2">
      <c r="B32">
        <v>9.9199999999999997E-2</v>
      </c>
      <c r="C32">
        <v>0.1012</v>
      </c>
      <c r="D32">
        <v>9.9400000000000002E-2</v>
      </c>
      <c r="E32">
        <v>0.10009999999999999</v>
      </c>
      <c r="F32">
        <v>9.8599999999999993E-2</v>
      </c>
      <c r="G32">
        <v>9.9000000000000005E-2</v>
      </c>
      <c r="H32">
        <v>9.8900000000000002E-2</v>
      </c>
      <c r="I32">
        <v>9.8799999999999999E-2</v>
      </c>
      <c r="J32">
        <v>9.9699999999999997E-2</v>
      </c>
      <c r="K32">
        <v>9.9000000000000005E-2</v>
      </c>
      <c r="L32">
        <v>9.9099999999999994E-2</v>
      </c>
      <c r="M32">
        <v>9.9299999999999999E-2</v>
      </c>
      <c r="N32">
        <v>9.9099999999999994E-2</v>
      </c>
      <c r="O32">
        <v>0.1019</v>
      </c>
      <c r="P32">
        <v>9.9099999999999994E-2</v>
      </c>
      <c r="Q32">
        <v>9.9299999999999999E-2</v>
      </c>
      <c r="R32">
        <v>9.9599999999999994E-2</v>
      </c>
      <c r="S32">
        <v>0.1004</v>
      </c>
      <c r="T32">
        <v>9.98E-2</v>
      </c>
      <c r="U32">
        <v>0.105</v>
      </c>
      <c r="V32">
        <v>9.9699999999999997E-2</v>
      </c>
      <c r="W32">
        <v>9.8599999999999993E-2</v>
      </c>
      <c r="X32">
        <v>9.9500000000000005E-2</v>
      </c>
      <c r="Y32">
        <v>0.1004</v>
      </c>
      <c r="Z32">
        <v>0.1003</v>
      </c>
      <c r="AA32">
        <v>9.9699999999999997E-2</v>
      </c>
      <c r="AB32">
        <v>0.1008</v>
      </c>
      <c r="AC32">
        <v>0.1</v>
      </c>
      <c r="AD32">
        <v>0.1033</v>
      </c>
      <c r="AE32">
        <v>9.9099999999999994E-2</v>
      </c>
      <c r="AF32">
        <v>0.1</v>
      </c>
      <c r="AG32">
        <v>0.1003</v>
      </c>
    </row>
    <row r="33" spans="2:33" x14ac:dyDescent="0.2">
      <c r="B33">
        <v>9.9199999999999997E-2</v>
      </c>
      <c r="C33">
        <v>0.1013</v>
      </c>
      <c r="D33">
        <v>9.9500000000000005E-2</v>
      </c>
      <c r="E33">
        <v>0.1002</v>
      </c>
      <c r="F33">
        <v>9.8599999999999993E-2</v>
      </c>
      <c r="G33">
        <v>9.8900000000000002E-2</v>
      </c>
      <c r="H33">
        <v>9.9000000000000005E-2</v>
      </c>
      <c r="I33">
        <v>9.8799999999999999E-2</v>
      </c>
      <c r="J33">
        <v>9.9699999999999997E-2</v>
      </c>
      <c r="K33">
        <v>9.9099999999999994E-2</v>
      </c>
      <c r="L33">
        <v>9.9000000000000005E-2</v>
      </c>
      <c r="M33">
        <v>9.9299999999999999E-2</v>
      </c>
      <c r="N33">
        <v>9.9099999999999994E-2</v>
      </c>
      <c r="O33">
        <v>0.1019</v>
      </c>
      <c r="P33">
        <v>9.9299999999999999E-2</v>
      </c>
      <c r="Q33">
        <v>9.9400000000000002E-2</v>
      </c>
      <c r="R33">
        <v>9.9400000000000002E-2</v>
      </c>
      <c r="S33">
        <v>0.1004</v>
      </c>
      <c r="T33">
        <v>0.10009999999999999</v>
      </c>
      <c r="U33">
        <v>0.105</v>
      </c>
      <c r="V33">
        <v>9.98E-2</v>
      </c>
      <c r="W33">
        <v>9.8799999999999999E-2</v>
      </c>
      <c r="X33">
        <v>9.9699999999999997E-2</v>
      </c>
      <c r="Y33">
        <v>0.10050000000000001</v>
      </c>
      <c r="Z33">
        <v>0.10009999999999999</v>
      </c>
      <c r="AA33">
        <v>9.98E-2</v>
      </c>
      <c r="AB33">
        <v>0.1008</v>
      </c>
      <c r="AC33">
        <v>0.10009999999999999</v>
      </c>
      <c r="AD33">
        <v>0.10340000000000001</v>
      </c>
      <c r="AE33">
        <v>9.9000000000000005E-2</v>
      </c>
      <c r="AF33">
        <v>0.1002</v>
      </c>
      <c r="AG33">
        <v>0.1003</v>
      </c>
    </row>
    <row r="34" spans="2:33" x14ac:dyDescent="0.2">
      <c r="B34">
        <v>9.9199999999999997E-2</v>
      </c>
      <c r="C34">
        <v>0.1012</v>
      </c>
      <c r="D34">
        <v>9.9299999999999999E-2</v>
      </c>
      <c r="E34">
        <v>0.10009999999999999</v>
      </c>
      <c r="F34">
        <v>9.8500000000000004E-2</v>
      </c>
      <c r="G34">
        <v>9.8900000000000002E-2</v>
      </c>
      <c r="H34">
        <v>9.8900000000000002E-2</v>
      </c>
      <c r="I34">
        <v>9.8699999999999996E-2</v>
      </c>
      <c r="J34">
        <v>9.9699999999999997E-2</v>
      </c>
      <c r="K34">
        <v>9.9000000000000005E-2</v>
      </c>
      <c r="L34">
        <v>9.9099999999999994E-2</v>
      </c>
      <c r="M34">
        <v>9.9400000000000002E-2</v>
      </c>
      <c r="N34">
        <v>9.9099999999999994E-2</v>
      </c>
      <c r="O34">
        <v>0.1019</v>
      </c>
      <c r="P34">
        <v>9.9000000000000005E-2</v>
      </c>
      <c r="Q34">
        <v>9.9299999999999999E-2</v>
      </c>
      <c r="R34">
        <v>9.9699999999999997E-2</v>
      </c>
      <c r="S34">
        <v>0.1003</v>
      </c>
      <c r="T34">
        <v>0.10009999999999999</v>
      </c>
      <c r="U34">
        <v>0.1051</v>
      </c>
      <c r="V34">
        <v>9.9699999999999997E-2</v>
      </c>
      <c r="W34">
        <v>9.8599999999999993E-2</v>
      </c>
      <c r="X34">
        <v>9.9400000000000002E-2</v>
      </c>
      <c r="Y34">
        <v>0.1003</v>
      </c>
      <c r="Z34">
        <v>0.1004</v>
      </c>
      <c r="AA34">
        <v>9.98E-2</v>
      </c>
      <c r="AB34">
        <v>0.10059999999999999</v>
      </c>
      <c r="AC34">
        <v>0.1</v>
      </c>
      <c r="AD34">
        <v>0.1032</v>
      </c>
      <c r="AE34">
        <v>9.8900000000000002E-2</v>
      </c>
      <c r="AF34">
        <v>0.1004</v>
      </c>
      <c r="AG34">
        <v>0.1003</v>
      </c>
    </row>
    <row r="35" spans="2:33" x14ac:dyDescent="0.2">
      <c r="B35">
        <v>9.9199999999999997E-2</v>
      </c>
      <c r="C35">
        <v>0.1013</v>
      </c>
      <c r="D35">
        <v>9.9400000000000002E-2</v>
      </c>
      <c r="E35">
        <v>0.1002</v>
      </c>
      <c r="F35">
        <v>9.8599999999999993E-2</v>
      </c>
      <c r="G35">
        <v>9.8900000000000002E-2</v>
      </c>
      <c r="H35">
        <v>9.8900000000000002E-2</v>
      </c>
      <c r="I35">
        <v>9.8699999999999996E-2</v>
      </c>
      <c r="J35">
        <v>9.9699999999999997E-2</v>
      </c>
      <c r="K35">
        <v>9.9000000000000005E-2</v>
      </c>
      <c r="L35">
        <v>9.9099999999999994E-2</v>
      </c>
      <c r="M35">
        <v>9.9299999999999999E-2</v>
      </c>
      <c r="N35">
        <v>9.9000000000000005E-2</v>
      </c>
      <c r="O35">
        <v>0.1018</v>
      </c>
      <c r="P35">
        <v>9.9000000000000005E-2</v>
      </c>
      <c r="Q35">
        <v>9.9400000000000002E-2</v>
      </c>
      <c r="R35">
        <v>9.9500000000000005E-2</v>
      </c>
      <c r="S35">
        <v>0.1003</v>
      </c>
      <c r="T35">
        <v>9.98E-2</v>
      </c>
      <c r="U35">
        <v>0.105</v>
      </c>
      <c r="V35">
        <v>9.9699999999999997E-2</v>
      </c>
      <c r="W35">
        <v>9.8699999999999996E-2</v>
      </c>
      <c r="X35">
        <v>9.9400000000000002E-2</v>
      </c>
      <c r="Y35">
        <v>0.1004</v>
      </c>
      <c r="Z35">
        <v>0.1002</v>
      </c>
      <c r="AA35">
        <v>9.9699999999999997E-2</v>
      </c>
      <c r="AB35">
        <v>0.10050000000000001</v>
      </c>
      <c r="AC35">
        <v>0.1</v>
      </c>
      <c r="AD35">
        <v>0.1031</v>
      </c>
      <c r="AE35">
        <v>9.9000000000000005E-2</v>
      </c>
      <c r="AF35">
        <v>9.9900000000000003E-2</v>
      </c>
      <c r="AG35">
        <v>0.1003</v>
      </c>
    </row>
    <row r="36" spans="2:33" x14ac:dyDescent="0.2">
      <c r="B36">
        <v>9.9199999999999997E-2</v>
      </c>
      <c r="C36">
        <v>0.1013</v>
      </c>
      <c r="D36">
        <v>9.9299999999999999E-2</v>
      </c>
      <c r="E36">
        <v>0.10009999999999999</v>
      </c>
      <c r="F36">
        <v>9.8599999999999993E-2</v>
      </c>
      <c r="G36">
        <v>9.8900000000000002E-2</v>
      </c>
      <c r="H36">
        <v>9.8799999999999999E-2</v>
      </c>
      <c r="I36">
        <v>9.8799999999999999E-2</v>
      </c>
      <c r="J36">
        <v>9.9699999999999997E-2</v>
      </c>
      <c r="K36">
        <v>9.9099999999999994E-2</v>
      </c>
      <c r="L36">
        <v>9.9099999999999994E-2</v>
      </c>
      <c r="M36">
        <v>9.9299999999999999E-2</v>
      </c>
      <c r="N36">
        <v>9.9099999999999994E-2</v>
      </c>
      <c r="O36">
        <v>0.1018</v>
      </c>
      <c r="P36">
        <v>9.9000000000000005E-2</v>
      </c>
      <c r="Q36">
        <v>9.9400000000000002E-2</v>
      </c>
      <c r="R36">
        <v>9.9599999999999994E-2</v>
      </c>
      <c r="S36">
        <v>0.1004</v>
      </c>
      <c r="T36">
        <v>0.10009999999999999</v>
      </c>
      <c r="U36">
        <v>0.105</v>
      </c>
      <c r="V36">
        <v>9.98E-2</v>
      </c>
      <c r="W36">
        <v>9.8799999999999999E-2</v>
      </c>
      <c r="X36">
        <v>9.9500000000000005E-2</v>
      </c>
      <c r="Y36">
        <v>0.1004</v>
      </c>
      <c r="Z36">
        <v>0.1</v>
      </c>
      <c r="AA36">
        <v>9.98E-2</v>
      </c>
      <c r="AB36">
        <v>0.1004</v>
      </c>
      <c r="AC36">
        <v>0.1</v>
      </c>
      <c r="AD36">
        <v>0.1033</v>
      </c>
      <c r="AE36">
        <v>9.9099999999999994E-2</v>
      </c>
      <c r="AF36">
        <v>0.10050000000000001</v>
      </c>
      <c r="AG36">
        <v>0.1003</v>
      </c>
    </row>
    <row r="37" spans="2:33" x14ac:dyDescent="0.2">
      <c r="B37">
        <v>9.9199999999999997E-2</v>
      </c>
      <c r="C37">
        <v>0.1012</v>
      </c>
      <c r="D37">
        <v>9.9400000000000002E-2</v>
      </c>
      <c r="E37">
        <v>0.10009999999999999</v>
      </c>
      <c r="F37">
        <v>9.8500000000000004E-2</v>
      </c>
      <c r="G37">
        <v>9.8900000000000002E-2</v>
      </c>
      <c r="H37">
        <v>9.8900000000000002E-2</v>
      </c>
      <c r="I37">
        <v>9.8900000000000002E-2</v>
      </c>
      <c r="J37">
        <v>9.9699999999999997E-2</v>
      </c>
      <c r="K37">
        <v>9.8900000000000002E-2</v>
      </c>
      <c r="L37">
        <v>9.9000000000000005E-2</v>
      </c>
      <c r="M37">
        <v>9.9199999999999997E-2</v>
      </c>
      <c r="N37">
        <v>9.9000000000000005E-2</v>
      </c>
      <c r="O37">
        <v>0.1021</v>
      </c>
      <c r="P37">
        <v>9.9199999999999997E-2</v>
      </c>
      <c r="Q37">
        <v>9.9299999999999999E-2</v>
      </c>
      <c r="R37">
        <v>9.9500000000000005E-2</v>
      </c>
      <c r="S37">
        <v>0.1002</v>
      </c>
      <c r="T37">
        <v>9.9900000000000003E-2</v>
      </c>
      <c r="U37">
        <v>0.1051</v>
      </c>
      <c r="V37">
        <v>9.9699999999999997E-2</v>
      </c>
      <c r="W37">
        <v>9.8599999999999993E-2</v>
      </c>
      <c r="X37">
        <v>9.9500000000000005E-2</v>
      </c>
      <c r="Y37">
        <v>0.1004</v>
      </c>
      <c r="Z37">
        <v>0.10009999999999999</v>
      </c>
      <c r="AA37">
        <v>9.9699999999999997E-2</v>
      </c>
      <c r="AB37">
        <v>0.1007</v>
      </c>
      <c r="AC37">
        <v>9.9900000000000003E-2</v>
      </c>
      <c r="AD37">
        <v>0.1033</v>
      </c>
      <c r="AE37">
        <v>9.9000000000000005E-2</v>
      </c>
      <c r="AF37">
        <v>0.1002</v>
      </c>
      <c r="AG37">
        <v>0.1003</v>
      </c>
    </row>
    <row r="38" spans="2:33" x14ac:dyDescent="0.2">
      <c r="B38">
        <v>9.9299999999999999E-2</v>
      </c>
      <c r="C38">
        <v>0.1014</v>
      </c>
      <c r="D38">
        <v>9.9500000000000005E-2</v>
      </c>
      <c r="E38">
        <v>9.9900000000000003E-2</v>
      </c>
      <c r="F38">
        <v>9.8599999999999993E-2</v>
      </c>
      <c r="G38">
        <v>9.8900000000000002E-2</v>
      </c>
      <c r="H38">
        <v>9.9000000000000005E-2</v>
      </c>
      <c r="I38">
        <v>9.8799999999999999E-2</v>
      </c>
      <c r="J38">
        <v>9.9699999999999997E-2</v>
      </c>
      <c r="K38">
        <v>9.9000000000000005E-2</v>
      </c>
      <c r="L38">
        <v>9.9099999999999994E-2</v>
      </c>
      <c r="M38">
        <v>9.9400000000000002E-2</v>
      </c>
      <c r="N38">
        <v>9.9099999999999994E-2</v>
      </c>
      <c r="O38">
        <v>0.1022</v>
      </c>
      <c r="P38">
        <v>9.9299999999999999E-2</v>
      </c>
      <c r="Q38">
        <v>9.9400000000000002E-2</v>
      </c>
      <c r="R38">
        <v>9.9599999999999994E-2</v>
      </c>
      <c r="S38">
        <v>0.1004</v>
      </c>
      <c r="T38">
        <v>0.1</v>
      </c>
      <c r="U38">
        <v>0.105</v>
      </c>
      <c r="V38">
        <v>9.98E-2</v>
      </c>
      <c r="W38">
        <v>9.8799999999999999E-2</v>
      </c>
      <c r="X38">
        <v>9.9599999999999994E-2</v>
      </c>
      <c r="Y38">
        <v>0.1004</v>
      </c>
      <c r="Z38">
        <v>0.1002</v>
      </c>
      <c r="AA38">
        <v>9.9900000000000003E-2</v>
      </c>
      <c r="AB38">
        <v>0.10059999999999999</v>
      </c>
      <c r="AC38">
        <v>0.10009999999999999</v>
      </c>
      <c r="AD38">
        <v>0.10349999999999999</v>
      </c>
      <c r="AE38">
        <v>9.9099999999999994E-2</v>
      </c>
      <c r="AF38">
        <v>0.10050000000000001</v>
      </c>
      <c r="AG38">
        <v>0.1003</v>
      </c>
    </row>
    <row r="39" spans="2:33" x14ac:dyDescent="0.2">
      <c r="B39">
        <v>9.9199999999999997E-2</v>
      </c>
      <c r="C39">
        <v>0.1011</v>
      </c>
      <c r="D39">
        <v>9.9400000000000002E-2</v>
      </c>
      <c r="E39">
        <v>0.1002</v>
      </c>
      <c r="F39">
        <v>9.8599999999999993E-2</v>
      </c>
      <c r="G39">
        <v>9.8900000000000002E-2</v>
      </c>
      <c r="H39">
        <v>9.8900000000000002E-2</v>
      </c>
      <c r="I39">
        <v>9.8900000000000002E-2</v>
      </c>
      <c r="J39">
        <v>9.9699999999999997E-2</v>
      </c>
      <c r="K39">
        <v>9.9000000000000005E-2</v>
      </c>
      <c r="L39">
        <v>9.9199999999999997E-2</v>
      </c>
      <c r="M39">
        <v>9.9299999999999999E-2</v>
      </c>
      <c r="N39">
        <v>9.9099999999999994E-2</v>
      </c>
      <c r="O39">
        <v>0.1019</v>
      </c>
      <c r="P39">
        <v>9.9099999999999994E-2</v>
      </c>
      <c r="Q39">
        <v>9.9299999999999999E-2</v>
      </c>
      <c r="R39">
        <v>9.98E-2</v>
      </c>
      <c r="S39">
        <v>0.1002</v>
      </c>
      <c r="T39">
        <v>0.10009999999999999</v>
      </c>
      <c r="U39">
        <v>0.1051</v>
      </c>
      <c r="V39">
        <v>0.10009999999999999</v>
      </c>
      <c r="W39">
        <v>9.8699999999999996E-2</v>
      </c>
      <c r="X39">
        <v>9.9599999999999994E-2</v>
      </c>
      <c r="Y39">
        <v>0.1004</v>
      </c>
      <c r="Z39">
        <v>0.10009999999999999</v>
      </c>
      <c r="AA39">
        <v>9.98E-2</v>
      </c>
      <c r="AB39">
        <v>0.1013</v>
      </c>
      <c r="AC39">
        <v>0.1002</v>
      </c>
      <c r="AD39">
        <v>0.1033</v>
      </c>
      <c r="AE39">
        <v>9.9000000000000005E-2</v>
      </c>
      <c r="AF39">
        <v>0.1003</v>
      </c>
      <c r="AG39">
        <v>0.1003</v>
      </c>
    </row>
    <row r="40" spans="2:33" x14ac:dyDescent="0.2">
      <c r="B40">
        <v>9.9299999999999999E-2</v>
      </c>
      <c r="C40">
        <v>0.1013</v>
      </c>
      <c r="D40">
        <v>9.9500000000000005E-2</v>
      </c>
      <c r="E40">
        <v>0.1004</v>
      </c>
      <c r="F40">
        <v>9.8599999999999993E-2</v>
      </c>
      <c r="G40">
        <v>9.8900000000000002E-2</v>
      </c>
      <c r="H40">
        <v>9.9000000000000005E-2</v>
      </c>
      <c r="I40">
        <v>9.8900000000000002E-2</v>
      </c>
      <c r="J40">
        <v>9.9699999999999997E-2</v>
      </c>
      <c r="K40">
        <v>9.9000000000000005E-2</v>
      </c>
      <c r="L40">
        <v>9.9199999999999997E-2</v>
      </c>
      <c r="M40">
        <v>9.9400000000000002E-2</v>
      </c>
      <c r="N40">
        <v>9.9099999999999994E-2</v>
      </c>
      <c r="O40">
        <v>0.1019</v>
      </c>
      <c r="P40">
        <v>9.9299999999999999E-2</v>
      </c>
      <c r="Q40">
        <v>9.9400000000000002E-2</v>
      </c>
      <c r="R40">
        <v>9.9699999999999997E-2</v>
      </c>
      <c r="S40">
        <v>0.1003</v>
      </c>
      <c r="T40">
        <v>0.10009999999999999</v>
      </c>
      <c r="U40">
        <v>0.1051</v>
      </c>
      <c r="V40">
        <v>9.9900000000000003E-2</v>
      </c>
      <c r="W40">
        <v>9.8699999999999996E-2</v>
      </c>
      <c r="X40">
        <v>9.9500000000000005E-2</v>
      </c>
      <c r="Y40">
        <v>0.1004</v>
      </c>
      <c r="Z40">
        <v>0.1002</v>
      </c>
      <c r="AA40">
        <v>9.98E-2</v>
      </c>
      <c r="AB40">
        <v>0.1008</v>
      </c>
      <c r="AC40">
        <v>0.10009999999999999</v>
      </c>
      <c r="AD40">
        <v>0.10349999999999999</v>
      </c>
      <c r="AE40">
        <v>9.9099999999999994E-2</v>
      </c>
      <c r="AF40">
        <v>0.1004</v>
      </c>
      <c r="AG40">
        <v>0.1003</v>
      </c>
    </row>
    <row r="41" spans="2:33" x14ac:dyDescent="0.2">
      <c r="B41">
        <v>9.9199999999999997E-2</v>
      </c>
      <c r="C41">
        <v>0.1014</v>
      </c>
      <c r="D41">
        <v>9.9299999999999999E-2</v>
      </c>
      <c r="E41">
        <v>9.98E-2</v>
      </c>
      <c r="F41">
        <v>9.8599999999999993E-2</v>
      </c>
      <c r="G41">
        <v>9.8900000000000002E-2</v>
      </c>
      <c r="H41">
        <v>9.8900000000000002E-2</v>
      </c>
      <c r="I41">
        <v>9.8699999999999996E-2</v>
      </c>
      <c r="J41">
        <v>9.9699999999999997E-2</v>
      </c>
      <c r="K41">
        <v>9.9000000000000005E-2</v>
      </c>
      <c r="L41">
        <v>9.9000000000000005E-2</v>
      </c>
      <c r="M41">
        <v>9.9299999999999999E-2</v>
      </c>
      <c r="N41">
        <v>9.9099999999999994E-2</v>
      </c>
      <c r="O41">
        <v>0.1018</v>
      </c>
      <c r="P41">
        <v>9.9000000000000005E-2</v>
      </c>
      <c r="Q41">
        <v>9.9299999999999999E-2</v>
      </c>
      <c r="R41">
        <v>9.9500000000000005E-2</v>
      </c>
      <c r="S41">
        <v>0.1002</v>
      </c>
      <c r="T41">
        <v>0.10009999999999999</v>
      </c>
      <c r="U41">
        <v>0.10489999999999999</v>
      </c>
      <c r="V41">
        <v>9.98E-2</v>
      </c>
      <c r="W41">
        <v>9.8500000000000004E-2</v>
      </c>
      <c r="X41">
        <v>9.9500000000000005E-2</v>
      </c>
      <c r="Y41">
        <v>0.1004</v>
      </c>
      <c r="Z41">
        <v>0.1002</v>
      </c>
      <c r="AA41">
        <v>9.98E-2</v>
      </c>
      <c r="AB41">
        <v>0.10059999999999999</v>
      </c>
      <c r="AC41">
        <v>0.1</v>
      </c>
      <c r="AD41">
        <v>0.1033</v>
      </c>
      <c r="AE41">
        <v>9.9000000000000005E-2</v>
      </c>
      <c r="AF41">
        <v>0.1</v>
      </c>
      <c r="AG41">
        <v>0.1003</v>
      </c>
    </row>
    <row r="42" spans="2:33" x14ac:dyDescent="0.2">
      <c r="B42">
        <v>9.9199999999999997E-2</v>
      </c>
      <c r="C42">
        <v>0.1013</v>
      </c>
      <c r="D42">
        <v>9.9400000000000002E-2</v>
      </c>
      <c r="E42">
        <v>0.1</v>
      </c>
      <c r="F42">
        <v>9.8500000000000004E-2</v>
      </c>
      <c r="G42">
        <v>9.8900000000000002E-2</v>
      </c>
      <c r="H42">
        <v>9.8900000000000002E-2</v>
      </c>
      <c r="I42">
        <v>9.8799999999999999E-2</v>
      </c>
      <c r="J42">
        <v>9.9699999999999997E-2</v>
      </c>
      <c r="K42">
        <v>9.9000000000000005E-2</v>
      </c>
      <c r="L42">
        <v>9.9400000000000002E-2</v>
      </c>
      <c r="M42">
        <v>9.9400000000000002E-2</v>
      </c>
      <c r="N42">
        <v>9.9099999999999994E-2</v>
      </c>
      <c r="O42">
        <v>0.1018</v>
      </c>
      <c r="P42">
        <v>9.9099999999999994E-2</v>
      </c>
      <c r="Q42">
        <v>9.9299999999999999E-2</v>
      </c>
      <c r="R42">
        <v>9.98E-2</v>
      </c>
      <c r="S42">
        <v>0.1003</v>
      </c>
      <c r="T42">
        <v>0.1</v>
      </c>
      <c r="U42">
        <v>0.1051</v>
      </c>
      <c r="V42">
        <v>9.9699999999999997E-2</v>
      </c>
      <c r="W42">
        <v>9.8699999999999996E-2</v>
      </c>
      <c r="X42">
        <v>9.9500000000000005E-2</v>
      </c>
      <c r="Y42">
        <v>0.1003</v>
      </c>
      <c r="Z42">
        <v>0.1003</v>
      </c>
      <c r="AA42">
        <v>9.98E-2</v>
      </c>
      <c r="AB42">
        <v>0.10059999999999999</v>
      </c>
      <c r="AC42">
        <v>0.1</v>
      </c>
      <c r="AD42">
        <v>0.10340000000000001</v>
      </c>
      <c r="AE42">
        <v>9.8900000000000002E-2</v>
      </c>
      <c r="AF42">
        <v>0.1011</v>
      </c>
      <c r="AG42">
        <v>0.1003</v>
      </c>
    </row>
    <row r="43" spans="2:33" x14ac:dyDescent="0.2">
      <c r="B43">
        <v>9.9099999999999994E-2</v>
      </c>
      <c r="C43">
        <v>0.1013</v>
      </c>
      <c r="D43">
        <v>9.9400000000000002E-2</v>
      </c>
      <c r="E43">
        <v>9.9900000000000003E-2</v>
      </c>
      <c r="F43">
        <v>9.8500000000000004E-2</v>
      </c>
      <c r="G43">
        <v>9.8799999999999999E-2</v>
      </c>
      <c r="H43">
        <v>9.8900000000000002E-2</v>
      </c>
      <c r="I43">
        <v>9.8799999999999999E-2</v>
      </c>
      <c r="J43">
        <v>9.9699999999999997E-2</v>
      </c>
      <c r="K43">
        <v>9.9000000000000005E-2</v>
      </c>
      <c r="L43">
        <v>9.9099999999999994E-2</v>
      </c>
      <c r="M43">
        <v>9.9299999999999999E-2</v>
      </c>
      <c r="N43">
        <v>9.9000000000000005E-2</v>
      </c>
      <c r="O43">
        <v>0.1018</v>
      </c>
      <c r="P43">
        <v>9.9099999999999994E-2</v>
      </c>
      <c r="Q43">
        <v>9.9299999999999999E-2</v>
      </c>
      <c r="R43">
        <v>9.9599999999999994E-2</v>
      </c>
      <c r="S43">
        <v>0.1002</v>
      </c>
      <c r="T43">
        <v>0.1</v>
      </c>
      <c r="U43">
        <v>0.105</v>
      </c>
      <c r="V43">
        <v>0.1</v>
      </c>
      <c r="W43">
        <v>9.8699999999999996E-2</v>
      </c>
      <c r="X43">
        <v>9.9400000000000002E-2</v>
      </c>
      <c r="Y43">
        <v>0.1003</v>
      </c>
      <c r="Z43">
        <v>0.10009999999999999</v>
      </c>
      <c r="AA43">
        <v>9.98E-2</v>
      </c>
      <c r="AB43">
        <v>0.10059999999999999</v>
      </c>
      <c r="AC43">
        <v>0.1</v>
      </c>
      <c r="AD43">
        <v>0.1033</v>
      </c>
      <c r="AE43">
        <v>9.9000000000000005E-2</v>
      </c>
      <c r="AF43">
        <v>0.10050000000000001</v>
      </c>
      <c r="AG43">
        <v>0.1003</v>
      </c>
    </row>
    <row r="44" spans="2:33" x14ac:dyDescent="0.2">
      <c r="B44">
        <v>9.9099999999999994E-2</v>
      </c>
      <c r="C44">
        <v>0.1012</v>
      </c>
      <c r="D44">
        <v>9.9400000000000002E-2</v>
      </c>
      <c r="E44">
        <v>9.9699999999999997E-2</v>
      </c>
      <c r="F44">
        <v>9.8500000000000004E-2</v>
      </c>
      <c r="G44">
        <v>9.8900000000000002E-2</v>
      </c>
      <c r="H44">
        <v>9.8900000000000002E-2</v>
      </c>
      <c r="I44">
        <v>9.8799999999999999E-2</v>
      </c>
      <c r="J44">
        <v>9.9699999999999997E-2</v>
      </c>
      <c r="K44">
        <v>9.9000000000000005E-2</v>
      </c>
      <c r="L44">
        <v>9.9099999999999994E-2</v>
      </c>
      <c r="M44">
        <v>9.9299999999999999E-2</v>
      </c>
      <c r="N44">
        <v>9.9000000000000005E-2</v>
      </c>
      <c r="O44">
        <v>0.1018</v>
      </c>
      <c r="P44">
        <v>9.9199999999999997E-2</v>
      </c>
      <c r="Q44">
        <v>9.9299999999999999E-2</v>
      </c>
      <c r="R44">
        <v>9.9400000000000002E-2</v>
      </c>
      <c r="S44">
        <v>0.1003</v>
      </c>
      <c r="T44">
        <v>0.1</v>
      </c>
      <c r="U44">
        <v>0.105</v>
      </c>
      <c r="V44">
        <v>9.98E-2</v>
      </c>
      <c r="W44">
        <v>9.8699999999999996E-2</v>
      </c>
      <c r="X44">
        <v>9.9500000000000005E-2</v>
      </c>
      <c r="Y44">
        <v>0.1004</v>
      </c>
      <c r="Z44">
        <v>0.1</v>
      </c>
      <c r="AA44">
        <v>9.98E-2</v>
      </c>
      <c r="AB44">
        <v>0.10050000000000001</v>
      </c>
      <c r="AC44">
        <v>0.10009999999999999</v>
      </c>
      <c r="AD44">
        <v>0.1033</v>
      </c>
      <c r="AE44">
        <v>9.9000000000000005E-2</v>
      </c>
      <c r="AF44">
        <v>9.9900000000000003E-2</v>
      </c>
      <c r="AG44">
        <v>0.1003</v>
      </c>
    </row>
    <row r="45" spans="2:33" x14ac:dyDescent="0.2">
      <c r="B45">
        <v>9.9299999999999999E-2</v>
      </c>
      <c r="C45">
        <v>0.1013</v>
      </c>
      <c r="D45">
        <v>9.9400000000000002E-2</v>
      </c>
      <c r="E45">
        <v>9.9900000000000003E-2</v>
      </c>
      <c r="F45">
        <v>9.8599999999999993E-2</v>
      </c>
      <c r="G45">
        <v>9.9000000000000005E-2</v>
      </c>
      <c r="H45">
        <v>9.9000000000000005E-2</v>
      </c>
      <c r="I45">
        <v>9.8799999999999999E-2</v>
      </c>
      <c r="J45">
        <v>9.9699999999999997E-2</v>
      </c>
      <c r="K45">
        <v>9.9099999999999994E-2</v>
      </c>
      <c r="L45">
        <v>9.9299999999999999E-2</v>
      </c>
      <c r="M45">
        <v>9.9500000000000005E-2</v>
      </c>
      <c r="N45">
        <v>9.9099999999999994E-2</v>
      </c>
      <c r="O45">
        <v>0.1018</v>
      </c>
      <c r="P45">
        <v>9.9099999999999994E-2</v>
      </c>
      <c r="Q45">
        <v>9.9400000000000002E-2</v>
      </c>
      <c r="R45">
        <v>9.9699999999999997E-2</v>
      </c>
      <c r="S45">
        <v>0.1008</v>
      </c>
      <c r="T45">
        <v>0.1</v>
      </c>
      <c r="U45">
        <v>0.1051</v>
      </c>
      <c r="V45">
        <v>0.1</v>
      </c>
      <c r="W45">
        <v>9.8699999999999996E-2</v>
      </c>
      <c r="X45">
        <v>9.9500000000000005E-2</v>
      </c>
      <c r="Y45">
        <v>0.1004</v>
      </c>
      <c r="Z45">
        <v>0.10050000000000001</v>
      </c>
      <c r="AA45">
        <v>9.9900000000000003E-2</v>
      </c>
      <c r="AB45">
        <v>0.10059999999999999</v>
      </c>
      <c r="AC45">
        <v>0.1002</v>
      </c>
      <c r="AD45">
        <v>0.10349999999999999</v>
      </c>
      <c r="AE45">
        <v>9.9000000000000005E-2</v>
      </c>
      <c r="AF45">
        <v>0.10009999999999999</v>
      </c>
      <c r="AG45">
        <v>0.1003</v>
      </c>
    </row>
    <row r="46" spans="2:33" x14ac:dyDescent="0.2">
      <c r="B46">
        <v>9.9199999999999997E-2</v>
      </c>
      <c r="C46">
        <v>0.1013</v>
      </c>
      <c r="D46">
        <v>9.9400000000000002E-2</v>
      </c>
      <c r="E46">
        <v>0.10009999999999999</v>
      </c>
      <c r="F46">
        <v>9.8400000000000001E-2</v>
      </c>
      <c r="G46">
        <v>9.8699999999999996E-2</v>
      </c>
      <c r="H46">
        <v>9.8900000000000002E-2</v>
      </c>
      <c r="I46">
        <v>9.8699999999999996E-2</v>
      </c>
      <c r="J46">
        <v>9.9699999999999997E-2</v>
      </c>
      <c r="K46">
        <v>9.8900000000000002E-2</v>
      </c>
      <c r="L46">
        <v>9.9000000000000005E-2</v>
      </c>
      <c r="M46">
        <v>9.9299999999999999E-2</v>
      </c>
      <c r="N46">
        <v>9.9000000000000005E-2</v>
      </c>
      <c r="O46">
        <v>0.1018</v>
      </c>
      <c r="P46">
        <v>9.9099999999999994E-2</v>
      </c>
      <c r="Q46">
        <v>9.9299999999999999E-2</v>
      </c>
      <c r="R46">
        <v>9.9599999999999994E-2</v>
      </c>
      <c r="S46">
        <v>0.1</v>
      </c>
      <c r="T46">
        <v>9.9900000000000003E-2</v>
      </c>
      <c r="U46">
        <v>0.10489999999999999</v>
      </c>
      <c r="V46">
        <v>9.9699999999999997E-2</v>
      </c>
      <c r="W46">
        <v>9.8599999999999993E-2</v>
      </c>
      <c r="X46">
        <v>9.9500000000000005E-2</v>
      </c>
      <c r="Y46">
        <v>0.1002</v>
      </c>
      <c r="Z46">
        <v>9.9699999999999997E-2</v>
      </c>
      <c r="AA46">
        <v>9.9699999999999997E-2</v>
      </c>
      <c r="AB46">
        <v>0.1007</v>
      </c>
      <c r="AC46">
        <v>0.1</v>
      </c>
      <c r="AD46">
        <v>0.1032</v>
      </c>
      <c r="AE46">
        <v>9.9099999999999994E-2</v>
      </c>
      <c r="AF46">
        <v>0.1</v>
      </c>
      <c r="AG46">
        <v>0.1002</v>
      </c>
    </row>
    <row r="47" spans="2:33" x14ac:dyDescent="0.2">
      <c r="B47">
        <v>9.9199999999999997E-2</v>
      </c>
      <c r="C47">
        <v>0.1012</v>
      </c>
      <c r="D47">
        <v>9.9299999999999999E-2</v>
      </c>
      <c r="E47">
        <v>0.10009999999999999</v>
      </c>
      <c r="F47">
        <v>9.8500000000000004E-2</v>
      </c>
      <c r="G47">
        <v>9.8900000000000002E-2</v>
      </c>
      <c r="H47">
        <v>9.8799999999999999E-2</v>
      </c>
      <c r="I47">
        <v>9.8699999999999996E-2</v>
      </c>
      <c r="J47">
        <v>9.9699999999999997E-2</v>
      </c>
      <c r="K47">
        <v>9.9000000000000005E-2</v>
      </c>
      <c r="L47">
        <v>9.9000000000000005E-2</v>
      </c>
      <c r="M47">
        <v>9.9400000000000002E-2</v>
      </c>
      <c r="N47">
        <v>9.9000000000000005E-2</v>
      </c>
      <c r="O47">
        <v>0.10199999999999999</v>
      </c>
      <c r="P47">
        <v>9.9099999999999994E-2</v>
      </c>
      <c r="Q47">
        <v>9.9199999999999997E-2</v>
      </c>
      <c r="R47">
        <v>9.9299999999999999E-2</v>
      </c>
      <c r="S47">
        <v>0.1002</v>
      </c>
      <c r="T47">
        <v>9.98E-2</v>
      </c>
      <c r="U47">
        <v>0.10489999999999999</v>
      </c>
      <c r="V47">
        <v>9.9699999999999997E-2</v>
      </c>
      <c r="W47">
        <v>9.8599999999999993E-2</v>
      </c>
      <c r="X47">
        <v>9.9500000000000005E-2</v>
      </c>
      <c r="Y47">
        <v>0.1003</v>
      </c>
      <c r="Z47">
        <v>9.98E-2</v>
      </c>
      <c r="AA47">
        <v>9.9699999999999997E-2</v>
      </c>
      <c r="AB47">
        <v>0.10059999999999999</v>
      </c>
      <c r="AC47">
        <v>0.1</v>
      </c>
      <c r="AD47">
        <v>0.1033</v>
      </c>
      <c r="AE47">
        <v>9.9000000000000005E-2</v>
      </c>
      <c r="AF47">
        <v>9.98E-2</v>
      </c>
      <c r="AG47">
        <v>0.1002</v>
      </c>
    </row>
    <row r="48" spans="2:33" x14ac:dyDescent="0.2">
      <c r="B48">
        <v>9.9199999999999997E-2</v>
      </c>
      <c r="C48">
        <v>0.1012</v>
      </c>
      <c r="D48">
        <v>9.9299999999999999E-2</v>
      </c>
      <c r="E48">
        <v>9.98E-2</v>
      </c>
      <c r="F48">
        <v>9.8500000000000004E-2</v>
      </c>
      <c r="G48">
        <v>9.8799999999999999E-2</v>
      </c>
      <c r="H48">
        <v>9.8900000000000002E-2</v>
      </c>
      <c r="I48">
        <v>9.8599999999999993E-2</v>
      </c>
      <c r="J48">
        <v>9.9699999999999997E-2</v>
      </c>
      <c r="K48">
        <v>9.9000000000000005E-2</v>
      </c>
      <c r="L48">
        <v>9.9099999999999994E-2</v>
      </c>
      <c r="M48">
        <v>9.9400000000000002E-2</v>
      </c>
      <c r="N48">
        <v>9.8900000000000002E-2</v>
      </c>
      <c r="O48">
        <v>0.1018</v>
      </c>
      <c r="P48">
        <v>9.8900000000000002E-2</v>
      </c>
      <c r="Q48">
        <v>9.9199999999999997E-2</v>
      </c>
      <c r="R48">
        <v>9.9500000000000005E-2</v>
      </c>
      <c r="S48">
        <v>0.10009999999999999</v>
      </c>
      <c r="T48">
        <v>9.98E-2</v>
      </c>
      <c r="U48">
        <v>0.10489999999999999</v>
      </c>
      <c r="V48">
        <v>9.9599999999999994E-2</v>
      </c>
      <c r="W48">
        <v>9.8599999999999993E-2</v>
      </c>
      <c r="X48">
        <v>9.9199999999999997E-2</v>
      </c>
      <c r="Y48">
        <v>0.1003</v>
      </c>
      <c r="Z48">
        <v>9.9599999999999994E-2</v>
      </c>
      <c r="AA48">
        <v>9.9699999999999997E-2</v>
      </c>
      <c r="AB48">
        <v>0.1004</v>
      </c>
      <c r="AC48">
        <v>0.1</v>
      </c>
      <c r="AD48">
        <v>0.1032</v>
      </c>
      <c r="AE48">
        <v>9.8900000000000002E-2</v>
      </c>
      <c r="AF48">
        <v>9.9699999999999997E-2</v>
      </c>
      <c r="AG48">
        <v>0.1003</v>
      </c>
    </row>
    <row r="49" spans="2:33" x14ac:dyDescent="0.2">
      <c r="B49">
        <v>9.9099999999999994E-2</v>
      </c>
      <c r="C49">
        <v>0.1012</v>
      </c>
      <c r="D49">
        <v>9.9299999999999999E-2</v>
      </c>
      <c r="E49">
        <v>9.9599999999999994E-2</v>
      </c>
      <c r="F49">
        <v>9.8599999999999993E-2</v>
      </c>
      <c r="G49">
        <v>9.8799999999999999E-2</v>
      </c>
      <c r="H49">
        <v>9.8799999999999999E-2</v>
      </c>
      <c r="I49">
        <v>9.8699999999999996E-2</v>
      </c>
      <c r="J49">
        <v>9.9699999999999997E-2</v>
      </c>
      <c r="K49">
        <v>9.9000000000000005E-2</v>
      </c>
      <c r="L49">
        <v>9.9099999999999994E-2</v>
      </c>
      <c r="M49">
        <v>9.9299999999999999E-2</v>
      </c>
      <c r="N49">
        <v>9.9000000000000005E-2</v>
      </c>
      <c r="O49">
        <v>0.1018</v>
      </c>
      <c r="P49">
        <v>9.8900000000000002E-2</v>
      </c>
      <c r="Q49">
        <v>9.9199999999999997E-2</v>
      </c>
      <c r="R49">
        <v>9.9400000000000002E-2</v>
      </c>
      <c r="S49">
        <v>0.1002</v>
      </c>
      <c r="T49">
        <v>0.10009999999999999</v>
      </c>
      <c r="U49">
        <v>0.105</v>
      </c>
      <c r="V49">
        <v>9.9500000000000005E-2</v>
      </c>
      <c r="W49">
        <v>9.8699999999999996E-2</v>
      </c>
      <c r="X49">
        <v>9.9400000000000002E-2</v>
      </c>
      <c r="Y49">
        <v>0.1004</v>
      </c>
      <c r="Z49">
        <v>9.9599999999999994E-2</v>
      </c>
      <c r="AA49">
        <v>9.98E-2</v>
      </c>
      <c r="AB49">
        <v>0.10050000000000001</v>
      </c>
      <c r="AC49">
        <v>0.10009999999999999</v>
      </c>
      <c r="AD49">
        <v>0.1033</v>
      </c>
      <c r="AE49">
        <v>9.9000000000000005E-2</v>
      </c>
      <c r="AF49">
        <v>9.9900000000000003E-2</v>
      </c>
      <c r="AG49">
        <v>0.1003</v>
      </c>
    </row>
    <row r="50" spans="2:33" x14ac:dyDescent="0.2">
      <c r="B50">
        <v>9.9199999999999997E-2</v>
      </c>
      <c r="C50">
        <v>0.1012</v>
      </c>
      <c r="D50">
        <v>9.9299999999999999E-2</v>
      </c>
      <c r="E50">
        <v>0.1</v>
      </c>
      <c r="F50">
        <v>9.8500000000000004E-2</v>
      </c>
      <c r="G50">
        <v>9.8799999999999999E-2</v>
      </c>
      <c r="H50">
        <v>9.8900000000000002E-2</v>
      </c>
      <c r="I50">
        <v>9.8699999999999996E-2</v>
      </c>
      <c r="J50">
        <v>9.9699999999999997E-2</v>
      </c>
      <c r="K50">
        <v>9.9000000000000005E-2</v>
      </c>
      <c r="L50">
        <v>9.9099999999999994E-2</v>
      </c>
      <c r="M50">
        <v>9.9400000000000002E-2</v>
      </c>
      <c r="N50">
        <v>9.9000000000000005E-2</v>
      </c>
      <c r="O50">
        <v>0.1019</v>
      </c>
      <c r="P50">
        <v>9.9000000000000005E-2</v>
      </c>
      <c r="Q50">
        <v>9.9199999999999997E-2</v>
      </c>
      <c r="R50">
        <v>9.9500000000000005E-2</v>
      </c>
      <c r="S50">
        <v>0.10009999999999999</v>
      </c>
      <c r="T50">
        <v>0.1</v>
      </c>
      <c r="U50">
        <v>0.105</v>
      </c>
      <c r="V50">
        <v>9.9599999999999994E-2</v>
      </c>
      <c r="W50">
        <v>9.8699999999999996E-2</v>
      </c>
      <c r="X50">
        <v>9.9500000000000005E-2</v>
      </c>
      <c r="Y50">
        <v>0.1004</v>
      </c>
      <c r="Z50">
        <v>0.1</v>
      </c>
      <c r="AA50">
        <v>9.9900000000000003E-2</v>
      </c>
      <c r="AB50">
        <v>0.1008</v>
      </c>
      <c r="AC50">
        <v>0.1</v>
      </c>
      <c r="AD50">
        <v>0.1032</v>
      </c>
      <c r="AE50">
        <v>9.9000000000000005E-2</v>
      </c>
      <c r="AF50">
        <v>0.1</v>
      </c>
      <c r="AG50">
        <v>0.1002</v>
      </c>
    </row>
    <row r="51" spans="2:33" x14ac:dyDescent="0.2">
      <c r="B51">
        <v>9.9199999999999997E-2</v>
      </c>
      <c r="C51">
        <v>0.1011</v>
      </c>
      <c r="D51">
        <v>9.9400000000000002E-2</v>
      </c>
      <c r="E51">
        <v>9.9900000000000003E-2</v>
      </c>
      <c r="F51">
        <v>9.8500000000000004E-2</v>
      </c>
      <c r="G51">
        <v>9.8900000000000002E-2</v>
      </c>
      <c r="H51">
        <v>9.8900000000000002E-2</v>
      </c>
      <c r="I51">
        <v>9.8699999999999996E-2</v>
      </c>
      <c r="J51">
        <v>9.9699999999999997E-2</v>
      </c>
      <c r="K51">
        <v>9.9000000000000005E-2</v>
      </c>
      <c r="L51">
        <v>9.9099999999999994E-2</v>
      </c>
      <c r="M51">
        <v>9.9400000000000002E-2</v>
      </c>
      <c r="N51">
        <v>9.9099999999999994E-2</v>
      </c>
      <c r="O51">
        <v>0.10199999999999999</v>
      </c>
      <c r="P51">
        <v>9.9000000000000005E-2</v>
      </c>
      <c r="Q51">
        <v>9.9299999999999999E-2</v>
      </c>
      <c r="R51">
        <v>9.9400000000000002E-2</v>
      </c>
      <c r="S51">
        <v>0.10050000000000001</v>
      </c>
      <c r="T51">
        <v>9.98E-2</v>
      </c>
      <c r="U51">
        <v>0.1051</v>
      </c>
      <c r="V51">
        <v>9.9900000000000003E-2</v>
      </c>
      <c r="W51">
        <v>9.8699999999999996E-2</v>
      </c>
      <c r="X51">
        <v>9.9500000000000005E-2</v>
      </c>
      <c r="Y51">
        <v>0.1004</v>
      </c>
      <c r="Z51">
        <v>0.1</v>
      </c>
      <c r="AA51">
        <v>9.98E-2</v>
      </c>
      <c r="AB51">
        <v>0.10059999999999999</v>
      </c>
      <c r="AC51">
        <v>0.1</v>
      </c>
      <c r="AD51">
        <v>0.1033</v>
      </c>
      <c r="AE51">
        <v>9.9099999999999994E-2</v>
      </c>
      <c r="AF51">
        <v>9.98E-2</v>
      </c>
      <c r="AG51">
        <v>0.1003</v>
      </c>
    </row>
    <row r="52" spans="2:33" x14ac:dyDescent="0.2">
      <c r="B52">
        <v>9.9199999999999997E-2</v>
      </c>
      <c r="C52">
        <v>0.1012</v>
      </c>
      <c r="D52">
        <v>9.9500000000000005E-2</v>
      </c>
      <c r="E52">
        <v>9.9699999999999997E-2</v>
      </c>
      <c r="F52">
        <v>9.8699999999999996E-2</v>
      </c>
      <c r="G52">
        <v>9.8900000000000002E-2</v>
      </c>
      <c r="H52">
        <v>9.8799999999999999E-2</v>
      </c>
      <c r="I52">
        <v>9.8799999999999999E-2</v>
      </c>
      <c r="J52">
        <v>9.98E-2</v>
      </c>
      <c r="K52">
        <v>9.9099999999999994E-2</v>
      </c>
      <c r="L52">
        <v>9.9199999999999997E-2</v>
      </c>
      <c r="M52">
        <v>9.9400000000000002E-2</v>
      </c>
      <c r="N52">
        <v>9.9099999999999994E-2</v>
      </c>
      <c r="O52">
        <v>0.1018</v>
      </c>
      <c r="P52">
        <v>9.9099999999999994E-2</v>
      </c>
      <c r="Q52">
        <v>9.9299999999999999E-2</v>
      </c>
      <c r="R52">
        <v>9.9299999999999999E-2</v>
      </c>
      <c r="S52">
        <v>0.1003</v>
      </c>
      <c r="T52">
        <v>9.98E-2</v>
      </c>
      <c r="U52">
        <v>0.1051</v>
      </c>
      <c r="V52">
        <v>9.9599999999999994E-2</v>
      </c>
      <c r="W52">
        <v>9.8699999999999996E-2</v>
      </c>
      <c r="X52">
        <v>9.9400000000000002E-2</v>
      </c>
      <c r="Y52">
        <v>0.1003</v>
      </c>
      <c r="Z52">
        <v>9.9699999999999997E-2</v>
      </c>
      <c r="AA52">
        <v>9.98E-2</v>
      </c>
      <c r="AB52">
        <v>0.1004</v>
      </c>
      <c r="AC52">
        <v>0.1002</v>
      </c>
      <c r="AD52">
        <v>0.1033</v>
      </c>
      <c r="AE52">
        <v>9.9099999999999994E-2</v>
      </c>
      <c r="AF52">
        <v>9.9699999999999997E-2</v>
      </c>
      <c r="AG52">
        <v>0.1003</v>
      </c>
    </row>
    <row r="53" spans="2:33" x14ac:dyDescent="0.2">
      <c r="B53">
        <v>9.9099999999999994E-2</v>
      </c>
      <c r="C53">
        <v>0.1011</v>
      </c>
      <c r="D53">
        <v>9.9299999999999999E-2</v>
      </c>
      <c r="E53">
        <v>9.9699999999999997E-2</v>
      </c>
      <c r="F53">
        <v>9.8400000000000001E-2</v>
      </c>
      <c r="G53">
        <v>9.8799999999999999E-2</v>
      </c>
      <c r="H53">
        <v>9.8699999999999996E-2</v>
      </c>
      <c r="I53">
        <v>9.8699999999999996E-2</v>
      </c>
      <c r="J53">
        <v>9.9699999999999997E-2</v>
      </c>
      <c r="K53">
        <v>9.8900000000000002E-2</v>
      </c>
      <c r="L53">
        <v>9.8900000000000002E-2</v>
      </c>
      <c r="M53">
        <v>9.9199999999999997E-2</v>
      </c>
      <c r="N53">
        <v>9.9000000000000005E-2</v>
      </c>
      <c r="O53">
        <v>0.1017</v>
      </c>
      <c r="P53">
        <v>9.8900000000000002E-2</v>
      </c>
      <c r="Q53">
        <v>9.9199999999999997E-2</v>
      </c>
      <c r="R53">
        <v>9.9400000000000002E-2</v>
      </c>
      <c r="S53">
        <v>0.1002</v>
      </c>
      <c r="T53">
        <v>9.98E-2</v>
      </c>
      <c r="U53">
        <v>0.10489999999999999</v>
      </c>
      <c r="V53">
        <v>9.9599999999999994E-2</v>
      </c>
      <c r="W53">
        <v>9.8599999999999993E-2</v>
      </c>
      <c r="X53">
        <v>9.9400000000000002E-2</v>
      </c>
      <c r="Y53">
        <v>0.1003</v>
      </c>
      <c r="Z53">
        <v>9.9699999999999997E-2</v>
      </c>
      <c r="AA53">
        <v>9.9699999999999997E-2</v>
      </c>
      <c r="AB53">
        <v>0.1003</v>
      </c>
      <c r="AC53">
        <v>9.9900000000000003E-2</v>
      </c>
      <c r="AD53">
        <v>0.1033</v>
      </c>
      <c r="AE53">
        <v>9.9000000000000005E-2</v>
      </c>
      <c r="AF53">
        <v>9.98E-2</v>
      </c>
      <c r="AG53">
        <v>0.1002</v>
      </c>
    </row>
    <row r="54" spans="2:33" x14ac:dyDescent="0.2">
      <c r="B54">
        <v>9.9199999999999997E-2</v>
      </c>
      <c r="C54">
        <v>0.1012</v>
      </c>
      <c r="D54">
        <v>9.9299999999999999E-2</v>
      </c>
      <c r="E54">
        <v>9.9699999999999997E-2</v>
      </c>
      <c r="F54">
        <v>9.8400000000000001E-2</v>
      </c>
      <c r="G54">
        <v>9.8799999999999999E-2</v>
      </c>
      <c r="H54">
        <v>9.8699999999999996E-2</v>
      </c>
      <c r="I54">
        <v>9.8599999999999993E-2</v>
      </c>
      <c r="J54">
        <v>9.9699999999999997E-2</v>
      </c>
      <c r="K54">
        <v>9.8900000000000002E-2</v>
      </c>
      <c r="L54">
        <v>9.9099999999999994E-2</v>
      </c>
      <c r="M54">
        <v>9.9400000000000002E-2</v>
      </c>
      <c r="N54">
        <v>9.9000000000000005E-2</v>
      </c>
      <c r="O54">
        <v>0.1019</v>
      </c>
      <c r="P54">
        <v>9.9000000000000005E-2</v>
      </c>
      <c r="Q54">
        <v>9.9099999999999994E-2</v>
      </c>
      <c r="R54">
        <v>9.9199999999999997E-2</v>
      </c>
      <c r="S54">
        <v>0.1</v>
      </c>
      <c r="T54">
        <v>9.98E-2</v>
      </c>
      <c r="U54">
        <v>0.1051</v>
      </c>
      <c r="V54">
        <v>9.9500000000000005E-2</v>
      </c>
      <c r="W54">
        <v>9.8500000000000004E-2</v>
      </c>
      <c r="X54">
        <v>9.9199999999999997E-2</v>
      </c>
      <c r="Y54">
        <v>0.1002</v>
      </c>
      <c r="Z54">
        <v>9.9699999999999997E-2</v>
      </c>
      <c r="AA54">
        <v>9.9699999999999997E-2</v>
      </c>
      <c r="AB54">
        <v>0.1003</v>
      </c>
      <c r="AC54">
        <v>0.1</v>
      </c>
      <c r="AD54">
        <v>0.10299999999999999</v>
      </c>
      <c r="AE54">
        <v>9.9000000000000005E-2</v>
      </c>
      <c r="AF54">
        <v>9.9699999999999997E-2</v>
      </c>
      <c r="AG54">
        <v>0.1002</v>
      </c>
    </row>
    <row r="55" spans="2:33" x14ac:dyDescent="0.2">
      <c r="B55">
        <v>9.9299999999999999E-2</v>
      </c>
      <c r="C55">
        <v>0.1012</v>
      </c>
      <c r="D55">
        <v>9.9400000000000002E-2</v>
      </c>
      <c r="E55">
        <v>0.1</v>
      </c>
      <c r="F55">
        <v>9.8599999999999993E-2</v>
      </c>
      <c r="G55">
        <v>9.8799999999999999E-2</v>
      </c>
      <c r="H55">
        <v>9.8900000000000002E-2</v>
      </c>
      <c r="I55">
        <v>9.8599999999999993E-2</v>
      </c>
      <c r="J55">
        <v>9.9699999999999997E-2</v>
      </c>
      <c r="K55">
        <v>9.9099999999999994E-2</v>
      </c>
      <c r="L55">
        <v>9.9099999999999994E-2</v>
      </c>
      <c r="M55">
        <v>9.9299999999999999E-2</v>
      </c>
      <c r="N55">
        <v>9.9099999999999994E-2</v>
      </c>
      <c r="O55">
        <v>0.1019</v>
      </c>
      <c r="P55">
        <v>9.9000000000000005E-2</v>
      </c>
      <c r="Q55">
        <v>9.9299999999999999E-2</v>
      </c>
      <c r="R55">
        <v>9.9299999999999999E-2</v>
      </c>
      <c r="S55">
        <v>0.10009999999999999</v>
      </c>
      <c r="T55">
        <v>9.98E-2</v>
      </c>
      <c r="U55">
        <v>0.10489999999999999</v>
      </c>
      <c r="V55">
        <v>9.9599999999999994E-2</v>
      </c>
      <c r="W55">
        <v>9.8599999999999993E-2</v>
      </c>
      <c r="X55">
        <v>9.9299999999999999E-2</v>
      </c>
      <c r="Y55">
        <v>0.1004</v>
      </c>
      <c r="Z55">
        <v>9.9500000000000005E-2</v>
      </c>
      <c r="AA55">
        <v>9.98E-2</v>
      </c>
      <c r="AB55">
        <v>0.1004</v>
      </c>
      <c r="AC55">
        <v>0.1</v>
      </c>
      <c r="AD55">
        <v>0.1031</v>
      </c>
      <c r="AE55">
        <v>9.9099999999999994E-2</v>
      </c>
      <c r="AF55">
        <v>9.9599999999999994E-2</v>
      </c>
      <c r="AG55">
        <v>0.1003</v>
      </c>
    </row>
    <row r="56" spans="2:33" x14ac:dyDescent="0.2">
      <c r="B56">
        <v>9.9099999999999994E-2</v>
      </c>
      <c r="C56">
        <v>0.1011</v>
      </c>
      <c r="D56">
        <v>9.9400000000000002E-2</v>
      </c>
      <c r="E56">
        <v>9.9900000000000003E-2</v>
      </c>
      <c r="F56">
        <v>9.8400000000000001E-2</v>
      </c>
      <c r="G56">
        <v>9.8799999999999999E-2</v>
      </c>
      <c r="H56">
        <v>9.8900000000000002E-2</v>
      </c>
      <c r="I56">
        <v>9.8599999999999993E-2</v>
      </c>
      <c r="J56">
        <v>9.9699999999999997E-2</v>
      </c>
      <c r="K56">
        <v>9.8900000000000002E-2</v>
      </c>
      <c r="L56">
        <v>9.9000000000000005E-2</v>
      </c>
      <c r="M56">
        <v>9.9400000000000002E-2</v>
      </c>
      <c r="N56">
        <v>9.8900000000000002E-2</v>
      </c>
      <c r="O56">
        <v>0.1018</v>
      </c>
      <c r="P56">
        <v>9.9000000000000005E-2</v>
      </c>
      <c r="Q56">
        <v>9.9199999999999997E-2</v>
      </c>
      <c r="R56">
        <v>9.9299999999999999E-2</v>
      </c>
      <c r="S56">
        <v>0.1002</v>
      </c>
      <c r="T56">
        <v>9.9699999999999997E-2</v>
      </c>
      <c r="U56">
        <v>0.10489999999999999</v>
      </c>
      <c r="V56">
        <v>9.9599999999999994E-2</v>
      </c>
      <c r="W56">
        <v>9.8599999999999993E-2</v>
      </c>
      <c r="X56">
        <v>9.9400000000000002E-2</v>
      </c>
      <c r="Y56">
        <v>0.1003</v>
      </c>
      <c r="Z56">
        <v>9.9599999999999994E-2</v>
      </c>
      <c r="AA56">
        <v>9.9699999999999997E-2</v>
      </c>
      <c r="AB56">
        <v>0.10050000000000001</v>
      </c>
      <c r="AC56">
        <v>0.10009999999999999</v>
      </c>
      <c r="AD56">
        <v>0.1033</v>
      </c>
      <c r="AE56">
        <v>9.9000000000000005E-2</v>
      </c>
      <c r="AF56">
        <v>9.9699999999999997E-2</v>
      </c>
      <c r="AG56">
        <v>0.1003</v>
      </c>
    </row>
    <row r="57" spans="2:33" x14ac:dyDescent="0.2">
      <c r="B57">
        <v>9.9099999999999994E-2</v>
      </c>
      <c r="C57">
        <v>0.1012</v>
      </c>
      <c r="D57">
        <v>9.9400000000000002E-2</v>
      </c>
      <c r="E57">
        <v>9.98E-2</v>
      </c>
      <c r="F57">
        <v>9.8500000000000004E-2</v>
      </c>
      <c r="G57">
        <v>9.8799999999999999E-2</v>
      </c>
      <c r="H57">
        <v>9.8799999999999999E-2</v>
      </c>
      <c r="I57">
        <v>9.8699999999999996E-2</v>
      </c>
      <c r="J57">
        <v>9.9699999999999997E-2</v>
      </c>
      <c r="K57">
        <v>9.8900000000000002E-2</v>
      </c>
      <c r="L57">
        <v>9.9099999999999994E-2</v>
      </c>
      <c r="M57">
        <v>9.9199999999999997E-2</v>
      </c>
      <c r="N57">
        <v>9.9000000000000005E-2</v>
      </c>
      <c r="O57">
        <v>0.1019</v>
      </c>
      <c r="P57">
        <v>9.9000000000000005E-2</v>
      </c>
      <c r="Q57">
        <v>9.9199999999999997E-2</v>
      </c>
      <c r="R57">
        <v>9.9500000000000005E-2</v>
      </c>
      <c r="S57">
        <v>0.1002</v>
      </c>
      <c r="T57">
        <v>9.9900000000000003E-2</v>
      </c>
      <c r="U57">
        <v>0.105</v>
      </c>
      <c r="V57">
        <v>9.9900000000000003E-2</v>
      </c>
      <c r="W57">
        <v>9.8599999999999993E-2</v>
      </c>
      <c r="X57">
        <v>9.9199999999999997E-2</v>
      </c>
      <c r="Y57">
        <v>0.1002</v>
      </c>
      <c r="Z57">
        <v>9.98E-2</v>
      </c>
      <c r="AA57">
        <v>9.9699999999999997E-2</v>
      </c>
      <c r="AB57">
        <v>0.1003</v>
      </c>
      <c r="AC57">
        <v>9.9900000000000003E-2</v>
      </c>
      <c r="AD57">
        <v>0.1031</v>
      </c>
      <c r="AE57">
        <v>9.9000000000000005E-2</v>
      </c>
      <c r="AF57">
        <v>0.1002</v>
      </c>
      <c r="AG57">
        <v>0.1002</v>
      </c>
    </row>
    <row r="58" spans="2:33" x14ac:dyDescent="0.2">
      <c r="B58">
        <v>9.9099999999999994E-2</v>
      </c>
      <c r="C58">
        <v>0.1012</v>
      </c>
      <c r="D58">
        <v>9.9400000000000002E-2</v>
      </c>
      <c r="E58">
        <v>9.9699999999999997E-2</v>
      </c>
      <c r="F58">
        <v>9.8500000000000004E-2</v>
      </c>
      <c r="G58">
        <v>9.8799999999999999E-2</v>
      </c>
      <c r="H58">
        <v>9.8900000000000002E-2</v>
      </c>
      <c r="I58">
        <v>9.8699999999999996E-2</v>
      </c>
      <c r="J58">
        <v>9.9699999999999997E-2</v>
      </c>
      <c r="K58">
        <v>9.9000000000000005E-2</v>
      </c>
      <c r="L58">
        <v>0.10100000000000001</v>
      </c>
      <c r="M58">
        <v>9.9400000000000002E-2</v>
      </c>
      <c r="N58">
        <v>9.9099999999999994E-2</v>
      </c>
      <c r="O58">
        <v>0.1019</v>
      </c>
      <c r="P58">
        <v>9.9099999999999994E-2</v>
      </c>
      <c r="Q58">
        <v>9.9299999999999999E-2</v>
      </c>
      <c r="R58">
        <v>9.9900000000000003E-2</v>
      </c>
      <c r="S58">
        <v>0.1003</v>
      </c>
      <c r="T58">
        <v>9.9900000000000003E-2</v>
      </c>
      <c r="U58">
        <v>0.105</v>
      </c>
      <c r="V58">
        <v>9.9599999999999994E-2</v>
      </c>
      <c r="W58">
        <v>9.8699999999999996E-2</v>
      </c>
      <c r="X58">
        <v>9.9299999999999999E-2</v>
      </c>
      <c r="Y58">
        <v>0.1003</v>
      </c>
      <c r="Z58">
        <v>9.9599999999999994E-2</v>
      </c>
      <c r="AA58">
        <v>9.98E-2</v>
      </c>
      <c r="AB58">
        <v>0.10050000000000001</v>
      </c>
      <c r="AC58">
        <v>0.10009999999999999</v>
      </c>
      <c r="AD58">
        <v>0.1031</v>
      </c>
      <c r="AE58">
        <v>9.9099999999999994E-2</v>
      </c>
      <c r="AF58">
        <v>0.1</v>
      </c>
      <c r="AG58">
        <v>0.1002</v>
      </c>
    </row>
    <row r="59" spans="2:33" x14ac:dyDescent="0.2">
      <c r="B59">
        <v>9.9199999999999997E-2</v>
      </c>
      <c r="C59">
        <v>0.1012</v>
      </c>
      <c r="D59">
        <v>9.9400000000000002E-2</v>
      </c>
      <c r="E59">
        <v>9.9599999999999994E-2</v>
      </c>
      <c r="F59">
        <v>9.8400000000000001E-2</v>
      </c>
      <c r="G59">
        <v>9.8799999999999999E-2</v>
      </c>
      <c r="H59">
        <v>9.8900000000000002E-2</v>
      </c>
      <c r="I59">
        <v>9.8699999999999996E-2</v>
      </c>
      <c r="J59">
        <v>9.9699999999999997E-2</v>
      </c>
      <c r="K59">
        <v>9.8900000000000002E-2</v>
      </c>
      <c r="L59">
        <v>9.9099999999999994E-2</v>
      </c>
      <c r="M59">
        <v>9.9299999999999999E-2</v>
      </c>
      <c r="N59">
        <v>9.9000000000000005E-2</v>
      </c>
      <c r="O59">
        <v>0.1018</v>
      </c>
      <c r="P59">
        <v>9.9000000000000005E-2</v>
      </c>
      <c r="Q59">
        <v>9.9299999999999999E-2</v>
      </c>
      <c r="R59">
        <v>9.9299999999999999E-2</v>
      </c>
      <c r="S59">
        <v>0.10009999999999999</v>
      </c>
      <c r="T59">
        <v>9.9900000000000003E-2</v>
      </c>
      <c r="U59">
        <v>0.105</v>
      </c>
      <c r="V59">
        <v>9.9500000000000005E-2</v>
      </c>
      <c r="W59">
        <v>9.8599999999999993E-2</v>
      </c>
      <c r="X59">
        <v>9.9400000000000002E-2</v>
      </c>
      <c r="Y59">
        <v>0.1003</v>
      </c>
      <c r="Z59">
        <v>9.9900000000000003E-2</v>
      </c>
      <c r="AA59">
        <v>9.98E-2</v>
      </c>
      <c r="AB59">
        <v>0.1004</v>
      </c>
      <c r="AC59">
        <v>0.10009999999999999</v>
      </c>
      <c r="AD59">
        <v>0.1031</v>
      </c>
      <c r="AE59">
        <v>9.9000000000000005E-2</v>
      </c>
      <c r="AF59">
        <v>9.9599999999999994E-2</v>
      </c>
      <c r="AG59">
        <v>0.1003</v>
      </c>
    </row>
    <row r="60" spans="2:33" x14ac:dyDescent="0.2">
      <c r="B60">
        <v>9.9199999999999997E-2</v>
      </c>
      <c r="C60">
        <v>0.1011</v>
      </c>
      <c r="D60">
        <v>9.9400000000000002E-2</v>
      </c>
      <c r="E60">
        <v>9.9599999999999994E-2</v>
      </c>
      <c r="F60">
        <v>9.8400000000000001E-2</v>
      </c>
      <c r="G60">
        <v>9.8799999999999999E-2</v>
      </c>
      <c r="H60">
        <v>9.8900000000000002E-2</v>
      </c>
      <c r="I60">
        <v>9.8599999999999993E-2</v>
      </c>
      <c r="J60">
        <v>9.9699999999999997E-2</v>
      </c>
      <c r="K60">
        <v>9.9000000000000005E-2</v>
      </c>
      <c r="L60">
        <v>9.9400000000000002E-2</v>
      </c>
      <c r="M60">
        <v>9.9299999999999999E-2</v>
      </c>
      <c r="N60">
        <v>9.9000000000000005E-2</v>
      </c>
      <c r="O60">
        <v>0.1019</v>
      </c>
      <c r="P60">
        <v>9.8900000000000002E-2</v>
      </c>
      <c r="Q60">
        <v>9.9199999999999997E-2</v>
      </c>
      <c r="R60">
        <v>9.9400000000000002E-2</v>
      </c>
      <c r="S60">
        <v>0.10009999999999999</v>
      </c>
      <c r="T60">
        <v>9.98E-2</v>
      </c>
      <c r="U60">
        <v>0.105</v>
      </c>
      <c r="V60">
        <v>9.9599999999999994E-2</v>
      </c>
      <c r="W60">
        <v>9.8699999999999996E-2</v>
      </c>
      <c r="X60">
        <v>9.9400000000000002E-2</v>
      </c>
      <c r="Y60">
        <v>0.1003</v>
      </c>
      <c r="Z60">
        <v>9.9699999999999997E-2</v>
      </c>
      <c r="AA60">
        <v>9.98E-2</v>
      </c>
      <c r="AB60">
        <v>0.1004</v>
      </c>
      <c r="AC60">
        <v>0.10009999999999999</v>
      </c>
      <c r="AD60">
        <v>0.10299999999999999</v>
      </c>
      <c r="AE60">
        <v>9.9000000000000005E-2</v>
      </c>
      <c r="AF60">
        <v>9.9599999999999994E-2</v>
      </c>
      <c r="AG60">
        <v>0.1002</v>
      </c>
    </row>
    <row r="61" spans="2:33" x14ac:dyDescent="0.2">
      <c r="B61">
        <v>9.9199999999999997E-2</v>
      </c>
      <c r="C61">
        <v>0.1012</v>
      </c>
      <c r="D61">
        <v>9.9400000000000002E-2</v>
      </c>
      <c r="E61">
        <v>9.9699999999999997E-2</v>
      </c>
      <c r="F61">
        <v>9.8500000000000004E-2</v>
      </c>
      <c r="G61">
        <v>9.8799999999999999E-2</v>
      </c>
      <c r="H61">
        <v>9.8799999999999999E-2</v>
      </c>
      <c r="I61">
        <v>9.8799999999999999E-2</v>
      </c>
      <c r="J61">
        <v>9.9599999999999994E-2</v>
      </c>
      <c r="K61">
        <v>9.9000000000000005E-2</v>
      </c>
      <c r="L61">
        <v>9.9099999999999994E-2</v>
      </c>
      <c r="M61">
        <v>9.9400000000000002E-2</v>
      </c>
      <c r="N61">
        <v>9.9000000000000005E-2</v>
      </c>
      <c r="O61">
        <v>0.1018</v>
      </c>
      <c r="P61">
        <v>9.9000000000000005E-2</v>
      </c>
      <c r="Q61">
        <v>9.9199999999999997E-2</v>
      </c>
      <c r="R61">
        <v>9.9599999999999994E-2</v>
      </c>
      <c r="S61">
        <v>0.1002</v>
      </c>
      <c r="T61">
        <v>9.9900000000000003E-2</v>
      </c>
      <c r="U61">
        <v>0.105</v>
      </c>
      <c r="V61">
        <v>9.9699999999999997E-2</v>
      </c>
      <c r="W61">
        <v>9.8699999999999996E-2</v>
      </c>
      <c r="X61">
        <v>9.9500000000000005E-2</v>
      </c>
      <c r="Y61">
        <v>0.1004</v>
      </c>
      <c r="Z61">
        <v>9.9900000000000003E-2</v>
      </c>
      <c r="AA61">
        <v>9.98E-2</v>
      </c>
      <c r="AB61">
        <v>0.10050000000000001</v>
      </c>
      <c r="AC61">
        <v>0.10009999999999999</v>
      </c>
      <c r="AD61">
        <v>0.1032</v>
      </c>
      <c r="AE61">
        <v>9.9000000000000005E-2</v>
      </c>
      <c r="AF61">
        <v>0.1</v>
      </c>
      <c r="AG61">
        <v>0.1003</v>
      </c>
    </row>
    <row r="62" spans="2:33" x14ac:dyDescent="0.2">
      <c r="B62">
        <v>9.9099999999999994E-2</v>
      </c>
      <c r="C62">
        <v>0.1012</v>
      </c>
      <c r="D62">
        <v>9.9400000000000002E-2</v>
      </c>
      <c r="E62">
        <v>9.9699999999999997E-2</v>
      </c>
      <c r="F62">
        <v>9.8500000000000004E-2</v>
      </c>
      <c r="G62">
        <v>9.8900000000000002E-2</v>
      </c>
      <c r="H62">
        <v>9.8799999999999999E-2</v>
      </c>
      <c r="I62">
        <v>9.8799999999999999E-2</v>
      </c>
      <c r="J62">
        <v>9.9699999999999997E-2</v>
      </c>
      <c r="K62">
        <v>9.9000000000000005E-2</v>
      </c>
      <c r="L62">
        <v>9.9199999999999997E-2</v>
      </c>
      <c r="M62">
        <v>9.9400000000000002E-2</v>
      </c>
      <c r="N62">
        <v>9.8900000000000002E-2</v>
      </c>
      <c r="O62">
        <v>0.1019</v>
      </c>
      <c r="P62">
        <v>9.8900000000000002E-2</v>
      </c>
      <c r="Q62">
        <v>9.9199999999999997E-2</v>
      </c>
      <c r="R62">
        <v>9.9299999999999999E-2</v>
      </c>
      <c r="S62">
        <v>0.1002</v>
      </c>
      <c r="T62">
        <v>0.10009999999999999</v>
      </c>
      <c r="U62">
        <v>0.105</v>
      </c>
      <c r="V62">
        <v>9.9699999999999997E-2</v>
      </c>
      <c r="W62">
        <v>9.8599999999999993E-2</v>
      </c>
      <c r="X62">
        <v>9.9199999999999997E-2</v>
      </c>
      <c r="Y62">
        <v>0.1003</v>
      </c>
      <c r="Z62">
        <v>0.1</v>
      </c>
      <c r="AA62">
        <v>9.9699999999999997E-2</v>
      </c>
      <c r="AB62">
        <v>0.10050000000000001</v>
      </c>
      <c r="AC62">
        <v>0.10009999999999999</v>
      </c>
      <c r="AD62">
        <v>0.1032</v>
      </c>
      <c r="AE62">
        <v>9.9099999999999994E-2</v>
      </c>
      <c r="AF62">
        <v>9.98E-2</v>
      </c>
      <c r="AG62">
        <v>0.1002</v>
      </c>
    </row>
    <row r="63" spans="2:33" x14ac:dyDescent="0.2">
      <c r="B63">
        <v>9.9099999999999994E-2</v>
      </c>
      <c r="C63">
        <v>0.1011</v>
      </c>
      <c r="D63">
        <v>9.9299999999999999E-2</v>
      </c>
      <c r="E63">
        <v>9.9699999999999997E-2</v>
      </c>
      <c r="F63">
        <v>9.8400000000000001E-2</v>
      </c>
      <c r="G63">
        <v>9.8900000000000002E-2</v>
      </c>
      <c r="H63">
        <v>9.8799999999999999E-2</v>
      </c>
      <c r="I63">
        <v>9.8599999999999993E-2</v>
      </c>
      <c r="J63">
        <v>9.9599999999999994E-2</v>
      </c>
      <c r="K63">
        <v>9.8900000000000002E-2</v>
      </c>
      <c r="L63">
        <v>9.8900000000000002E-2</v>
      </c>
      <c r="M63">
        <v>9.9199999999999997E-2</v>
      </c>
      <c r="N63">
        <v>9.9099999999999994E-2</v>
      </c>
      <c r="O63">
        <v>0.1018</v>
      </c>
      <c r="P63">
        <v>9.8799999999999999E-2</v>
      </c>
      <c r="Q63">
        <v>9.9099999999999994E-2</v>
      </c>
      <c r="R63">
        <v>9.9400000000000002E-2</v>
      </c>
      <c r="S63">
        <v>0.1003</v>
      </c>
      <c r="T63">
        <v>9.98E-2</v>
      </c>
      <c r="U63">
        <v>0.1048</v>
      </c>
      <c r="V63">
        <v>9.9400000000000002E-2</v>
      </c>
      <c r="W63">
        <v>9.8599999999999993E-2</v>
      </c>
      <c r="X63">
        <v>9.9299999999999999E-2</v>
      </c>
      <c r="Y63">
        <v>0.1003</v>
      </c>
      <c r="Z63">
        <v>9.9900000000000003E-2</v>
      </c>
      <c r="AA63">
        <v>9.9699999999999997E-2</v>
      </c>
      <c r="AB63">
        <v>0.1003</v>
      </c>
      <c r="AC63">
        <v>0.1</v>
      </c>
      <c r="AD63">
        <v>0.1032</v>
      </c>
      <c r="AE63">
        <v>9.9000000000000005E-2</v>
      </c>
      <c r="AF63">
        <v>9.98E-2</v>
      </c>
      <c r="AG63">
        <v>0.1002</v>
      </c>
    </row>
    <row r="64" spans="2:33" x14ac:dyDescent="0.2">
      <c r="B64">
        <v>9.9000000000000005E-2</v>
      </c>
      <c r="C64">
        <v>0.10100000000000001</v>
      </c>
      <c r="D64">
        <v>9.9199999999999997E-2</v>
      </c>
      <c r="E64">
        <v>9.9500000000000005E-2</v>
      </c>
      <c r="F64">
        <v>9.8299999999999998E-2</v>
      </c>
      <c r="G64">
        <v>9.8699999999999996E-2</v>
      </c>
      <c r="H64">
        <v>9.8699999999999996E-2</v>
      </c>
      <c r="I64">
        <v>9.8500000000000004E-2</v>
      </c>
      <c r="J64">
        <v>9.9599999999999994E-2</v>
      </c>
      <c r="K64">
        <v>9.8900000000000002E-2</v>
      </c>
      <c r="L64">
        <v>9.9000000000000005E-2</v>
      </c>
      <c r="M64">
        <v>9.9099999999999994E-2</v>
      </c>
      <c r="N64">
        <v>9.8799999999999999E-2</v>
      </c>
      <c r="O64">
        <v>0.1019</v>
      </c>
      <c r="P64">
        <v>9.8799999999999999E-2</v>
      </c>
      <c r="Q64">
        <v>9.9000000000000005E-2</v>
      </c>
      <c r="R64">
        <v>9.9299999999999999E-2</v>
      </c>
      <c r="S64">
        <v>0.1002</v>
      </c>
      <c r="T64">
        <v>9.9599999999999994E-2</v>
      </c>
      <c r="U64">
        <v>0.10489999999999999</v>
      </c>
      <c r="V64">
        <v>9.9500000000000005E-2</v>
      </c>
      <c r="W64">
        <v>9.8500000000000004E-2</v>
      </c>
      <c r="X64">
        <v>9.9199999999999997E-2</v>
      </c>
      <c r="Y64">
        <v>0.1002</v>
      </c>
      <c r="Z64">
        <v>9.9599999999999994E-2</v>
      </c>
      <c r="AA64">
        <v>9.9699999999999997E-2</v>
      </c>
      <c r="AB64">
        <v>0.1003</v>
      </c>
      <c r="AC64">
        <v>0.1</v>
      </c>
      <c r="AD64">
        <v>0.1031</v>
      </c>
      <c r="AE64">
        <v>9.8900000000000002E-2</v>
      </c>
      <c r="AF64">
        <v>9.9500000000000005E-2</v>
      </c>
      <c r="AG64">
        <v>0.1002</v>
      </c>
    </row>
    <row r="65" spans="2:33" x14ac:dyDescent="0.2">
      <c r="B65">
        <v>9.9199999999999997E-2</v>
      </c>
      <c r="C65">
        <v>0.1012</v>
      </c>
      <c r="D65">
        <v>9.9299999999999999E-2</v>
      </c>
      <c r="E65">
        <v>9.9599999999999994E-2</v>
      </c>
      <c r="F65">
        <v>9.8400000000000001E-2</v>
      </c>
      <c r="G65">
        <v>9.8799999999999999E-2</v>
      </c>
      <c r="H65">
        <v>9.8799999999999999E-2</v>
      </c>
      <c r="I65">
        <v>9.8599999999999993E-2</v>
      </c>
      <c r="J65">
        <v>9.9699999999999997E-2</v>
      </c>
      <c r="K65">
        <v>9.9099999999999994E-2</v>
      </c>
      <c r="L65">
        <v>9.9099999999999994E-2</v>
      </c>
      <c r="M65">
        <v>9.9299999999999999E-2</v>
      </c>
      <c r="N65">
        <v>9.9000000000000005E-2</v>
      </c>
      <c r="O65">
        <v>0.1018</v>
      </c>
      <c r="P65">
        <v>9.8799999999999999E-2</v>
      </c>
      <c r="Q65">
        <v>9.9099999999999994E-2</v>
      </c>
      <c r="R65">
        <v>9.9299999999999999E-2</v>
      </c>
      <c r="S65">
        <v>0.10009999999999999</v>
      </c>
      <c r="T65">
        <v>9.9699999999999997E-2</v>
      </c>
      <c r="U65">
        <v>0.10489999999999999</v>
      </c>
      <c r="V65">
        <v>9.9500000000000005E-2</v>
      </c>
      <c r="W65">
        <v>9.8599999999999993E-2</v>
      </c>
      <c r="X65">
        <v>9.9299999999999999E-2</v>
      </c>
      <c r="Y65">
        <v>0.1003</v>
      </c>
      <c r="Z65">
        <v>9.9900000000000003E-2</v>
      </c>
      <c r="AA65">
        <v>9.9699999999999997E-2</v>
      </c>
      <c r="AB65">
        <v>0.1003</v>
      </c>
      <c r="AC65">
        <v>0.10009999999999999</v>
      </c>
      <c r="AD65">
        <v>0.1033</v>
      </c>
      <c r="AE65">
        <v>9.9000000000000005E-2</v>
      </c>
      <c r="AF65">
        <v>9.9599999999999994E-2</v>
      </c>
      <c r="AG65">
        <v>0.10009999999999999</v>
      </c>
    </row>
    <row r="66" spans="2:33" x14ac:dyDescent="0.2">
      <c r="B66">
        <v>9.9099999999999994E-2</v>
      </c>
      <c r="C66">
        <v>0.1011</v>
      </c>
      <c r="D66">
        <v>9.9400000000000002E-2</v>
      </c>
      <c r="E66">
        <v>9.9599999999999994E-2</v>
      </c>
      <c r="F66">
        <v>9.8500000000000004E-2</v>
      </c>
      <c r="G66">
        <v>9.8699999999999996E-2</v>
      </c>
      <c r="H66">
        <v>9.8799999999999999E-2</v>
      </c>
      <c r="I66">
        <v>9.8599999999999993E-2</v>
      </c>
      <c r="J66">
        <v>9.9599999999999994E-2</v>
      </c>
      <c r="K66">
        <v>9.8900000000000002E-2</v>
      </c>
      <c r="L66">
        <v>9.9099999999999994E-2</v>
      </c>
      <c r="M66">
        <v>9.9400000000000002E-2</v>
      </c>
      <c r="N66">
        <v>9.9099999999999994E-2</v>
      </c>
      <c r="O66">
        <v>0.1018</v>
      </c>
      <c r="P66">
        <v>9.8900000000000002E-2</v>
      </c>
      <c r="Q66">
        <v>9.9099999999999994E-2</v>
      </c>
      <c r="R66">
        <v>9.9299999999999999E-2</v>
      </c>
      <c r="S66">
        <v>0.10009999999999999</v>
      </c>
      <c r="T66">
        <v>9.9699999999999997E-2</v>
      </c>
      <c r="U66">
        <v>0.105</v>
      </c>
      <c r="V66">
        <v>9.9500000000000005E-2</v>
      </c>
      <c r="W66">
        <v>9.8599999999999993E-2</v>
      </c>
      <c r="X66">
        <v>9.9199999999999997E-2</v>
      </c>
      <c r="Y66">
        <v>0.1003</v>
      </c>
      <c r="Z66">
        <v>9.9500000000000005E-2</v>
      </c>
      <c r="AA66">
        <v>9.98E-2</v>
      </c>
      <c r="AB66">
        <v>0.1003</v>
      </c>
      <c r="AC66">
        <v>0.1</v>
      </c>
      <c r="AD66">
        <v>0.1031</v>
      </c>
      <c r="AE66">
        <v>9.9000000000000005E-2</v>
      </c>
      <c r="AF66">
        <v>9.9500000000000005E-2</v>
      </c>
      <c r="AG66">
        <v>0.1003</v>
      </c>
    </row>
    <row r="67" spans="2:33" x14ac:dyDescent="0.2">
      <c r="B67">
        <v>9.9099999999999994E-2</v>
      </c>
      <c r="C67">
        <v>0.1012</v>
      </c>
      <c r="D67">
        <v>9.9299999999999999E-2</v>
      </c>
      <c r="E67">
        <v>9.9599999999999994E-2</v>
      </c>
      <c r="F67">
        <v>9.8500000000000004E-2</v>
      </c>
      <c r="G67">
        <v>9.8699999999999996E-2</v>
      </c>
      <c r="H67">
        <v>9.8799999999999999E-2</v>
      </c>
      <c r="I67">
        <v>9.8599999999999993E-2</v>
      </c>
      <c r="J67">
        <v>9.9699999999999997E-2</v>
      </c>
      <c r="K67">
        <v>9.8900000000000002E-2</v>
      </c>
      <c r="L67">
        <v>9.9199999999999997E-2</v>
      </c>
      <c r="M67">
        <v>9.9299999999999999E-2</v>
      </c>
      <c r="N67">
        <v>9.8900000000000002E-2</v>
      </c>
      <c r="O67">
        <v>0.1018</v>
      </c>
      <c r="P67">
        <v>9.9000000000000005E-2</v>
      </c>
      <c r="Q67">
        <v>9.9099999999999994E-2</v>
      </c>
      <c r="R67">
        <v>9.9400000000000002E-2</v>
      </c>
      <c r="S67">
        <v>0.10009999999999999</v>
      </c>
      <c r="T67">
        <v>9.98E-2</v>
      </c>
      <c r="U67">
        <v>0.1048</v>
      </c>
      <c r="V67">
        <v>9.9900000000000003E-2</v>
      </c>
      <c r="W67">
        <v>9.8599999999999993E-2</v>
      </c>
      <c r="X67">
        <v>9.9400000000000002E-2</v>
      </c>
      <c r="Y67">
        <v>0.1003</v>
      </c>
      <c r="Z67">
        <v>0.1</v>
      </c>
      <c r="AA67">
        <v>9.9699999999999997E-2</v>
      </c>
      <c r="AB67">
        <v>0.1003</v>
      </c>
      <c r="AC67">
        <v>9.9900000000000003E-2</v>
      </c>
      <c r="AD67">
        <v>0.1031</v>
      </c>
      <c r="AE67">
        <v>9.8900000000000002E-2</v>
      </c>
      <c r="AF67">
        <v>9.98E-2</v>
      </c>
      <c r="AG67">
        <v>0.10009999999999999</v>
      </c>
    </row>
    <row r="68" spans="2:33" x14ac:dyDescent="0.2">
      <c r="B68">
        <v>9.9099999999999994E-2</v>
      </c>
      <c r="C68">
        <v>0.1011</v>
      </c>
      <c r="D68">
        <v>9.9299999999999999E-2</v>
      </c>
      <c r="E68">
        <v>9.9599999999999994E-2</v>
      </c>
      <c r="F68">
        <v>9.8500000000000004E-2</v>
      </c>
      <c r="G68">
        <v>9.8799999999999999E-2</v>
      </c>
      <c r="H68">
        <v>9.8900000000000002E-2</v>
      </c>
      <c r="I68">
        <v>9.8500000000000004E-2</v>
      </c>
      <c r="J68">
        <v>9.9699999999999997E-2</v>
      </c>
      <c r="K68">
        <v>9.9000000000000005E-2</v>
      </c>
      <c r="L68">
        <v>9.9000000000000005E-2</v>
      </c>
      <c r="M68">
        <v>9.9299999999999999E-2</v>
      </c>
      <c r="N68">
        <v>9.8900000000000002E-2</v>
      </c>
      <c r="O68">
        <v>0.1018</v>
      </c>
      <c r="P68">
        <v>9.8900000000000002E-2</v>
      </c>
      <c r="Q68">
        <v>9.9199999999999997E-2</v>
      </c>
      <c r="R68">
        <v>9.9400000000000002E-2</v>
      </c>
      <c r="S68">
        <v>0.10009999999999999</v>
      </c>
      <c r="T68">
        <v>9.9699999999999997E-2</v>
      </c>
      <c r="U68">
        <v>0.10489999999999999</v>
      </c>
      <c r="V68">
        <v>9.9500000000000005E-2</v>
      </c>
      <c r="W68">
        <v>9.8599999999999993E-2</v>
      </c>
      <c r="X68">
        <v>9.9199999999999997E-2</v>
      </c>
      <c r="Y68">
        <v>0.1003</v>
      </c>
      <c r="Z68">
        <v>9.9900000000000003E-2</v>
      </c>
      <c r="AA68">
        <v>9.98E-2</v>
      </c>
      <c r="AB68">
        <v>0.1004</v>
      </c>
      <c r="AC68">
        <v>0.1</v>
      </c>
      <c r="AD68">
        <v>0.1032</v>
      </c>
      <c r="AE68">
        <v>9.9000000000000005E-2</v>
      </c>
      <c r="AF68">
        <v>9.9599999999999994E-2</v>
      </c>
      <c r="AG68">
        <v>0.1003</v>
      </c>
    </row>
    <row r="69" spans="2:33" x14ac:dyDescent="0.2">
      <c r="B69">
        <v>9.9199999999999997E-2</v>
      </c>
      <c r="C69">
        <v>0.1012</v>
      </c>
      <c r="D69">
        <v>9.9400000000000002E-2</v>
      </c>
      <c r="E69">
        <v>9.9599999999999994E-2</v>
      </c>
      <c r="F69">
        <v>9.8500000000000004E-2</v>
      </c>
      <c r="G69">
        <v>9.8799999999999999E-2</v>
      </c>
      <c r="H69">
        <v>9.8799999999999999E-2</v>
      </c>
      <c r="I69">
        <v>9.8599999999999993E-2</v>
      </c>
      <c r="J69">
        <v>9.9699999999999997E-2</v>
      </c>
      <c r="K69">
        <v>9.9000000000000005E-2</v>
      </c>
      <c r="L69">
        <v>9.9000000000000005E-2</v>
      </c>
      <c r="M69">
        <v>9.9299999999999999E-2</v>
      </c>
      <c r="N69">
        <v>9.9000000000000005E-2</v>
      </c>
      <c r="O69">
        <v>0.1018</v>
      </c>
      <c r="P69">
        <v>9.9000000000000005E-2</v>
      </c>
      <c r="Q69">
        <v>9.9299999999999999E-2</v>
      </c>
      <c r="R69">
        <v>9.9299999999999999E-2</v>
      </c>
      <c r="S69">
        <v>0.1</v>
      </c>
      <c r="T69">
        <v>9.98E-2</v>
      </c>
      <c r="U69">
        <v>0.105</v>
      </c>
      <c r="V69">
        <v>9.9699999999999997E-2</v>
      </c>
      <c r="W69">
        <v>9.8500000000000004E-2</v>
      </c>
      <c r="X69">
        <v>9.9299999999999999E-2</v>
      </c>
      <c r="Y69">
        <v>0.1003</v>
      </c>
      <c r="Z69">
        <v>9.98E-2</v>
      </c>
      <c r="AA69">
        <v>9.98E-2</v>
      </c>
      <c r="AB69">
        <v>0.1003</v>
      </c>
      <c r="AC69">
        <v>0.1</v>
      </c>
      <c r="AD69">
        <v>0.1032</v>
      </c>
      <c r="AE69">
        <v>9.9099999999999994E-2</v>
      </c>
      <c r="AF69">
        <v>9.9599999999999994E-2</v>
      </c>
      <c r="AG69">
        <v>0.1002</v>
      </c>
    </row>
    <row r="70" spans="2:33" x14ac:dyDescent="0.2">
      <c r="B70">
        <v>9.9099999999999994E-2</v>
      </c>
      <c r="C70">
        <v>0.1011</v>
      </c>
      <c r="D70">
        <v>9.9199999999999997E-2</v>
      </c>
      <c r="E70">
        <v>9.9599999999999994E-2</v>
      </c>
      <c r="F70">
        <v>9.8400000000000001E-2</v>
      </c>
      <c r="G70">
        <v>9.8799999999999999E-2</v>
      </c>
      <c r="H70">
        <v>9.8699999999999996E-2</v>
      </c>
      <c r="I70">
        <v>9.8500000000000004E-2</v>
      </c>
      <c r="J70">
        <v>9.9599999999999994E-2</v>
      </c>
      <c r="K70">
        <v>9.8900000000000002E-2</v>
      </c>
      <c r="L70">
        <v>9.9000000000000005E-2</v>
      </c>
      <c r="M70">
        <v>9.9199999999999997E-2</v>
      </c>
      <c r="N70">
        <v>9.9000000000000005E-2</v>
      </c>
      <c r="O70">
        <v>0.1018</v>
      </c>
      <c r="P70">
        <v>9.8900000000000002E-2</v>
      </c>
      <c r="Q70">
        <v>9.9099999999999994E-2</v>
      </c>
      <c r="R70">
        <v>9.9299999999999999E-2</v>
      </c>
      <c r="S70">
        <v>0.1</v>
      </c>
      <c r="T70">
        <v>9.9599999999999994E-2</v>
      </c>
      <c r="U70">
        <v>0.1048</v>
      </c>
      <c r="V70">
        <v>9.9500000000000005E-2</v>
      </c>
      <c r="W70">
        <v>9.8500000000000004E-2</v>
      </c>
      <c r="X70">
        <v>9.9199999999999997E-2</v>
      </c>
      <c r="Y70">
        <v>0.1002</v>
      </c>
      <c r="Z70">
        <v>9.9400000000000002E-2</v>
      </c>
      <c r="AA70">
        <v>9.9699999999999997E-2</v>
      </c>
      <c r="AB70">
        <v>0.1004</v>
      </c>
      <c r="AC70">
        <v>0.1</v>
      </c>
      <c r="AD70">
        <v>0.1031</v>
      </c>
      <c r="AE70">
        <v>9.8900000000000002E-2</v>
      </c>
      <c r="AF70">
        <v>9.9500000000000005E-2</v>
      </c>
      <c r="AG70">
        <v>0.10009999999999999</v>
      </c>
    </row>
    <row r="71" spans="2:33" x14ac:dyDescent="0.2">
      <c r="B71">
        <v>9.9099999999999994E-2</v>
      </c>
      <c r="C71">
        <v>0.1011</v>
      </c>
      <c r="D71">
        <v>9.9299999999999999E-2</v>
      </c>
      <c r="E71">
        <v>9.9699999999999997E-2</v>
      </c>
      <c r="F71">
        <v>9.8500000000000004E-2</v>
      </c>
      <c r="G71">
        <v>9.8799999999999999E-2</v>
      </c>
      <c r="H71">
        <v>9.8699999999999996E-2</v>
      </c>
      <c r="I71">
        <v>9.8599999999999993E-2</v>
      </c>
      <c r="J71">
        <v>9.9599999999999994E-2</v>
      </c>
      <c r="K71">
        <v>9.9000000000000005E-2</v>
      </c>
      <c r="L71">
        <v>9.9199999999999997E-2</v>
      </c>
      <c r="M71">
        <v>9.9299999999999999E-2</v>
      </c>
      <c r="N71">
        <v>9.8900000000000002E-2</v>
      </c>
      <c r="O71">
        <v>0.1017</v>
      </c>
      <c r="P71">
        <v>9.8900000000000002E-2</v>
      </c>
      <c r="Q71">
        <v>9.9099999999999994E-2</v>
      </c>
      <c r="R71">
        <v>9.9099999999999994E-2</v>
      </c>
      <c r="S71">
        <v>0.1</v>
      </c>
      <c r="T71">
        <v>9.9599999999999994E-2</v>
      </c>
      <c r="U71">
        <v>0.1048</v>
      </c>
      <c r="V71">
        <v>9.9599999999999994E-2</v>
      </c>
      <c r="W71">
        <v>9.8500000000000004E-2</v>
      </c>
      <c r="X71">
        <v>9.9199999999999997E-2</v>
      </c>
      <c r="Y71">
        <v>0.1004</v>
      </c>
      <c r="Z71">
        <v>9.9500000000000005E-2</v>
      </c>
      <c r="AA71">
        <v>9.9699999999999997E-2</v>
      </c>
      <c r="AB71">
        <v>0.10050000000000001</v>
      </c>
      <c r="AC71">
        <v>0.1</v>
      </c>
      <c r="AD71">
        <v>0.1031</v>
      </c>
      <c r="AE71">
        <v>9.9000000000000005E-2</v>
      </c>
      <c r="AF71">
        <v>9.9500000000000005E-2</v>
      </c>
      <c r="AG71">
        <v>0.1002</v>
      </c>
    </row>
    <row r="72" spans="2:33" x14ac:dyDescent="0.2">
      <c r="B72">
        <v>9.9199999999999997E-2</v>
      </c>
      <c r="C72">
        <v>0.1011</v>
      </c>
      <c r="D72">
        <v>9.9299999999999999E-2</v>
      </c>
      <c r="E72">
        <v>9.9699999999999997E-2</v>
      </c>
      <c r="F72">
        <v>9.8500000000000004E-2</v>
      </c>
      <c r="G72">
        <v>9.8900000000000002E-2</v>
      </c>
      <c r="H72">
        <v>9.8799999999999999E-2</v>
      </c>
      <c r="I72">
        <v>9.8699999999999996E-2</v>
      </c>
      <c r="J72">
        <v>9.9699999999999997E-2</v>
      </c>
      <c r="K72">
        <v>9.9000000000000005E-2</v>
      </c>
      <c r="L72">
        <v>9.9099999999999994E-2</v>
      </c>
      <c r="M72">
        <v>9.9299999999999999E-2</v>
      </c>
      <c r="N72">
        <v>9.9000000000000005E-2</v>
      </c>
      <c r="O72">
        <v>0.1018</v>
      </c>
      <c r="P72">
        <v>9.8900000000000002E-2</v>
      </c>
      <c r="Q72">
        <v>9.9199999999999997E-2</v>
      </c>
      <c r="R72">
        <v>9.9400000000000002E-2</v>
      </c>
      <c r="S72">
        <v>9.9900000000000003E-2</v>
      </c>
      <c r="T72">
        <v>9.98E-2</v>
      </c>
      <c r="U72">
        <v>0.105</v>
      </c>
      <c r="V72">
        <v>9.9599999999999994E-2</v>
      </c>
      <c r="W72">
        <v>9.8599999999999993E-2</v>
      </c>
      <c r="X72">
        <v>9.9299999999999999E-2</v>
      </c>
      <c r="Y72">
        <v>0.1003</v>
      </c>
      <c r="Z72">
        <v>9.9599999999999994E-2</v>
      </c>
      <c r="AA72">
        <v>9.9699999999999997E-2</v>
      </c>
      <c r="AB72">
        <v>0.1004</v>
      </c>
      <c r="AC72">
        <v>0.10009999999999999</v>
      </c>
      <c r="AD72">
        <v>0.1031</v>
      </c>
      <c r="AE72">
        <v>9.9099999999999994E-2</v>
      </c>
      <c r="AF72">
        <v>9.9699999999999997E-2</v>
      </c>
      <c r="AG72">
        <v>0.1003</v>
      </c>
    </row>
    <row r="73" spans="2:33" x14ac:dyDescent="0.2">
      <c r="B73">
        <v>9.9099999999999994E-2</v>
      </c>
      <c r="C73">
        <v>0.1012</v>
      </c>
      <c r="D73">
        <v>9.9299999999999999E-2</v>
      </c>
      <c r="E73">
        <v>9.98E-2</v>
      </c>
      <c r="F73">
        <v>9.8500000000000004E-2</v>
      </c>
      <c r="G73">
        <v>9.8799999999999999E-2</v>
      </c>
      <c r="H73">
        <v>9.8699999999999996E-2</v>
      </c>
      <c r="I73">
        <v>9.8699999999999996E-2</v>
      </c>
      <c r="J73">
        <v>9.9699999999999997E-2</v>
      </c>
      <c r="K73">
        <v>9.9099999999999994E-2</v>
      </c>
      <c r="L73">
        <v>9.9000000000000005E-2</v>
      </c>
      <c r="M73">
        <v>9.9299999999999999E-2</v>
      </c>
      <c r="N73">
        <v>9.9000000000000005E-2</v>
      </c>
      <c r="O73">
        <v>0.1019</v>
      </c>
      <c r="P73">
        <v>9.9000000000000005E-2</v>
      </c>
      <c r="Q73">
        <v>9.9099999999999994E-2</v>
      </c>
      <c r="R73">
        <v>9.9299999999999999E-2</v>
      </c>
      <c r="S73">
        <v>0.1</v>
      </c>
      <c r="T73">
        <v>9.9699999999999997E-2</v>
      </c>
      <c r="U73">
        <v>0.10489999999999999</v>
      </c>
      <c r="V73">
        <v>9.9500000000000005E-2</v>
      </c>
      <c r="W73">
        <v>9.8599999999999993E-2</v>
      </c>
      <c r="X73">
        <v>9.9400000000000002E-2</v>
      </c>
      <c r="Y73">
        <v>0.1003</v>
      </c>
      <c r="Z73">
        <v>9.9500000000000005E-2</v>
      </c>
      <c r="AA73">
        <v>9.98E-2</v>
      </c>
      <c r="AB73">
        <v>0.1004</v>
      </c>
      <c r="AC73">
        <v>0.1</v>
      </c>
      <c r="AD73">
        <v>0.10299999999999999</v>
      </c>
      <c r="AE73">
        <v>9.9099999999999994E-2</v>
      </c>
      <c r="AF73">
        <v>9.9599999999999994E-2</v>
      </c>
      <c r="AG73">
        <v>0.1002</v>
      </c>
    </row>
    <row r="74" spans="2:33" x14ac:dyDescent="0.2">
      <c r="B74">
        <v>9.9199999999999997E-2</v>
      </c>
      <c r="C74">
        <v>0.1011</v>
      </c>
      <c r="D74">
        <v>9.9299999999999999E-2</v>
      </c>
      <c r="E74">
        <v>9.9500000000000005E-2</v>
      </c>
      <c r="F74">
        <v>9.8299999999999998E-2</v>
      </c>
      <c r="G74">
        <v>9.8699999999999996E-2</v>
      </c>
      <c r="H74">
        <v>9.8799999999999999E-2</v>
      </c>
      <c r="I74">
        <v>9.8599999999999993E-2</v>
      </c>
      <c r="J74">
        <v>9.9699999999999997E-2</v>
      </c>
      <c r="K74">
        <v>9.9000000000000005E-2</v>
      </c>
      <c r="L74">
        <v>9.9099999999999994E-2</v>
      </c>
      <c r="M74">
        <v>9.9299999999999999E-2</v>
      </c>
      <c r="N74">
        <v>9.8900000000000002E-2</v>
      </c>
      <c r="O74">
        <v>0.1018</v>
      </c>
      <c r="P74">
        <v>9.8900000000000002E-2</v>
      </c>
      <c r="Q74">
        <v>9.9199999999999997E-2</v>
      </c>
      <c r="R74">
        <v>9.9400000000000002E-2</v>
      </c>
      <c r="S74">
        <v>0.1002</v>
      </c>
      <c r="T74">
        <v>9.9599999999999994E-2</v>
      </c>
      <c r="U74">
        <v>0.105</v>
      </c>
      <c r="V74">
        <v>9.9599999999999994E-2</v>
      </c>
      <c r="W74">
        <v>9.8599999999999993E-2</v>
      </c>
      <c r="X74">
        <v>9.9500000000000005E-2</v>
      </c>
      <c r="Y74">
        <v>0.1003</v>
      </c>
      <c r="Z74">
        <v>9.98E-2</v>
      </c>
      <c r="AA74">
        <v>9.98E-2</v>
      </c>
      <c r="AB74">
        <v>0.1003</v>
      </c>
      <c r="AC74">
        <v>0.10009999999999999</v>
      </c>
      <c r="AD74">
        <v>0.1032</v>
      </c>
      <c r="AE74">
        <v>9.9099999999999994E-2</v>
      </c>
      <c r="AF74">
        <v>9.9599999999999994E-2</v>
      </c>
      <c r="AG74">
        <v>0.1003</v>
      </c>
    </row>
    <row r="75" spans="2:33" x14ac:dyDescent="0.2">
      <c r="B75">
        <v>9.9199999999999997E-2</v>
      </c>
      <c r="C75">
        <v>0.1011</v>
      </c>
      <c r="D75">
        <v>9.9299999999999999E-2</v>
      </c>
      <c r="E75">
        <v>9.9699999999999997E-2</v>
      </c>
      <c r="F75">
        <v>9.8500000000000004E-2</v>
      </c>
      <c r="G75">
        <v>9.8900000000000002E-2</v>
      </c>
      <c r="H75">
        <v>9.8799999999999999E-2</v>
      </c>
      <c r="I75">
        <v>9.8699999999999996E-2</v>
      </c>
      <c r="J75">
        <v>9.9699999999999997E-2</v>
      </c>
      <c r="K75">
        <v>9.9099999999999994E-2</v>
      </c>
      <c r="L75">
        <v>9.9299999999999999E-2</v>
      </c>
      <c r="M75">
        <v>9.9400000000000002E-2</v>
      </c>
      <c r="N75">
        <v>9.9000000000000005E-2</v>
      </c>
      <c r="O75">
        <v>0.1018</v>
      </c>
      <c r="P75">
        <v>9.9000000000000005E-2</v>
      </c>
      <c r="Q75">
        <v>9.9099999999999994E-2</v>
      </c>
      <c r="R75">
        <v>9.9299999999999999E-2</v>
      </c>
      <c r="S75">
        <v>0.10009999999999999</v>
      </c>
      <c r="T75">
        <v>9.98E-2</v>
      </c>
      <c r="U75">
        <v>0.105</v>
      </c>
      <c r="V75">
        <v>9.9599999999999994E-2</v>
      </c>
      <c r="W75">
        <v>9.8599999999999993E-2</v>
      </c>
      <c r="X75">
        <v>9.9299999999999999E-2</v>
      </c>
      <c r="Y75">
        <v>0.1003</v>
      </c>
      <c r="Z75">
        <v>9.9599999999999994E-2</v>
      </c>
      <c r="AA75">
        <v>9.98E-2</v>
      </c>
      <c r="AB75">
        <v>0.1003</v>
      </c>
      <c r="AC75">
        <v>0.10009999999999999</v>
      </c>
      <c r="AD75">
        <v>0.1031</v>
      </c>
      <c r="AE75">
        <v>9.9099999999999994E-2</v>
      </c>
      <c r="AF75">
        <v>9.9500000000000005E-2</v>
      </c>
      <c r="AG75">
        <v>0.1002</v>
      </c>
    </row>
    <row r="76" spans="2:33" x14ac:dyDescent="0.2">
      <c r="B76">
        <v>9.9099999999999994E-2</v>
      </c>
      <c r="C76">
        <v>0.1012</v>
      </c>
      <c r="D76">
        <v>9.9199999999999997E-2</v>
      </c>
      <c r="E76">
        <v>9.9699999999999997E-2</v>
      </c>
      <c r="F76">
        <v>9.8400000000000001E-2</v>
      </c>
      <c r="G76">
        <v>9.8799999999999999E-2</v>
      </c>
      <c r="H76">
        <v>9.8799999999999999E-2</v>
      </c>
      <c r="I76">
        <v>9.8599999999999993E-2</v>
      </c>
      <c r="J76">
        <v>9.9599999999999994E-2</v>
      </c>
      <c r="K76">
        <v>9.9000000000000005E-2</v>
      </c>
      <c r="L76">
        <v>9.9199999999999997E-2</v>
      </c>
      <c r="M76">
        <v>9.9299999999999999E-2</v>
      </c>
      <c r="N76">
        <v>9.8900000000000002E-2</v>
      </c>
      <c r="O76">
        <v>0.1019</v>
      </c>
      <c r="P76">
        <v>9.8799999999999999E-2</v>
      </c>
      <c r="Q76">
        <v>9.9099999999999994E-2</v>
      </c>
      <c r="R76">
        <v>9.9299999999999999E-2</v>
      </c>
      <c r="S76">
        <v>0.1</v>
      </c>
      <c r="T76">
        <v>9.9699999999999997E-2</v>
      </c>
      <c r="U76">
        <v>0.10489999999999999</v>
      </c>
      <c r="V76">
        <v>9.9400000000000002E-2</v>
      </c>
      <c r="W76">
        <v>9.8500000000000004E-2</v>
      </c>
      <c r="X76">
        <v>9.9299999999999999E-2</v>
      </c>
      <c r="Y76">
        <v>0.1003</v>
      </c>
      <c r="Z76">
        <v>9.9599999999999994E-2</v>
      </c>
      <c r="AA76">
        <v>9.98E-2</v>
      </c>
      <c r="AB76">
        <v>0.1003</v>
      </c>
      <c r="AC76">
        <v>0.1</v>
      </c>
      <c r="AD76">
        <v>0.10290000000000001</v>
      </c>
      <c r="AE76">
        <v>9.9099999999999994E-2</v>
      </c>
      <c r="AF76">
        <v>9.9500000000000005E-2</v>
      </c>
      <c r="AG76">
        <v>0.1002</v>
      </c>
    </row>
    <row r="77" spans="2:33" x14ac:dyDescent="0.2">
      <c r="B77">
        <v>9.9099999999999994E-2</v>
      </c>
      <c r="C77">
        <v>0.1012</v>
      </c>
      <c r="D77">
        <v>9.9299999999999999E-2</v>
      </c>
      <c r="E77">
        <v>9.9599999999999994E-2</v>
      </c>
      <c r="F77">
        <v>9.8400000000000001E-2</v>
      </c>
      <c r="G77">
        <v>9.8799999999999999E-2</v>
      </c>
      <c r="H77">
        <v>9.8799999999999999E-2</v>
      </c>
      <c r="I77">
        <v>9.8500000000000004E-2</v>
      </c>
      <c r="J77">
        <v>9.9599999999999994E-2</v>
      </c>
      <c r="K77">
        <v>9.9000000000000005E-2</v>
      </c>
      <c r="L77">
        <v>9.9000000000000005E-2</v>
      </c>
      <c r="M77">
        <v>9.9299999999999999E-2</v>
      </c>
      <c r="N77">
        <v>9.8900000000000002E-2</v>
      </c>
      <c r="O77">
        <v>0.1018</v>
      </c>
      <c r="P77">
        <v>9.8900000000000002E-2</v>
      </c>
      <c r="Q77">
        <v>9.9099999999999994E-2</v>
      </c>
      <c r="R77">
        <v>9.9199999999999997E-2</v>
      </c>
      <c r="S77">
        <v>0.1</v>
      </c>
      <c r="T77">
        <v>9.9699999999999997E-2</v>
      </c>
      <c r="U77">
        <v>0.1048</v>
      </c>
      <c r="V77">
        <v>9.9500000000000005E-2</v>
      </c>
      <c r="W77">
        <v>9.8500000000000004E-2</v>
      </c>
      <c r="X77">
        <v>9.9099999999999994E-2</v>
      </c>
      <c r="Y77">
        <v>0.1002</v>
      </c>
      <c r="Z77">
        <v>9.9599999999999994E-2</v>
      </c>
      <c r="AA77">
        <v>9.98E-2</v>
      </c>
      <c r="AB77">
        <v>0.1002</v>
      </c>
      <c r="AC77">
        <v>0.10009999999999999</v>
      </c>
      <c r="AD77">
        <v>0.1031</v>
      </c>
      <c r="AE77">
        <v>9.9000000000000005E-2</v>
      </c>
      <c r="AF77">
        <v>9.9699999999999997E-2</v>
      </c>
      <c r="AG77">
        <v>0.1002</v>
      </c>
    </row>
    <row r="78" spans="2:33" x14ac:dyDescent="0.2">
      <c r="B78">
        <v>9.9099999999999994E-2</v>
      </c>
      <c r="C78">
        <v>0.1011</v>
      </c>
      <c r="D78">
        <v>9.9299999999999999E-2</v>
      </c>
      <c r="E78">
        <v>9.9599999999999994E-2</v>
      </c>
      <c r="F78">
        <v>9.8599999999999993E-2</v>
      </c>
      <c r="G78">
        <v>9.8799999999999999E-2</v>
      </c>
      <c r="H78">
        <v>9.8900000000000002E-2</v>
      </c>
      <c r="I78">
        <v>9.8599999999999993E-2</v>
      </c>
      <c r="J78">
        <v>9.9599999999999994E-2</v>
      </c>
      <c r="K78">
        <v>9.9000000000000005E-2</v>
      </c>
      <c r="L78">
        <v>9.9199999999999997E-2</v>
      </c>
      <c r="M78">
        <v>9.9400000000000002E-2</v>
      </c>
      <c r="N78">
        <v>9.8900000000000002E-2</v>
      </c>
      <c r="O78">
        <v>0.1018</v>
      </c>
      <c r="P78">
        <v>9.8900000000000002E-2</v>
      </c>
      <c r="Q78">
        <v>9.9199999999999997E-2</v>
      </c>
      <c r="R78">
        <v>9.9299999999999999E-2</v>
      </c>
      <c r="S78">
        <v>9.9900000000000003E-2</v>
      </c>
      <c r="T78">
        <v>9.9900000000000003E-2</v>
      </c>
      <c r="U78">
        <v>0.105</v>
      </c>
      <c r="V78">
        <v>9.9599999999999994E-2</v>
      </c>
      <c r="W78">
        <v>9.8599999999999993E-2</v>
      </c>
      <c r="X78">
        <v>9.9400000000000002E-2</v>
      </c>
      <c r="Y78">
        <v>0.1003</v>
      </c>
      <c r="Z78">
        <v>9.9599999999999994E-2</v>
      </c>
      <c r="AA78">
        <v>9.98E-2</v>
      </c>
      <c r="AB78">
        <v>0.10050000000000001</v>
      </c>
      <c r="AC78">
        <v>0.1</v>
      </c>
      <c r="AD78">
        <v>0.1031</v>
      </c>
      <c r="AE78">
        <v>9.9099999999999994E-2</v>
      </c>
      <c r="AF78">
        <v>9.9599999999999994E-2</v>
      </c>
      <c r="AG78">
        <v>0.1002</v>
      </c>
    </row>
    <row r="79" spans="2:33" x14ac:dyDescent="0.2">
      <c r="B79">
        <v>9.9199999999999997E-2</v>
      </c>
      <c r="C79">
        <v>0.1011</v>
      </c>
      <c r="D79">
        <v>9.9299999999999999E-2</v>
      </c>
      <c r="E79">
        <v>9.9599999999999994E-2</v>
      </c>
      <c r="F79">
        <v>9.8400000000000001E-2</v>
      </c>
      <c r="G79">
        <v>9.8900000000000002E-2</v>
      </c>
      <c r="H79">
        <v>9.8799999999999999E-2</v>
      </c>
      <c r="I79">
        <v>9.8599999999999993E-2</v>
      </c>
      <c r="J79">
        <v>9.9699999999999997E-2</v>
      </c>
      <c r="K79">
        <v>9.9000000000000005E-2</v>
      </c>
      <c r="L79">
        <v>9.9099999999999994E-2</v>
      </c>
      <c r="M79">
        <v>9.9299999999999999E-2</v>
      </c>
      <c r="N79">
        <v>9.9000000000000005E-2</v>
      </c>
      <c r="O79">
        <v>0.1019</v>
      </c>
      <c r="P79">
        <v>9.8900000000000002E-2</v>
      </c>
      <c r="Q79">
        <v>9.9199999999999997E-2</v>
      </c>
      <c r="R79">
        <v>9.9299999999999999E-2</v>
      </c>
      <c r="S79">
        <v>0.10009999999999999</v>
      </c>
      <c r="T79">
        <v>9.9900000000000003E-2</v>
      </c>
      <c r="U79">
        <v>0.105</v>
      </c>
      <c r="V79">
        <v>9.9699999999999997E-2</v>
      </c>
      <c r="W79">
        <v>9.8599999999999993E-2</v>
      </c>
      <c r="X79">
        <v>9.9400000000000002E-2</v>
      </c>
      <c r="Y79">
        <v>0.1004</v>
      </c>
      <c r="Z79">
        <v>9.9599999999999994E-2</v>
      </c>
      <c r="AA79">
        <v>9.98E-2</v>
      </c>
      <c r="AB79">
        <v>0.1004</v>
      </c>
      <c r="AC79">
        <v>0.10009999999999999</v>
      </c>
      <c r="AD79">
        <v>0.1032</v>
      </c>
      <c r="AE79">
        <v>9.9099999999999994E-2</v>
      </c>
      <c r="AF79">
        <v>9.9599999999999994E-2</v>
      </c>
      <c r="AG79">
        <v>0.1003</v>
      </c>
    </row>
    <row r="80" spans="2:33" x14ac:dyDescent="0.2">
      <c r="B80">
        <v>9.9099999999999994E-2</v>
      </c>
      <c r="C80">
        <v>0.1012</v>
      </c>
      <c r="D80">
        <v>9.9299999999999999E-2</v>
      </c>
      <c r="E80">
        <v>9.9599999999999994E-2</v>
      </c>
      <c r="F80">
        <v>9.8299999999999998E-2</v>
      </c>
      <c r="G80">
        <v>9.8699999999999996E-2</v>
      </c>
      <c r="H80">
        <v>9.8699999999999996E-2</v>
      </c>
      <c r="I80">
        <v>9.8599999999999993E-2</v>
      </c>
      <c r="J80">
        <v>9.9599999999999994E-2</v>
      </c>
      <c r="K80">
        <v>9.8900000000000002E-2</v>
      </c>
      <c r="L80">
        <v>9.9099999999999994E-2</v>
      </c>
      <c r="M80">
        <v>9.9299999999999999E-2</v>
      </c>
      <c r="N80">
        <v>9.8900000000000002E-2</v>
      </c>
      <c r="O80">
        <v>0.1017</v>
      </c>
      <c r="P80">
        <v>9.8799999999999999E-2</v>
      </c>
      <c r="Q80">
        <v>9.9099999999999994E-2</v>
      </c>
      <c r="R80">
        <v>9.9199999999999997E-2</v>
      </c>
      <c r="S80">
        <v>0.1</v>
      </c>
      <c r="T80">
        <v>9.9900000000000003E-2</v>
      </c>
      <c r="U80">
        <v>0.1047</v>
      </c>
      <c r="V80">
        <v>9.9500000000000005E-2</v>
      </c>
      <c r="W80">
        <v>9.8500000000000004E-2</v>
      </c>
      <c r="X80">
        <v>9.9299999999999999E-2</v>
      </c>
      <c r="Y80">
        <v>0.1003</v>
      </c>
      <c r="Z80">
        <v>9.9500000000000005E-2</v>
      </c>
      <c r="AA80">
        <v>9.98E-2</v>
      </c>
      <c r="AB80">
        <v>0.1002</v>
      </c>
      <c r="AC80">
        <v>0.1</v>
      </c>
      <c r="AD80">
        <v>0.10299999999999999</v>
      </c>
      <c r="AE80">
        <v>9.9099999999999994E-2</v>
      </c>
      <c r="AF80">
        <v>9.9599999999999994E-2</v>
      </c>
      <c r="AG80">
        <v>0.1002</v>
      </c>
    </row>
    <row r="81" spans="2:33" x14ac:dyDescent="0.2">
      <c r="B81">
        <v>9.9099999999999994E-2</v>
      </c>
      <c r="C81">
        <v>0.1011</v>
      </c>
      <c r="D81">
        <v>9.9199999999999997E-2</v>
      </c>
      <c r="E81">
        <v>9.9699999999999997E-2</v>
      </c>
      <c r="F81">
        <v>9.8400000000000001E-2</v>
      </c>
      <c r="G81">
        <v>9.8699999999999996E-2</v>
      </c>
      <c r="H81">
        <v>9.8699999999999996E-2</v>
      </c>
      <c r="I81">
        <v>9.8500000000000004E-2</v>
      </c>
      <c r="J81">
        <v>9.9699999999999997E-2</v>
      </c>
      <c r="K81">
        <v>9.9000000000000005E-2</v>
      </c>
      <c r="L81">
        <v>9.9000000000000005E-2</v>
      </c>
      <c r="M81">
        <v>9.9299999999999999E-2</v>
      </c>
      <c r="N81">
        <v>9.8799999999999999E-2</v>
      </c>
      <c r="O81">
        <v>0.1018</v>
      </c>
      <c r="P81">
        <v>9.8900000000000002E-2</v>
      </c>
      <c r="Q81">
        <v>9.9000000000000005E-2</v>
      </c>
      <c r="R81">
        <v>9.9299999999999999E-2</v>
      </c>
      <c r="S81">
        <v>0.1</v>
      </c>
      <c r="T81">
        <v>9.9699999999999997E-2</v>
      </c>
      <c r="U81">
        <v>0.1048</v>
      </c>
      <c r="V81">
        <v>9.9500000000000005E-2</v>
      </c>
      <c r="W81">
        <v>9.8500000000000004E-2</v>
      </c>
      <c r="X81">
        <v>9.9199999999999997E-2</v>
      </c>
      <c r="Y81">
        <v>0.1002</v>
      </c>
      <c r="Z81">
        <v>9.9400000000000002E-2</v>
      </c>
      <c r="AA81">
        <v>9.98E-2</v>
      </c>
      <c r="AB81">
        <v>0.1003</v>
      </c>
      <c r="AC81">
        <v>0.10009999999999999</v>
      </c>
      <c r="AD81">
        <v>0.1031</v>
      </c>
      <c r="AE81">
        <v>9.9000000000000005E-2</v>
      </c>
      <c r="AF81">
        <v>9.9599999999999994E-2</v>
      </c>
      <c r="AG81">
        <v>0.1002</v>
      </c>
    </row>
    <row r="82" spans="2:33" x14ac:dyDescent="0.2">
      <c r="B82">
        <v>9.9199999999999997E-2</v>
      </c>
      <c r="C82">
        <v>0.1011</v>
      </c>
      <c r="D82">
        <v>9.9299999999999999E-2</v>
      </c>
      <c r="E82">
        <v>9.9900000000000003E-2</v>
      </c>
      <c r="F82">
        <v>9.8299999999999998E-2</v>
      </c>
      <c r="G82">
        <v>9.8799999999999999E-2</v>
      </c>
      <c r="H82">
        <v>9.8699999999999996E-2</v>
      </c>
      <c r="I82">
        <v>9.8699999999999996E-2</v>
      </c>
      <c r="J82">
        <v>9.9599999999999994E-2</v>
      </c>
      <c r="K82">
        <v>9.9000000000000005E-2</v>
      </c>
      <c r="L82">
        <v>9.9199999999999997E-2</v>
      </c>
      <c r="M82">
        <v>9.9299999999999999E-2</v>
      </c>
      <c r="N82">
        <v>9.8799999999999999E-2</v>
      </c>
      <c r="O82">
        <v>0.10199999999999999</v>
      </c>
      <c r="P82">
        <v>9.8900000000000002E-2</v>
      </c>
      <c r="Q82">
        <v>9.9199999999999997E-2</v>
      </c>
      <c r="R82">
        <v>9.9299999999999999E-2</v>
      </c>
      <c r="S82">
        <v>0.1</v>
      </c>
      <c r="T82">
        <v>9.98E-2</v>
      </c>
      <c r="U82">
        <v>0.1047</v>
      </c>
      <c r="V82">
        <v>9.9500000000000005E-2</v>
      </c>
      <c r="W82">
        <v>9.8599999999999993E-2</v>
      </c>
      <c r="X82">
        <v>9.9199999999999997E-2</v>
      </c>
      <c r="Y82">
        <v>0.1003</v>
      </c>
      <c r="Z82">
        <v>9.9400000000000002E-2</v>
      </c>
      <c r="AA82">
        <v>9.9699999999999997E-2</v>
      </c>
      <c r="AB82">
        <v>0.10050000000000001</v>
      </c>
      <c r="AC82">
        <v>0.1</v>
      </c>
      <c r="AD82">
        <v>0.1032</v>
      </c>
      <c r="AE82">
        <v>9.9000000000000005E-2</v>
      </c>
      <c r="AF82">
        <v>9.9699999999999997E-2</v>
      </c>
      <c r="AG82">
        <v>0.1002</v>
      </c>
    </row>
    <row r="83" spans="2:33" x14ac:dyDescent="0.2">
      <c r="B83">
        <v>9.9099999999999994E-2</v>
      </c>
      <c r="C83">
        <v>0.1011</v>
      </c>
      <c r="D83">
        <v>9.9299999999999999E-2</v>
      </c>
      <c r="E83">
        <v>9.9599999999999994E-2</v>
      </c>
      <c r="F83">
        <v>9.8400000000000001E-2</v>
      </c>
      <c r="G83">
        <v>9.8799999999999999E-2</v>
      </c>
      <c r="H83">
        <v>9.8699999999999996E-2</v>
      </c>
      <c r="I83">
        <v>9.8599999999999993E-2</v>
      </c>
      <c r="J83">
        <v>9.9599999999999994E-2</v>
      </c>
      <c r="K83">
        <v>9.9000000000000005E-2</v>
      </c>
      <c r="L83">
        <v>9.9000000000000005E-2</v>
      </c>
      <c r="M83">
        <v>9.9299999999999999E-2</v>
      </c>
      <c r="N83">
        <v>9.8799999999999999E-2</v>
      </c>
      <c r="O83">
        <v>0.1019</v>
      </c>
      <c r="P83">
        <v>9.8799999999999999E-2</v>
      </c>
      <c r="Q83">
        <v>9.9000000000000005E-2</v>
      </c>
      <c r="R83">
        <v>9.9199999999999997E-2</v>
      </c>
      <c r="S83">
        <v>0.1</v>
      </c>
      <c r="T83">
        <v>9.9699999999999997E-2</v>
      </c>
      <c r="U83">
        <v>0.1048</v>
      </c>
      <c r="V83">
        <v>9.9400000000000002E-2</v>
      </c>
      <c r="W83">
        <v>9.8500000000000004E-2</v>
      </c>
      <c r="X83">
        <v>9.9299999999999999E-2</v>
      </c>
      <c r="Y83">
        <v>0.1003</v>
      </c>
      <c r="Z83">
        <v>9.9400000000000002E-2</v>
      </c>
      <c r="AA83">
        <v>9.98E-2</v>
      </c>
      <c r="AB83">
        <v>0.10009999999999999</v>
      </c>
      <c r="AC83">
        <v>0.1</v>
      </c>
      <c r="AD83">
        <v>0.1031</v>
      </c>
      <c r="AE83">
        <v>9.9000000000000005E-2</v>
      </c>
      <c r="AF83">
        <v>9.9500000000000005E-2</v>
      </c>
      <c r="AG83">
        <v>0.1002</v>
      </c>
    </row>
    <row r="84" spans="2:33" x14ac:dyDescent="0.2">
      <c r="B84">
        <v>9.9099999999999994E-2</v>
      </c>
      <c r="C84">
        <v>0.1011</v>
      </c>
      <c r="D84">
        <v>9.9299999999999999E-2</v>
      </c>
      <c r="E84">
        <v>9.9599999999999994E-2</v>
      </c>
      <c r="F84">
        <v>9.8500000000000004E-2</v>
      </c>
      <c r="G84">
        <v>9.8900000000000002E-2</v>
      </c>
      <c r="H84">
        <v>9.8699999999999996E-2</v>
      </c>
      <c r="I84">
        <v>9.8699999999999996E-2</v>
      </c>
      <c r="J84">
        <v>9.9699999999999997E-2</v>
      </c>
      <c r="K84">
        <v>9.9000000000000005E-2</v>
      </c>
      <c r="L84">
        <v>9.9000000000000005E-2</v>
      </c>
      <c r="M84">
        <v>9.9400000000000002E-2</v>
      </c>
      <c r="N84">
        <v>9.9000000000000005E-2</v>
      </c>
      <c r="O84">
        <v>0.1018</v>
      </c>
      <c r="P84">
        <v>9.8900000000000002E-2</v>
      </c>
      <c r="Q84">
        <v>9.9199999999999997E-2</v>
      </c>
      <c r="R84">
        <v>9.9400000000000002E-2</v>
      </c>
      <c r="S84">
        <v>0.1002</v>
      </c>
      <c r="T84">
        <v>9.98E-2</v>
      </c>
      <c r="U84">
        <v>0.1048</v>
      </c>
      <c r="V84">
        <v>9.9599999999999994E-2</v>
      </c>
      <c r="W84">
        <v>9.8500000000000004E-2</v>
      </c>
      <c r="X84">
        <v>9.9299999999999999E-2</v>
      </c>
      <c r="Y84">
        <v>0.1004</v>
      </c>
      <c r="Z84">
        <v>9.9400000000000002E-2</v>
      </c>
      <c r="AA84">
        <v>9.98E-2</v>
      </c>
      <c r="AB84">
        <v>0.1004</v>
      </c>
      <c r="AC84">
        <v>0.10009999999999999</v>
      </c>
      <c r="AD84">
        <v>0.1032</v>
      </c>
      <c r="AE84">
        <v>9.9099999999999994E-2</v>
      </c>
      <c r="AF84">
        <v>9.9699999999999997E-2</v>
      </c>
      <c r="AG84">
        <v>0.1002</v>
      </c>
    </row>
    <row r="85" spans="2:33" x14ac:dyDescent="0.2">
      <c r="B85">
        <v>9.9099999999999994E-2</v>
      </c>
      <c r="C85">
        <v>0.1011</v>
      </c>
      <c r="D85">
        <v>9.9299999999999999E-2</v>
      </c>
      <c r="E85">
        <v>9.9599999999999994E-2</v>
      </c>
      <c r="F85">
        <v>9.8500000000000004E-2</v>
      </c>
      <c r="G85">
        <v>9.8799999999999999E-2</v>
      </c>
      <c r="H85">
        <v>9.8699999999999996E-2</v>
      </c>
      <c r="I85">
        <v>9.8599999999999993E-2</v>
      </c>
      <c r="J85">
        <v>9.9599999999999994E-2</v>
      </c>
      <c r="K85">
        <v>9.8900000000000002E-2</v>
      </c>
      <c r="L85">
        <v>9.9199999999999997E-2</v>
      </c>
      <c r="M85">
        <v>9.9299999999999999E-2</v>
      </c>
      <c r="N85">
        <v>9.8900000000000002E-2</v>
      </c>
      <c r="O85">
        <v>0.1018</v>
      </c>
      <c r="P85">
        <v>9.8799999999999999E-2</v>
      </c>
      <c r="Q85">
        <v>9.9099999999999994E-2</v>
      </c>
      <c r="R85">
        <v>9.9299999999999999E-2</v>
      </c>
      <c r="S85">
        <v>9.9900000000000003E-2</v>
      </c>
      <c r="T85">
        <v>9.9699999999999997E-2</v>
      </c>
      <c r="U85">
        <v>0.105</v>
      </c>
      <c r="V85">
        <v>9.9500000000000005E-2</v>
      </c>
      <c r="W85">
        <v>9.8500000000000004E-2</v>
      </c>
      <c r="X85">
        <v>9.9199999999999997E-2</v>
      </c>
      <c r="Y85">
        <v>0.1002</v>
      </c>
      <c r="Z85">
        <v>9.9500000000000005E-2</v>
      </c>
      <c r="AA85">
        <v>9.9699999999999997E-2</v>
      </c>
      <c r="AB85">
        <v>0.1003</v>
      </c>
      <c r="AC85">
        <v>0.1</v>
      </c>
      <c r="AD85">
        <v>0.10299999999999999</v>
      </c>
      <c r="AE85">
        <v>9.9000000000000005E-2</v>
      </c>
      <c r="AF85">
        <v>9.9500000000000005E-2</v>
      </c>
      <c r="AG85">
        <v>0.1002</v>
      </c>
    </row>
    <row r="86" spans="2:33" x14ac:dyDescent="0.2">
      <c r="B86">
        <v>9.9199999999999997E-2</v>
      </c>
      <c r="C86">
        <v>0.1011</v>
      </c>
      <c r="D86">
        <v>9.9400000000000002E-2</v>
      </c>
      <c r="E86">
        <v>9.9599999999999994E-2</v>
      </c>
      <c r="F86">
        <v>9.8500000000000004E-2</v>
      </c>
      <c r="G86">
        <v>9.8799999999999999E-2</v>
      </c>
      <c r="H86">
        <v>9.8799999999999999E-2</v>
      </c>
      <c r="I86">
        <v>9.8599999999999993E-2</v>
      </c>
      <c r="J86">
        <v>9.9599999999999994E-2</v>
      </c>
      <c r="K86">
        <v>9.9000000000000005E-2</v>
      </c>
      <c r="L86">
        <v>9.9000000000000005E-2</v>
      </c>
      <c r="M86">
        <v>9.9299999999999999E-2</v>
      </c>
      <c r="N86">
        <v>9.8900000000000002E-2</v>
      </c>
      <c r="O86">
        <v>0.1019</v>
      </c>
      <c r="P86">
        <v>9.8900000000000002E-2</v>
      </c>
      <c r="Q86">
        <v>9.9099999999999994E-2</v>
      </c>
      <c r="R86">
        <v>9.9199999999999997E-2</v>
      </c>
      <c r="S86">
        <v>0.10009999999999999</v>
      </c>
      <c r="T86">
        <v>9.9699999999999997E-2</v>
      </c>
      <c r="U86">
        <v>0.10489999999999999</v>
      </c>
      <c r="V86">
        <v>9.9500000000000005E-2</v>
      </c>
      <c r="W86">
        <v>9.8599999999999993E-2</v>
      </c>
      <c r="X86">
        <v>9.9299999999999999E-2</v>
      </c>
      <c r="Y86">
        <v>0.1003</v>
      </c>
      <c r="Z86">
        <v>9.9500000000000005E-2</v>
      </c>
      <c r="AA86">
        <v>9.98E-2</v>
      </c>
      <c r="AB86">
        <v>0.10050000000000001</v>
      </c>
      <c r="AC86">
        <v>0.10009999999999999</v>
      </c>
      <c r="AD86">
        <v>0.1031</v>
      </c>
      <c r="AE86">
        <v>9.9000000000000005E-2</v>
      </c>
      <c r="AF86">
        <v>9.9400000000000002E-2</v>
      </c>
      <c r="AG86">
        <v>0.1002</v>
      </c>
    </row>
    <row r="87" spans="2:33" x14ac:dyDescent="0.2">
      <c r="B87">
        <v>9.9099999999999994E-2</v>
      </c>
      <c r="C87">
        <v>0.10100000000000001</v>
      </c>
      <c r="D87">
        <v>9.9199999999999997E-2</v>
      </c>
      <c r="E87">
        <v>9.9400000000000002E-2</v>
      </c>
      <c r="F87">
        <v>9.8500000000000004E-2</v>
      </c>
      <c r="G87">
        <v>9.8699999999999996E-2</v>
      </c>
      <c r="H87">
        <v>9.8699999999999996E-2</v>
      </c>
      <c r="I87">
        <v>9.8500000000000004E-2</v>
      </c>
      <c r="J87">
        <v>9.9599999999999994E-2</v>
      </c>
      <c r="K87">
        <v>9.9000000000000005E-2</v>
      </c>
      <c r="L87">
        <v>9.9099999999999994E-2</v>
      </c>
      <c r="M87">
        <v>9.9199999999999997E-2</v>
      </c>
      <c r="N87">
        <v>9.8900000000000002E-2</v>
      </c>
      <c r="O87">
        <v>0.1018</v>
      </c>
      <c r="P87">
        <v>9.8799999999999999E-2</v>
      </c>
      <c r="Q87">
        <v>9.9099999999999994E-2</v>
      </c>
      <c r="R87">
        <v>9.9299999999999999E-2</v>
      </c>
      <c r="S87">
        <v>9.9900000000000003E-2</v>
      </c>
      <c r="T87">
        <v>9.98E-2</v>
      </c>
      <c r="U87">
        <v>0.1048</v>
      </c>
      <c r="V87">
        <v>9.9400000000000002E-2</v>
      </c>
      <c r="W87">
        <v>9.8400000000000001E-2</v>
      </c>
      <c r="X87">
        <v>9.9099999999999994E-2</v>
      </c>
      <c r="Y87">
        <v>0.1002</v>
      </c>
      <c r="Z87">
        <v>9.9500000000000005E-2</v>
      </c>
      <c r="AA87">
        <v>9.9699999999999997E-2</v>
      </c>
      <c r="AB87">
        <v>0.1003</v>
      </c>
      <c r="AC87">
        <v>0.1</v>
      </c>
      <c r="AD87">
        <v>0.10290000000000001</v>
      </c>
      <c r="AE87">
        <v>9.9000000000000005E-2</v>
      </c>
      <c r="AF87">
        <v>9.9500000000000005E-2</v>
      </c>
      <c r="AG87">
        <v>0.1002</v>
      </c>
    </row>
    <row r="88" spans="2:33" x14ac:dyDescent="0.2">
      <c r="B88">
        <v>9.9000000000000005E-2</v>
      </c>
      <c r="C88">
        <v>0.1011</v>
      </c>
      <c r="D88">
        <v>9.9199999999999997E-2</v>
      </c>
      <c r="E88">
        <v>9.9400000000000002E-2</v>
      </c>
      <c r="F88">
        <v>9.8599999999999993E-2</v>
      </c>
      <c r="G88">
        <v>9.8799999999999999E-2</v>
      </c>
      <c r="H88">
        <v>9.8699999999999996E-2</v>
      </c>
      <c r="I88">
        <v>9.8599999999999993E-2</v>
      </c>
      <c r="J88">
        <v>9.9699999999999997E-2</v>
      </c>
      <c r="K88">
        <v>9.8900000000000002E-2</v>
      </c>
      <c r="L88">
        <v>9.9000000000000005E-2</v>
      </c>
      <c r="M88">
        <v>9.9299999999999999E-2</v>
      </c>
      <c r="N88">
        <v>9.8900000000000002E-2</v>
      </c>
      <c r="O88">
        <v>0.1019</v>
      </c>
      <c r="P88">
        <v>9.8799999999999999E-2</v>
      </c>
      <c r="Q88">
        <v>9.9099999999999994E-2</v>
      </c>
      <c r="R88">
        <v>9.9199999999999997E-2</v>
      </c>
      <c r="S88">
        <v>0.10009999999999999</v>
      </c>
      <c r="T88">
        <v>9.9699999999999997E-2</v>
      </c>
      <c r="U88">
        <v>0.105</v>
      </c>
      <c r="V88">
        <v>9.9400000000000002E-2</v>
      </c>
      <c r="W88">
        <v>9.8500000000000004E-2</v>
      </c>
      <c r="X88">
        <v>9.9299999999999999E-2</v>
      </c>
      <c r="Y88">
        <v>0.1002</v>
      </c>
      <c r="Z88">
        <v>9.9500000000000005E-2</v>
      </c>
      <c r="AA88">
        <v>9.98E-2</v>
      </c>
      <c r="AB88">
        <v>0.1003</v>
      </c>
      <c r="AC88">
        <v>0.1</v>
      </c>
      <c r="AD88">
        <v>0.1031</v>
      </c>
      <c r="AE88">
        <v>9.9000000000000005E-2</v>
      </c>
      <c r="AF88">
        <v>9.9599999999999994E-2</v>
      </c>
      <c r="AG88">
        <v>0.10009999999999999</v>
      </c>
    </row>
    <row r="89" spans="2:33" x14ac:dyDescent="0.2">
      <c r="B89">
        <v>9.9000000000000005E-2</v>
      </c>
      <c r="C89">
        <v>0.1011</v>
      </c>
      <c r="D89">
        <v>9.9199999999999997E-2</v>
      </c>
      <c r="E89">
        <v>9.9400000000000002E-2</v>
      </c>
      <c r="F89">
        <v>9.8400000000000001E-2</v>
      </c>
      <c r="G89">
        <v>9.8900000000000002E-2</v>
      </c>
      <c r="H89">
        <v>9.8699999999999996E-2</v>
      </c>
      <c r="I89">
        <v>9.8599999999999993E-2</v>
      </c>
      <c r="J89">
        <v>9.9599999999999994E-2</v>
      </c>
      <c r="K89">
        <v>9.8900000000000002E-2</v>
      </c>
      <c r="L89">
        <v>9.9099999999999994E-2</v>
      </c>
      <c r="M89">
        <v>9.9299999999999999E-2</v>
      </c>
      <c r="N89">
        <v>9.8799999999999999E-2</v>
      </c>
      <c r="O89">
        <v>0.1018</v>
      </c>
      <c r="P89">
        <v>9.8900000000000002E-2</v>
      </c>
      <c r="Q89">
        <v>9.9099999999999994E-2</v>
      </c>
      <c r="R89">
        <v>9.9299999999999999E-2</v>
      </c>
      <c r="S89">
        <v>0.1</v>
      </c>
      <c r="T89">
        <v>9.9699999999999997E-2</v>
      </c>
      <c r="U89">
        <v>0.1048</v>
      </c>
      <c r="V89">
        <v>9.9500000000000005E-2</v>
      </c>
      <c r="W89">
        <v>9.8500000000000004E-2</v>
      </c>
      <c r="X89">
        <v>9.9199999999999997E-2</v>
      </c>
      <c r="Y89">
        <v>0.10009999999999999</v>
      </c>
      <c r="Z89">
        <v>9.9500000000000005E-2</v>
      </c>
      <c r="AA89">
        <v>9.9699999999999997E-2</v>
      </c>
      <c r="AB89">
        <v>0.1002</v>
      </c>
      <c r="AC89">
        <v>0.1</v>
      </c>
      <c r="AD89">
        <v>0.1031</v>
      </c>
      <c r="AE89">
        <v>9.9000000000000005E-2</v>
      </c>
      <c r="AF89">
        <v>9.9500000000000005E-2</v>
      </c>
      <c r="AG89">
        <v>0.1002</v>
      </c>
    </row>
    <row r="90" spans="2:33" x14ac:dyDescent="0.2">
      <c r="B90">
        <v>9.9099999999999994E-2</v>
      </c>
      <c r="C90">
        <v>0.1011</v>
      </c>
      <c r="D90">
        <v>9.9299999999999999E-2</v>
      </c>
      <c r="E90">
        <v>9.9599999999999994E-2</v>
      </c>
      <c r="F90">
        <v>9.8500000000000004E-2</v>
      </c>
      <c r="G90">
        <v>9.8900000000000002E-2</v>
      </c>
      <c r="H90">
        <v>9.8799999999999999E-2</v>
      </c>
      <c r="I90">
        <v>9.8500000000000004E-2</v>
      </c>
      <c r="J90">
        <v>9.9599999999999994E-2</v>
      </c>
      <c r="K90">
        <v>9.9000000000000005E-2</v>
      </c>
      <c r="L90">
        <v>9.9099999999999994E-2</v>
      </c>
      <c r="M90">
        <v>9.9400000000000002E-2</v>
      </c>
      <c r="N90">
        <v>9.9000000000000005E-2</v>
      </c>
      <c r="O90">
        <v>0.1017</v>
      </c>
      <c r="P90">
        <v>9.8900000000000002E-2</v>
      </c>
      <c r="Q90">
        <v>9.9199999999999997E-2</v>
      </c>
      <c r="R90">
        <v>9.9299999999999999E-2</v>
      </c>
      <c r="S90">
        <v>0.10009999999999999</v>
      </c>
      <c r="T90">
        <v>9.9699999999999997E-2</v>
      </c>
      <c r="U90">
        <v>0.10489999999999999</v>
      </c>
      <c r="V90">
        <v>9.9599999999999994E-2</v>
      </c>
      <c r="W90">
        <v>9.8500000000000004E-2</v>
      </c>
      <c r="X90">
        <v>9.9199999999999997E-2</v>
      </c>
      <c r="Y90">
        <v>0.1002</v>
      </c>
      <c r="Z90">
        <v>9.9400000000000002E-2</v>
      </c>
      <c r="AA90">
        <v>9.98E-2</v>
      </c>
      <c r="AB90">
        <v>0.1003</v>
      </c>
      <c r="AC90">
        <v>0.10009999999999999</v>
      </c>
      <c r="AD90">
        <v>0.1031</v>
      </c>
      <c r="AE90">
        <v>9.9000000000000005E-2</v>
      </c>
      <c r="AF90">
        <v>9.9599999999999994E-2</v>
      </c>
      <c r="AG90">
        <v>0.1002</v>
      </c>
    </row>
    <row r="91" spans="2:33" x14ac:dyDescent="0.2">
      <c r="B91">
        <v>9.9099999999999994E-2</v>
      </c>
      <c r="C91">
        <v>0.1011</v>
      </c>
      <c r="D91">
        <v>9.9299999999999999E-2</v>
      </c>
      <c r="E91">
        <v>9.9599999999999994E-2</v>
      </c>
      <c r="F91">
        <v>9.8400000000000001E-2</v>
      </c>
      <c r="G91">
        <v>9.8799999999999999E-2</v>
      </c>
      <c r="H91">
        <v>9.8699999999999996E-2</v>
      </c>
      <c r="I91">
        <v>9.8599999999999993E-2</v>
      </c>
      <c r="J91">
        <v>9.9599999999999994E-2</v>
      </c>
      <c r="K91">
        <v>9.9000000000000005E-2</v>
      </c>
      <c r="L91">
        <v>9.9099999999999994E-2</v>
      </c>
      <c r="M91">
        <v>9.9299999999999999E-2</v>
      </c>
      <c r="N91">
        <v>9.8900000000000002E-2</v>
      </c>
      <c r="O91">
        <v>0.1018</v>
      </c>
      <c r="P91">
        <v>9.8699999999999996E-2</v>
      </c>
      <c r="Q91">
        <v>9.9099999999999994E-2</v>
      </c>
      <c r="R91">
        <v>9.9299999999999999E-2</v>
      </c>
      <c r="S91">
        <v>0.1</v>
      </c>
      <c r="T91">
        <v>9.9900000000000003E-2</v>
      </c>
      <c r="U91">
        <v>0.10489999999999999</v>
      </c>
      <c r="V91">
        <v>9.9500000000000005E-2</v>
      </c>
      <c r="W91">
        <v>9.8599999999999993E-2</v>
      </c>
      <c r="X91">
        <v>9.9199999999999997E-2</v>
      </c>
      <c r="Y91">
        <v>0.1002</v>
      </c>
      <c r="Z91">
        <v>9.9400000000000002E-2</v>
      </c>
      <c r="AA91">
        <v>9.98E-2</v>
      </c>
      <c r="AB91">
        <v>0.1003</v>
      </c>
      <c r="AC91">
        <v>0.1</v>
      </c>
      <c r="AD91">
        <v>0.1032</v>
      </c>
      <c r="AE91">
        <v>9.9000000000000005E-2</v>
      </c>
      <c r="AF91">
        <v>9.9500000000000005E-2</v>
      </c>
      <c r="AG91">
        <v>0.1002</v>
      </c>
    </row>
    <row r="92" spans="2:33" x14ac:dyDescent="0.2">
      <c r="B92">
        <v>9.9099999999999994E-2</v>
      </c>
      <c r="C92">
        <v>0.10100000000000001</v>
      </c>
      <c r="D92">
        <v>9.9199999999999997E-2</v>
      </c>
      <c r="E92">
        <v>9.9500000000000005E-2</v>
      </c>
      <c r="F92">
        <v>9.8500000000000004E-2</v>
      </c>
      <c r="G92">
        <v>9.8799999999999999E-2</v>
      </c>
      <c r="H92">
        <v>9.8599999999999993E-2</v>
      </c>
      <c r="I92">
        <v>9.8599999999999993E-2</v>
      </c>
      <c r="J92">
        <v>9.9599999999999994E-2</v>
      </c>
      <c r="K92">
        <v>9.8900000000000002E-2</v>
      </c>
      <c r="L92">
        <v>9.9000000000000005E-2</v>
      </c>
      <c r="M92">
        <v>9.9299999999999999E-2</v>
      </c>
      <c r="N92">
        <v>9.9000000000000005E-2</v>
      </c>
      <c r="O92">
        <v>0.1017</v>
      </c>
      <c r="P92">
        <v>9.8900000000000002E-2</v>
      </c>
      <c r="Q92">
        <v>9.9000000000000005E-2</v>
      </c>
      <c r="R92">
        <v>9.9199999999999997E-2</v>
      </c>
      <c r="S92">
        <v>9.9900000000000003E-2</v>
      </c>
      <c r="T92">
        <v>9.9699999999999997E-2</v>
      </c>
      <c r="U92">
        <v>0.10489999999999999</v>
      </c>
      <c r="V92">
        <v>9.9400000000000002E-2</v>
      </c>
      <c r="W92">
        <v>9.8500000000000004E-2</v>
      </c>
      <c r="X92">
        <v>9.9199999999999997E-2</v>
      </c>
      <c r="Y92">
        <v>0.1002</v>
      </c>
      <c r="Z92">
        <v>9.9400000000000002E-2</v>
      </c>
      <c r="AA92">
        <v>9.98E-2</v>
      </c>
      <c r="AB92">
        <v>0.1003</v>
      </c>
      <c r="AC92">
        <v>0.1</v>
      </c>
      <c r="AD92">
        <v>0.10299999999999999</v>
      </c>
      <c r="AE92">
        <v>9.9000000000000005E-2</v>
      </c>
      <c r="AF92">
        <v>9.9500000000000005E-2</v>
      </c>
      <c r="AG92">
        <v>0.1002</v>
      </c>
    </row>
    <row r="93" spans="2:33" x14ac:dyDescent="0.2">
      <c r="B93">
        <v>9.9000000000000005E-2</v>
      </c>
      <c r="C93">
        <v>0.1009</v>
      </c>
      <c r="D93">
        <v>9.9199999999999997E-2</v>
      </c>
      <c r="E93">
        <v>9.9500000000000005E-2</v>
      </c>
      <c r="F93">
        <v>9.8299999999999998E-2</v>
      </c>
      <c r="G93">
        <v>9.8799999999999999E-2</v>
      </c>
      <c r="H93">
        <v>9.8799999999999999E-2</v>
      </c>
      <c r="I93">
        <v>9.8599999999999993E-2</v>
      </c>
      <c r="J93">
        <v>9.9599999999999994E-2</v>
      </c>
      <c r="K93">
        <v>9.8900000000000002E-2</v>
      </c>
      <c r="L93">
        <v>9.9000000000000005E-2</v>
      </c>
      <c r="M93">
        <v>9.9199999999999997E-2</v>
      </c>
      <c r="N93">
        <v>9.8799999999999999E-2</v>
      </c>
      <c r="O93">
        <v>0.1017</v>
      </c>
      <c r="P93">
        <v>9.8799999999999999E-2</v>
      </c>
      <c r="Q93">
        <v>9.9099999999999994E-2</v>
      </c>
      <c r="R93">
        <v>9.9199999999999997E-2</v>
      </c>
      <c r="S93">
        <v>0.10009999999999999</v>
      </c>
      <c r="T93">
        <v>9.9599999999999994E-2</v>
      </c>
      <c r="U93">
        <v>0.10489999999999999</v>
      </c>
      <c r="V93">
        <v>9.9500000000000005E-2</v>
      </c>
      <c r="W93">
        <v>9.8500000000000004E-2</v>
      </c>
      <c r="X93">
        <v>9.9199999999999997E-2</v>
      </c>
      <c r="Y93">
        <v>0.10009999999999999</v>
      </c>
      <c r="Z93">
        <v>9.9299999999999999E-2</v>
      </c>
      <c r="AA93">
        <v>9.9699999999999997E-2</v>
      </c>
      <c r="AB93">
        <v>0.1002</v>
      </c>
      <c r="AC93">
        <v>0.10009999999999999</v>
      </c>
      <c r="AD93">
        <v>0.10299999999999999</v>
      </c>
      <c r="AE93">
        <v>9.9000000000000005E-2</v>
      </c>
      <c r="AF93">
        <v>9.9400000000000002E-2</v>
      </c>
      <c r="AG93">
        <v>0.10009999999999999</v>
      </c>
    </row>
    <row r="94" spans="2:33" x14ac:dyDescent="0.2">
      <c r="B94">
        <v>9.9099999999999994E-2</v>
      </c>
      <c r="C94">
        <v>0.1012</v>
      </c>
      <c r="D94">
        <v>9.9400000000000002E-2</v>
      </c>
      <c r="E94">
        <v>9.9599999999999994E-2</v>
      </c>
      <c r="F94">
        <v>9.8500000000000004E-2</v>
      </c>
      <c r="G94">
        <v>9.8900000000000002E-2</v>
      </c>
      <c r="H94">
        <v>9.8799999999999999E-2</v>
      </c>
      <c r="I94">
        <v>9.8599999999999993E-2</v>
      </c>
      <c r="J94">
        <v>9.9599999999999994E-2</v>
      </c>
      <c r="K94">
        <v>9.9000000000000005E-2</v>
      </c>
      <c r="L94">
        <v>9.9299999999999999E-2</v>
      </c>
      <c r="M94">
        <v>9.9400000000000002E-2</v>
      </c>
      <c r="N94">
        <v>9.8900000000000002E-2</v>
      </c>
      <c r="O94">
        <v>0.1018</v>
      </c>
      <c r="P94">
        <v>9.8900000000000002E-2</v>
      </c>
      <c r="Q94">
        <v>9.9199999999999997E-2</v>
      </c>
      <c r="R94">
        <v>9.9400000000000002E-2</v>
      </c>
      <c r="S94">
        <v>0.10009999999999999</v>
      </c>
      <c r="T94">
        <v>9.98E-2</v>
      </c>
      <c r="U94">
        <v>0.105</v>
      </c>
      <c r="V94">
        <v>9.9500000000000005E-2</v>
      </c>
      <c r="W94">
        <v>9.8500000000000004E-2</v>
      </c>
      <c r="X94">
        <v>9.9400000000000002E-2</v>
      </c>
      <c r="Y94">
        <v>0.1002</v>
      </c>
      <c r="Z94">
        <v>9.9400000000000002E-2</v>
      </c>
      <c r="AA94">
        <v>9.98E-2</v>
      </c>
      <c r="AB94">
        <v>0.1003</v>
      </c>
      <c r="AC94">
        <v>0.1</v>
      </c>
      <c r="AD94">
        <v>0.1031</v>
      </c>
      <c r="AE94">
        <v>9.9000000000000005E-2</v>
      </c>
      <c r="AF94">
        <v>9.9599999999999994E-2</v>
      </c>
      <c r="AG94">
        <v>0.1002</v>
      </c>
    </row>
    <row r="95" spans="2:33" x14ac:dyDescent="0.2">
      <c r="B95">
        <v>9.9000000000000005E-2</v>
      </c>
      <c r="C95">
        <v>0.1011</v>
      </c>
      <c r="D95">
        <v>9.9199999999999997E-2</v>
      </c>
      <c r="E95">
        <v>9.9400000000000002E-2</v>
      </c>
      <c r="F95">
        <v>9.8299999999999998E-2</v>
      </c>
      <c r="G95">
        <v>9.8799999999999999E-2</v>
      </c>
      <c r="H95">
        <v>9.8699999999999996E-2</v>
      </c>
      <c r="I95">
        <v>9.8500000000000004E-2</v>
      </c>
      <c r="J95">
        <v>9.9500000000000005E-2</v>
      </c>
      <c r="K95">
        <v>9.8900000000000002E-2</v>
      </c>
      <c r="L95">
        <v>9.9099999999999994E-2</v>
      </c>
      <c r="M95">
        <v>9.9199999999999997E-2</v>
      </c>
      <c r="N95">
        <v>9.8799999999999999E-2</v>
      </c>
      <c r="O95">
        <v>0.1019</v>
      </c>
      <c r="P95">
        <v>9.8799999999999999E-2</v>
      </c>
      <c r="Q95">
        <v>9.9099999999999994E-2</v>
      </c>
      <c r="R95">
        <v>9.9099999999999994E-2</v>
      </c>
      <c r="S95">
        <v>9.98E-2</v>
      </c>
      <c r="T95">
        <v>9.9699999999999997E-2</v>
      </c>
      <c r="U95">
        <v>0.10489999999999999</v>
      </c>
      <c r="V95">
        <v>9.9299999999999999E-2</v>
      </c>
      <c r="W95">
        <v>9.8500000000000004E-2</v>
      </c>
      <c r="X95">
        <v>9.9000000000000005E-2</v>
      </c>
      <c r="Y95">
        <v>0.10009999999999999</v>
      </c>
      <c r="Z95">
        <v>9.9400000000000002E-2</v>
      </c>
      <c r="AA95">
        <v>9.9699999999999997E-2</v>
      </c>
      <c r="AB95">
        <v>0.1002</v>
      </c>
      <c r="AC95">
        <v>0.1</v>
      </c>
      <c r="AD95">
        <v>0.10290000000000001</v>
      </c>
      <c r="AE95">
        <v>9.8900000000000002E-2</v>
      </c>
      <c r="AF95">
        <v>9.9400000000000002E-2</v>
      </c>
      <c r="AG95">
        <v>0.1002</v>
      </c>
    </row>
    <row r="96" spans="2:33" x14ac:dyDescent="0.2">
      <c r="B96">
        <v>9.9099999999999994E-2</v>
      </c>
      <c r="C96">
        <v>0.1011</v>
      </c>
      <c r="D96">
        <v>9.9299999999999999E-2</v>
      </c>
      <c r="E96">
        <v>9.9500000000000005E-2</v>
      </c>
      <c r="F96">
        <v>9.8400000000000001E-2</v>
      </c>
      <c r="G96">
        <v>9.8799999999999999E-2</v>
      </c>
      <c r="H96">
        <v>9.8699999999999996E-2</v>
      </c>
      <c r="I96">
        <v>9.8599999999999993E-2</v>
      </c>
      <c r="J96">
        <v>9.9599999999999994E-2</v>
      </c>
      <c r="K96">
        <v>9.8900000000000002E-2</v>
      </c>
      <c r="L96">
        <v>9.9199999999999997E-2</v>
      </c>
      <c r="M96">
        <v>9.9400000000000002E-2</v>
      </c>
      <c r="N96">
        <v>9.9000000000000005E-2</v>
      </c>
      <c r="O96">
        <v>0.1019</v>
      </c>
      <c r="P96">
        <v>9.8699999999999996E-2</v>
      </c>
      <c r="Q96">
        <v>9.9099999999999994E-2</v>
      </c>
      <c r="R96">
        <v>9.9299999999999999E-2</v>
      </c>
      <c r="S96">
        <v>0.10009999999999999</v>
      </c>
      <c r="T96">
        <v>9.98E-2</v>
      </c>
      <c r="U96">
        <v>0.105</v>
      </c>
      <c r="V96">
        <v>9.9500000000000005E-2</v>
      </c>
      <c r="W96">
        <v>9.8500000000000004E-2</v>
      </c>
      <c r="X96">
        <v>9.9299999999999999E-2</v>
      </c>
      <c r="Y96">
        <v>0.1002</v>
      </c>
      <c r="Z96">
        <v>9.9500000000000005E-2</v>
      </c>
      <c r="AA96">
        <v>9.98E-2</v>
      </c>
      <c r="AB96">
        <v>0.1003</v>
      </c>
      <c r="AC96">
        <v>0.10009999999999999</v>
      </c>
      <c r="AD96">
        <v>0.1032</v>
      </c>
      <c r="AE96">
        <v>9.9000000000000005E-2</v>
      </c>
      <c r="AF96">
        <v>9.9500000000000005E-2</v>
      </c>
      <c r="AG96">
        <v>0.1002</v>
      </c>
    </row>
    <row r="97" spans="2:33" x14ac:dyDescent="0.2">
      <c r="B97">
        <v>9.9000000000000005E-2</v>
      </c>
      <c r="C97">
        <v>0.1011</v>
      </c>
      <c r="D97">
        <v>9.9199999999999997E-2</v>
      </c>
      <c r="E97">
        <v>9.9400000000000002E-2</v>
      </c>
      <c r="F97">
        <v>9.8400000000000001E-2</v>
      </c>
      <c r="G97">
        <v>9.8799999999999999E-2</v>
      </c>
      <c r="H97">
        <v>9.8699999999999996E-2</v>
      </c>
      <c r="I97">
        <v>9.8400000000000001E-2</v>
      </c>
      <c r="J97">
        <v>9.9599999999999994E-2</v>
      </c>
      <c r="K97">
        <v>9.9000000000000005E-2</v>
      </c>
      <c r="L97">
        <v>9.9099999999999994E-2</v>
      </c>
      <c r="M97">
        <v>9.9299999999999999E-2</v>
      </c>
      <c r="N97">
        <v>9.8900000000000002E-2</v>
      </c>
      <c r="O97">
        <v>0.1018</v>
      </c>
      <c r="P97">
        <v>9.8699999999999996E-2</v>
      </c>
      <c r="Q97">
        <v>9.9000000000000005E-2</v>
      </c>
      <c r="R97">
        <v>9.9099999999999994E-2</v>
      </c>
      <c r="S97">
        <v>9.9900000000000003E-2</v>
      </c>
      <c r="T97">
        <v>9.9699999999999997E-2</v>
      </c>
      <c r="U97">
        <v>0.1047</v>
      </c>
      <c r="V97">
        <v>9.9400000000000002E-2</v>
      </c>
      <c r="W97">
        <v>9.8500000000000004E-2</v>
      </c>
      <c r="X97">
        <v>9.9099999999999994E-2</v>
      </c>
      <c r="Y97">
        <v>0.1002</v>
      </c>
      <c r="Z97">
        <v>9.9299999999999999E-2</v>
      </c>
      <c r="AA97">
        <v>9.9699999999999997E-2</v>
      </c>
      <c r="AB97">
        <v>0.1002</v>
      </c>
      <c r="AC97">
        <v>0.10009999999999999</v>
      </c>
      <c r="AD97">
        <v>0.1031</v>
      </c>
      <c r="AE97">
        <v>9.9000000000000005E-2</v>
      </c>
      <c r="AF97">
        <v>9.9599999999999994E-2</v>
      </c>
      <c r="AG97">
        <v>0.1002</v>
      </c>
    </row>
    <row r="98" spans="2:33" x14ac:dyDescent="0.2">
      <c r="B98">
        <v>9.9000000000000005E-2</v>
      </c>
      <c r="C98">
        <v>0.1011</v>
      </c>
      <c r="D98">
        <v>9.9099999999999994E-2</v>
      </c>
      <c r="E98">
        <v>9.9599999999999994E-2</v>
      </c>
      <c r="F98">
        <v>9.8299999999999998E-2</v>
      </c>
      <c r="G98">
        <v>9.8799999999999999E-2</v>
      </c>
      <c r="H98">
        <v>9.8599999999999993E-2</v>
      </c>
      <c r="I98">
        <v>9.8500000000000004E-2</v>
      </c>
      <c r="J98">
        <v>9.9599999999999994E-2</v>
      </c>
      <c r="K98">
        <v>9.8900000000000002E-2</v>
      </c>
      <c r="L98">
        <v>9.9000000000000005E-2</v>
      </c>
      <c r="M98">
        <v>9.9199999999999997E-2</v>
      </c>
      <c r="N98">
        <v>9.8900000000000002E-2</v>
      </c>
      <c r="O98">
        <v>0.1016</v>
      </c>
      <c r="P98">
        <v>9.8799999999999999E-2</v>
      </c>
      <c r="Q98">
        <v>9.9099999999999994E-2</v>
      </c>
      <c r="R98">
        <v>9.9099999999999994E-2</v>
      </c>
      <c r="S98">
        <v>9.98E-2</v>
      </c>
      <c r="T98">
        <v>9.9699999999999997E-2</v>
      </c>
      <c r="U98">
        <v>0.1048</v>
      </c>
      <c r="V98">
        <v>9.9500000000000005E-2</v>
      </c>
      <c r="W98">
        <v>9.8500000000000004E-2</v>
      </c>
      <c r="X98">
        <v>9.9299999999999999E-2</v>
      </c>
      <c r="Y98">
        <v>0.10009999999999999</v>
      </c>
      <c r="Z98">
        <v>9.9199999999999997E-2</v>
      </c>
      <c r="AA98">
        <v>9.9699999999999997E-2</v>
      </c>
      <c r="AB98">
        <v>0.1002</v>
      </c>
      <c r="AC98">
        <v>0.1</v>
      </c>
      <c r="AD98">
        <v>0.1031</v>
      </c>
      <c r="AE98">
        <v>9.9000000000000005E-2</v>
      </c>
      <c r="AF98">
        <v>9.9400000000000002E-2</v>
      </c>
      <c r="AG98">
        <v>0.10009999999999999</v>
      </c>
    </row>
    <row r="99" spans="2:33" x14ac:dyDescent="0.2">
      <c r="B99">
        <v>9.9000000000000005E-2</v>
      </c>
      <c r="C99">
        <v>0.10100000000000001</v>
      </c>
      <c r="D99">
        <v>9.9199999999999997E-2</v>
      </c>
      <c r="E99">
        <v>9.9400000000000002E-2</v>
      </c>
      <c r="F99">
        <v>9.8299999999999998E-2</v>
      </c>
      <c r="G99">
        <v>9.8699999999999996E-2</v>
      </c>
      <c r="H99">
        <v>9.8699999999999996E-2</v>
      </c>
      <c r="I99">
        <v>9.8500000000000004E-2</v>
      </c>
      <c r="J99">
        <v>9.9599999999999994E-2</v>
      </c>
      <c r="K99">
        <v>9.8900000000000002E-2</v>
      </c>
      <c r="L99">
        <v>9.9000000000000005E-2</v>
      </c>
      <c r="M99">
        <v>9.9299999999999999E-2</v>
      </c>
      <c r="N99">
        <v>9.8799999999999999E-2</v>
      </c>
      <c r="O99">
        <v>0.1018</v>
      </c>
      <c r="P99">
        <v>9.8699999999999996E-2</v>
      </c>
      <c r="Q99">
        <v>9.9000000000000005E-2</v>
      </c>
      <c r="R99">
        <v>9.9199999999999997E-2</v>
      </c>
      <c r="S99">
        <v>0.10009999999999999</v>
      </c>
      <c r="T99">
        <v>9.9699999999999997E-2</v>
      </c>
      <c r="U99">
        <v>0.1047</v>
      </c>
      <c r="V99">
        <v>9.9500000000000005E-2</v>
      </c>
      <c r="W99">
        <v>9.8400000000000001E-2</v>
      </c>
      <c r="X99">
        <v>9.9199999999999997E-2</v>
      </c>
      <c r="Y99">
        <v>0.1002</v>
      </c>
      <c r="Z99">
        <v>9.9400000000000002E-2</v>
      </c>
      <c r="AA99">
        <v>9.98E-2</v>
      </c>
      <c r="AB99">
        <v>0.1</v>
      </c>
      <c r="AC99">
        <v>0.1</v>
      </c>
      <c r="AD99">
        <v>0.1031</v>
      </c>
      <c r="AE99">
        <v>9.8900000000000002E-2</v>
      </c>
      <c r="AF99">
        <v>9.9400000000000002E-2</v>
      </c>
      <c r="AG99">
        <v>0.10009999999999999</v>
      </c>
    </row>
    <row r="100" spans="2:33" x14ac:dyDescent="0.2">
      <c r="B100">
        <v>9.9099999999999994E-2</v>
      </c>
      <c r="C100">
        <v>0.10100000000000001</v>
      </c>
      <c r="D100">
        <v>9.9299999999999999E-2</v>
      </c>
      <c r="E100">
        <v>9.9400000000000002E-2</v>
      </c>
      <c r="F100">
        <v>9.8299999999999998E-2</v>
      </c>
      <c r="G100">
        <v>9.8699999999999996E-2</v>
      </c>
      <c r="H100">
        <v>9.8699999999999996E-2</v>
      </c>
      <c r="I100">
        <v>9.8599999999999993E-2</v>
      </c>
      <c r="J100">
        <v>9.9599999999999994E-2</v>
      </c>
      <c r="K100">
        <v>9.8900000000000002E-2</v>
      </c>
      <c r="L100">
        <v>9.9000000000000005E-2</v>
      </c>
      <c r="M100">
        <v>9.9299999999999999E-2</v>
      </c>
      <c r="N100">
        <v>9.8900000000000002E-2</v>
      </c>
      <c r="O100">
        <v>0.1019</v>
      </c>
      <c r="P100">
        <v>9.8699999999999996E-2</v>
      </c>
      <c r="Q100">
        <v>9.9000000000000005E-2</v>
      </c>
      <c r="R100">
        <v>9.9199999999999997E-2</v>
      </c>
      <c r="S100">
        <v>0.1</v>
      </c>
      <c r="T100">
        <v>9.98E-2</v>
      </c>
      <c r="U100">
        <v>0.10489999999999999</v>
      </c>
      <c r="V100">
        <v>9.9400000000000002E-2</v>
      </c>
      <c r="W100">
        <v>9.8500000000000004E-2</v>
      </c>
      <c r="X100">
        <v>9.9199999999999997E-2</v>
      </c>
      <c r="Y100">
        <v>0.1002</v>
      </c>
      <c r="Z100">
        <v>9.9500000000000005E-2</v>
      </c>
      <c r="AA100">
        <v>9.98E-2</v>
      </c>
      <c r="AB100">
        <v>0.1003</v>
      </c>
      <c r="AC100">
        <v>0.10009999999999999</v>
      </c>
      <c r="AD100">
        <v>0.10299999999999999</v>
      </c>
      <c r="AE100">
        <v>9.9000000000000005E-2</v>
      </c>
      <c r="AF100">
        <v>9.9500000000000005E-2</v>
      </c>
      <c r="AG100">
        <v>0.1002</v>
      </c>
    </row>
    <row r="101" spans="2:33" x14ac:dyDescent="0.2">
      <c r="B101">
        <v>9.9099999999999994E-2</v>
      </c>
      <c r="C101">
        <v>0.1011</v>
      </c>
      <c r="D101">
        <v>9.9299999999999999E-2</v>
      </c>
      <c r="E101">
        <v>9.9500000000000005E-2</v>
      </c>
      <c r="F101">
        <v>9.8400000000000001E-2</v>
      </c>
      <c r="G101">
        <v>9.8900000000000002E-2</v>
      </c>
      <c r="H101">
        <v>9.8699999999999996E-2</v>
      </c>
      <c r="I101">
        <v>9.8599999999999993E-2</v>
      </c>
      <c r="J101">
        <v>9.9599999999999994E-2</v>
      </c>
      <c r="K101">
        <v>9.9000000000000005E-2</v>
      </c>
      <c r="L101">
        <v>9.9000000000000005E-2</v>
      </c>
      <c r="M101">
        <v>9.9299999999999999E-2</v>
      </c>
      <c r="N101">
        <v>9.8799999999999999E-2</v>
      </c>
      <c r="O101">
        <v>0.1017</v>
      </c>
      <c r="P101">
        <v>9.8799999999999999E-2</v>
      </c>
      <c r="Q101">
        <v>9.9099999999999994E-2</v>
      </c>
      <c r="R101">
        <v>9.9299999999999999E-2</v>
      </c>
      <c r="S101">
        <v>9.9900000000000003E-2</v>
      </c>
      <c r="T101">
        <v>9.9900000000000003E-2</v>
      </c>
      <c r="U101">
        <v>0.10489999999999999</v>
      </c>
      <c r="V101">
        <v>9.9500000000000005E-2</v>
      </c>
      <c r="W101">
        <v>9.8500000000000004E-2</v>
      </c>
      <c r="X101">
        <v>9.9199999999999997E-2</v>
      </c>
      <c r="Y101">
        <v>0.10009999999999999</v>
      </c>
      <c r="Z101">
        <v>9.9400000000000002E-2</v>
      </c>
      <c r="AA101">
        <v>9.98E-2</v>
      </c>
      <c r="AB101">
        <v>0.1003</v>
      </c>
      <c r="AC101">
        <v>0.10009999999999999</v>
      </c>
      <c r="AD101">
        <v>0.1031</v>
      </c>
      <c r="AE101">
        <v>9.9099999999999994E-2</v>
      </c>
      <c r="AF101">
        <v>9.9699999999999997E-2</v>
      </c>
      <c r="AG101">
        <v>0.1002</v>
      </c>
    </row>
    <row r="102" spans="2:33" x14ac:dyDescent="0.2">
      <c r="B102">
        <v>9.9000000000000005E-2</v>
      </c>
      <c r="C102">
        <v>0.1011</v>
      </c>
      <c r="D102">
        <v>9.9199999999999997E-2</v>
      </c>
      <c r="E102">
        <v>9.9500000000000005E-2</v>
      </c>
      <c r="F102">
        <v>9.8299999999999998E-2</v>
      </c>
      <c r="G102">
        <v>9.8699999999999996E-2</v>
      </c>
      <c r="H102">
        <v>9.8699999999999996E-2</v>
      </c>
      <c r="I102">
        <v>9.8599999999999993E-2</v>
      </c>
      <c r="J102">
        <v>9.9500000000000005E-2</v>
      </c>
      <c r="K102">
        <v>9.8900000000000002E-2</v>
      </c>
      <c r="L102">
        <v>9.9199999999999997E-2</v>
      </c>
      <c r="M102">
        <v>9.9299999999999999E-2</v>
      </c>
      <c r="N102">
        <v>9.8900000000000002E-2</v>
      </c>
      <c r="O102">
        <v>0.1019</v>
      </c>
      <c r="P102">
        <v>9.8699999999999996E-2</v>
      </c>
      <c r="Q102">
        <v>9.9000000000000005E-2</v>
      </c>
      <c r="R102">
        <v>9.9199999999999997E-2</v>
      </c>
      <c r="S102">
        <v>9.9900000000000003E-2</v>
      </c>
      <c r="T102">
        <v>9.98E-2</v>
      </c>
      <c r="U102">
        <v>0.10489999999999999</v>
      </c>
      <c r="V102">
        <v>9.9400000000000002E-2</v>
      </c>
      <c r="W102">
        <v>9.8500000000000004E-2</v>
      </c>
      <c r="X102">
        <v>9.9199999999999997E-2</v>
      </c>
      <c r="Y102">
        <v>0.10009999999999999</v>
      </c>
      <c r="Z102">
        <v>9.9400000000000002E-2</v>
      </c>
      <c r="AA102">
        <v>9.98E-2</v>
      </c>
      <c r="AB102">
        <v>0.1002</v>
      </c>
      <c r="AC102">
        <v>0.1</v>
      </c>
      <c r="AD102">
        <v>0.10299999999999999</v>
      </c>
      <c r="AE102">
        <v>9.9000000000000005E-2</v>
      </c>
      <c r="AF102">
        <v>9.9400000000000002E-2</v>
      </c>
      <c r="AG102">
        <v>0.1002</v>
      </c>
    </row>
    <row r="103" spans="2:33" x14ac:dyDescent="0.2">
      <c r="B103">
        <v>9.9000000000000005E-2</v>
      </c>
      <c r="C103">
        <v>0.1011</v>
      </c>
      <c r="D103">
        <v>9.9299999999999999E-2</v>
      </c>
      <c r="E103">
        <v>9.9500000000000005E-2</v>
      </c>
      <c r="F103">
        <v>9.8400000000000001E-2</v>
      </c>
      <c r="G103">
        <v>9.8799999999999999E-2</v>
      </c>
      <c r="H103">
        <v>9.8799999999999999E-2</v>
      </c>
      <c r="I103">
        <v>9.8500000000000004E-2</v>
      </c>
      <c r="J103">
        <v>9.9699999999999997E-2</v>
      </c>
      <c r="K103">
        <v>9.8900000000000002E-2</v>
      </c>
      <c r="L103">
        <v>9.9000000000000005E-2</v>
      </c>
      <c r="M103">
        <v>9.9400000000000002E-2</v>
      </c>
      <c r="N103">
        <v>9.8900000000000002E-2</v>
      </c>
      <c r="O103">
        <v>0.1019</v>
      </c>
      <c r="P103">
        <v>9.8799999999999999E-2</v>
      </c>
      <c r="Q103">
        <v>9.9099999999999994E-2</v>
      </c>
      <c r="R103">
        <v>9.9199999999999997E-2</v>
      </c>
      <c r="S103">
        <v>0.1</v>
      </c>
      <c r="T103">
        <v>9.9699999999999997E-2</v>
      </c>
      <c r="U103">
        <v>0.105</v>
      </c>
      <c r="V103">
        <v>9.9500000000000005E-2</v>
      </c>
      <c r="W103">
        <v>9.8500000000000004E-2</v>
      </c>
      <c r="X103">
        <v>9.9199999999999997E-2</v>
      </c>
      <c r="Y103">
        <v>0.1002</v>
      </c>
      <c r="Z103">
        <v>9.9299999999999999E-2</v>
      </c>
      <c r="AA103">
        <v>9.98E-2</v>
      </c>
      <c r="AB103">
        <v>0.1003</v>
      </c>
      <c r="AC103">
        <v>0.10009999999999999</v>
      </c>
      <c r="AD103">
        <v>0.10290000000000001</v>
      </c>
      <c r="AE103">
        <v>9.9000000000000005E-2</v>
      </c>
      <c r="AF103">
        <v>9.9400000000000002E-2</v>
      </c>
      <c r="AG103">
        <v>0.10009999999999999</v>
      </c>
    </row>
    <row r="104" spans="2:33" x14ac:dyDescent="0.2">
      <c r="B104">
        <v>9.9000000000000005E-2</v>
      </c>
      <c r="C104">
        <v>0.1011</v>
      </c>
      <c r="D104">
        <v>9.9400000000000002E-2</v>
      </c>
      <c r="E104">
        <v>9.9400000000000002E-2</v>
      </c>
      <c r="F104">
        <v>9.8500000000000004E-2</v>
      </c>
      <c r="G104">
        <v>9.8900000000000002E-2</v>
      </c>
      <c r="H104">
        <v>9.8599999999999993E-2</v>
      </c>
      <c r="I104">
        <v>9.8599999999999993E-2</v>
      </c>
      <c r="J104">
        <v>9.9599999999999994E-2</v>
      </c>
      <c r="K104">
        <v>9.9000000000000005E-2</v>
      </c>
      <c r="L104">
        <v>9.9199999999999997E-2</v>
      </c>
      <c r="M104">
        <v>9.9400000000000002E-2</v>
      </c>
      <c r="N104">
        <v>9.9000000000000005E-2</v>
      </c>
      <c r="O104">
        <v>0.1018</v>
      </c>
      <c r="P104">
        <v>9.8699999999999996E-2</v>
      </c>
      <c r="Q104">
        <v>9.9000000000000005E-2</v>
      </c>
      <c r="R104">
        <v>9.9299999999999999E-2</v>
      </c>
      <c r="S104">
        <v>0.1002</v>
      </c>
      <c r="T104">
        <v>9.98E-2</v>
      </c>
      <c r="U104">
        <v>0.1048</v>
      </c>
      <c r="V104">
        <v>9.9500000000000005E-2</v>
      </c>
      <c r="W104">
        <v>9.8599999999999993E-2</v>
      </c>
      <c r="X104">
        <v>9.9400000000000002E-2</v>
      </c>
      <c r="Y104">
        <v>0.1002</v>
      </c>
      <c r="Z104">
        <v>9.9500000000000005E-2</v>
      </c>
      <c r="AA104">
        <v>9.98E-2</v>
      </c>
      <c r="AB104">
        <v>0.1002</v>
      </c>
      <c r="AC104">
        <v>0.10009999999999999</v>
      </c>
      <c r="AD104">
        <v>0.1031</v>
      </c>
      <c r="AE104">
        <v>9.9099999999999994E-2</v>
      </c>
      <c r="AF104">
        <v>9.9599999999999994E-2</v>
      </c>
      <c r="AG104">
        <v>0.1002</v>
      </c>
    </row>
    <row r="105" spans="2:33" x14ac:dyDescent="0.2">
      <c r="B105">
        <v>9.9000000000000005E-2</v>
      </c>
      <c r="C105">
        <v>0.1012</v>
      </c>
      <c r="D105">
        <v>9.9299999999999999E-2</v>
      </c>
      <c r="E105">
        <v>9.9400000000000002E-2</v>
      </c>
      <c r="F105">
        <v>9.8400000000000001E-2</v>
      </c>
      <c r="G105">
        <v>9.8799999999999999E-2</v>
      </c>
      <c r="H105">
        <v>9.8799999999999999E-2</v>
      </c>
      <c r="I105">
        <v>9.8599999999999993E-2</v>
      </c>
      <c r="J105">
        <v>9.9599999999999994E-2</v>
      </c>
      <c r="K105">
        <v>9.8900000000000002E-2</v>
      </c>
      <c r="L105">
        <v>9.9099999999999994E-2</v>
      </c>
      <c r="M105">
        <v>9.9299999999999999E-2</v>
      </c>
      <c r="N105">
        <v>9.9000000000000005E-2</v>
      </c>
      <c r="O105">
        <v>0.1022</v>
      </c>
      <c r="P105">
        <v>9.8699999999999996E-2</v>
      </c>
      <c r="Q105">
        <v>9.9099999999999994E-2</v>
      </c>
      <c r="R105">
        <v>9.9199999999999997E-2</v>
      </c>
      <c r="S105">
        <v>0.1</v>
      </c>
      <c r="T105">
        <v>9.98E-2</v>
      </c>
      <c r="U105">
        <v>0.105</v>
      </c>
      <c r="V105">
        <v>9.9299999999999999E-2</v>
      </c>
      <c r="W105">
        <v>9.8500000000000004E-2</v>
      </c>
      <c r="X105">
        <v>9.9299999999999999E-2</v>
      </c>
      <c r="Y105">
        <v>0.1002</v>
      </c>
      <c r="Z105">
        <v>9.9299999999999999E-2</v>
      </c>
      <c r="AA105">
        <v>9.9900000000000003E-2</v>
      </c>
      <c r="AB105">
        <v>0.1003</v>
      </c>
      <c r="AC105">
        <v>0.10009999999999999</v>
      </c>
      <c r="AD105">
        <v>0.1031</v>
      </c>
      <c r="AE105">
        <v>9.9000000000000005E-2</v>
      </c>
      <c r="AF105">
        <v>9.9599999999999994E-2</v>
      </c>
      <c r="AG105">
        <v>0.1002</v>
      </c>
    </row>
    <row r="106" spans="2:33" x14ac:dyDescent="0.2">
      <c r="B106">
        <v>9.9099999999999994E-2</v>
      </c>
      <c r="C106">
        <v>0.10100000000000001</v>
      </c>
      <c r="D106">
        <v>9.9299999999999999E-2</v>
      </c>
      <c r="E106">
        <v>9.9599999999999994E-2</v>
      </c>
      <c r="F106">
        <v>9.8400000000000001E-2</v>
      </c>
      <c r="G106">
        <v>9.8799999999999999E-2</v>
      </c>
      <c r="H106">
        <v>9.8699999999999996E-2</v>
      </c>
      <c r="I106">
        <v>9.8599999999999993E-2</v>
      </c>
      <c r="J106">
        <v>9.9599999999999994E-2</v>
      </c>
      <c r="K106">
        <v>9.8900000000000002E-2</v>
      </c>
      <c r="L106">
        <v>9.9099999999999994E-2</v>
      </c>
      <c r="M106">
        <v>9.9400000000000002E-2</v>
      </c>
      <c r="N106">
        <v>9.8900000000000002E-2</v>
      </c>
      <c r="O106">
        <v>0.1016</v>
      </c>
      <c r="P106">
        <v>9.8799999999999999E-2</v>
      </c>
      <c r="Q106">
        <v>9.9099999999999994E-2</v>
      </c>
      <c r="R106">
        <v>9.9199999999999997E-2</v>
      </c>
      <c r="S106">
        <v>9.9900000000000003E-2</v>
      </c>
      <c r="T106">
        <v>9.98E-2</v>
      </c>
      <c r="U106">
        <v>0.10489999999999999</v>
      </c>
      <c r="V106">
        <v>9.9400000000000002E-2</v>
      </c>
      <c r="W106">
        <v>9.8599999999999993E-2</v>
      </c>
      <c r="X106">
        <v>9.9299999999999999E-2</v>
      </c>
      <c r="Y106">
        <v>0.1002</v>
      </c>
      <c r="Z106">
        <v>9.9299999999999999E-2</v>
      </c>
      <c r="AA106">
        <v>9.98E-2</v>
      </c>
      <c r="AB106">
        <v>0.1002</v>
      </c>
      <c r="AC106">
        <v>0.10009999999999999</v>
      </c>
      <c r="AD106">
        <v>0.10299999999999999</v>
      </c>
      <c r="AE106">
        <v>9.9000000000000005E-2</v>
      </c>
      <c r="AF106">
        <v>9.9500000000000005E-2</v>
      </c>
      <c r="AG106">
        <v>0.10009999999999999</v>
      </c>
    </row>
    <row r="107" spans="2:33" x14ac:dyDescent="0.2">
      <c r="B107">
        <v>9.9000000000000005E-2</v>
      </c>
      <c r="C107">
        <v>0.1011</v>
      </c>
      <c r="D107">
        <v>9.9400000000000002E-2</v>
      </c>
      <c r="E107">
        <v>9.9400000000000002E-2</v>
      </c>
      <c r="F107">
        <v>9.8400000000000001E-2</v>
      </c>
      <c r="G107">
        <v>9.8900000000000002E-2</v>
      </c>
      <c r="H107">
        <v>9.8799999999999999E-2</v>
      </c>
      <c r="I107">
        <v>9.8500000000000004E-2</v>
      </c>
      <c r="J107">
        <v>9.9599999999999994E-2</v>
      </c>
      <c r="K107">
        <v>9.9000000000000005E-2</v>
      </c>
      <c r="L107">
        <v>9.9099999999999994E-2</v>
      </c>
      <c r="M107">
        <v>9.9299999999999999E-2</v>
      </c>
      <c r="N107">
        <v>9.8900000000000002E-2</v>
      </c>
      <c r="O107">
        <v>0.1017</v>
      </c>
      <c r="P107">
        <v>9.8699999999999996E-2</v>
      </c>
      <c r="Q107">
        <v>9.9099999999999994E-2</v>
      </c>
      <c r="R107">
        <v>9.9199999999999997E-2</v>
      </c>
      <c r="S107">
        <v>0.1</v>
      </c>
      <c r="T107">
        <v>9.9599999999999994E-2</v>
      </c>
      <c r="U107">
        <v>0.10489999999999999</v>
      </c>
      <c r="V107">
        <v>9.9500000000000005E-2</v>
      </c>
      <c r="W107">
        <v>9.8500000000000004E-2</v>
      </c>
      <c r="X107">
        <v>9.9199999999999997E-2</v>
      </c>
      <c r="Y107">
        <v>0.1002</v>
      </c>
      <c r="Z107">
        <v>9.9299999999999999E-2</v>
      </c>
      <c r="AA107">
        <v>9.98E-2</v>
      </c>
      <c r="AB107">
        <v>0.1002</v>
      </c>
      <c r="AC107">
        <v>0.10009999999999999</v>
      </c>
      <c r="AD107">
        <v>0.10299999999999999</v>
      </c>
      <c r="AE107">
        <v>9.9000000000000005E-2</v>
      </c>
      <c r="AF107">
        <v>9.9400000000000002E-2</v>
      </c>
      <c r="AG107">
        <v>0.10009999999999999</v>
      </c>
    </row>
    <row r="108" spans="2:33" x14ac:dyDescent="0.2">
      <c r="B108">
        <v>9.9099999999999994E-2</v>
      </c>
      <c r="C108">
        <v>0.1012</v>
      </c>
      <c r="D108">
        <v>9.9199999999999997E-2</v>
      </c>
      <c r="E108">
        <v>9.9400000000000002E-2</v>
      </c>
      <c r="F108">
        <v>9.8400000000000001E-2</v>
      </c>
      <c r="G108">
        <v>9.8799999999999999E-2</v>
      </c>
      <c r="H108">
        <v>9.8699999999999996E-2</v>
      </c>
      <c r="I108">
        <v>9.8599999999999993E-2</v>
      </c>
      <c r="J108">
        <v>9.9599999999999994E-2</v>
      </c>
      <c r="K108">
        <v>9.8900000000000002E-2</v>
      </c>
      <c r="L108">
        <v>9.9199999999999997E-2</v>
      </c>
      <c r="M108">
        <v>9.9299999999999999E-2</v>
      </c>
      <c r="N108">
        <v>9.9000000000000005E-2</v>
      </c>
      <c r="O108">
        <v>0.1018</v>
      </c>
      <c r="P108">
        <v>9.9000000000000005E-2</v>
      </c>
      <c r="Q108">
        <v>9.9000000000000005E-2</v>
      </c>
      <c r="R108">
        <v>9.9199999999999997E-2</v>
      </c>
      <c r="S108">
        <v>0.1</v>
      </c>
      <c r="T108">
        <v>0.1</v>
      </c>
      <c r="U108">
        <v>0.10489999999999999</v>
      </c>
      <c r="V108">
        <v>9.9400000000000002E-2</v>
      </c>
      <c r="W108">
        <v>9.8500000000000004E-2</v>
      </c>
      <c r="X108">
        <v>9.9099999999999994E-2</v>
      </c>
      <c r="Y108">
        <v>0.1002</v>
      </c>
      <c r="Z108">
        <v>9.9400000000000002E-2</v>
      </c>
      <c r="AA108">
        <v>9.98E-2</v>
      </c>
      <c r="AB108">
        <v>0.1003</v>
      </c>
      <c r="AC108">
        <v>0.1</v>
      </c>
      <c r="AD108">
        <v>0.1031</v>
      </c>
      <c r="AE108">
        <v>9.9000000000000005E-2</v>
      </c>
      <c r="AF108">
        <v>9.9400000000000002E-2</v>
      </c>
      <c r="AG108">
        <v>0.1002</v>
      </c>
    </row>
    <row r="109" spans="2:33" x14ac:dyDescent="0.2">
      <c r="B109">
        <v>9.9099999999999994E-2</v>
      </c>
      <c r="C109">
        <v>0.1011</v>
      </c>
      <c r="D109">
        <v>9.9299999999999999E-2</v>
      </c>
      <c r="E109">
        <v>9.9500000000000005E-2</v>
      </c>
      <c r="F109">
        <v>9.8400000000000001E-2</v>
      </c>
      <c r="G109">
        <v>9.8799999999999999E-2</v>
      </c>
      <c r="H109">
        <v>9.8699999999999996E-2</v>
      </c>
      <c r="I109">
        <v>9.8500000000000004E-2</v>
      </c>
      <c r="J109">
        <v>9.9699999999999997E-2</v>
      </c>
      <c r="K109">
        <v>9.9000000000000005E-2</v>
      </c>
      <c r="L109">
        <v>9.9099999999999994E-2</v>
      </c>
      <c r="M109">
        <v>9.9299999999999999E-2</v>
      </c>
      <c r="N109">
        <v>9.8900000000000002E-2</v>
      </c>
      <c r="O109">
        <v>0.1017</v>
      </c>
      <c r="P109">
        <v>9.8799999999999999E-2</v>
      </c>
      <c r="Q109">
        <v>9.9000000000000005E-2</v>
      </c>
      <c r="R109">
        <v>9.9199999999999997E-2</v>
      </c>
      <c r="S109">
        <v>0.1</v>
      </c>
      <c r="T109">
        <v>9.9699999999999997E-2</v>
      </c>
      <c r="U109">
        <v>0.1047</v>
      </c>
      <c r="V109">
        <v>9.9400000000000002E-2</v>
      </c>
      <c r="W109">
        <v>9.8500000000000004E-2</v>
      </c>
      <c r="X109">
        <v>9.9299999999999999E-2</v>
      </c>
      <c r="Y109">
        <v>0.10009999999999999</v>
      </c>
      <c r="Z109">
        <v>9.9299999999999999E-2</v>
      </c>
      <c r="AA109">
        <v>9.9900000000000003E-2</v>
      </c>
      <c r="AB109">
        <v>0.10009999999999999</v>
      </c>
      <c r="AC109">
        <v>0.1</v>
      </c>
      <c r="AD109">
        <v>0.1031</v>
      </c>
      <c r="AE109">
        <v>9.9000000000000005E-2</v>
      </c>
      <c r="AF109">
        <v>9.9299999999999999E-2</v>
      </c>
      <c r="AG109">
        <v>0.10009999999999999</v>
      </c>
    </row>
    <row r="110" spans="2:33" x14ac:dyDescent="0.2">
      <c r="B110">
        <v>9.9000000000000005E-2</v>
      </c>
      <c r="C110">
        <v>0.1011</v>
      </c>
      <c r="D110">
        <v>9.9199999999999997E-2</v>
      </c>
      <c r="E110">
        <v>9.9400000000000002E-2</v>
      </c>
      <c r="F110">
        <v>9.8400000000000001E-2</v>
      </c>
      <c r="G110">
        <v>9.8799999999999999E-2</v>
      </c>
      <c r="H110">
        <v>9.8699999999999996E-2</v>
      </c>
      <c r="I110">
        <v>9.8599999999999993E-2</v>
      </c>
      <c r="J110">
        <v>9.9599999999999994E-2</v>
      </c>
      <c r="K110">
        <v>9.8900000000000002E-2</v>
      </c>
      <c r="L110">
        <v>9.9099999999999994E-2</v>
      </c>
      <c r="M110">
        <v>9.9400000000000002E-2</v>
      </c>
      <c r="N110">
        <v>9.8900000000000002E-2</v>
      </c>
      <c r="O110">
        <v>0.1018</v>
      </c>
      <c r="P110">
        <v>9.8699999999999996E-2</v>
      </c>
      <c r="Q110">
        <v>9.9000000000000005E-2</v>
      </c>
      <c r="R110">
        <v>9.9199999999999997E-2</v>
      </c>
      <c r="S110">
        <v>0.1</v>
      </c>
      <c r="T110">
        <v>9.9900000000000003E-2</v>
      </c>
      <c r="U110">
        <v>0.1048</v>
      </c>
      <c r="V110">
        <v>9.9500000000000005E-2</v>
      </c>
      <c r="W110">
        <v>9.8500000000000004E-2</v>
      </c>
      <c r="X110">
        <v>9.9099999999999994E-2</v>
      </c>
      <c r="Y110">
        <v>0.10009999999999999</v>
      </c>
      <c r="Z110">
        <v>9.9500000000000005E-2</v>
      </c>
      <c r="AA110">
        <v>9.98E-2</v>
      </c>
      <c r="AB110">
        <v>0.1002</v>
      </c>
      <c r="AC110">
        <v>0.10009999999999999</v>
      </c>
      <c r="AD110">
        <v>0.1031</v>
      </c>
      <c r="AE110">
        <v>9.9000000000000005E-2</v>
      </c>
      <c r="AF110">
        <v>9.9500000000000005E-2</v>
      </c>
      <c r="AG110">
        <v>0.10009999999999999</v>
      </c>
    </row>
    <row r="111" spans="2:33" x14ac:dyDescent="0.2">
      <c r="B111">
        <v>9.9099999999999994E-2</v>
      </c>
      <c r="C111">
        <v>0.1011</v>
      </c>
      <c r="D111">
        <v>9.9299999999999999E-2</v>
      </c>
      <c r="E111">
        <v>9.9500000000000005E-2</v>
      </c>
      <c r="F111">
        <v>9.8400000000000001E-2</v>
      </c>
      <c r="G111">
        <v>9.8900000000000002E-2</v>
      </c>
      <c r="H111">
        <v>9.8699999999999996E-2</v>
      </c>
      <c r="I111">
        <v>9.8599999999999993E-2</v>
      </c>
      <c r="J111">
        <v>9.9599999999999994E-2</v>
      </c>
      <c r="K111">
        <v>9.9000000000000005E-2</v>
      </c>
      <c r="L111">
        <v>9.9099999999999994E-2</v>
      </c>
      <c r="M111">
        <v>9.9400000000000002E-2</v>
      </c>
      <c r="N111">
        <v>9.8900000000000002E-2</v>
      </c>
      <c r="O111">
        <v>0.1019</v>
      </c>
      <c r="P111">
        <v>9.8799999999999999E-2</v>
      </c>
      <c r="Q111">
        <v>9.9199999999999997E-2</v>
      </c>
      <c r="R111">
        <v>9.9299999999999999E-2</v>
      </c>
      <c r="S111">
        <v>0.1</v>
      </c>
      <c r="T111">
        <v>9.9699999999999997E-2</v>
      </c>
      <c r="U111">
        <v>0.1051</v>
      </c>
      <c r="V111">
        <v>9.9500000000000005E-2</v>
      </c>
      <c r="W111">
        <v>9.8599999999999993E-2</v>
      </c>
      <c r="X111">
        <v>9.9400000000000002E-2</v>
      </c>
      <c r="Y111">
        <v>0.1002</v>
      </c>
      <c r="Z111">
        <v>9.9599999999999994E-2</v>
      </c>
      <c r="AA111">
        <v>9.98E-2</v>
      </c>
      <c r="AB111">
        <v>0.1003</v>
      </c>
      <c r="AC111">
        <v>0.10009999999999999</v>
      </c>
      <c r="AD111">
        <v>0.1032</v>
      </c>
      <c r="AE111">
        <v>9.9000000000000005E-2</v>
      </c>
      <c r="AF111">
        <v>9.9400000000000002E-2</v>
      </c>
      <c r="AG111">
        <v>0.1002</v>
      </c>
    </row>
    <row r="112" spans="2:33" x14ac:dyDescent="0.2">
      <c r="B112">
        <v>9.9000000000000005E-2</v>
      </c>
      <c r="C112">
        <v>0.1011</v>
      </c>
      <c r="D112">
        <v>9.9299999999999999E-2</v>
      </c>
      <c r="E112">
        <v>9.9400000000000002E-2</v>
      </c>
      <c r="F112">
        <v>9.8400000000000001E-2</v>
      </c>
      <c r="G112">
        <v>9.8799999999999999E-2</v>
      </c>
      <c r="H112">
        <v>9.8699999999999996E-2</v>
      </c>
      <c r="I112">
        <v>9.8599999999999993E-2</v>
      </c>
      <c r="J112">
        <v>9.9599999999999994E-2</v>
      </c>
      <c r="K112">
        <v>9.8900000000000002E-2</v>
      </c>
      <c r="L112">
        <v>9.9099999999999994E-2</v>
      </c>
      <c r="M112">
        <v>9.9299999999999999E-2</v>
      </c>
      <c r="N112">
        <v>9.8900000000000002E-2</v>
      </c>
      <c r="O112">
        <v>0.1019</v>
      </c>
      <c r="P112">
        <v>9.8699999999999996E-2</v>
      </c>
      <c r="Q112">
        <v>9.9000000000000005E-2</v>
      </c>
      <c r="R112">
        <v>9.9199999999999997E-2</v>
      </c>
      <c r="S112">
        <v>0.10009999999999999</v>
      </c>
      <c r="T112">
        <v>9.98E-2</v>
      </c>
      <c r="U112">
        <v>0.10489999999999999</v>
      </c>
      <c r="V112">
        <v>9.9400000000000002E-2</v>
      </c>
      <c r="W112">
        <v>9.8599999999999993E-2</v>
      </c>
      <c r="X112">
        <v>9.9299999999999999E-2</v>
      </c>
      <c r="Y112">
        <v>0.10009999999999999</v>
      </c>
      <c r="Z112">
        <v>9.9400000000000002E-2</v>
      </c>
      <c r="AA112">
        <v>9.9699999999999997E-2</v>
      </c>
      <c r="AB112">
        <v>0.1002</v>
      </c>
      <c r="AC112">
        <v>0.1</v>
      </c>
      <c r="AD112">
        <v>0.1032</v>
      </c>
      <c r="AE112">
        <v>9.9000000000000005E-2</v>
      </c>
      <c r="AF112">
        <v>9.9299999999999999E-2</v>
      </c>
      <c r="AG112">
        <v>0.10009999999999999</v>
      </c>
    </row>
    <row r="113" spans="2:33" x14ac:dyDescent="0.2">
      <c r="B113">
        <v>9.9000000000000005E-2</v>
      </c>
      <c r="C113">
        <v>0.10100000000000001</v>
      </c>
      <c r="D113">
        <v>9.9199999999999997E-2</v>
      </c>
      <c r="E113">
        <v>9.9400000000000002E-2</v>
      </c>
      <c r="F113">
        <v>9.8400000000000001E-2</v>
      </c>
      <c r="G113">
        <v>9.8900000000000002E-2</v>
      </c>
      <c r="H113">
        <v>9.8699999999999996E-2</v>
      </c>
      <c r="I113">
        <v>9.8500000000000004E-2</v>
      </c>
      <c r="J113">
        <v>9.9599999999999994E-2</v>
      </c>
      <c r="K113">
        <v>9.9000000000000005E-2</v>
      </c>
      <c r="L113">
        <v>9.9099999999999994E-2</v>
      </c>
      <c r="M113">
        <v>9.9299999999999999E-2</v>
      </c>
      <c r="N113">
        <v>9.8799999999999999E-2</v>
      </c>
      <c r="O113">
        <v>0.1019</v>
      </c>
      <c r="P113">
        <v>9.8799999999999999E-2</v>
      </c>
      <c r="Q113">
        <v>9.9000000000000005E-2</v>
      </c>
      <c r="R113">
        <v>9.9199999999999997E-2</v>
      </c>
      <c r="S113">
        <v>0.1</v>
      </c>
      <c r="T113">
        <v>9.9599999999999994E-2</v>
      </c>
      <c r="U113">
        <v>0.10489999999999999</v>
      </c>
      <c r="V113">
        <v>9.9299999999999999E-2</v>
      </c>
      <c r="W113">
        <v>9.8500000000000004E-2</v>
      </c>
      <c r="X113">
        <v>9.9199999999999997E-2</v>
      </c>
      <c r="Y113">
        <v>0.10009999999999999</v>
      </c>
      <c r="Z113">
        <v>9.9400000000000002E-2</v>
      </c>
      <c r="AA113">
        <v>9.98E-2</v>
      </c>
      <c r="AB113">
        <v>0.10009999999999999</v>
      </c>
      <c r="AC113">
        <v>0.1</v>
      </c>
      <c r="AD113">
        <v>0.10299999999999999</v>
      </c>
      <c r="AE113">
        <v>9.9000000000000005E-2</v>
      </c>
      <c r="AF113">
        <v>9.9500000000000005E-2</v>
      </c>
      <c r="AG113">
        <v>0.10009999999999999</v>
      </c>
    </row>
    <row r="114" spans="2:33" x14ac:dyDescent="0.2">
      <c r="B114">
        <v>9.8900000000000002E-2</v>
      </c>
      <c r="C114">
        <v>0.1011</v>
      </c>
      <c r="D114">
        <v>9.9199999999999997E-2</v>
      </c>
      <c r="E114">
        <v>9.9400000000000002E-2</v>
      </c>
      <c r="F114">
        <v>9.8500000000000004E-2</v>
      </c>
      <c r="G114">
        <v>9.8799999999999999E-2</v>
      </c>
      <c r="H114">
        <v>9.8699999999999996E-2</v>
      </c>
      <c r="I114">
        <v>9.8500000000000004E-2</v>
      </c>
      <c r="J114">
        <v>9.9599999999999994E-2</v>
      </c>
      <c r="K114">
        <v>9.9000000000000005E-2</v>
      </c>
      <c r="L114">
        <v>9.9199999999999997E-2</v>
      </c>
      <c r="M114">
        <v>9.9199999999999997E-2</v>
      </c>
      <c r="N114">
        <v>9.8900000000000002E-2</v>
      </c>
      <c r="O114">
        <v>0.1018</v>
      </c>
      <c r="P114">
        <v>9.8699999999999996E-2</v>
      </c>
      <c r="Q114">
        <v>9.9000000000000005E-2</v>
      </c>
      <c r="R114">
        <v>9.9099999999999994E-2</v>
      </c>
      <c r="S114">
        <v>9.98E-2</v>
      </c>
      <c r="T114">
        <v>9.9699999999999997E-2</v>
      </c>
      <c r="U114">
        <v>0.1047</v>
      </c>
      <c r="V114">
        <v>9.9400000000000002E-2</v>
      </c>
      <c r="W114">
        <v>9.8500000000000004E-2</v>
      </c>
      <c r="X114">
        <v>9.9099999999999994E-2</v>
      </c>
      <c r="Y114">
        <v>0.10009999999999999</v>
      </c>
      <c r="Z114">
        <v>9.9299999999999999E-2</v>
      </c>
      <c r="AA114">
        <v>9.9699999999999997E-2</v>
      </c>
      <c r="AB114">
        <v>0.1002</v>
      </c>
      <c r="AC114">
        <v>0.1</v>
      </c>
      <c r="AD114">
        <v>0.10290000000000001</v>
      </c>
      <c r="AE114">
        <v>9.9000000000000005E-2</v>
      </c>
      <c r="AF114">
        <v>9.9400000000000002E-2</v>
      </c>
      <c r="AG114">
        <v>0.1002</v>
      </c>
    </row>
    <row r="115" spans="2:33" x14ac:dyDescent="0.2">
      <c r="B115">
        <v>9.8900000000000002E-2</v>
      </c>
      <c r="C115">
        <v>0.1011</v>
      </c>
      <c r="D115">
        <v>9.9199999999999997E-2</v>
      </c>
      <c r="E115">
        <v>9.9400000000000002E-2</v>
      </c>
      <c r="F115">
        <v>9.8400000000000001E-2</v>
      </c>
      <c r="G115">
        <v>9.8799999999999999E-2</v>
      </c>
      <c r="H115">
        <v>9.8799999999999999E-2</v>
      </c>
      <c r="I115">
        <v>9.8400000000000001E-2</v>
      </c>
      <c r="J115">
        <v>9.9500000000000005E-2</v>
      </c>
      <c r="K115">
        <v>9.8900000000000002E-2</v>
      </c>
      <c r="L115">
        <v>9.9099999999999994E-2</v>
      </c>
      <c r="M115">
        <v>9.9299999999999999E-2</v>
      </c>
      <c r="N115">
        <v>9.8900000000000002E-2</v>
      </c>
      <c r="O115">
        <v>0.1018</v>
      </c>
      <c r="P115">
        <v>9.8699999999999996E-2</v>
      </c>
      <c r="Q115">
        <v>9.9099999999999994E-2</v>
      </c>
      <c r="R115">
        <v>9.9199999999999997E-2</v>
      </c>
      <c r="S115">
        <v>9.98E-2</v>
      </c>
      <c r="T115">
        <v>9.9599999999999994E-2</v>
      </c>
      <c r="U115">
        <v>0.1048</v>
      </c>
      <c r="V115">
        <v>9.9500000000000005E-2</v>
      </c>
      <c r="W115">
        <v>9.8500000000000004E-2</v>
      </c>
      <c r="X115">
        <v>9.9099999999999994E-2</v>
      </c>
      <c r="Y115">
        <v>0.10009999999999999</v>
      </c>
      <c r="Z115">
        <v>9.9400000000000002E-2</v>
      </c>
      <c r="AA115">
        <v>9.98E-2</v>
      </c>
      <c r="AB115">
        <v>0.10009999999999999</v>
      </c>
      <c r="AC115">
        <v>0.1</v>
      </c>
      <c r="AD115">
        <v>0.10299999999999999</v>
      </c>
      <c r="AE115">
        <v>9.8900000000000002E-2</v>
      </c>
      <c r="AF115">
        <v>9.9400000000000002E-2</v>
      </c>
      <c r="AG115">
        <v>0.1002</v>
      </c>
    </row>
    <row r="116" spans="2:33" x14ac:dyDescent="0.2">
      <c r="B116">
        <v>9.9000000000000005E-2</v>
      </c>
      <c r="C116">
        <v>0.1011</v>
      </c>
      <c r="D116">
        <v>9.9400000000000002E-2</v>
      </c>
      <c r="E116">
        <v>9.9400000000000002E-2</v>
      </c>
      <c r="F116">
        <v>9.8400000000000001E-2</v>
      </c>
      <c r="G116">
        <v>9.8799999999999999E-2</v>
      </c>
      <c r="H116">
        <v>9.8699999999999996E-2</v>
      </c>
      <c r="I116">
        <v>9.8500000000000004E-2</v>
      </c>
      <c r="J116">
        <v>9.9599999999999994E-2</v>
      </c>
      <c r="K116">
        <v>9.9000000000000005E-2</v>
      </c>
      <c r="L116">
        <v>9.9000000000000005E-2</v>
      </c>
      <c r="M116">
        <v>9.9299999999999999E-2</v>
      </c>
      <c r="N116">
        <v>9.8799999999999999E-2</v>
      </c>
      <c r="O116">
        <v>0.1018</v>
      </c>
      <c r="P116">
        <v>9.8799999999999999E-2</v>
      </c>
      <c r="Q116">
        <v>9.9000000000000005E-2</v>
      </c>
      <c r="R116">
        <v>9.9000000000000005E-2</v>
      </c>
      <c r="S116">
        <v>0.10009999999999999</v>
      </c>
      <c r="T116">
        <v>9.9699999999999997E-2</v>
      </c>
      <c r="U116">
        <v>0.1046</v>
      </c>
      <c r="V116">
        <v>9.9599999999999994E-2</v>
      </c>
      <c r="W116">
        <v>9.8500000000000004E-2</v>
      </c>
      <c r="X116">
        <v>9.9099999999999994E-2</v>
      </c>
      <c r="Y116">
        <v>0.10009999999999999</v>
      </c>
      <c r="Z116">
        <v>9.9500000000000005E-2</v>
      </c>
      <c r="AA116">
        <v>9.9699999999999997E-2</v>
      </c>
      <c r="AB116">
        <v>0.1002</v>
      </c>
      <c r="AC116">
        <v>0.10009999999999999</v>
      </c>
      <c r="AD116">
        <v>0.1032</v>
      </c>
      <c r="AE116">
        <v>9.9000000000000005E-2</v>
      </c>
      <c r="AF116">
        <v>9.9500000000000005E-2</v>
      </c>
      <c r="AG116">
        <v>0.10009999999999999</v>
      </c>
    </row>
    <row r="117" spans="2:33" x14ac:dyDescent="0.2">
      <c r="B117">
        <v>9.9000000000000005E-2</v>
      </c>
      <c r="C117">
        <v>0.1011</v>
      </c>
      <c r="D117">
        <v>9.9299999999999999E-2</v>
      </c>
      <c r="E117">
        <v>9.9400000000000002E-2</v>
      </c>
      <c r="F117">
        <v>9.8400000000000001E-2</v>
      </c>
      <c r="G117">
        <v>9.8900000000000002E-2</v>
      </c>
      <c r="H117">
        <v>9.8699999999999996E-2</v>
      </c>
      <c r="I117">
        <v>9.8599999999999993E-2</v>
      </c>
      <c r="J117">
        <v>9.9699999999999997E-2</v>
      </c>
      <c r="K117">
        <v>9.9000000000000005E-2</v>
      </c>
      <c r="L117">
        <v>9.9099999999999994E-2</v>
      </c>
      <c r="M117">
        <v>9.9400000000000002E-2</v>
      </c>
      <c r="N117">
        <v>9.9000000000000005E-2</v>
      </c>
      <c r="O117">
        <v>0.1016</v>
      </c>
      <c r="P117">
        <v>9.8799999999999999E-2</v>
      </c>
      <c r="Q117">
        <v>9.9199999999999997E-2</v>
      </c>
      <c r="R117">
        <v>9.9299999999999999E-2</v>
      </c>
      <c r="S117">
        <v>0.1</v>
      </c>
      <c r="T117">
        <v>9.9699999999999997E-2</v>
      </c>
      <c r="U117">
        <v>0.10489999999999999</v>
      </c>
      <c r="V117">
        <v>9.9400000000000002E-2</v>
      </c>
      <c r="W117">
        <v>9.8500000000000004E-2</v>
      </c>
      <c r="X117">
        <v>9.9199999999999997E-2</v>
      </c>
      <c r="Y117">
        <v>0.1002</v>
      </c>
      <c r="Z117">
        <v>9.9299999999999999E-2</v>
      </c>
      <c r="AA117">
        <v>9.9900000000000003E-2</v>
      </c>
      <c r="AB117">
        <v>0.1003</v>
      </c>
      <c r="AC117">
        <v>0.10009999999999999</v>
      </c>
      <c r="AD117">
        <v>0.10299999999999999</v>
      </c>
      <c r="AE117">
        <v>9.9099999999999994E-2</v>
      </c>
      <c r="AF117">
        <v>9.9400000000000002E-2</v>
      </c>
      <c r="AG117">
        <v>0.1002</v>
      </c>
    </row>
    <row r="118" spans="2:33" x14ac:dyDescent="0.2">
      <c r="B118">
        <v>9.9099999999999994E-2</v>
      </c>
      <c r="C118">
        <v>0.1011</v>
      </c>
      <c r="D118">
        <v>9.9299999999999999E-2</v>
      </c>
      <c r="E118">
        <v>9.9599999999999994E-2</v>
      </c>
      <c r="F118">
        <v>9.8400000000000001E-2</v>
      </c>
      <c r="G118">
        <v>9.8900000000000002E-2</v>
      </c>
      <c r="H118">
        <v>9.8699999999999996E-2</v>
      </c>
      <c r="I118">
        <v>9.8400000000000001E-2</v>
      </c>
      <c r="J118">
        <v>9.9599999999999994E-2</v>
      </c>
      <c r="K118">
        <v>9.9000000000000005E-2</v>
      </c>
      <c r="L118">
        <v>9.9000000000000005E-2</v>
      </c>
      <c r="M118">
        <v>9.9299999999999999E-2</v>
      </c>
      <c r="N118">
        <v>9.8900000000000002E-2</v>
      </c>
      <c r="O118">
        <v>0.1018</v>
      </c>
      <c r="P118">
        <v>9.8799999999999999E-2</v>
      </c>
      <c r="Q118">
        <v>9.9099999999999994E-2</v>
      </c>
      <c r="R118">
        <v>9.9500000000000005E-2</v>
      </c>
      <c r="S118">
        <v>0.1</v>
      </c>
      <c r="T118">
        <v>9.9699999999999997E-2</v>
      </c>
      <c r="U118">
        <v>0.1048</v>
      </c>
      <c r="V118">
        <v>9.9500000000000005E-2</v>
      </c>
      <c r="W118">
        <v>9.8599999999999993E-2</v>
      </c>
      <c r="X118">
        <v>9.9299999999999999E-2</v>
      </c>
      <c r="Y118">
        <v>0.1002</v>
      </c>
      <c r="Z118">
        <v>9.9400000000000002E-2</v>
      </c>
      <c r="AA118">
        <v>9.98E-2</v>
      </c>
      <c r="AB118">
        <v>0.1003</v>
      </c>
      <c r="AC118">
        <v>0.1</v>
      </c>
      <c r="AD118">
        <v>0.1031</v>
      </c>
      <c r="AE118">
        <v>9.9000000000000005E-2</v>
      </c>
      <c r="AF118">
        <v>9.9400000000000002E-2</v>
      </c>
      <c r="AG118">
        <v>0.1002</v>
      </c>
    </row>
    <row r="119" spans="2:33" x14ac:dyDescent="0.2">
      <c r="B119">
        <v>9.9000000000000005E-2</v>
      </c>
      <c r="C119">
        <v>0.1011</v>
      </c>
      <c r="D119">
        <v>9.9299999999999999E-2</v>
      </c>
      <c r="E119">
        <v>9.9500000000000005E-2</v>
      </c>
      <c r="F119">
        <v>9.8500000000000004E-2</v>
      </c>
      <c r="G119">
        <v>9.8900000000000002E-2</v>
      </c>
      <c r="H119">
        <v>9.8699999999999996E-2</v>
      </c>
      <c r="I119">
        <v>9.8500000000000004E-2</v>
      </c>
      <c r="J119">
        <v>9.9599999999999994E-2</v>
      </c>
      <c r="K119">
        <v>9.9000000000000005E-2</v>
      </c>
      <c r="L119">
        <v>9.9000000000000005E-2</v>
      </c>
      <c r="M119">
        <v>9.9299999999999999E-2</v>
      </c>
      <c r="N119">
        <v>9.8799999999999999E-2</v>
      </c>
      <c r="O119">
        <v>0.1019</v>
      </c>
      <c r="P119">
        <v>9.8699999999999996E-2</v>
      </c>
      <c r="Q119">
        <v>9.9099999999999994E-2</v>
      </c>
      <c r="R119">
        <v>9.9199999999999997E-2</v>
      </c>
      <c r="S119">
        <v>0.1</v>
      </c>
      <c r="T119">
        <v>9.9699999999999997E-2</v>
      </c>
      <c r="U119">
        <v>0.105</v>
      </c>
      <c r="V119">
        <v>9.9400000000000002E-2</v>
      </c>
      <c r="W119">
        <v>9.8500000000000004E-2</v>
      </c>
      <c r="X119">
        <v>9.9099999999999994E-2</v>
      </c>
      <c r="Y119">
        <v>0.1002</v>
      </c>
      <c r="Z119">
        <v>9.9299999999999999E-2</v>
      </c>
      <c r="AA119">
        <v>9.9900000000000003E-2</v>
      </c>
      <c r="AB119">
        <v>0.1003</v>
      </c>
      <c r="AC119">
        <v>0.10009999999999999</v>
      </c>
      <c r="AD119">
        <v>0.1031</v>
      </c>
      <c r="AE119">
        <v>9.9000000000000005E-2</v>
      </c>
      <c r="AF119">
        <v>9.9500000000000005E-2</v>
      </c>
      <c r="AG119">
        <v>0.1002</v>
      </c>
    </row>
    <row r="120" spans="2:33" x14ac:dyDescent="0.2">
      <c r="B120">
        <v>9.9000000000000005E-2</v>
      </c>
      <c r="C120">
        <v>0.1012</v>
      </c>
      <c r="D120">
        <v>9.9400000000000002E-2</v>
      </c>
      <c r="E120">
        <v>9.9500000000000005E-2</v>
      </c>
      <c r="F120">
        <v>9.8500000000000004E-2</v>
      </c>
      <c r="G120">
        <v>9.8900000000000002E-2</v>
      </c>
      <c r="H120">
        <v>9.8900000000000002E-2</v>
      </c>
      <c r="I120">
        <v>9.8699999999999996E-2</v>
      </c>
      <c r="J120">
        <v>9.9699999999999997E-2</v>
      </c>
      <c r="K120">
        <v>9.9099999999999994E-2</v>
      </c>
      <c r="L120">
        <v>9.9199999999999997E-2</v>
      </c>
      <c r="M120">
        <v>9.9400000000000002E-2</v>
      </c>
      <c r="N120">
        <v>9.9000000000000005E-2</v>
      </c>
      <c r="O120">
        <v>0.1017</v>
      </c>
      <c r="P120">
        <v>9.8799999999999999E-2</v>
      </c>
      <c r="Q120">
        <v>9.9099999999999994E-2</v>
      </c>
      <c r="R120">
        <v>9.9199999999999997E-2</v>
      </c>
      <c r="S120">
        <v>0.1</v>
      </c>
      <c r="T120">
        <v>9.9900000000000003E-2</v>
      </c>
      <c r="U120">
        <v>0.105</v>
      </c>
      <c r="V120">
        <v>9.9500000000000005E-2</v>
      </c>
      <c r="W120">
        <v>9.8599999999999993E-2</v>
      </c>
      <c r="X120">
        <v>9.9299999999999999E-2</v>
      </c>
      <c r="Y120">
        <v>0.1003</v>
      </c>
      <c r="Z120">
        <v>9.9500000000000005E-2</v>
      </c>
      <c r="AA120">
        <v>9.9900000000000003E-2</v>
      </c>
      <c r="AB120">
        <v>0.1003</v>
      </c>
      <c r="AC120">
        <v>0.1002</v>
      </c>
      <c r="AD120">
        <v>0.1031</v>
      </c>
      <c r="AE120">
        <v>9.9099999999999994E-2</v>
      </c>
      <c r="AF120">
        <v>9.9500000000000005E-2</v>
      </c>
      <c r="AG120">
        <v>0.1002</v>
      </c>
    </row>
    <row r="121" spans="2:33" x14ac:dyDescent="0.2">
      <c r="B121">
        <v>9.9099999999999994E-2</v>
      </c>
      <c r="C121">
        <v>0.1011</v>
      </c>
      <c r="D121">
        <v>9.9299999999999999E-2</v>
      </c>
      <c r="E121">
        <v>9.9500000000000005E-2</v>
      </c>
      <c r="F121">
        <v>9.8400000000000001E-2</v>
      </c>
      <c r="G121">
        <v>9.8900000000000002E-2</v>
      </c>
      <c r="H121">
        <v>9.8699999999999996E-2</v>
      </c>
      <c r="I121">
        <v>9.8500000000000004E-2</v>
      </c>
      <c r="J121">
        <v>9.9699999999999997E-2</v>
      </c>
      <c r="K121">
        <v>9.9000000000000005E-2</v>
      </c>
      <c r="L121">
        <v>9.9000000000000005E-2</v>
      </c>
      <c r="M121">
        <v>9.9400000000000002E-2</v>
      </c>
      <c r="N121">
        <v>9.9000000000000005E-2</v>
      </c>
      <c r="O121">
        <v>0.1018</v>
      </c>
      <c r="P121">
        <v>9.8900000000000002E-2</v>
      </c>
      <c r="Q121">
        <v>9.9099999999999994E-2</v>
      </c>
      <c r="R121">
        <v>9.9199999999999997E-2</v>
      </c>
      <c r="S121">
        <v>0.1</v>
      </c>
      <c r="T121">
        <v>9.98E-2</v>
      </c>
      <c r="U121">
        <v>0.10489999999999999</v>
      </c>
      <c r="V121">
        <v>9.9500000000000005E-2</v>
      </c>
      <c r="W121">
        <v>9.8599999999999993E-2</v>
      </c>
      <c r="X121">
        <v>9.9099999999999994E-2</v>
      </c>
      <c r="Y121">
        <v>0.1002</v>
      </c>
      <c r="Z121">
        <v>9.9299999999999999E-2</v>
      </c>
      <c r="AA121">
        <v>9.9900000000000003E-2</v>
      </c>
      <c r="AB121">
        <v>0.1002</v>
      </c>
      <c r="AC121">
        <v>0.10009999999999999</v>
      </c>
      <c r="AD121">
        <v>0.1031</v>
      </c>
      <c r="AE121">
        <v>9.9099999999999994E-2</v>
      </c>
      <c r="AF121">
        <v>9.9400000000000002E-2</v>
      </c>
      <c r="AG121">
        <v>0.1003</v>
      </c>
    </row>
    <row r="122" spans="2:33" x14ac:dyDescent="0.2">
      <c r="B122">
        <v>9.9099999999999994E-2</v>
      </c>
      <c r="C122">
        <v>0.1011</v>
      </c>
      <c r="D122">
        <v>9.9400000000000002E-2</v>
      </c>
      <c r="E122">
        <v>9.9400000000000002E-2</v>
      </c>
      <c r="F122">
        <v>9.8400000000000001E-2</v>
      </c>
      <c r="G122">
        <v>9.8799999999999999E-2</v>
      </c>
      <c r="H122">
        <v>9.8799999999999999E-2</v>
      </c>
      <c r="I122">
        <v>9.8500000000000004E-2</v>
      </c>
      <c r="J122">
        <v>9.9599999999999994E-2</v>
      </c>
      <c r="K122">
        <v>9.8900000000000002E-2</v>
      </c>
      <c r="L122">
        <v>9.9099999999999994E-2</v>
      </c>
      <c r="M122">
        <v>9.9400000000000002E-2</v>
      </c>
      <c r="N122">
        <v>9.9000000000000005E-2</v>
      </c>
      <c r="O122">
        <v>0.1019</v>
      </c>
      <c r="P122">
        <v>9.8799999999999999E-2</v>
      </c>
      <c r="Q122">
        <v>9.9099999999999994E-2</v>
      </c>
      <c r="R122">
        <v>9.9199999999999997E-2</v>
      </c>
      <c r="S122">
        <v>9.98E-2</v>
      </c>
      <c r="T122">
        <v>9.98E-2</v>
      </c>
      <c r="U122">
        <v>0.1051</v>
      </c>
      <c r="V122">
        <v>9.9500000000000005E-2</v>
      </c>
      <c r="W122">
        <v>9.8500000000000004E-2</v>
      </c>
      <c r="X122">
        <v>9.9099999999999994E-2</v>
      </c>
      <c r="Y122">
        <v>0.1002</v>
      </c>
      <c r="Z122">
        <v>9.9400000000000002E-2</v>
      </c>
      <c r="AA122">
        <v>9.9900000000000003E-2</v>
      </c>
      <c r="AB122">
        <v>0.1003</v>
      </c>
      <c r="AC122">
        <v>0.10009999999999999</v>
      </c>
      <c r="AD122">
        <v>0.1031</v>
      </c>
      <c r="AE122">
        <v>9.9099999999999994E-2</v>
      </c>
      <c r="AF122">
        <v>9.9500000000000005E-2</v>
      </c>
      <c r="AG122">
        <v>0.1002</v>
      </c>
    </row>
    <row r="123" spans="2:33" x14ac:dyDescent="0.2">
      <c r="B123">
        <v>9.9000000000000005E-2</v>
      </c>
      <c r="C123">
        <v>0.1011</v>
      </c>
      <c r="D123">
        <v>9.9299999999999999E-2</v>
      </c>
      <c r="E123">
        <v>9.9400000000000002E-2</v>
      </c>
      <c r="F123">
        <v>9.8500000000000004E-2</v>
      </c>
      <c r="G123">
        <v>9.8799999999999999E-2</v>
      </c>
      <c r="H123">
        <v>9.8599999999999993E-2</v>
      </c>
      <c r="I123">
        <v>9.8599999999999993E-2</v>
      </c>
      <c r="J123">
        <v>9.9599999999999994E-2</v>
      </c>
      <c r="K123">
        <v>9.8900000000000002E-2</v>
      </c>
      <c r="L123">
        <v>9.9099999999999994E-2</v>
      </c>
      <c r="M123">
        <v>9.9299999999999999E-2</v>
      </c>
      <c r="N123">
        <v>9.8900000000000002E-2</v>
      </c>
      <c r="O123">
        <v>0.1018</v>
      </c>
      <c r="P123">
        <v>9.8900000000000002E-2</v>
      </c>
      <c r="Q123">
        <v>9.9099999999999994E-2</v>
      </c>
      <c r="R123">
        <v>9.9199999999999997E-2</v>
      </c>
      <c r="S123">
        <v>9.9900000000000003E-2</v>
      </c>
      <c r="T123">
        <v>9.9699999999999997E-2</v>
      </c>
      <c r="U123">
        <v>0.1047</v>
      </c>
      <c r="V123">
        <v>9.9400000000000002E-2</v>
      </c>
      <c r="W123">
        <v>9.8500000000000004E-2</v>
      </c>
      <c r="X123">
        <v>9.9099999999999994E-2</v>
      </c>
      <c r="Y123">
        <v>0.10009999999999999</v>
      </c>
      <c r="Z123">
        <v>9.9400000000000002E-2</v>
      </c>
      <c r="AA123">
        <v>9.98E-2</v>
      </c>
      <c r="AB123">
        <v>0.1002</v>
      </c>
      <c r="AC123">
        <v>0.1</v>
      </c>
      <c r="AD123">
        <v>0.1031</v>
      </c>
      <c r="AE123">
        <v>9.9099999999999994E-2</v>
      </c>
      <c r="AF123">
        <v>9.9599999999999994E-2</v>
      </c>
      <c r="AG123">
        <v>0.1002</v>
      </c>
    </row>
    <row r="124" spans="2:33" x14ac:dyDescent="0.2">
      <c r="B124">
        <v>9.9000000000000005E-2</v>
      </c>
      <c r="C124">
        <v>0.1011</v>
      </c>
      <c r="D124">
        <v>9.9400000000000002E-2</v>
      </c>
      <c r="E124">
        <v>9.9400000000000002E-2</v>
      </c>
      <c r="F124">
        <v>9.8400000000000001E-2</v>
      </c>
      <c r="G124">
        <v>9.8799999999999999E-2</v>
      </c>
      <c r="H124">
        <v>9.8699999999999996E-2</v>
      </c>
      <c r="I124">
        <v>9.8599999999999993E-2</v>
      </c>
      <c r="J124">
        <v>9.9599999999999994E-2</v>
      </c>
      <c r="K124">
        <v>9.9099999999999994E-2</v>
      </c>
      <c r="L124">
        <v>9.9099999999999994E-2</v>
      </c>
      <c r="M124">
        <v>9.9400000000000002E-2</v>
      </c>
      <c r="N124">
        <v>9.8900000000000002E-2</v>
      </c>
      <c r="O124">
        <v>0.1019</v>
      </c>
      <c r="P124">
        <v>9.8799999999999999E-2</v>
      </c>
      <c r="Q124">
        <v>9.9000000000000005E-2</v>
      </c>
      <c r="R124">
        <v>9.9199999999999997E-2</v>
      </c>
      <c r="S124">
        <v>0.10009999999999999</v>
      </c>
      <c r="T124">
        <v>9.98E-2</v>
      </c>
      <c r="U124">
        <v>0.105</v>
      </c>
      <c r="V124">
        <v>9.9500000000000005E-2</v>
      </c>
      <c r="W124">
        <v>9.8599999999999993E-2</v>
      </c>
      <c r="X124">
        <v>9.9299999999999999E-2</v>
      </c>
      <c r="Y124">
        <v>0.1002</v>
      </c>
      <c r="Z124">
        <v>9.9400000000000002E-2</v>
      </c>
      <c r="AA124">
        <v>9.9900000000000003E-2</v>
      </c>
      <c r="AB124">
        <v>0.10009999999999999</v>
      </c>
      <c r="AC124">
        <v>0.1002</v>
      </c>
      <c r="AD124">
        <v>0.1031</v>
      </c>
      <c r="AE124">
        <v>9.9099999999999994E-2</v>
      </c>
      <c r="AF124">
        <v>9.9599999999999994E-2</v>
      </c>
      <c r="AG124">
        <v>0.1002</v>
      </c>
    </row>
    <row r="125" spans="2:33" x14ac:dyDescent="0.2">
      <c r="B125">
        <v>9.9099999999999994E-2</v>
      </c>
      <c r="C125">
        <v>0.1011</v>
      </c>
      <c r="D125">
        <v>9.9500000000000005E-2</v>
      </c>
      <c r="E125">
        <v>9.9400000000000002E-2</v>
      </c>
      <c r="F125">
        <v>9.8400000000000001E-2</v>
      </c>
      <c r="G125">
        <v>9.8799999999999999E-2</v>
      </c>
      <c r="H125">
        <v>9.8699999999999996E-2</v>
      </c>
      <c r="I125">
        <v>9.8500000000000004E-2</v>
      </c>
      <c r="J125">
        <v>9.9599999999999994E-2</v>
      </c>
      <c r="K125">
        <v>9.8900000000000002E-2</v>
      </c>
      <c r="L125">
        <v>9.9199999999999997E-2</v>
      </c>
      <c r="M125">
        <v>9.9299999999999999E-2</v>
      </c>
      <c r="N125">
        <v>9.9000000000000005E-2</v>
      </c>
      <c r="O125">
        <v>0.1019</v>
      </c>
      <c r="P125">
        <v>9.8799999999999999E-2</v>
      </c>
      <c r="Q125">
        <v>9.9199999999999997E-2</v>
      </c>
      <c r="R125">
        <v>9.9199999999999997E-2</v>
      </c>
      <c r="S125">
        <v>9.9900000000000003E-2</v>
      </c>
      <c r="T125">
        <v>9.98E-2</v>
      </c>
      <c r="U125">
        <v>0.105</v>
      </c>
      <c r="V125">
        <v>9.9400000000000002E-2</v>
      </c>
      <c r="W125">
        <v>9.8599999999999993E-2</v>
      </c>
      <c r="X125">
        <v>9.9099999999999994E-2</v>
      </c>
      <c r="Y125">
        <v>0.10009999999999999</v>
      </c>
      <c r="Z125">
        <v>9.9299999999999999E-2</v>
      </c>
      <c r="AA125">
        <v>9.98E-2</v>
      </c>
      <c r="AB125">
        <v>0.1003</v>
      </c>
      <c r="AC125">
        <v>0.1002</v>
      </c>
      <c r="AD125">
        <v>0.1032</v>
      </c>
      <c r="AE125">
        <v>9.9000000000000005E-2</v>
      </c>
      <c r="AF125">
        <v>9.9599999999999994E-2</v>
      </c>
      <c r="AG125">
        <v>0.1002</v>
      </c>
    </row>
    <row r="126" spans="2:33" x14ac:dyDescent="0.2">
      <c r="B126">
        <v>9.9099999999999994E-2</v>
      </c>
      <c r="C126">
        <v>0.1012</v>
      </c>
      <c r="D126">
        <v>9.9299999999999999E-2</v>
      </c>
      <c r="E126">
        <v>9.9500000000000005E-2</v>
      </c>
      <c r="F126">
        <v>9.8500000000000004E-2</v>
      </c>
      <c r="G126">
        <v>9.8900000000000002E-2</v>
      </c>
      <c r="H126">
        <v>9.8599999999999993E-2</v>
      </c>
      <c r="I126">
        <v>9.8699999999999996E-2</v>
      </c>
      <c r="J126">
        <v>9.9599999999999994E-2</v>
      </c>
      <c r="K126">
        <v>9.9099999999999994E-2</v>
      </c>
      <c r="L126">
        <v>9.9199999999999997E-2</v>
      </c>
      <c r="M126">
        <v>9.9400000000000002E-2</v>
      </c>
      <c r="N126">
        <v>9.9000000000000005E-2</v>
      </c>
      <c r="O126">
        <v>0.1019</v>
      </c>
      <c r="P126">
        <v>9.8799999999999999E-2</v>
      </c>
      <c r="Q126">
        <v>9.9099999999999994E-2</v>
      </c>
      <c r="R126">
        <v>9.9099999999999994E-2</v>
      </c>
      <c r="S126">
        <v>9.9900000000000003E-2</v>
      </c>
      <c r="T126">
        <v>9.9699999999999997E-2</v>
      </c>
      <c r="U126">
        <v>0.105</v>
      </c>
      <c r="V126">
        <v>9.9500000000000005E-2</v>
      </c>
      <c r="W126">
        <v>9.8599999999999993E-2</v>
      </c>
      <c r="X126">
        <v>9.9199999999999997E-2</v>
      </c>
      <c r="Y126">
        <v>0.10009999999999999</v>
      </c>
      <c r="Z126">
        <v>9.9400000000000002E-2</v>
      </c>
      <c r="AA126">
        <v>9.9900000000000003E-2</v>
      </c>
      <c r="AB126">
        <v>0.1002</v>
      </c>
      <c r="AC126">
        <v>0.10009999999999999</v>
      </c>
      <c r="AD126">
        <v>0.1032</v>
      </c>
      <c r="AE126">
        <v>9.9099999999999994E-2</v>
      </c>
      <c r="AF126">
        <v>9.9599999999999994E-2</v>
      </c>
      <c r="AG126">
        <v>0.1002</v>
      </c>
    </row>
    <row r="127" spans="2:33" x14ac:dyDescent="0.2">
      <c r="B127">
        <v>9.9000000000000005E-2</v>
      </c>
      <c r="C127">
        <v>0.10100000000000001</v>
      </c>
      <c r="D127">
        <v>9.9400000000000002E-2</v>
      </c>
      <c r="E127">
        <v>9.9400000000000002E-2</v>
      </c>
      <c r="F127">
        <v>9.8299999999999998E-2</v>
      </c>
      <c r="G127">
        <v>9.8799999999999999E-2</v>
      </c>
      <c r="H127">
        <v>9.8699999999999996E-2</v>
      </c>
      <c r="I127">
        <v>9.8599999999999993E-2</v>
      </c>
      <c r="J127">
        <v>9.9599999999999994E-2</v>
      </c>
      <c r="K127">
        <v>9.8900000000000002E-2</v>
      </c>
      <c r="L127">
        <v>9.9000000000000005E-2</v>
      </c>
      <c r="M127">
        <v>9.9299999999999999E-2</v>
      </c>
      <c r="N127">
        <v>9.8900000000000002E-2</v>
      </c>
      <c r="O127">
        <v>0.1017</v>
      </c>
      <c r="P127">
        <v>9.8799999999999999E-2</v>
      </c>
      <c r="Q127">
        <v>9.9000000000000005E-2</v>
      </c>
      <c r="R127">
        <v>9.9099999999999994E-2</v>
      </c>
      <c r="S127">
        <v>9.9900000000000003E-2</v>
      </c>
      <c r="T127">
        <v>9.98E-2</v>
      </c>
      <c r="U127">
        <v>0.105</v>
      </c>
      <c r="V127">
        <v>9.9500000000000005E-2</v>
      </c>
      <c r="W127">
        <v>9.8500000000000004E-2</v>
      </c>
      <c r="X127">
        <v>9.9199999999999997E-2</v>
      </c>
      <c r="Y127">
        <v>0.1002</v>
      </c>
      <c r="Z127">
        <v>9.9299999999999999E-2</v>
      </c>
      <c r="AA127">
        <v>9.9699999999999997E-2</v>
      </c>
      <c r="AB127">
        <v>0.1002</v>
      </c>
      <c r="AC127">
        <v>0.10009999999999999</v>
      </c>
      <c r="AD127">
        <v>0.1031</v>
      </c>
      <c r="AE127">
        <v>9.9000000000000005E-2</v>
      </c>
      <c r="AF127">
        <v>9.9400000000000002E-2</v>
      </c>
      <c r="AG127">
        <v>0.1002</v>
      </c>
    </row>
    <row r="128" spans="2:33" x14ac:dyDescent="0.2">
      <c r="B128">
        <v>9.9000000000000005E-2</v>
      </c>
      <c r="C128">
        <v>0.10100000000000001</v>
      </c>
      <c r="D128">
        <v>9.9299999999999999E-2</v>
      </c>
      <c r="E128">
        <v>9.9400000000000002E-2</v>
      </c>
      <c r="F128">
        <v>9.8400000000000001E-2</v>
      </c>
      <c r="G128">
        <v>9.8799999999999999E-2</v>
      </c>
      <c r="H128">
        <v>9.8599999999999993E-2</v>
      </c>
      <c r="I128">
        <v>9.8500000000000004E-2</v>
      </c>
      <c r="J128">
        <v>9.9500000000000005E-2</v>
      </c>
      <c r="K128">
        <v>9.8900000000000002E-2</v>
      </c>
      <c r="L128">
        <v>9.9000000000000005E-2</v>
      </c>
      <c r="M128">
        <v>9.9400000000000002E-2</v>
      </c>
      <c r="N128">
        <v>9.9000000000000005E-2</v>
      </c>
      <c r="O128">
        <v>0.1019</v>
      </c>
      <c r="P128">
        <v>9.8799999999999999E-2</v>
      </c>
      <c r="Q128">
        <v>9.9000000000000005E-2</v>
      </c>
      <c r="R128">
        <v>9.9099999999999994E-2</v>
      </c>
      <c r="S128">
        <v>9.9900000000000003E-2</v>
      </c>
      <c r="T128">
        <v>9.9699999999999997E-2</v>
      </c>
      <c r="U128">
        <v>0.1048</v>
      </c>
      <c r="V128">
        <v>9.9500000000000005E-2</v>
      </c>
      <c r="W128">
        <v>9.8500000000000004E-2</v>
      </c>
      <c r="X128">
        <v>9.9099999999999994E-2</v>
      </c>
      <c r="Y128">
        <v>0.10009999999999999</v>
      </c>
      <c r="Z128">
        <v>9.9400000000000002E-2</v>
      </c>
      <c r="AA128">
        <v>9.9699999999999997E-2</v>
      </c>
      <c r="AB128">
        <v>0.1002</v>
      </c>
      <c r="AC128">
        <v>0.1</v>
      </c>
      <c r="AD128">
        <v>0.1032</v>
      </c>
      <c r="AE128">
        <v>9.9000000000000005E-2</v>
      </c>
      <c r="AF128">
        <v>9.9299999999999999E-2</v>
      </c>
      <c r="AG128">
        <v>0.10009999999999999</v>
      </c>
    </row>
    <row r="129" spans="2:33" x14ac:dyDescent="0.2">
      <c r="B129">
        <v>9.9099999999999994E-2</v>
      </c>
      <c r="C129">
        <v>0.1011</v>
      </c>
      <c r="D129">
        <v>9.9299999999999999E-2</v>
      </c>
      <c r="E129">
        <v>9.9400000000000002E-2</v>
      </c>
      <c r="F129">
        <v>9.8500000000000004E-2</v>
      </c>
      <c r="G129">
        <v>9.8900000000000002E-2</v>
      </c>
      <c r="H129">
        <v>9.8599999999999993E-2</v>
      </c>
      <c r="I129">
        <v>9.8599999999999993E-2</v>
      </c>
      <c r="J129">
        <v>9.9599999999999994E-2</v>
      </c>
      <c r="K129">
        <v>9.9000000000000005E-2</v>
      </c>
      <c r="L129">
        <v>9.9199999999999997E-2</v>
      </c>
      <c r="M129">
        <v>9.9400000000000002E-2</v>
      </c>
      <c r="N129">
        <v>9.9000000000000005E-2</v>
      </c>
      <c r="O129">
        <v>0.1016</v>
      </c>
      <c r="P129">
        <v>9.8699999999999996E-2</v>
      </c>
      <c r="Q129">
        <v>9.9099999999999994E-2</v>
      </c>
      <c r="R129">
        <v>9.9299999999999999E-2</v>
      </c>
      <c r="S129">
        <v>0.1</v>
      </c>
      <c r="T129">
        <v>9.9900000000000003E-2</v>
      </c>
      <c r="U129">
        <v>0.105</v>
      </c>
      <c r="V129">
        <v>9.9400000000000002E-2</v>
      </c>
      <c r="W129">
        <v>9.8599999999999993E-2</v>
      </c>
      <c r="X129">
        <v>9.9400000000000002E-2</v>
      </c>
      <c r="Y129">
        <v>0.1002</v>
      </c>
      <c r="Z129">
        <v>9.9500000000000005E-2</v>
      </c>
      <c r="AA129">
        <v>9.98E-2</v>
      </c>
      <c r="AB129">
        <v>0.1003</v>
      </c>
      <c r="AC129">
        <v>0.1</v>
      </c>
      <c r="AD129">
        <v>0.1032</v>
      </c>
      <c r="AE129">
        <v>9.9099999999999994E-2</v>
      </c>
      <c r="AF129">
        <v>9.9500000000000005E-2</v>
      </c>
      <c r="AG129">
        <v>0.1002</v>
      </c>
    </row>
    <row r="130" spans="2:33" x14ac:dyDescent="0.2">
      <c r="B130">
        <v>9.9000000000000005E-2</v>
      </c>
      <c r="C130">
        <v>0.1011</v>
      </c>
      <c r="D130">
        <v>9.9299999999999999E-2</v>
      </c>
      <c r="E130">
        <v>9.9500000000000005E-2</v>
      </c>
      <c r="F130">
        <v>9.8500000000000004E-2</v>
      </c>
      <c r="G130">
        <v>9.8799999999999999E-2</v>
      </c>
      <c r="H130">
        <v>9.8599999999999993E-2</v>
      </c>
      <c r="I130">
        <v>9.8500000000000004E-2</v>
      </c>
      <c r="J130">
        <v>9.9599999999999994E-2</v>
      </c>
      <c r="K130">
        <v>9.9000000000000005E-2</v>
      </c>
      <c r="L130">
        <v>9.9099999999999994E-2</v>
      </c>
      <c r="M130">
        <v>9.9400000000000002E-2</v>
      </c>
      <c r="N130">
        <v>9.9000000000000005E-2</v>
      </c>
      <c r="O130">
        <v>0.1018</v>
      </c>
      <c r="P130">
        <v>9.8699999999999996E-2</v>
      </c>
      <c r="Q130">
        <v>9.9000000000000005E-2</v>
      </c>
      <c r="R130">
        <v>9.9299999999999999E-2</v>
      </c>
      <c r="S130">
        <v>9.9900000000000003E-2</v>
      </c>
      <c r="T130">
        <v>9.9699999999999997E-2</v>
      </c>
      <c r="U130">
        <v>0.105</v>
      </c>
      <c r="V130">
        <v>9.9500000000000005E-2</v>
      </c>
      <c r="W130">
        <v>9.8500000000000004E-2</v>
      </c>
      <c r="X130">
        <v>9.9099999999999994E-2</v>
      </c>
      <c r="Y130">
        <v>0.10009999999999999</v>
      </c>
      <c r="Z130">
        <v>9.9400000000000002E-2</v>
      </c>
      <c r="AA130">
        <v>9.9900000000000003E-2</v>
      </c>
      <c r="AB130">
        <v>0.10009999999999999</v>
      </c>
      <c r="AC130">
        <v>0.10009999999999999</v>
      </c>
      <c r="AD130">
        <v>0.10299999999999999</v>
      </c>
      <c r="AE130">
        <v>9.9099999999999994E-2</v>
      </c>
      <c r="AF130">
        <v>9.9500000000000005E-2</v>
      </c>
      <c r="AG130">
        <v>0.1002</v>
      </c>
    </row>
    <row r="131" spans="2:33" x14ac:dyDescent="0.2">
      <c r="B131">
        <v>9.8900000000000002E-2</v>
      </c>
      <c r="C131">
        <v>0.1011</v>
      </c>
      <c r="D131">
        <v>9.9299999999999999E-2</v>
      </c>
      <c r="E131">
        <v>9.9400000000000002E-2</v>
      </c>
      <c r="F131">
        <v>9.8400000000000001E-2</v>
      </c>
      <c r="G131">
        <v>9.8900000000000002E-2</v>
      </c>
      <c r="H131">
        <v>9.8699999999999996E-2</v>
      </c>
      <c r="I131">
        <v>9.8599999999999993E-2</v>
      </c>
      <c r="J131">
        <v>9.9599999999999994E-2</v>
      </c>
      <c r="K131">
        <v>9.9000000000000005E-2</v>
      </c>
      <c r="L131">
        <v>9.9199999999999997E-2</v>
      </c>
      <c r="M131">
        <v>9.9299999999999999E-2</v>
      </c>
      <c r="N131">
        <v>9.9000000000000005E-2</v>
      </c>
      <c r="O131">
        <v>0.1019</v>
      </c>
      <c r="P131">
        <v>9.8799999999999999E-2</v>
      </c>
      <c r="Q131">
        <v>9.9000000000000005E-2</v>
      </c>
      <c r="R131">
        <v>9.9000000000000005E-2</v>
      </c>
      <c r="S131">
        <v>9.9900000000000003E-2</v>
      </c>
      <c r="T131">
        <v>9.9599999999999994E-2</v>
      </c>
      <c r="U131">
        <v>0.1048</v>
      </c>
      <c r="V131">
        <v>9.9400000000000002E-2</v>
      </c>
      <c r="W131">
        <v>9.8500000000000004E-2</v>
      </c>
      <c r="X131">
        <v>9.9099999999999994E-2</v>
      </c>
      <c r="Y131">
        <v>0.10009999999999999</v>
      </c>
      <c r="Z131">
        <v>9.9400000000000002E-2</v>
      </c>
      <c r="AA131">
        <v>9.98E-2</v>
      </c>
      <c r="AB131">
        <v>0.10009999999999999</v>
      </c>
      <c r="AC131">
        <v>0.1</v>
      </c>
      <c r="AD131">
        <v>0.10299999999999999</v>
      </c>
      <c r="AE131">
        <v>9.9000000000000005E-2</v>
      </c>
      <c r="AF131">
        <v>9.9299999999999999E-2</v>
      </c>
      <c r="AG131">
        <v>0.1002</v>
      </c>
    </row>
    <row r="132" spans="2:33" x14ac:dyDescent="0.2">
      <c r="B132">
        <v>9.9099999999999994E-2</v>
      </c>
      <c r="C132">
        <v>0.1011</v>
      </c>
      <c r="D132">
        <v>9.9400000000000002E-2</v>
      </c>
      <c r="E132">
        <v>9.9400000000000002E-2</v>
      </c>
      <c r="F132">
        <v>9.8400000000000001E-2</v>
      </c>
      <c r="G132">
        <v>9.8900000000000002E-2</v>
      </c>
      <c r="H132">
        <v>9.8699999999999996E-2</v>
      </c>
      <c r="I132">
        <v>9.8599999999999993E-2</v>
      </c>
      <c r="J132">
        <v>9.9699999999999997E-2</v>
      </c>
      <c r="K132">
        <v>9.9000000000000005E-2</v>
      </c>
      <c r="L132">
        <v>9.9199999999999997E-2</v>
      </c>
      <c r="M132">
        <v>9.9400000000000002E-2</v>
      </c>
      <c r="N132">
        <v>9.9000000000000005E-2</v>
      </c>
      <c r="O132">
        <v>0.1018</v>
      </c>
      <c r="P132">
        <v>9.8799999999999999E-2</v>
      </c>
      <c r="Q132">
        <v>9.9099999999999994E-2</v>
      </c>
      <c r="R132">
        <v>9.9199999999999997E-2</v>
      </c>
      <c r="S132">
        <v>9.9900000000000003E-2</v>
      </c>
      <c r="T132">
        <v>9.9599999999999994E-2</v>
      </c>
      <c r="U132">
        <v>0.1047</v>
      </c>
      <c r="V132">
        <v>9.9500000000000005E-2</v>
      </c>
      <c r="W132">
        <v>9.8599999999999993E-2</v>
      </c>
      <c r="X132">
        <v>9.9099999999999994E-2</v>
      </c>
      <c r="Y132">
        <v>0.1002</v>
      </c>
      <c r="Z132">
        <v>9.9299999999999999E-2</v>
      </c>
      <c r="AA132">
        <v>9.9699999999999997E-2</v>
      </c>
      <c r="AB132">
        <v>0.1003</v>
      </c>
      <c r="AC132">
        <v>0.10009999999999999</v>
      </c>
      <c r="AD132">
        <v>0.1031</v>
      </c>
      <c r="AE132">
        <v>9.9099999999999994E-2</v>
      </c>
      <c r="AF132">
        <v>9.9400000000000002E-2</v>
      </c>
      <c r="AG132">
        <v>0.1002</v>
      </c>
    </row>
    <row r="133" spans="2:33" x14ac:dyDescent="0.2">
      <c r="B133">
        <v>9.9000000000000005E-2</v>
      </c>
      <c r="C133">
        <v>0.10100000000000001</v>
      </c>
      <c r="D133">
        <v>9.9299999999999999E-2</v>
      </c>
      <c r="E133">
        <v>9.9299999999999999E-2</v>
      </c>
      <c r="F133">
        <v>9.8400000000000001E-2</v>
      </c>
      <c r="G133">
        <v>9.8799999999999999E-2</v>
      </c>
      <c r="H133">
        <v>9.8699999999999996E-2</v>
      </c>
      <c r="I133">
        <v>9.8599999999999993E-2</v>
      </c>
      <c r="J133">
        <v>9.9699999999999997E-2</v>
      </c>
      <c r="K133">
        <v>9.9000000000000005E-2</v>
      </c>
      <c r="L133">
        <v>9.9000000000000005E-2</v>
      </c>
      <c r="M133">
        <v>9.9400000000000002E-2</v>
      </c>
      <c r="N133">
        <v>9.8900000000000002E-2</v>
      </c>
      <c r="O133">
        <v>0.1018</v>
      </c>
      <c r="P133">
        <v>9.8699999999999996E-2</v>
      </c>
      <c r="Q133">
        <v>9.9000000000000005E-2</v>
      </c>
      <c r="R133">
        <v>9.9099999999999994E-2</v>
      </c>
      <c r="S133">
        <v>9.9900000000000003E-2</v>
      </c>
      <c r="T133">
        <v>9.9699999999999997E-2</v>
      </c>
      <c r="U133">
        <v>0.1047</v>
      </c>
      <c r="V133">
        <v>9.9500000000000005E-2</v>
      </c>
      <c r="W133">
        <v>9.8500000000000004E-2</v>
      </c>
      <c r="X133">
        <v>9.9000000000000005E-2</v>
      </c>
      <c r="Y133">
        <v>0.1002</v>
      </c>
      <c r="Z133">
        <v>9.9400000000000002E-2</v>
      </c>
      <c r="AA133">
        <v>9.98E-2</v>
      </c>
      <c r="AB133">
        <v>0.1</v>
      </c>
      <c r="AC133">
        <v>0.10009999999999999</v>
      </c>
      <c r="AD133">
        <v>0.10290000000000001</v>
      </c>
      <c r="AE133">
        <v>9.9000000000000005E-2</v>
      </c>
      <c r="AF133">
        <v>9.9400000000000002E-2</v>
      </c>
      <c r="AG133">
        <v>0.1002</v>
      </c>
    </row>
    <row r="134" spans="2:33" x14ac:dyDescent="0.2">
      <c r="B134">
        <v>9.9000000000000005E-2</v>
      </c>
      <c r="C134">
        <v>0.1011</v>
      </c>
      <c r="D134">
        <v>9.9299999999999999E-2</v>
      </c>
      <c r="E134">
        <v>9.9500000000000005E-2</v>
      </c>
      <c r="F134">
        <v>9.8400000000000001E-2</v>
      </c>
      <c r="G134">
        <v>9.8900000000000002E-2</v>
      </c>
      <c r="H134">
        <v>9.8699999999999996E-2</v>
      </c>
      <c r="I134">
        <v>9.8599999999999993E-2</v>
      </c>
      <c r="J134">
        <v>9.9599999999999994E-2</v>
      </c>
      <c r="K134">
        <v>9.8900000000000002E-2</v>
      </c>
      <c r="L134">
        <v>9.9400000000000002E-2</v>
      </c>
      <c r="M134">
        <v>9.9199999999999997E-2</v>
      </c>
      <c r="N134">
        <v>9.8799999999999999E-2</v>
      </c>
      <c r="O134">
        <v>0.1017</v>
      </c>
      <c r="P134">
        <v>9.8799999999999999E-2</v>
      </c>
      <c r="Q134">
        <v>9.8900000000000002E-2</v>
      </c>
      <c r="R134">
        <v>9.9099999999999994E-2</v>
      </c>
      <c r="S134">
        <v>9.98E-2</v>
      </c>
      <c r="T134">
        <v>9.9599999999999994E-2</v>
      </c>
      <c r="U134">
        <v>0.10489999999999999</v>
      </c>
      <c r="V134">
        <v>9.9500000000000005E-2</v>
      </c>
      <c r="W134">
        <v>9.8599999999999993E-2</v>
      </c>
      <c r="X134">
        <v>9.9099999999999994E-2</v>
      </c>
      <c r="Y134">
        <v>0.1002</v>
      </c>
      <c r="Z134">
        <v>9.9400000000000002E-2</v>
      </c>
      <c r="AA134">
        <v>9.9900000000000003E-2</v>
      </c>
      <c r="AB134">
        <v>0.10009999999999999</v>
      </c>
      <c r="AC134">
        <v>0.1</v>
      </c>
      <c r="AD134">
        <v>0.10290000000000001</v>
      </c>
      <c r="AE134">
        <v>9.9000000000000005E-2</v>
      </c>
      <c r="AF134">
        <v>9.9299999999999999E-2</v>
      </c>
      <c r="AG134">
        <v>0.10009999999999999</v>
      </c>
    </row>
    <row r="135" spans="2:33" x14ac:dyDescent="0.2">
      <c r="B135">
        <v>9.9099999999999994E-2</v>
      </c>
      <c r="C135">
        <v>0.1011</v>
      </c>
      <c r="D135">
        <v>9.9299999999999999E-2</v>
      </c>
      <c r="E135">
        <v>9.9400000000000002E-2</v>
      </c>
      <c r="F135">
        <v>9.8500000000000004E-2</v>
      </c>
      <c r="G135">
        <v>9.8900000000000002E-2</v>
      </c>
      <c r="H135">
        <v>9.8699999999999996E-2</v>
      </c>
      <c r="I135">
        <v>9.8500000000000004E-2</v>
      </c>
      <c r="J135">
        <v>9.9599999999999994E-2</v>
      </c>
      <c r="K135">
        <v>9.9000000000000005E-2</v>
      </c>
      <c r="L135">
        <v>9.9000000000000005E-2</v>
      </c>
      <c r="M135">
        <v>9.9500000000000005E-2</v>
      </c>
      <c r="N135">
        <v>9.8900000000000002E-2</v>
      </c>
      <c r="O135">
        <v>0.1018</v>
      </c>
      <c r="P135">
        <v>9.8799999999999999E-2</v>
      </c>
      <c r="Q135">
        <v>9.9099999999999994E-2</v>
      </c>
      <c r="R135">
        <v>9.9099999999999994E-2</v>
      </c>
      <c r="S135">
        <v>9.9900000000000003E-2</v>
      </c>
      <c r="T135">
        <v>9.9699999999999997E-2</v>
      </c>
      <c r="U135">
        <v>0.105</v>
      </c>
      <c r="V135">
        <v>9.9500000000000005E-2</v>
      </c>
      <c r="W135">
        <v>9.8500000000000004E-2</v>
      </c>
      <c r="X135">
        <v>9.9299999999999999E-2</v>
      </c>
      <c r="Y135">
        <v>0.1002</v>
      </c>
      <c r="Z135">
        <v>9.9299999999999999E-2</v>
      </c>
      <c r="AA135">
        <v>9.9900000000000003E-2</v>
      </c>
      <c r="AB135">
        <v>0.1004</v>
      </c>
      <c r="AC135">
        <v>0.10009999999999999</v>
      </c>
      <c r="AD135">
        <v>0.1031</v>
      </c>
      <c r="AE135">
        <v>9.9000000000000005E-2</v>
      </c>
      <c r="AF135">
        <v>9.9500000000000005E-2</v>
      </c>
      <c r="AG135">
        <v>0.1002</v>
      </c>
    </row>
    <row r="136" spans="2:33" x14ac:dyDescent="0.2">
      <c r="B136">
        <v>9.8900000000000002E-2</v>
      </c>
      <c r="C136">
        <v>0.10100000000000001</v>
      </c>
      <c r="D136">
        <v>9.9199999999999997E-2</v>
      </c>
      <c r="E136">
        <v>9.9299999999999999E-2</v>
      </c>
      <c r="F136">
        <v>9.8400000000000001E-2</v>
      </c>
      <c r="G136">
        <v>9.8900000000000002E-2</v>
      </c>
      <c r="H136">
        <v>9.8599999999999993E-2</v>
      </c>
      <c r="I136">
        <v>9.8500000000000004E-2</v>
      </c>
      <c r="J136">
        <v>9.9599999999999994E-2</v>
      </c>
      <c r="K136">
        <v>9.8900000000000002E-2</v>
      </c>
      <c r="L136">
        <v>9.9000000000000005E-2</v>
      </c>
      <c r="M136">
        <v>9.9299999999999999E-2</v>
      </c>
      <c r="N136">
        <v>9.8900000000000002E-2</v>
      </c>
      <c r="O136">
        <v>0.1016</v>
      </c>
      <c r="P136">
        <v>9.8699999999999996E-2</v>
      </c>
      <c r="Q136">
        <v>9.8900000000000002E-2</v>
      </c>
      <c r="R136">
        <v>9.9099999999999994E-2</v>
      </c>
      <c r="S136">
        <v>9.98E-2</v>
      </c>
      <c r="T136">
        <v>9.9599999999999994E-2</v>
      </c>
      <c r="U136">
        <v>0.1047</v>
      </c>
      <c r="V136">
        <v>9.9400000000000002E-2</v>
      </c>
      <c r="W136">
        <v>9.8500000000000004E-2</v>
      </c>
      <c r="X136">
        <v>9.9199999999999997E-2</v>
      </c>
      <c r="Y136">
        <v>0.10009999999999999</v>
      </c>
      <c r="Z136">
        <v>9.9199999999999997E-2</v>
      </c>
      <c r="AA136">
        <v>9.98E-2</v>
      </c>
      <c r="AB136">
        <v>0.1002</v>
      </c>
      <c r="AC136">
        <v>0.10009999999999999</v>
      </c>
      <c r="AD136">
        <v>0.10299999999999999</v>
      </c>
      <c r="AE136">
        <v>9.9000000000000005E-2</v>
      </c>
      <c r="AF136">
        <v>9.9299999999999999E-2</v>
      </c>
      <c r="AG136">
        <v>0.1002</v>
      </c>
    </row>
    <row r="137" spans="2:33" x14ac:dyDescent="0.2">
      <c r="B137">
        <v>9.8900000000000002E-2</v>
      </c>
      <c r="C137">
        <v>0.1012</v>
      </c>
      <c r="D137">
        <v>9.9299999999999999E-2</v>
      </c>
      <c r="E137">
        <v>9.9400000000000002E-2</v>
      </c>
      <c r="F137">
        <v>9.8400000000000001E-2</v>
      </c>
      <c r="G137">
        <v>9.8799999999999999E-2</v>
      </c>
      <c r="H137">
        <v>9.8699999999999996E-2</v>
      </c>
      <c r="I137">
        <v>9.8500000000000004E-2</v>
      </c>
      <c r="J137">
        <v>9.9699999999999997E-2</v>
      </c>
      <c r="K137">
        <v>9.9099999999999994E-2</v>
      </c>
      <c r="L137">
        <v>9.9299999999999999E-2</v>
      </c>
      <c r="M137">
        <v>9.9400000000000002E-2</v>
      </c>
      <c r="N137">
        <v>9.8900000000000002E-2</v>
      </c>
      <c r="O137">
        <v>0.1018</v>
      </c>
      <c r="P137">
        <v>9.8799999999999999E-2</v>
      </c>
      <c r="Q137">
        <v>9.9199999999999997E-2</v>
      </c>
      <c r="R137">
        <v>9.9199999999999997E-2</v>
      </c>
      <c r="S137">
        <v>9.9900000000000003E-2</v>
      </c>
      <c r="T137">
        <v>0.1</v>
      </c>
      <c r="U137">
        <v>0.10489999999999999</v>
      </c>
      <c r="V137">
        <v>9.9500000000000005E-2</v>
      </c>
      <c r="W137">
        <v>9.8500000000000004E-2</v>
      </c>
      <c r="X137">
        <v>9.9199999999999997E-2</v>
      </c>
      <c r="Y137">
        <v>0.1002</v>
      </c>
      <c r="Z137">
        <v>9.9500000000000005E-2</v>
      </c>
      <c r="AA137">
        <v>9.9900000000000003E-2</v>
      </c>
      <c r="AB137">
        <v>0.1002</v>
      </c>
      <c r="AC137">
        <v>0.10009999999999999</v>
      </c>
      <c r="AD137">
        <v>0.10299999999999999</v>
      </c>
      <c r="AE137">
        <v>9.9099999999999994E-2</v>
      </c>
      <c r="AF137">
        <v>9.9500000000000005E-2</v>
      </c>
      <c r="AG137">
        <v>0.1004</v>
      </c>
    </row>
    <row r="138" spans="2:33" x14ac:dyDescent="0.2">
      <c r="B138">
        <v>9.8900000000000002E-2</v>
      </c>
      <c r="C138">
        <v>0.1012</v>
      </c>
      <c r="D138">
        <v>9.9199999999999997E-2</v>
      </c>
      <c r="E138">
        <v>9.9500000000000005E-2</v>
      </c>
      <c r="F138">
        <v>9.8400000000000001E-2</v>
      </c>
      <c r="G138">
        <v>9.8799999999999999E-2</v>
      </c>
      <c r="H138">
        <v>9.8599999999999993E-2</v>
      </c>
      <c r="I138">
        <v>9.8500000000000004E-2</v>
      </c>
      <c r="J138">
        <v>9.9500000000000005E-2</v>
      </c>
      <c r="K138">
        <v>9.8900000000000002E-2</v>
      </c>
      <c r="L138">
        <v>9.9000000000000005E-2</v>
      </c>
      <c r="M138">
        <v>9.9299999999999999E-2</v>
      </c>
      <c r="N138">
        <v>9.8900000000000002E-2</v>
      </c>
      <c r="O138">
        <v>0.1017</v>
      </c>
      <c r="P138">
        <v>9.8599999999999993E-2</v>
      </c>
      <c r="Q138">
        <v>9.9000000000000005E-2</v>
      </c>
      <c r="R138">
        <v>9.9099999999999994E-2</v>
      </c>
      <c r="S138">
        <v>9.98E-2</v>
      </c>
      <c r="T138">
        <v>9.9699999999999997E-2</v>
      </c>
      <c r="U138">
        <v>0.105</v>
      </c>
      <c r="V138">
        <v>9.9400000000000002E-2</v>
      </c>
      <c r="W138">
        <v>9.8500000000000004E-2</v>
      </c>
      <c r="X138">
        <v>9.9000000000000005E-2</v>
      </c>
      <c r="Y138">
        <v>0.1002</v>
      </c>
      <c r="Z138">
        <v>9.9299999999999999E-2</v>
      </c>
      <c r="AA138">
        <v>9.9699999999999997E-2</v>
      </c>
      <c r="AB138">
        <v>0.1003</v>
      </c>
      <c r="AC138">
        <v>0.1</v>
      </c>
      <c r="AD138">
        <v>0.1031</v>
      </c>
      <c r="AE138">
        <v>9.9000000000000005E-2</v>
      </c>
      <c r="AF138">
        <v>9.9299999999999999E-2</v>
      </c>
      <c r="AG138">
        <v>0.1002</v>
      </c>
    </row>
    <row r="139" spans="2:33" x14ac:dyDescent="0.2">
      <c r="B139">
        <v>9.9000000000000005E-2</v>
      </c>
      <c r="C139">
        <v>0.1011</v>
      </c>
      <c r="D139">
        <v>9.9299999999999999E-2</v>
      </c>
      <c r="E139">
        <v>9.9500000000000005E-2</v>
      </c>
      <c r="F139">
        <v>9.8400000000000001E-2</v>
      </c>
      <c r="G139">
        <v>9.8799999999999999E-2</v>
      </c>
      <c r="H139">
        <v>9.8699999999999996E-2</v>
      </c>
      <c r="I139">
        <v>9.8500000000000004E-2</v>
      </c>
      <c r="J139">
        <v>9.9699999999999997E-2</v>
      </c>
      <c r="K139">
        <v>9.9000000000000005E-2</v>
      </c>
      <c r="L139">
        <v>9.9000000000000005E-2</v>
      </c>
      <c r="M139">
        <v>9.9299999999999999E-2</v>
      </c>
      <c r="N139">
        <v>9.8900000000000002E-2</v>
      </c>
      <c r="O139">
        <v>0.1017</v>
      </c>
      <c r="P139">
        <v>9.8699999999999996E-2</v>
      </c>
      <c r="Q139">
        <v>9.9000000000000005E-2</v>
      </c>
      <c r="R139">
        <v>9.9199999999999997E-2</v>
      </c>
      <c r="S139">
        <v>9.98E-2</v>
      </c>
      <c r="T139">
        <v>9.9599999999999994E-2</v>
      </c>
      <c r="U139">
        <v>0.105</v>
      </c>
      <c r="V139">
        <v>9.9500000000000005E-2</v>
      </c>
      <c r="W139">
        <v>9.8599999999999993E-2</v>
      </c>
      <c r="X139">
        <v>9.9099999999999994E-2</v>
      </c>
      <c r="Y139">
        <v>0.1002</v>
      </c>
      <c r="Z139">
        <v>9.9199999999999997E-2</v>
      </c>
      <c r="AA139">
        <v>9.98E-2</v>
      </c>
      <c r="AB139">
        <v>0.1002</v>
      </c>
      <c r="AC139">
        <v>0.10009999999999999</v>
      </c>
      <c r="AD139">
        <v>0.10299999999999999</v>
      </c>
      <c r="AE139">
        <v>9.9099999999999994E-2</v>
      </c>
      <c r="AF139">
        <v>9.9299999999999999E-2</v>
      </c>
      <c r="AG139">
        <v>0.1002</v>
      </c>
    </row>
    <row r="140" spans="2:33" x14ac:dyDescent="0.2">
      <c r="B140">
        <v>9.8900000000000002E-2</v>
      </c>
      <c r="C140">
        <v>0.10100000000000001</v>
      </c>
      <c r="D140">
        <v>9.9299999999999999E-2</v>
      </c>
      <c r="E140">
        <v>9.9299999999999999E-2</v>
      </c>
      <c r="F140">
        <v>9.8400000000000001E-2</v>
      </c>
      <c r="G140">
        <v>9.8699999999999996E-2</v>
      </c>
      <c r="H140">
        <v>9.8599999999999993E-2</v>
      </c>
      <c r="I140">
        <v>9.8500000000000004E-2</v>
      </c>
      <c r="J140">
        <v>9.9500000000000005E-2</v>
      </c>
      <c r="K140">
        <v>9.8900000000000002E-2</v>
      </c>
      <c r="L140">
        <v>9.9000000000000005E-2</v>
      </c>
      <c r="M140">
        <v>9.9299999999999999E-2</v>
      </c>
      <c r="N140">
        <v>9.9000000000000005E-2</v>
      </c>
      <c r="O140">
        <v>0.1017</v>
      </c>
      <c r="P140">
        <v>9.8599999999999993E-2</v>
      </c>
      <c r="Q140">
        <v>9.9000000000000005E-2</v>
      </c>
      <c r="R140">
        <v>9.9099999999999994E-2</v>
      </c>
      <c r="S140">
        <v>9.9900000000000003E-2</v>
      </c>
      <c r="T140">
        <v>9.9599999999999994E-2</v>
      </c>
      <c r="U140">
        <v>0.10489999999999999</v>
      </c>
      <c r="V140">
        <v>9.9400000000000002E-2</v>
      </c>
      <c r="W140">
        <v>9.8400000000000001E-2</v>
      </c>
      <c r="X140">
        <v>9.9000000000000005E-2</v>
      </c>
      <c r="Y140">
        <v>0.10009999999999999</v>
      </c>
      <c r="Z140">
        <v>9.9299999999999999E-2</v>
      </c>
      <c r="AA140">
        <v>9.98E-2</v>
      </c>
      <c r="AB140">
        <v>0.1</v>
      </c>
      <c r="AC140">
        <v>0.1</v>
      </c>
      <c r="AD140">
        <v>0.10299999999999999</v>
      </c>
      <c r="AE140">
        <v>9.8900000000000002E-2</v>
      </c>
      <c r="AF140">
        <v>9.9299999999999999E-2</v>
      </c>
      <c r="AG140">
        <v>0.10009999999999999</v>
      </c>
    </row>
    <row r="141" spans="2:33" x14ac:dyDescent="0.2">
      <c r="B141">
        <v>9.9099999999999994E-2</v>
      </c>
      <c r="C141">
        <v>0.1011</v>
      </c>
      <c r="D141">
        <v>9.9199999999999997E-2</v>
      </c>
      <c r="E141">
        <v>9.9500000000000005E-2</v>
      </c>
      <c r="F141">
        <v>9.8400000000000001E-2</v>
      </c>
      <c r="G141">
        <v>9.8799999999999999E-2</v>
      </c>
      <c r="H141">
        <v>9.8699999999999996E-2</v>
      </c>
      <c r="I141">
        <v>9.8500000000000004E-2</v>
      </c>
      <c r="J141">
        <v>9.9599999999999994E-2</v>
      </c>
      <c r="K141">
        <v>9.9000000000000005E-2</v>
      </c>
      <c r="L141">
        <v>9.9199999999999997E-2</v>
      </c>
      <c r="M141">
        <v>9.9400000000000002E-2</v>
      </c>
      <c r="N141">
        <v>9.9000000000000005E-2</v>
      </c>
      <c r="O141">
        <v>0.1019</v>
      </c>
      <c r="P141">
        <v>9.8699999999999996E-2</v>
      </c>
      <c r="Q141">
        <v>9.9099999999999994E-2</v>
      </c>
      <c r="R141">
        <v>9.9099999999999994E-2</v>
      </c>
      <c r="S141">
        <v>9.98E-2</v>
      </c>
      <c r="T141">
        <v>9.9699999999999997E-2</v>
      </c>
      <c r="U141">
        <v>0.105</v>
      </c>
      <c r="V141">
        <v>9.9400000000000002E-2</v>
      </c>
      <c r="W141">
        <v>9.8500000000000004E-2</v>
      </c>
      <c r="X141">
        <v>9.9099999999999994E-2</v>
      </c>
      <c r="Y141">
        <v>0.10009999999999999</v>
      </c>
      <c r="Z141">
        <v>9.9299999999999999E-2</v>
      </c>
      <c r="AA141">
        <v>9.98E-2</v>
      </c>
      <c r="AB141">
        <v>0.1003</v>
      </c>
      <c r="AC141">
        <v>0.1</v>
      </c>
      <c r="AD141">
        <v>0.1031</v>
      </c>
      <c r="AE141">
        <v>9.9000000000000005E-2</v>
      </c>
      <c r="AF141">
        <v>9.9500000000000005E-2</v>
      </c>
      <c r="AG141">
        <v>0.1002</v>
      </c>
    </row>
    <row r="142" spans="2:33" x14ac:dyDescent="0.2">
      <c r="B142">
        <v>9.8900000000000002E-2</v>
      </c>
      <c r="C142">
        <v>0.10100000000000001</v>
      </c>
      <c r="D142">
        <v>9.9199999999999997E-2</v>
      </c>
      <c r="E142">
        <v>9.9199999999999997E-2</v>
      </c>
      <c r="F142">
        <v>9.8400000000000001E-2</v>
      </c>
      <c r="G142">
        <v>9.8699999999999996E-2</v>
      </c>
      <c r="H142">
        <v>9.8599999999999993E-2</v>
      </c>
      <c r="I142">
        <v>9.8500000000000004E-2</v>
      </c>
      <c r="J142">
        <v>9.9400000000000002E-2</v>
      </c>
      <c r="K142">
        <v>9.8900000000000002E-2</v>
      </c>
      <c r="L142">
        <v>9.8900000000000002E-2</v>
      </c>
      <c r="M142">
        <v>9.9199999999999997E-2</v>
      </c>
      <c r="N142">
        <v>9.8799999999999999E-2</v>
      </c>
      <c r="O142">
        <v>0.1016</v>
      </c>
      <c r="P142">
        <v>9.8699999999999996E-2</v>
      </c>
      <c r="Q142">
        <v>9.9000000000000005E-2</v>
      </c>
      <c r="R142">
        <v>9.9000000000000005E-2</v>
      </c>
      <c r="S142">
        <v>9.9699999999999997E-2</v>
      </c>
      <c r="T142">
        <v>9.9599999999999994E-2</v>
      </c>
      <c r="U142">
        <v>0.10489999999999999</v>
      </c>
      <c r="V142">
        <v>9.9199999999999997E-2</v>
      </c>
      <c r="W142">
        <v>9.8400000000000001E-2</v>
      </c>
      <c r="X142">
        <v>9.8900000000000002E-2</v>
      </c>
      <c r="Y142">
        <v>0.1</v>
      </c>
      <c r="Z142">
        <v>9.9299999999999999E-2</v>
      </c>
      <c r="AA142">
        <v>9.9699999999999997E-2</v>
      </c>
      <c r="AB142">
        <v>0.10009999999999999</v>
      </c>
      <c r="AC142">
        <v>9.9900000000000003E-2</v>
      </c>
      <c r="AD142">
        <v>0.10299999999999999</v>
      </c>
      <c r="AE142">
        <v>9.9000000000000005E-2</v>
      </c>
      <c r="AF142">
        <v>9.9299999999999999E-2</v>
      </c>
      <c r="AG142">
        <v>0.10009999999999999</v>
      </c>
    </row>
    <row r="143" spans="2:33" x14ac:dyDescent="0.2">
      <c r="B143">
        <v>9.9000000000000005E-2</v>
      </c>
      <c r="C143">
        <v>0.1011</v>
      </c>
      <c r="D143">
        <v>9.9299999999999999E-2</v>
      </c>
      <c r="E143">
        <v>9.9500000000000005E-2</v>
      </c>
      <c r="F143">
        <v>9.8500000000000004E-2</v>
      </c>
      <c r="G143">
        <v>9.8799999999999999E-2</v>
      </c>
      <c r="H143">
        <v>9.8500000000000004E-2</v>
      </c>
      <c r="I143">
        <v>9.8500000000000004E-2</v>
      </c>
      <c r="J143">
        <v>9.9599999999999994E-2</v>
      </c>
      <c r="K143">
        <v>9.9000000000000005E-2</v>
      </c>
      <c r="L143">
        <v>9.9000000000000005E-2</v>
      </c>
      <c r="M143">
        <v>9.9400000000000002E-2</v>
      </c>
      <c r="N143">
        <v>9.8900000000000002E-2</v>
      </c>
      <c r="O143">
        <v>0.1018</v>
      </c>
      <c r="P143">
        <v>9.8699999999999996E-2</v>
      </c>
      <c r="Q143">
        <v>9.9099999999999994E-2</v>
      </c>
      <c r="R143">
        <v>9.9199999999999997E-2</v>
      </c>
      <c r="S143">
        <v>0.1</v>
      </c>
      <c r="T143">
        <v>9.9599999999999994E-2</v>
      </c>
      <c r="U143">
        <v>0.10489999999999999</v>
      </c>
      <c r="V143">
        <v>9.9400000000000002E-2</v>
      </c>
      <c r="W143">
        <v>9.8500000000000004E-2</v>
      </c>
      <c r="X143">
        <v>9.9199999999999997E-2</v>
      </c>
      <c r="Y143">
        <v>0.1002</v>
      </c>
      <c r="Z143">
        <v>9.9299999999999999E-2</v>
      </c>
      <c r="AA143">
        <v>9.98E-2</v>
      </c>
      <c r="AB143">
        <v>0.1003</v>
      </c>
      <c r="AC143">
        <v>0.10009999999999999</v>
      </c>
      <c r="AD143">
        <v>0.10299999999999999</v>
      </c>
      <c r="AE143">
        <v>9.9099999999999994E-2</v>
      </c>
      <c r="AF143">
        <v>9.9299999999999999E-2</v>
      </c>
      <c r="AG143">
        <v>0.1002</v>
      </c>
    </row>
    <row r="144" spans="2:33" x14ac:dyDescent="0.2">
      <c r="B144">
        <v>9.9099999999999994E-2</v>
      </c>
      <c r="C144">
        <v>0.1012</v>
      </c>
      <c r="D144">
        <v>9.9400000000000002E-2</v>
      </c>
      <c r="E144">
        <v>9.9400000000000002E-2</v>
      </c>
      <c r="F144">
        <v>9.8500000000000004E-2</v>
      </c>
      <c r="G144">
        <v>9.8799999999999999E-2</v>
      </c>
      <c r="H144">
        <v>9.8699999999999996E-2</v>
      </c>
      <c r="I144">
        <v>9.8599999999999993E-2</v>
      </c>
      <c r="J144">
        <v>9.9699999999999997E-2</v>
      </c>
      <c r="K144">
        <v>9.9000000000000005E-2</v>
      </c>
      <c r="L144">
        <v>9.9400000000000002E-2</v>
      </c>
      <c r="M144">
        <v>9.9500000000000005E-2</v>
      </c>
      <c r="N144">
        <v>9.9000000000000005E-2</v>
      </c>
      <c r="O144">
        <v>0.1019</v>
      </c>
      <c r="P144">
        <v>9.8799999999999999E-2</v>
      </c>
      <c r="Q144">
        <v>9.9099999999999994E-2</v>
      </c>
      <c r="R144">
        <v>9.9199999999999997E-2</v>
      </c>
      <c r="S144">
        <v>0.1</v>
      </c>
      <c r="T144">
        <v>9.9699999999999997E-2</v>
      </c>
      <c r="U144">
        <v>0.10489999999999999</v>
      </c>
      <c r="V144">
        <v>9.9500000000000005E-2</v>
      </c>
      <c r="W144">
        <v>9.8599999999999993E-2</v>
      </c>
      <c r="X144">
        <v>9.9400000000000002E-2</v>
      </c>
      <c r="Y144">
        <v>0.1002</v>
      </c>
      <c r="Z144">
        <v>9.9299999999999999E-2</v>
      </c>
      <c r="AA144">
        <v>9.9900000000000003E-2</v>
      </c>
      <c r="AB144">
        <v>0.1002</v>
      </c>
      <c r="AC144">
        <v>0.1002</v>
      </c>
      <c r="AD144">
        <v>0.1032</v>
      </c>
      <c r="AE144">
        <v>9.9199999999999997E-2</v>
      </c>
      <c r="AF144">
        <v>9.9299999999999999E-2</v>
      </c>
      <c r="AG144">
        <v>0.1003</v>
      </c>
    </row>
    <row r="145" spans="2:33" x14ac:dyDescent="0.2">
      <c r="B145">
        <v>9.9000000000000005E-2</v>
      </c>
      <c r="C145">
        <v>0.1011</v>
      </c>
      <c r="D145">
        <v>9.9299999999999999E-2</v>
      </c>
      <c r="E145">
        <v>9.9299999999999999E-2</v>
      </c>
      <c r="F145">
        <v>9.8400000000000001E-2</v>
      </c>
      <c r="G145">
        <v>9.8799999999999999E-2</v>
      </c>
      <c r="H145">
        <v>9.8699999999999996E-2</v>
      </c>
      <c r="I145">
        <v>9.8599999999999993E-2</v>
      </c>
      <c r="J145">
        <v>9.9599999999999994E-2</v>
      </c>
      <c r="K145">
        <v>9.9000000000000005E-2</v>
      </c>
      <c r="L145">
        <v>9.9099999999999994E-2</v>
      </c>
      <c r="M145">
        <v>9.9400000000000002E-2</v>
      </c>
      <c r="N145">
        <v>9.9000000000000005E-2</v>
      </c>
      <c r="O145">
        <v>0.1018</v>
      </c>
      <c r="P145">
        <v>9.8699999999999996E-2</v>
      </c>
      <c r="Q145">
        <v>9.9000000000000005E-2</v>
      </c>
      <c r="R145">
        <v>9.9199999999999997E-2</v>
      </c>
      <c r="S145">
        <v>9.98E-2</v>
      </c>
      <c r="T145">
        <v>9.9599999999999994E-2</v>
      </c>
      <c r="U145">
        <v>0.105</v>
      </c>
      <c r="V145">
        <v>9.9299999999999999E-2</v>
      </c>
      <c r="W145">
        <v>9.8500000000000004E-2</v>
      </c>
      <c r="X145">
        <v>9.9000000000000005E-2</v>
      </c>
      <c r="Y145">
        <v>0.10009999999999999</v>
      </c>
      <c r="Z145">
        <v>9.9299999999999999E-2</v>
      </c>
      <c r="AA145">
        <v>9.9900000000000003E-2</v>
      </c>
      <c r="AB145">
        <v>0.10009999999999999</v>
      </c>
      <c r="AC145">
        <v>0.10009999999999999</v>
      </c>
      <c r="AD145">
        <v>0.10299999999999999</v>
      </c>
      <c r="AE145">
        <v>9.9099999999999994E-2</v>
      </c>
      <c r="AF145">
        <v>9.9400000000000002E-2</v>
      </c>
      <c r="AG145">
        <v>0.1002</v>
      </c>
    </row>
    <row r="146" spans="2:33" x14ac:dyDescent="0.2">
      <c r="B146">
        <v>9.9000000000000005E-2</v>
      </c>
      <c r="C146">
        <v>0.1012</v>
      </c>
      <c r="D146">
        <v>9.9400000000000002E-2</v>
      </c>
      <c r="E146">
        <v>9.9500000000000005E-2</v>
      </c>
      <c r="F146">
        <v>9.8599999999999993E-2</v>
      </c>
      <c r="G146">
        <v>9.8799999999999999E-2</v>
      </c>
      <c r="H146">
        <v>9.8699999999999996E-2</v>
      </c>
      <c r="I146">
        <v>9.8699999999999996E-2</v>
      </c>
      <c r="J146">
        <v>9.9699999999999997E-2</v>
      </c>
      <c r="K146">
        <v>9.9199999999999997E-2</v>
      </c>
      <c r="L146">
        <v>9.9199999999999997E-2</v>
      </c>
      <c r="M146">
        <v>9.9400000000000002E-2</v>
      </c>
      <c r="N146">
        <v>9.9000000000000005E-2</v>
      </c>
      <c r="O146">
        <v>0.1017</v>
      </c>
      <c r="P146">
        <v>9.8799999999999999E-2</v>
      </c>
      <c r="Q146">
        <v>9.9099999999999994E-2</v>
      </c>
      <c r="R146">
        <v>9.9199999999999997E-2</v>
      </c>
      <c r="S146">
        <v>9.9900000000000003E-2</v>
      </c>
      <c r="T146">
        <v>9.98E-2</v>
      </c>
      <c r="U146">
        <v>0.1052</v>
      </c>
      <c r="V146">
        <v>9.9500000000000005E-2</v>
      </c>
      <c r="W146">
        <v>9.8599999999999993E-2</v>
      </c>
      <c r="X146">
        <v>9.9099999999999994E-2</v>
      </c>
      <c r="Y146">
        <v>0.1002</v>
      </c>
      <c r="Z146">
        <v>9.9299999999999999E-2</v>
      </c>
      <c r="AA146">
        <v>9.9900000000000003E-2</v>
      </c>
      <c r="AB146">
        <v>0.1002</v>
      </c>
      <c r="AC146">
        <v>0.1002</v>
      </c>
      <c r="AD146">
        <v>0.1031</v>
      </c>
      <c r="AE146">
        <v>9.9199999999999997E-2</v>
      </c>
      <c r="AF146">
        <v>9.9400000000000002E-2</v>
      </c>
      <c r="AG146">
        <v>0.1003</v>
      </c>
    </row>
    <row r="147" spans="2:33" x14ac:dyDescent="0.2">
      <c r="B147">
        <v>9.9000000000000005E-2</v>
      </c>
      <c r="C147">
        <v>0.1011</v>
      </c>
      <c r="D147">
        <v>9.9400000000000002E-2</v>
      </c>
      <c r="E147">
        <v>9.9400000000000002E-2</v>
      </c>
      <c r="F147">
        <v>9.8500000000000004E-2</v>
      </c>
      <c r="G147">
        <v>9.8799999999999999E-2</v>
      </c>
      <c r="H147">
        <v>9.8699999999999996E-2</v>
      </c>
      <c r="I147">
        <v>9.8500000000000004E-2</v>
      </c>
      <c r="J147">
        <v>9.9599999999999994E-2</v>
      </c>
      <c r="K147">
        <v>9.8900000000000002E-2</v>
      </c>
      <c r="L147">
        <v>9.9099999999999994E-2</v>
      </c>
      <c r="M147">
        <v>9.9500000000000005E-2</v>
      </c>
      <c r="N147">
        <v>9.9000000000000005E-2</v>
      </c>
      <c r="O147">
        <v>0.1019</v>
      </c>
      <c r="P147">
        <v>9.8699999999999996E-2</v>
      </c>
      <c r="Q147">
        <v>9.9000000000000005E-2</v>
      </c>
      <c r="R147">
        <v>9.9099999999999994E-2</v>
      </c>
      <c r="S147">
        <v>9.98E-2</v>
      </c>
      <c r="T147">
        <v>9.9900000000000003E-2</v>
      </c>
      <c r="U147">
        <v>0.1051</v>
      </c>
      <c r="V147">
        <v>9.9500000000000005E-2</v>
      </c>
      <c r="W147">
        <v>9.8599999999999993E-2</v>
      </c>
      <c r="X147">
        <v>9.9000000000000005E-2</v>
      </c>
      <c r="Y147">
        <v>0.10009999999999999</v>
      </c>
      <c r="Z147">
        <v>9.9400000000000002E-2</v>
      </c>
      <c r="AA147">
        <v>9.9900000000000003E-2</v>
      </c>
      <c r="AB147">
        <v>0.1002</v>
      </c>
      <c r="AC147">
        <v>0.1</v>
      </c>
      <c r="AD147">
        <v>0.10299999999999999</v>
      </c>
      <c r="AE147">
        <v>9.9099999999999994E-2</v>
      </c>
      <c r="AF147">
        <v>9.9400000000000002E-2</v>
      </c>
      <c r="AG147">
        <v>0.1003</v>
      </c>
    </row>
    <row r="148" spans="2:33" x14ac:dyDescent="0.2">
      <c r="B148">
        <v>9.9000000000000005E-2</v>
      </c>
      <c r="C148">
        <v>0.1012</v>
      </c>
      <c r="D148">
        <v>9.9400000000000002E-2</v>
      </c>
      <c r="E148">
        <v>9.9400000000000002E-2</v>
      </c>
      <c r="F148">
        <v>9.8500000000000004E-2</v>
      </c>
      <c r="G148">
        <v>9.8900000000000002E-2</v>
      </c>
      <c r="H148">
        <v>9.8799999999999999E-2</v>
      </c>
      <c r="I148">
        <v>9.8599999999999993E-2</v>
      </c>
      <c r="J148">
        <v>9.9699999999999997E-2</v>
      </c>
      <c r="K148">
        <v>9.9000000000000005E-2</v>
      </c>
      <c r="L148">
        <v>9.9199999999999997E-2</v>
      </c>
      <c r="M148">
        <v>9.9500000000000005E-2</v>
      </c>
      <c r="N148">
        <v>9.9000000000000005E-2</v>
      </c>
      <c r="O148">
        <v>0.1023</v>
      </c>
      <c r="P148">
        <v>9.8699999999999996E-2</v>
      </c>
      <c r="Q148">
        <v>9.9099999999999994E-2</v>
      </c>
      <c r="R148">
        <v>9.9199999999999997E-2</v>
      </c>
      <c r="S148">
        <v>0.1</v>
      </c>
      <c r="T148">
        <v>9.98E-2</v>
      </c>
      <c r="U148">
        <v>0.10489999999999999</v>
      </c>
      <c r="V148">
        <v>9.9500000000000005E-2</v>
      </c>
      <c r="W148">
        <v>9.8500000000000004E-2</v>
      </c>
      <c r="X148">
        <v>9.9099999999999994E-2</v>
      </c>
      <c r="Y148">
        <v>0.1002</v>
      </c>
      <c r="Z148">
        <v>9.9299999999999999E-2</v>
      </c>
      <c r="AA148">
        <v>9.9900000000000003E-2</v>
      </c>
      <c r="AB148">
        <v>0.1002</v>
      </c>
      <c r="AC148">
        <v>0.1002</v>
      </c>
      <c r="AD148">
        <v>0.1031</v>
      </c>
      <c r="AE148">
        <v>9.9099999999999994E-2</v>
      </c>
      <c r="AF148">
        <v>9.9400000000000002E-2</v>
      </c>
      <c r="AG148">
        <v>0.1002</v>
      </c>
    </row>
    <row r="149" spans="2:33" x14ac:dyDescent="0.2">
      <c r="B149">
        <v>9.9000000000000005E-2</v>
      </c>
      <c r="C149">
        <v>0.1012</v>
      </c>
      <c r="D149">
        <v>9.9299999999999999E-2</v>
      </c>
      <c r="E149">
        <v>9.9400000000000002E-2</v>
      </c>
      <c r="F149">
        <v>9.8500000000000004E-2</v>
      </c>
      <c r="G149">
        <v>9.8799999999999999E-2</v>
      </c>
      <c r="H149">
        <v>9.8799999999999999E-2</v>
      </c>
      <c r="I149">
        <v>9.8500000000000004E-2</v>
      </c>
      <c r="J149">
        <v>9.9699999999999997E-2</v>
      </c>
      <c r="K149">
        <v>9.8900000000000002E-2</v>
      </c>
      <c r="L149">
        <v>9.9099999999999994E-2</v>
      </c>
      <c r="M149">
        <v>9.9400000000000002E-2</v>
      </c>
      <c r="N149">
        <v>9.9099999999999994E-2</v>
      </c>
      <c r="O149">
        <v>0.1019</v>
      </c>
      <c r="P149">
        <v>9.8799999999999999E-2</v>
      </c>
      <c r="Q149">
        <v>9.9099999999999994E-2</v>
      </c>
      <c r="R149">
        <v>9.9299999999999999E-2</v>
      </c>
      <c r="S149">
        <v>9.9900000000000003E-2</v>
      </c>
      <c r="T149">
        <v>9.9699999999999997E-2</v>
      </c>
      <c r="U149">
        <v>0.1051</v>
      </c>
      <c r="V149">
        <v>9.9599999999999994E-2</v>
      </c>
      <c r="W149">
        <v>9.8500000000000004E-2</v>
      </c>
      <c r="X149">
        <v>9.9199999999999997E-2</v>
      </c>
      <c r="Y149">
        <v>0.1002</v>
      </c>
      <c r="Z149">
        <v>9.9500000000000005E-2</v>
      </c>
      <c r="AA149">
        <v>9.9900000000000003E-2</v>
      </c>
      <c r="AB149">
        <v>0.10009999999999999</v>
      </c>
      <c r="AC149">
        <v>0.1002</v>
      </c>
      <c r="AD149">
        <v>0.10299999999999999</v>
      </c>
      <c r="AE149">
        <v>9.9099999999999994E-2</v>
      </c>
      <c r="AF149">
        <v>9.9400000000000002E-2</v>
      </c>
      <c r="AG149">
        <v>0.1003</v>
      </c>
    </row>
    <row r="150" spans="2:33" x14ac:dyDescent="0.2">
      <c r="B150">
        <v>9.9099999999999994E-2</v>
      </c>
      <c r="C150">
        <v>0.1011</v>
      </c>
      <c r="D150">
        <v>9.9400000000000002E-2</v>
      </c>
      <c r="E150">
        <v>9.9400000000000002E-2</v>
      </c>
      <c r="F150">
        <v>9.8500000000000004E-2</v>
      </c>
      <c r="G150">
        <v>9.8799999999999999E-2</v>
      </c>
      <c r="H150">
        <v>9.8699999999999996E-2</v>
      </c>
      <c r="I150">
        <v>9.8699999999999996E-2</v>
      </c>
      <c r="J150">
        <v>9.9699999999999997E-2</v>
      </c>
      <c r="K150">
        <v>9.8900000000000002E-2</v>
      </c>
      <c r="L150">
        <v>9.9199999999999997E-2</v>
      </c>
      <c r="M150">
        <v>9.9400000000000002E-2</v>
      </c>
      <c r="N150">
        <v>9.8900000000000002E-2</v>
      </c>
      <c r="O150">
        <v>0.1016</v>
      </c>
      <c r="P150">
        <v>9.8799999999999999E-2</v>
      </c>
      <c r="Q150">
        <v>9.9099999999999994E-2</v>
      </c>
      <c r="R150">
        <v>9.9099999999999994E-2</v>
      </c>
      <c r="S150">
        <v>9.9900000000000003E-2</v>
      </c>
      <c r="T150">
        <v>9.9599999999999994E-2</v>
      </c>
      <c r="U150">
        <v>0.1048</v>
      </c>
      <c r="V150">
        <v>9.9599999999999994E-2</v>
      </c>
      <c r="W150">
        <v>9.8599999999999993E-2</v>
      </c>
      <c r="X150">
        <v>9.9199999999999997E-2</v>
      </c>
      <c r="Y150">
        <v>0.1002</v>
      </c>
      <c r="Z150">
        <v>9.9299999999999999E-2</v>
      </c>
      <c r="AA150">
        <v>9.9900000000000003E-2</v>
      </c>
      <c r="AB150">
        <v>0.1003</v>
      </c>
      <c r="AC150">
        <v>0.10009999999999999</v>
      </c>
      <c r="AD150">
        <v>0.1032</v>
      </c>
      <c r="AE150">
        <v>9.9099999999999994E-2</v>
      </c>
      <c r="AF150">
        <v>9.9299999999999999E-2</v>
      </c>
      <c r="AG150">
        <v>0.1002</v>
      </c>
    </row>
    <row r="151" spans="2:33" x14ac:dyDescent="0.2">
      <c r="B151">
        <v>9.9000000000000005E-2</v>
      </c>
      <c r="C151">
        <v>0.1011</v>
      </c>
      <c r="D151">
        <v>9.9299999999999999E-2</v>
      </c>
      <c r="E151">
        <v>9.9500000000000005E-2</v>
      </c>
      <c r="F151">
        <v>9.8400000000000001E-2</v>
      </c>
      <c r="G151">
        <v>9.8900000000000002E-2</v>
      </c>
      <c r="H151">
        <v>9.8699999999999996E-2</v>
      </c>
      <c r="I151">
        <v>9.8500000000000004E-2</v>
      </c>
      <c r="J151">
        <v>9.9699999999999997E-2</v>
      </c>
      <c r="K151">
        <v>9.9000000000000005E-2</v>
      </c>
      <c r="L151">
        <v>9.9099999999999994E-2</v>
      </c>
      <c r="M151">
        <v>9.9500000000000005E-2</v>
      </c>
      <c r="N151">
        <v>9.9000000000000005E-2</v>
      </c>
      <c r="O151">
        <v>0.1017</v>
      </c>
      <c r="P151">
        <v>9.8799999999999999E-2</v>
      </c>
      <c r="Q151">
        <v>9.9000000000000005E-2</v>
      </c>
      <c r="R151">
        <v>9.9299999999999999E-2</v>
      </c>
      <c r="S151">
        <v>9.9900000000000003E-2</v>
      </c>
      <c r="T151">
        <v>9.9599999999999994E-2</v>
      </c>
      <c r="U151">
        <v>0.10489999999999999</v>
      </c>
      <c r="V151">
        <v>9.9500000000000005E-2</v>
      </c>
      <c r="W151">
        <v>9.8599999999999993E-2</v>
      </c>
      <c r="X151">
        <v>9.9199999999999997E-2</v>
      </c>
      <c r="Y151">
        <v>0.1002</v>
      </c>
      <c r="Z151">
        <v>9.9299999999999999E-2</v>
      </c>
      <c r="AA151">
        <v>9.98E-2</v>
      </c>
      <c r="AB151">
        <v>0.1003</v>
      </c>
      <c r="AC151">
        <v>0.1002</v>
      </c>
      <c r="AD151">
        <v>0.1031</v>
      </c>
      <c r="AE151">
        <v>9.9099999999999994E-2</v>
      </c>
      <c r="AF151">
        <v>9.9299999999999999E-2</v>
      </c>
      <c r="AG151">
        <v>0.1002</v>
      </c>
    </row>
    <row r="152" spans="2:33" x14ac:dyDescent="0.2">
      <c r="B152">
        <v>9.9099999999999994E-2</v>
      </c>
      <c r="C152">
        <v>0.1011</v>
      </c>
      <c r="D152">
        <v>9.9400000000000002E-2</v>
      </c>
      <c r="E152">
        <v>9.9400000000000002E-2</v>
      </c>
      <c r="F152">
        <v>9.8500000000000004E-2</v>
      </c>
      <c r="G152">
        <v>9.8900000000000002E-2</v>
      </c>
      <c r="H152">
        <v>9.8599999999999993E-2</v>
      </c>
      <c r="I152">
        <v>9.8500000000000004E-2</v>
      </c>
      <c r="J152">
        <v>9.9699999999999997E-2</v>
      </c>
      <c r="K152">
        <v>9.9000000000000005E-2</v>
      </c>
      <c r="L152">
        <v>9.9299999999999999E-2</v>
      </c>
      <c r="M152">
        <v>9.9400000000000002E-2</v>
      </c>
      <c r="N152">
        <v>9.9000000000000005E-2</v>
      </c>
      <c r="O152">
        <v>0.1018</v>
      </c>
      <c r="P152">
        <v>9.8799999999999999E-2</v>
      </c>
      <c r="Q152">
        <v>9.9099999999999994E-2</v>
      </c>
      <c r="R152">
        <v>9.9099999999999994E-2</v>
      </c>
      <c r="S152">
        <v>9.9900000000000003E-2</v>
      </c>
      <c r="T152">
        <v>9.9699999999999997E-2</v>
      </c>
      <c r="U152">
        <v>0.10489999999999999</v>
      </c>
      <c r="V152">
        <v>9.9599999999999994E-2</v>
      </c>
      <c r="W152">
        <v>9.8599999999999993E-2</v>
      </c>
      <c r="X152">
        <v>9.9199999999999997E-2</v>
      </c>
      <c r="Y152">
        <v>0.1002</v>
      </c>
      <c r="Z152">
        <v>9.9199999999999997E-2</v>
      </c>
      <c r="AA152">
        <v>9.9900000000000003E-2</v>
      </c>
      <c r="AB152">
        <v>0.1002</v>
      </c>
      <c r="AC152">
        <v>0.1002</v>
      </c>
      <c r="AD152">
        <v>0.1031</v>
      </c>
      <c r="AE152">
        <v>9.9099999999999994E-2</v>
      </c>
      <c r="AF152">
        <v>9.9299999999999999E-2</v>
      </c>
      <c r="AG152">
        <v>0.1002</v>
      </c>
    </row>
    <row r="153" spans="2:33" x14ac:dyDescent="0.2">
      <c r="B153">
        <v>9.9199999999999997E-2</v>
      </c>
      <c r="C153">
        <v>0.1012</v>
      </c>
      <c r="D153">
        <v>9.9500000000000005E-2</v>
      </c>
      <c r="E153">
        <v>9.9599999999999994E-2</v>
      </c>
      <c r="F153">
        <v>9.8599999999999993E-2</v>
      </c>
      <c r="G153">
        <v>9.8799999999999999E-2</v>
      </c>
      <c r="H153">
        <v>9.8699999999999996E-2</v>
      </c>
      <c r="I153">
        <v>9.8699999999999996E-2</v>
      </c>
      <c r="J153">
        <v>9.9699999999999997E-2</v>
      </c>
      <c r="K153">
        <v>9.9199999999999997E-2</v>
      </c>
      <c r="L153">
        <v>9.9199999999999997E-2</v>
      </c>
      <c r="M153">
        <v>9.9500000000000005E-2</v>
      </c>
      <c r="N153">
        <v>9.9000000000000005E-2</v>
      </c>
      <c r="O153">
        <v>0.1018</v>
      </c>
      <c r="P153">
        <v>9.8799999999999999E-2</v>
      </c>
      <c r="Q153">
        <v>9.9199999999999997E-2</v>
      </c>
      <c r="R153">
        <v>9.9199999999999997E-2</v>
      </c>
      <c r="S153">
        <v>0.1</v>
      </c>
      <c r="T153">
        <v>0.1</v>
      </c>
      <c r="U153">
        <v>0.1051</v>
      </c>
      <c r="V153">
        <v>9.9599999999999994E-2</v>
      </c>
      <c r="W153">
        <v>9.8699999999999996E-2</v>
      </c>
      <c r="X153">
        <v>9.9299999999999999E-2</v>
      </c>
      <c r="Y153">
        <v>0.1002</v>
      </c>
      <c r="Z153">
        <v>9.9500000000000005E-2</v>
      </c>
      <c r="AA153">
        <v>0.1</v>
      </c>
      <c r="AB153">
        <v>0.1003</v>
      </c>
      <c r="AC153">
        <v>0.1002</v>
      </c>
      <c r="AD153">
        <v>0.1032</v>
      </c>
      <c r="AE153">
        <v>9.9199999999999997E-2</v>
      </c>
      <c r="AF153">
        <v>9.9500000000000005E-2</v>
      </c>
      <c r="AG153">
        <v>0.1004</v>
      </c>
    </row>
    <row r="154" spans="2:33" x14ac:dyDescent="0.2">
      <c r="B154">
        <v>9.9000000000000005E-2</v>
      </c>
      <c r="C154">
        <v>0.1013</v>
      </c>
      <c r="D154">
        <v>9.9400000000000002E-2</v>
      </c>
      <c r="E154">
        <v>9.9400000000000002E-2</v>
      </c>
      <c r="F154">
        <v>9.8500000000000004E-2</v>
      </c>
      <c r="G154">
        <v>9.8900000000000002E-2</v>
      </c>
      <c r="H154">
        <v>9.8799999999999999E-2</v>
      </c>
      <c r="I154">
        <v>9.8599999999999993E-2</v>
      </c>
      <c r="J154">
        <v>9.9699999999999997E-2</v>
      </c>
      <c r="K154">
        <v>9.9000000000000005E-2</v>
      </c>
      <c r="L154">
        <v>9.9099999999999994E-2</v>
      </c>
      <c r="M154">
        <v>9.9500000000000005E-2</v>
      </c>
      <c r="N154">
        <v>9.9000000000000005E-2</v>
      </c>
      <c r="O154">
        <v>0.1021</v>
      </c>
      <c r="P154">
        <v>9.8799999999999999E-2</v>
      </c>
      <c r="Q154">
        <v>9.9099999999999994E-2</v>
      </c>
      <c r="R154">
        <v>9.9099999999999994E-2</v>
      </c>
      <c r="S154">
        <v>9.9900000000000003E-2</v>
      </c>
      <c r="T154">
        <v>9.98E-2</v>
      </c>
      <c r="U154">
        <v>0.105</v>
      </c>
      <c r="V154">
        <v>9.9500000000000005E-2</v>
      </c>
      <c r="W154">
        <v>9.8500000000000004E-2</v>
      </c>
      <c r="X154">
        <v>9.9099999999999994E-2</v>
      </c>
      <c r="Y154">
        <v>0.1002</v>
      </c>
      <c r="Z154">
        <v>9.9500000000000005E-2</v>
      </c>
      <c r="AA154">
        <v>9.9900000000000003E-2</v>
      </c>
      <c r="AB154">
        <v>0.1002</v>
      </c>
      <c r="AC154">
        <v>0.10009999999999999</v>
      </c>
      <c r="AD154">
        <v>0.10299999999999999</v>
      </c>
      <c r="AE154">
        <v>9.9099999999999994E-2</v>
      </c>
      <c r="AF154">
        <v>9.9400000000000002E-2</v>
      </c>
      <c r="AG154">
        <v>0.1002</v>
      </c>
    </row>
    <row r="155" spans="2:33" x14ac:dyDescent="0.2">
      <c r="B155">
        <v>9.9000000000000005E-2</v>
      </c>
      <c r="C155">
        <v>0.1012</v>
      </c>
      <c r="D155">
        <v>9.9299999999999999E-2</v>
      </c>
      <c r="E155">
        <v>9.9400000000000002E-2</v>
      </c>
      <c r="F155">
        <v>9.8500000000000004E-2</v>
      </c>
      <c r="G155">
        <v>9.8799999999999999E-2</v>
      </c>
      <c r="H155">
        <v>9.8699999999999996E-2</v>
      </c>
      <c r="I155">
        <v>9.8500000000000004E-2</v>
      </c>
      <c r="J155">
        <v>9.9699999999999997E-2</v>
      </c>
      <c r="K155">
        <v>9.9099999999999994E-2</v>
      </c>
      <c r="L155">
        <v>9.9000000000000005E-2</v>
      </c>
      <c r="M155">
        <v>9.9500000000000005E-2</v>
      </c>
      <c r="N155">
        <v>9.9000000000000005E-2</v>
      </c>
      <c r="O155">
        <v>0.1021</v>
      </c>
      <c r="P155">
        <v>9.8699999999999996E-2</v>
      </c>
      <c r="Q155">
        <v>9.9000000000000005E-2</v>
      </c>
      <c r="R155">
        <v>9.9099999999999994E-2</v>
      </c>
      <c r="S155">
        <v>9.9900000000000003E-2</v>
      </c>
      <c r="T155">
        <v>9.98E-2</v>
      </c>
      <c r="U155">
        <v>0.105</v>
      </c>
      <c r="V155">
        <v>9.9500000000000005E-2</v>
      </c>
      <c r="W155">
        <v>9.8500000000000004E-2</v>
      </c>
      <c r="X155">
        <v>9.9099999999999994E-2</v>
      </c>
      <c r="Y155">
        <v>0.10009999999999999</v>
      </c>
      <c r="Z155">
        <v>9.9500000000000005E-2</v>
      </c>
      <c r="AA155">
        <v>9.9900000000000003E-2</v>
      </c>
      <c r="AB155">
        <v>0.1003</v>
      </c>
      <c r="AC155">
        <v>0.10009999999999999</v>
      </c>
      <c r="AD155">
        <v>0.10299999999999999</v>
      </c>
      <c r="AE155">
        <v>9.9099999999999994E-2</v>
      </c>
      <c r="AF155">
        <v>9.9400000000000002E-2</v>
      </c>
      <c r="AG155">
        <v>0.1002</v>
      </c>
    </row>
    <row r="156" spans="2:33" x14ac:dyDescent="0.2">
      <c r="B156">
        <v>9.9000000000000005E-2</v>
      </c>
      <c r="C156">
        <v>0.1012</v>
      </c>
      <c r="D156">
        <v>9.9400000000000002E-2</v>
      </c>
      <c r="E156">
        <v>9.9500000000000005E-2</v>
      </c>
      <c r="F156">
        <v>9.8599999999999993E-2</v>
      </c>
      <c r="G156">
        <v>9.8900000000000002E-2</v>
      </c>
      <c r="H156">
        <v>9.8599999999999993E-2</v>
      </c>
      <c r="I156">
        <v>9.8599999999999993E-2</v>
      </c>
      <c r="J156">
        <v>9.9699999999999997E-2</v>
      </c>
      <c r="K156">
        <v>9.9000000000000005E-2</v>
      </c>
      <c r="L156">
        <v>9.9199999999999997E-2</v>
      </c>
      <c r="M156">
        <v>9.9500000000000005E-2</v>
      </c>
      <c r="N156">
        <v>9.9099999999999994E-2</v>
      </c>
      <c r="O156">
        <v>0.1018</v>
      </c>
      <c r="P156">
        <v>9.8900000000000002E-2</v>
      </c>
      <c r="Q156">
        <v>9.9099999999999994E-2</v>
      </c>
      <c r="R156">
        <v>9.9199999999999997E-2</v>
      </c>
      <c r="S156">
        <v>0.1</v>
      </c>
      <c r="T156">
        <v>9.9699999999999997E-2</v>
      </c>
      <c r="U156">
        <v>0.1048</v>
      </c>
      <c r="V156">
        <v>9.9500000000000005E-2</v>
      </c>
      <c r="W156">
        <v>9.8599999999999993E-2</v>
      </c>
      <c r="X156">
        <v>9.9199999999999997E-2</v>
      </c>
      <c r="Y156">
        <v>0.1002</v>
      </c>
      <c r="Z156">
        <v>9.9299999999999999E-2</v>
      </c>
      <c r="AA156">
        <v>0.1</v>
      </c>
      <c r="AB156">
        <v>0.1002</v>
      </c>
      <c r="AC156">
        <v>0.10009999999999999</v>
      </c>
      <c r="AD156">
        <v>0.10290000000000001</v>
      </c>
      <c r="AE156">
        <v>9.9099999999999994E-2</v>
      </c>
      <c r="AF156">
        <v>9.9400000000000002E-2</v>
      </c>
      <c r="AG156">
        <v>0.1003</v>
      </c>
    </row>
    <row r="157" spans="2:33" x14ac:dyDescent="0.2">
      <c r="B157">
        <v>9.8900000000000002E-2</v>
      </c>
      <c r="C157">
        <v>0.1012</v>
      </c>
      <c r="D157">
        <v>9.9400000000000002E-2</v>
      </c>
      <c r="E157">
        <v>9.9299999999999999E-2</v>
      </c>
      <c r="F157">
        <v>9.8500000000000004E-2</v>
      </c>
      <c r="G157">
        <v>9.8799999999999999E-2</v>
      </c>
      <c r="H157">
        <v>9.8599999999999993E-2</v>
      </c>
      <c r="I157">
        <v>9.8599999999999993E-2</v>
      </c>
      <c r="J157">
        <v>9.9599999999999994E-2</v>
      </c>
      <c r="K157">
        <v>9.9000000000000005E-2</v>
      </c>
      <c r="L157">
        <v>9.9000000000000005E-2</v>
      </c>
      <c r="M157">
        <v>9.9400000000000002E-2</v>
      </c>
      <c r="N157">
        <v>9.8900000000000002E-2</v>
      </c>
      <c r="O157">
        <v>0.1018</v>
      </c>
      <c r="P157">
        <v>9.8699999999999996E-2</v>
      </c>
      <c r="Q157">
        <v>9.9000000000000005E-2</v>
      </c>
      <c r="R157">
        <v>9.9000000000000005E-2</v>
      </c>
      <c r="S157">
        <v>0.1</v>
      </c>
      <c r="T157">
        <v>9.9699999999999997E-2</v>
      </c>
      <c r="U157">
        <v>0.10489999999999999</v>
      </c>
      <c r="V157">
        <v>9.9500000000000005E-2</v>
      </c>
      <c r="W157">
        <v>9.8500000000000004E-2</v>
      </c>
      <c r="X157">
        <v>9.9099999999999994E-2</v>
      </c>
      <c r="Y157">
        <v>0.10009999999999999</v>
      </c>
      <c r="Z157">
        <v>9.9299999999999999E-2</v>
      </c>
      <c r="AA157">
        <v>9.9900000000000003E-2</v>
      </c>
      <c r="AB157">
        <v>0.10009999999999999</v>
      </c>
      <c r="AC157">
        <v>0.10009999999999999</v>
      </c>
      <c r="AD157">
        <v>0.10299999999999999</v>
      </c>
      <c r="AE157">
        <v>9.9099999999999994E-2</v>
      </c>
      <c r="AF157">
        <v>9.9199999999999997E-2</v>
      </c>
      <c r="AG157">
        <v>0.1002</v>
      </c>
    </row>
    <row r="158" spans="2:33" x14ac:dyDescent="0.2">
      <c r="B158">
        <v>9.9199999999999997E-2</v>
      </c>
      <c r="C158">
        <v>0.1012</v>
      </c>
      <c r="D158">
        <v>9.9299999999999999E-2</v>
      </c>
      <c r="E158">
        <v>9.9500000000000005E-2</v>
      </c>
      <c r="F158">
        <v>9.8500000000000004E-2</v>
      </c>
      <c r="G158">
        <v>9.8900000000000002E-2</v>
      </c>
      <c r="H158">
        <v>9.8799999999999999E-2</v>
      </c>
      <c r="I158">
        <v>9.8500000000000004E-2</v>
      </c>
      <c r="J158">
        <v>9.9699999999999997E-2</v>
      </c>
      <c r="K158">
        <v>9.9000000000000005E-2</v>
      </c>
      <c r="L158">
        <v>9.9099999999999994E-2</v>
      </c>
      <c r="M158">
        <v>9.9500000000000005E-2</v>
      </c>
      <c r="N158">
        <v>9.9099999999999994E-2</v>
      </c>
      <c r="O158">
        <v>0.1016</v>
      </c>
      <c r="P158">
        <v>9.8799999999999999E-2</v>
      </c>
      <c r="Q158">
        <v>9.9000000000000005E-2</v>
      </c>
      <c r="R158">
        <v>9.9199999999999997E-2</v>
      </c>
      <c r="S158">
        <v>0.1</v>
      </c>
      <c r="T158">
        <v>9.9699999999999997E-2</v>
      </c>
      <c r="U158">
        <v>0.105</v>
      </c>
      <c r="V158">
        <v>9.9500000000000005E-2</v>
      </c>
      <c r="W158">
        <v>9.8599999999999993E-2</v>
      </c>
      <c r="X158">
        <v>9.9199999999999997E-2</v>
      </c>
      <c r="Y158">
        <v>0.1002</v>
      </c>
      <c r="Z158">
        <v>9.9199999999999997E-2</v>
      </c>
      <c r="AA158">
        <v>0.1</v>
      </c>
      <c r="AB158">
        <v>0.1002</v>
      </c>
      <c r="AC158">
        <v>0.1002</v>
      </c>
      <c r="AD158">
        <v>0.1031</v>
      </c>
      <c r="AE158">
        <v>9.9199999999999997E-2</v>
      </c>
      <c r="AF158">
        <v>9.9299999999999999E-2</v>
      </c>
      <c r="AG158">
        <v>0.1002</v>
      </c>
    </row>
    <row r="159" spans="2:33" x14ac:dyDescent="0.2">
      <c r="B159">
        <v>9.9099999999999994E-2</v>
      </c>
      <c r="C159">
        <v>0.1012</v>
      </c>
      <c r="D159">
        <v>9.9400000000000002E-2</v>
      </c>
      <c r="E159">
        <v>9.9500000000000005E-2</v>
      </c>
      <c r="F159">
        <v>9.8500000000000004E-2</v>
      </c>
      <c r="G159">
        <v>9.8900000000000002E-2</v>
      </c>
      <c r="H159">
        <v>9.8699999999999996E-2</v>
      </c>
      <c r="I159">
        <v>9.8500000000000004E-2</v>
      </c>
      <c r="J159">
        <v>9.9599999999999994E-2</v>
      </c>
      <c r="K159">
        <v>9.9000000000000005E-2</v>
      </c>
      <c r="L159">
        <v>9.9400000000000002E-2</v>
      </c>
      <c r="M159">
        <v>9.9500000000000005E-2</v>
      </c>
      <c r="N159">
        <v>9.9000000000000005E-2</v>
      </c>
      <c r="O159">
        <v>0.1018</v>
      </c>
      <c r="P159">
        <v>9.8900000000000002E-2</v>
      </c>
      <c r="Q159">
        <v>9.9099999999999994E-2</v>
      </c>
      <c r="R159">
        <v>9.9199999999999997E-2</v>
      </c>
      <c r="S159">
        <v>0.1</v>
      </c>
      <c r="T159">
        <v>9.9699999999999997E-2</v>
      </c>
      <c r="U159">
        <v>0.105</v>
      </c>
      <c r="V159">
        <v>9.9500000000000005E-2</v>
      </c>
      <c r="W159">
        <v>9.8599999999999993E-2</v>
      </c>
      <c r="X159">
        <v>9.9199999999999997E-2</v>
      </c>
      <c r="Y159">
        <v>0.1002</v>
      </c>
      <c r="Z159">
        <v>9.9400000000000002E-2</v>
      </c>
      <c r="AA159">
        <v>0.1</v>
      </c>
      <c r="AB159">
        <v>0.1002</v>
      </c>
      <c r="AC159">
        <v>0.1002</v>
      </c>
      <c r="AD159">
        <v>0.1031</v>
      </c>
      <c r="AE159">
        <v>9.9199999999999997E-2</v>
      </c>
      <c r="AF159">
        <v>9.9400000000000002E-2</v>
      </c>
      <c r="AG159">
        <v>0.1002</v>
      </c>
    </row>
    <row r="160" spans="2:33" x14ac:dyDescent="0.2">
      <c r="B160">
        <v>9.9099999999999994E-2</v>
      </c>
      <c r="C160">
        <v>0.1012</v>
      </c>
      <c r="D160">
        <v>9.9400000000000002E-2</v>
      </c>
      <c r="E160">
        <v>9.9500000000000005E-2</v>
      </c>
      <c r="F160">
        <v>9.8500000000000004E-2</v>
      </c>
      <c r="G160">
        <v>9.8900000000000002E-2</v>
      </c>
      <c r="H160">
        <v>9.8699999999999996E-2</v>
      </c>
      <c r="I160">
        <v>9.8599999999999993E-2</v>
      </c>
      <c r="J160">
        <v>9.9599999999999994E-2</v>
      </c>
      <c r="K160">
        <v>9.9099999999999994E-2</v>
      </c>
      <c r="L160">
        <v>9.9099999999999994E-2</v>
      </c>
      <c r="M160">
        <v>9.9500000000000005E-2</v>
      </c>
      <c r="N160">
        <v>9.9000000000000005E-2</v>
      </c>
      <c r="O160">
        <v>0.1016</v>
      </c>
      <c r="P160">
        <v>9.8900000000000002E-2</v>
      </c>
      <c r="Q160">
        <v>9.9099999999999994E-2</v>
      </c>
      <c r="R160">
        <v>9.9199999999999997E-2</v>
      </c>
      <c r="S160">
        <v>9.9900000000000003E-2</v>
      </c>
      <c r="T160">
        <v>9.9699999999999997E-2</v>
      </c>
      <c r="U160">
        <v>0.10489999999999999</v>
      </c>
      <c r="V160">
        <v>9.9400000000000002E-2</v>
      </c>
      <c r="W160">
        <v>9.8500000000000004E-2</v>
      </c>
      <c r="X160">
        <v>9.9099999999999994E-2</v>
      </c>
      <c r="Y160">
        <v>0.1002</v>
      </c>
      <c r="Z160">
        <v>9.9199999999999997E-2</v>
      </c>
      <c r="AA160">
        <v>0.1</v>
      </c>
      <c r="AB160">
        <v>0.10009999999999999</v>
      </c>
      <c r="AC160">
        <v>0.10009999999999999</v>
      </c>
      <c r="AD160">
        <v>0.1031</v>
      </c>
      <c r="AE160">
        <v>9.9199999999999997E-2</v>
      </c>
      <c r="AF160">
        <v>9.9400000000000002E-2</v>
      </c>
      <c r="AG160">
        <v>0.1002</v>
      </c>
    </row>
    <row r="161" spans="2:33" x14ac:dyDescent="0.2">
      <c r="B161">
        <v>9.9000000000000005E-2</v>
      </c>
      <c r="C161">
        <v>0.1012</v>
      </c>
      <c r="D161">
        <v>9.9299999999999999E-2</v>
      </c>
      <c r="E161">
        <v>9.9400000000000002E-2</v>
      </c>
      <c r="F161">
        <v>9.8500000000000004E-2</v>
      </c>
      <c r="G161">
        <v>9.8900000000000002E-2</v>
      </c>
      <c r="H161">
        <v>9.8699999999999996E-2</v>
      </c>
      <c r="I161">
        <v>9.8500000000000004E-2</v>
      </c>
      <c r="J161">
        <v>9.9699999999999997E-2</v>
      </c>
      <c r="K161">
        <v>9.9099999999999994E-2</v>
      </c>
      <c r="L161">
        <v>9.9199999999999997E-2</v>
      </c>
      <c r="M161">
        <v>9.9500000000000005E-2</v>
      </c>
      <c r="N161">
        <v>9.8900000000000002E-2</v>
      </c>
      <c r="O161">
        <v>0.1019</v>
      </c>
      <c r="P161">
        <v>9.8699999999999996E-2</v>
      </c>
      <c r="Q161">
        <v>9.9099999999999994E-2</v>
      </c>
      <c r="R161">
        <v>9.9199999999999997E-2</v>
      </c>
      <c r="S161">
        <v>0.1</v>
      </c>
      <c r="T161">
        <v>9.9699999999999997E-2</v>
      </c>
      <c r="U161">
        <v>0.10489999999999999</v>
      </c>
      <c r="V161">
        <v>9.9500000000000005E-2</v>
      </c>
      <c r="W161">
        <v>9.8599999999999993E-2</v>
      </c>
      <c r="X161">
        <v>9.9099999999999994E-2</v>
      </c>
      <c r="Y161">
        <v>0.1002</v>
      </c>
      <c r="Z161">
        <v>9.9400000000000002E-2</v>
      </c>
      <c r="AA161">
        <v>9.9900000000000003E-2</v>
      </c>
      <c r="AB161">
        <v>0.1002</v>
      </c>
      <c r="AC161">
        <v>0.1002</v>
      </c>
      <c r="AD161">
        <v>0.1031</v>
      </c>
      <c r="AE161">
        <v>9.9099999999999994E-2</v>
      </c>
      <c r="AF161">
        <v>9.9500000000000005E-2</v>
      </c>
      <c r="AG161">
        <v>0.1002</v>
      </c>
    </row>
    <row r="162" spans="2:33" x14ac:dyDescent="0.2">
      <c r="B162">
        <v>9.9000000000000005E-2</v>
      </c>
      <c r="C162">
        <v>0.1012</v>
      </c>
      <c r="D162">
        <v>9.9400000000000002E-2</v>
      </c>
      <c r="E162">
        <v>9.9400000000000002E-2</v>
      </c>
      <c r="F162">
        <v>9.8500000000000004E-2</v>
      </c>
      <c r="G162">
        <v>9.8900000000000002E-2</v>
      </c>
      <c r="H162">
        <v>9.8699999999999996E-2</v>
      </c>
      <c r="I162">
        <v>9.8500000000000004E-2</v>
      </c>
      <c r="J162">
        <v>9.9599999999999994E-2</v>
      </c>
      <c r="K162">
        <v>9.9000000000000005E-2</v>
      </c>
      <c r="L162">
        <v>9.9000000000000005E-2</v>
      </c>
      <c r="M162">
        <v>9.9400000000000002E-2</v>
      </c>
      <c r="N162">
        <v>9.8900000000000002E-2</v>
      </c>
      <c r="O162">
        <v>0.1017</v>
      </c>
      <c r="P162">
        <v>9.8799999999999999E-2</v>
      </c>
      <c r="Q162">
        <v>9.9000000000000005E-2</v>
      </c>
      <c r="R162">
        <v>9.9099999999999994E-2</v>
      </c>
      <c r="S162">
        <v>9.9900000000000003E-2</v>
      </c>
      <c r="T162">
        <v>9.9699999999999997E-2</v>
      </c>
      <c r="U162">
        <v>0.1047</v>
      </c>
      <c r="V162">
        <v>9.9400000000000002E-2</v>
      </c>
      <c r="W162">
        <v>9.8599999999999993E-2</v>
      </c>
      <c r="X162">
        <v>9.9299999999999999E-2</v>
      </c>
      <c r="Y162">
        <v>0.1002</v>
      </c>
      <c r="Z162">
        <v>9.9299999999999999E-2</v>
      </c>
      <c r="AA162">
        <v>9.9900000000000003E-2</v>
      </c>
      <c r="AB162">
        <v>0.10009999999999999</v>
      </c>
      <c r="AC162">
        <v>0.1002</v>
      </c>
      <c r="AD162">
        <v>0.10299999999999999</v>
      </c>
      <c r="AE162">
        <v>9.9099999999999994E-2</v>
      </c>
      <c r="AF162">
        <v>9.9400000000000002E-2</v>
      </c>
      <c r="AG162">
        <v>0.1002</v>
      </c>
    </row>
    <row r="163" spans="2:33" x14ac:dyDescent="0.2">
      <c r="B163">
        <v>9.9000000000000005E-2</v>
      </c>
      <c r="C163">
        <v>0.1012</v>
      </c>
      <c r="D163">
        <v>9.9400000000000002E-2</v>
      </c>
      <c r="E163">
        <v>9.9400000000000002E-2</v>
      </c>
      <c r="F163">
        <v>9.8400000000000001E-2</v>
      </c>
      <c r="G163">
        <v>9.8900000000000002E-2</v>
      </c>
      <c r="H163">
        <v>9.8799999999999999E-2</v>
      </c>
      <c r="I163">
        <v>9.8599999999999993E-2</v>
      </c>
      <c r="J163">
        <v>9.9599999999999994E-2</v>
      </c>
      <c r="K163">
        <v>9.9000000000000005E-2</v>
      </c>
      <c r="L163">
        <v>9.9000000000000005E-2</v>
      </c>
      <c r="M163">
        <v>9.9500000000000005E-2</v>
      </c>
      <c r="N163">
        <v>9.9000000000000005E-2</v>
      </c>
      <c r="O163">
        <v>0.1018</v>
      </c>
      <c r="P163">
        <v>9.8699999999999996E-2</v>
      </c>
      <c r="Q163">
        <v>9.9099999999999994E-2</v>
      </c>
      <c r="R163">
        <v>9.9099999999999994E-2</v>
      </c>
      <c r="S163">
        <v>0.1</v>
      </c>
      <c r="T163">
        <v>9.9900000000000003E-2</v>
      </c>
      <c r="U163">
        <v>0.105</v>
      </c>
      <c r="V163">
        <v>9.9500000000000005E-2</v>
      </c>
      <c r="W163">
        <v>9.8599999999999993E-2</v>
      </c>
      <c r="X163">
        <v>9.9199999999999997E-2</v>
      </c>
      <c r="Y163">
        <v>0.1002</v>
      </c>
      <c r="Z163">
        <v>9.9299999999999999E-2</v>
      </c>
      <c r="AA163">
        <v>9.9900000000000003E-2</v>
      </c>
      <c r="AB163">
        <v>0.1002</v>
      </c>
      <c r="AC163">
        <v>0.1002</v>
      </c>
      <c r="AD163">
        <v>0.1032</v>
      </c>
      <c r="AE163">
        <v>9.9099999999999994E-2</v>
      </c>
      <c r="AF163">
        <v>9.9400000000000002E-2</v>
      </c>
      <c r="AG163">
        <v>0.10009999999999999</v>
      </c>
    </row>
    <row r="164" spans="2:33" x14ac:dyDescent="0.2">
      <c r="B164">
        <v>9.9099999999999994E-2</v>
      </c>
      <c r="C164">
        <v>0.1012</v>
      </c>
      <c r="D164">
        <v>9.9400000000000002E-2</v>
      </c>
      <c r="E164">
        <v>9.9500000000000005E-2</v>
      </c>
      <c r="F164">
        <v>9.8500000000000004E-2</v>
      </c>
      <c r="G164">
        <v>9.9000000000000005E-2</v>
      </c>
      <c r="H164">
        <v>9.8799999999999999E-2</v>
      </c>
      <c r="I164">
        <v>9.8699999999999996E-2</v>
      </c>
      <c r="J164">
        <v>9.9599999999999994E-2</v>
      </c>
      <c r="K164">
        <v>9.9099999999999994E-2</v>
      </c>
      <c r="L164">
        <v>9.9099999999999994E-2</v>
      </c>
      <c r="M164">
        <v>9.9500000000000005E-2</v>
      </c>
      <c r="N164">
        <v>9.9000000000000005E-2</v>
      </c>
      <c r="O164">
        <v>0.1017</v>
      </c>
      <c r="P164">
        <v>9.8799999999999999E-2</v>
      </c>
      <c r="Q164">
        <v>9.9099999999999994E-2</v>
      </c>
      <c r="R164">
        <v>9.9299999999999999E-2</v>
      </c>
      <c r="S164">
        <v>0.1002</v>
      </c>
      <c r="T164">
        <v>9.9900000000000003E-2</v>
      </c>
      <c r="U164">
        <v>0.1048</v>
      </c>
      <c r="V164">
        <v>9.9500000000000005E-2</v>
      </c>
      <c r="W164">
        <v>9.8599999999999993E-2</v>
      </c>
      <c r="X164">
        <v>9.9400000000000002E-2</v>
      </c>
      <c r="Y164">
        <v>0.1002</v>
      </c>
      <c r="Z164">
        <v>9.9500000000000005E-2</v>
      </c>
      <c r="AA164">
        <v>9.9900000000000003E-2</v>
      </c>
      <c r="AB164">
        <v>0.1003</v>
      </c>
      <c r="AC164">
        <v>0.10009999999999999</v>
      </c>
      <c r="AD164">
        <v>0.1033</v>
      </c>
      <c r="AE164">
        <v>9.9099999999999994E-2</v>
      </c>
      <c r="AF164">
        <v>9.9299999999999999E-2</v>
      </c>
      <c r="AG164">
        <v>0.1002</v>
      </c>
    </row>
    <row r="165" spans="2:33" x14ac:dyDescent="0.2">
      <c r="B165">
        <v>9.9000000000000005E-2</v>
      </c>
      <c r="C165">
        <v>0.1012</v>
      </c>
      <c r="D165">
        <v>9.9299999999999999E-2</v>
      </c>
      <c r="E165">
        <v>9.9400000000000002E-2</v>
      </c>
      <c r="F165">
        <v>9.8400000000000001E-2</v>
      </c>
      <c r="G165">
        <v>9.8900000000000002E-2</v>
      </c>
      <c r="H165">
        <v>9.8799999999999999E-2</v>
      </c>
      <c r="I165">
        <v>9.8500000000000004E-2</v>
      </c>
      <c r="J165">
        <v>9.98E-2</v>
      </c>
      <c r="K165">
        <v>9.9099999999999994E-2</v>
      </c>
      <c r="L165">
        <v>9.9099999999999994E-2</v>
      </c>
      <c r="M165">
        <v>9.9599999999999994E-2</v>
      </c>
      <c r="N165">
        <v>9.9000000000000005E-2</v>
      </c>
      <c r="O165">
        <v>0.1018</v>
      </c>
      <c r="P165">
        <v>9.8799999999999999E-2</v>
      </c>
      <c r="Q165">
        <v>9.9199999999999997E-2</v>
      </c>
      <c r="R165">
        <v>9.9199999999999997E-2</v>
      </c>
      <c r="S165">
        <v>0.1</v>
      </c>
      <c r="T165">
        <v>9.9699999999999997E-2</v>
      </c>
      <c r="U165">
        <v>0.105</v>
      </c>
      <c r="V165">
        <v>9.9500000000000005E-2</v>
      </c>
      <c r="W165">
        <v>9.8599999999999993E-2</v>
      </c>
      <c r="X165">
        <v>9.9199999999999997E-2</v>
      </c>
      <c r="Y165">
        <v>0.1002</v>
      </c>
      <c r="Z165">
        <v>9.9400000000000002E-2</v>
      </c>
      <c r="AA165">
        <v>0.1</v>
      </c>
      <c r="AB165">
        <v>0.1002</v>
      </c>
      <c r="AC165">
        <v>0.1002</v>
      </c>
      <c r="AD165">
        <v>0.10299999999999999</v>
      </c>
      <c r="AE165">
        <v>9.9199999999999997E-2</v>
      </c>
      <c r="AF165">
        <v>9.9500000000000005E-2</v>
      </c>
      <c r="AG165">
        <v>0.1003</v>
      </c>
    </row>
    <row r="166" spans="2:33" x14ac:dyDescent="0.2">
      <c r="B166">
        <v>9.9099999999999994E-2</v>
      </c>
      <c r="C166">
        <v>0.1013</v>
      </c>
      <c r="D166">
        <v>9.9500000000000005E-2</v>
      </c>
      <c r="E166">
        <v>9.9500000000000005E-2</v>
      </c>
      <c r="F166">
        <v>9.8799999999999999E-2</v>
      </c>
      <c r="G166">
        <v>9.8900000000000002E-2</v>
      </c>
      <c r="H166">
        <v>9.8900000000000002E-2</v>
      </c>
      <c r="I166">
        <v>9.8599999999999993E-2</v>
      </c>
      <c r="J166">
        <v>9.9699999999999997E-2</v>
      </c>
      <c r="K166">
        <v>9.9099999999999994E-2</v>
      </c>
      <c r="L166">
        <v>9.9199999999999997E-2</v>
      </c>
      <c r="M166">
        <v>9.9500000000000005E-2</v>
      </c>
      <c r="N166">
        <v>9.9000000000000005E-2</v>
      </c>
      <c r="O166">
        <v>0.1019</v>
      </c>
      <c r="P166">
        <v>9.8799999999999999E-2</v>
      </c>
      <c r="Q166">
        <v>9.9199999999999997E-2</v>
      </c>
      <c r="R166">
        <v>9.9299999999999999E-2</v>
      </c>
      <c r="S166">
        <v>0.10009999999999999</v>
      </c>
      <c r="T166">
        <v>9.98E-2</v>
      </c>
      <c r="U166">
        <v>0.105</v>
      </c>
      <c r="V166">
        <v>9.9500000000000005E-2</v>
      </c>
      <c r="W166">
        <v>9.8599999999999993E-2</v>
      </c>
      <c r="X166">
        <v>9.9199999999999997E-2</v>
      </c>
      <c r="Y166">
        <v>0.1002</v>
      </c>
      <c r="Z166">
        <v>9.9400000000000002E-2</v>
      </c>
      <c r="AA166">
        <v>0.1</v>
      </c>
      <c r="AB166">
        <v>0.1003</v>
      </c>
      <c r="AC166">
        <v>0.1002</v>
      </c>
      <c r="AD166">
        <v>0.1031</v>
      </c>
      <c r="AE166">
        <v>9.9199999999999997E-2</v>
      </c>
      <c r="AF166">
        <v>9.9400000000000002E-2</v>
      </c>
      <c r="AG166">
        <v>0.1004</v>
      </c>
    </row>
    <row r="167" spans="2:33" x14ac:dyDescent="0.2">
      <c r="B167">
        <v>9.9000000000000005E-2</v>
      </c>
      <c r="C167">
        <v>0.1012</v>
      </c>
      <c r="D167">
        <v>9.9400000000000002E-2</v>
      </c>
      <c r="E167">
        <v>9.9400000000000002E-2</v>
      </c>
      <c r="F167">
        <v>9.8599999999999993E-2</v>
      </c>
      <c r="G167">
        <v>9.8799999999999999E-2</v>
      </c>
      <c r="H167">
        <v>9.8699999999999996E-2</v>
      </c>
      <c r="I167">
        <v>9.8500000000000004E-2</v>
      </c>
      <c r="J167">
        <v>9.9699999999999997E-2</v>
      </c>
      <c r="K167">
        <v>9.9000000000000005E-2</v>
      </c>
      <c r="L167">
        <v>9.9099999999999994E-2</v>
      </c>
      <c r="M167">
        <v>9.9500000000000005E-2</v>
      </c>
      <c r="N167">
        <v>9.9000000000000005E-2</v>
      </c>
      <c r="O167">
        <v>0.1018</v>
      </c>
      <c r="P167">
        <v>9.8699999999999996E-2</v>
      </c>
      <c r="Q167">
        <v>9.9099999999999994E-2</v>
      </c>
      <c r="R167">
        <v>9.9199999999999997E-2</v>
      </c>
      <c r="S167">
        <v>9.9900000000000003E-2</v>
      </c>
      <c r="T167">
        <v>9.98E-2</v>
      </c>
      <c r="U167">
        <v>0.1051</v>
      </c>
      <c r="V167">
        <v>9.9400000000000002E-2</v>
      </c>
      <c r="W167">
        <v>9.8599999999999993E-2</v>
      </c>
      <c r="X167">
        <v>9.9000000000000005E-2</v>
      </c>
      <c r="Y167">
        <v>0.1002</v>
      </c>
      <c r="Z167">
        <v>9.9299999999999999E-2</v>
      </c>
      <c r="AA167">
        <v>9.9900000000000003E-2</v>
      </c>
      <c r="AB167">
        <v>0.10009999999999999</v>
      </c>
      <c r="AC167">
        <v>0.1002</v>
      </c>
      <c r="AD167">
        <v>0.10299999999999999</v>
      </c>
      <c r="AE167">
        <v>9.9199999999999997E-2</v>
      </c>
      <c r="AF167">
        <v>9.9299999999999999E-2</v>
      </c>
      <c r="AG167">
        <v>0.1002</v>
      </c>
    </row>
    <row r="168" spans="2:33" x14ac:dyDescent="0.2">
      <c r="B168">
        <v>9.9099999999999994E-2</v>
      </c>
      <c r="C168">
        <v>0.1012</v>
      </c>
      <c r="D168">
        <v>9.9599999999999994E-2</v>
      </c>
      <c r="E168">
        <v>9.9500000000000005E-2</v>
      </c>
      <c r="F168">
        <v>9.8500000000000004E-2</v>
      </c>
      <c r="G168">
        <v>9.8900000000000002E-2</v>
      </c>
      <c r="H168">
        <v>9.8799999999999999E-2</v>
      </c>
      <c r="I168">
        <v>9.8599999999999993E-2</v>
      </c>
      <c r="J168">
        <v>9.98E-2</v>
      </c>
      <c r="K168">
        <v>9.9099999999999994E-2</v>
      </c>
      <c r="L168">
        <v>9.9099999999999994E-2</v>
      </c>
      <c r="M168">
        <v>9.9500000000000005E-2</v>
      </c>
      <c r="N168">
        <v>9.9099999999999994E-2</v>
      </c>
      <c r="O168">
        <v>0.1017</v>
      </c>
      <c r="P168">
        <v>9.8900000000000002E-2</v>
      </c>
      <c r="Q168">
        <v>9.9199999999999997E-2</v>
      </c>
      <c r="R168">
        <v>9.9199999999999997E-2</v>
      </c>
      <c r="S168">
        <v>0.1</v>
      </c>
      <c r="T168">
        <v>9.9699999999999997E-2</v>
      </c>
      <c r="U168">
        <v>0.1047</v>
      </c>
      <c r="V168">
        <v>9.9599999999999994E-2</v>
      </c>
      <c r="W168">
        <v>9.8599999999999993E-2</v>
      </c>
      <c r="X168">
        <v>9.9299999999999999E-2</v>
      </c>
      <c r="Y168">
        <v>0.1003</v>
      </c>
      <c r="Z168">
        <v>9.9400000000000002E-2</v>
      </c>
      <c r="AA168">
        <v>0.1</v>
      </c>
      <c r="AB168">
        <v>0.1002</v>
      </c>
      <c r="AC168">
        <v>0.1003</v>
      </c>
      <c r="AD168">
        <v>0.1031</v>
      </c>
      <c r="AE168">
        <v>9.9099999999999994E-2</v>
      </c>
      <c r="AF168">
        <v>9.9400000000000002E-2</v>
      </c>
      <c r="AG168">
        <v>0.1003</v>
      </c>
    </row>
    <row r="169" spans="2:33" x14ac:dyDescent="0.2">
      <c r="B169">
        <v>9.8900000000000002E-2</v>
      </c>
      <c r="C169">
        <v>0.1012</v>
      </c>
      <c r="D169">
        <v>9.9299999999999999E-2</v>
      </c>
      <c r="E169">
        <v>9.9400000000000002E-2</v>
      </c>
      <c r="F169">
        <v>9.8400000000000001E-2</v>
      </c>
      <c r="G169">
        <v>9.8900000000000002E-2</v>
      </c>
      <c r="H169">
        <v>9.8599999999999993E-2</v>
      </c>
      <c r="I169">
        <v>9.8500000000000004E-2</v>
      </c>
      <c r="J169">
        <v>9.9699999999999997E-2</v>
      </c>
      <c r="K169">
        <v>9.8900000000000002E-2</v>
      </c>
      <c r="L169">
        <v>9.9099999999999994E-2</v>
      </c>
      <c r="M169">
        <v>9.9500000000000005E-2</v>
      </c>
      <c r="N169">
        <v>9.9000000000000005E-2</v>
      </c>
      <c r="O169">
        <v>0.1018</v>
      </c>
      <c r="P169">
        <v>9.8699999999999996E-2</v>
      </c>
      <c r="Q169">
        <v>9.9099999999999994E-2</v>
      </c>
      <c r="R169">
        <v>9.9099999999999994E-2</v>
      </c>
      <c r="S169">
        <v>9.9900000000000003E-2</v>
      </c>
      <c r="T169">
        <v>9.98E-2</v>
      </c>
      <c r="U169">
        <v>0.10489999999999999</v>
      </c>
      <c r="V169">
        <v>9.9500000000000005E-2</v>
      </c>
      <c r="W169">
        <v>9.8500000000000004E-2</v>
      </c>
      <c r="X169">
        <v>9.9199999999999997E-2</v>
      </c>
      <c r="Y169">
        <v>0.10009999999999999</v>
      </c>
      <c r="Z169">
        <v>9.9199999999999997E-2</v>
      </c>
      <c r="AA169">
        <v>9.98E-2</v>
      </c>
      <c r="AB169">
        <v>0.1002</v>
      </c>
      <c r="AC169">
        <v>0.10009999999999999</v>
      </c>
      <c r="AD169">
        <v>0.1033</v>
      </c>
      <c r="AE169">
        <v>9.9099999999999994E-2</v>
      </c>
      <c r="AF169">
        <v>9.9299999999999999E-2</v>
      </c>
      <c r="AG169">
        <v>0.1002</v>
      </c>
    </row>
    <row r="170" spans="2:33" x14ac:dyDescent="0.2">
      <c r="B170">
        <v>9.9000000000000005E-2</v>
      </c>
      <c r="C170">
        <v>0.1012</v>
      </c>
      <c r="D170">
        <v>9.9400000000000002E-2</v>
      </c>
      <c r="E170">
        <v>9.9400000000000002E-2</v>
      </c>
      <c r="F170">
        <v>9.8400000000000001E-2</v>
      </c>
      <c r="G170">
        <v>9.9000000000000005E-2</v>
      </c>
      <c r="H170">
        <v>9.8799999999999999E-2</v>
      </c>
      <c r="I170">
        <v>9.8599999999999993E-2</v>
      </c>
      <c r="J170">
        <v>9.9699999999999997E-2</v>
      </c>
      <c r="K170">
        <v>9.9000000000000005E-2</v>
      </c>
      <c r="L170">
        <v>9.9099999999999994E-2</v>
      </c>
      <c r="M170">
        <v>9.9500000000000005E-2</v>
      </c>
      <c r="N170">
        <v>9.8900000000000002E-2</v>
      </c>
      <c r="O170">
        <v>0.1017</v>
      </c>
      <c r="P170">
        <v>9.8799999999999999E-2</v>
      </c>
      <c r="Q170">
        <v>9.9099999999999994E-2</v>
      </c>
      <c r="R170">
        <v>9.9099999999999994E-2</v>
      </c>
      <c r="S170">
        <v>9.9900000000000003E-2</v>
      </c>
      <c r="T170">
        <v>9.98E-2</v>
      </c>
      <c r="U170">
        <v>0.105</v>
      </c>
      <c r="V170">
        <v>9.9500000000000005E-2</v>
      </c>
      <c r="W170">
        <v>9.8599999999999993E-2</v>
      </c>
      <c r="X170">
        <v>9.9099999999999994E-2</v>
      </c>
      <c r="Y170">
        <v>0.1002</v>
      </c>
      <c r="Z170">
        <v>9.9299999999999999E-2</v>
      </c>
      <c r="AA170">
        <v>0.1</v>
      </c>
      <c r="AB170">
        <v>0.1002</v>
      </c>
      <c r="AC170">
        <v>0.1002</v>
      </c>
      <c r="AD170">
        <v>0.1033</v>
      </c>
      <c r="AE170">
        <v>9.9199999999999997E-2</v>
      </c>
      <c r="AF170">
        <v>9.9400000000000002E-2</v>
      </c>
      <c r="AG170">
        <v>0.1002</v>
      </c>
    </row>
    <row r="171" spans="2:33" x14ac:dyDescent="0.2">
      <c r="B171">
        <v>9.9000000000000005E-2</v>
      </c>
      <c r="C171">
        <v>0.1011</v>
      </c>
      <c r="D171">
        <v>9.9400000000000002E-2</v>
      </c>
      <c r="E171">
        <v>9.9400000000000002E-2</v>
      </c>
      <c r="F171">
        <v>9.8400000000000001E-2</v>
      </c>
      <c r="G171">
        <v>9.8799999999999999E-2</v>
      </c>
      <c r="H171">
        <v>9.8699999999999996E-2</v>
      </c>
      <c r="I171">
        <v>9.8599999999999993E-2</v>
      </c>
      <c r="J171">
        <v>9.9599999999999994E-2</v>
      </c>
      <c r="K171">
        <v>9.9000000000000005E-2</v>
      </c>
      <c r="L171">
        <v>9.9199999999999997E-2</v>
      </c>
      <c r="M171">
        <v>9.9400000000000002E-2</v>
      </c>
      <c r="N171">
        <v>9.8900000000000002E-2</v>
      </c>
      <c r="O171">
        <v>0.1019</v>
      </c>
      <c r="P171">
        <v>9.8699999999999996E-2</v>
      </c>
      <c r="Q171">
        <v>9.9000000000000005E-2</v>
      </c>
      <c r="R171">
        <v>9.9199999999999997E-2</v>
      </c>
      <c r="S171">
        <v>9.9900000000000003E-2</v>
      </c>
      <c r="T171">
        <v>9.98E-2</v>
      </c>
      <c r="U171">
        <v>0.10489999999999999</v>
      </c>
      <c r="V171">
        <v>9.9500000000000005E-2</v>
      </c>
      <c r="W171">
        <v>9.8500000000000004E-2</v>
      </c>
      <c r="X171">
        <v>9.9199999999999997E-2</v>
      </c>
      <c r="Y171">
        <v>0.1002</v>
      </c>
      <c r="Z171">
        <v>9.9400000000000002E-2</v>
      </c>
      <c r="AA171">
        <v>0.1</v>
      </c>
      <c r="AB171">
        <v>0.1002</v>
      </c>
      <c r="AC171">
        <v>0.10009999999999999</v>
      </c>
      <c r="AD171">
        <v>0.1031</v>
      </c>
      <c r="AE171">
        <v>9.9199999999999997E-2</v>
      </c>
      <c r="AF171">
        <v>9.9400000000000002E-2</v>
      </c>
      <c r="AG171">
        <v>0.1002</v>
      </c>
    </row>
    <row r="172" spans="2:33" x14ac:dyDescent="0.2">
      <c r="B172">
        <v>9.9000000000000005E-2</v>
      </c>
      <c r="C172">
        <v>0.1011</v>
      </c>
      <c r="D172">
        <v>9.9500000000000005E-2</v>
      </c>
      <c r="E172">
        <v>9.9400000000000002E-2</v>
      </c>
      <c r="F172">
        <v>9.8299999999999998E-2</v>
      </c>
      <c r="G172">
        <v>9.8900000000000002E-2</v>
      </c>
      <c r="H172">
        <v>9.8699999999999996E-2</v>
      </c>
      <c r="I172">
        <v>9.8599999999999993E-2</v>
      </c>
      <c r="J172">
        <v>9.9699999999999997E-2</v>
      </c>
      <c r="K172">
        <v>9.9000000000000005E-2</v>
      </c>
      <c r="L172">
        <v>9.9099999999999994E-2</v>
      </c>
      <c r="M172">
        <v>9.9500000000000005E-2</v>
      </c>
      <c r="N172">
        <v>9.9000000000000005E-2</v>
      </c>
      <c r="O172">
        <v>0.1018</v>
      </c>
      <c r="P172">
        <v>9.8699999999999996E-2</v>
      </c>
      <c r="Q172">
        <v>9.9199999999999997E-2</v>
      </c>
      <c r="R172">
        <v>9.9199999999999997E-2</v>
      </c>
      <c r="S172">
        <v>9.9900000000000003E-2</v>
      </c>
      <c r="T172">
        <v>9.9699999999999997E-2</v>
      </c>
      <c r="U172">
        <v>0.1051</v>
      </c>
      <c r="V172">
        <v>9.9500000000000005E-2</v>
      </c>
      <c r="W172">
        <v>9.8599999999999993E-2</v>
      </c>
      <c r="X172">
        <v>9.9099999999999994E-2</v>
      </c>
      <c r="Y172">
        <v>0.1002</v>
      </c>
      <c r="Z172">
        <v>9.9299999999999999E-2</v>
      </c>
      <c r="AA172">
        <v>9.9900000000000003E-2</v>
      </c>
      <c r="AB172">
        <v>0.1002</v>
      </c>
      <c r="AC172">
        <v>0.1002</v>
      </c>
      <c r="AD172">
        <v>0.10299999999999999</v>
      </c>
      <c r="AE172">
        <v>9.9199999999999997E-2</v>
      </c>
      <c r="AF172">
        <v>9.9400000000000002E-2</v>
      </c>
      <c r="AG172">
        <v>0.1003</v>
      </c>
    </row>
    <row r="173" spans="2:33" x14ac:dyDescent="0.2">
      <c r="B173">
        <v>9.9000000000000005E-2</v>
      </c>
      <c r="C173">
        <v>0.1012</v>
      </c>
      <c r="D173">
        <v>9.9400000000000002E-2</v>
      </c>
      <c r="E173">
        <v>9.9500000000000005E-2</v>
      </c>
      <c r="F173">
        <v>9.8500000000000004E-2</v>
      </c>
      <c r="G173">
        <v>9.8900000000000002E-2</v>
      </c>
      <c r="H173">
        <v>9.8799999999999999E-2</v>
      </c>
      <c r="I173">
        <v>9.8599999999999993E-2</v>
      </c>
      <c r="J173">
        <v>9.9699999999999997E-2</v>
      </c>
      <c r="K173">
        <v>9.9000000000000005E-2</v>
      </c>
      <c r="L173">
        <v>9.9199999999999997E-2</v>
      </c>
      <c r="M173">
        <v>9.9599999999999994E-2</v>
      </c>
      <c r="N173">
        <v>9.9000000000000005E-2</v>
      </c>
      <c r="O173">
        <v>0.1021</v>
      </c>
      <c r="P173">
        <v>9.8799999999999999E-2</v>
      </c>
      <c r="Q173">
        <v>9.9099999999999994E-2</v>
      </c>
      <c r="R173">
        <v>9.9099999999999994E-2</v>
      </c>
      <c r="S173">
        <v>0.1</v>
      </c>
      <c r="T173">
        <v>9.98E-2</v>
      </c>
      <c r="U173">
        <v>0.105</v>
      </c>
      <c r="V173">
        <v>9.9500000000000005E-2</v>
      </c>
      <c r="W173">
        <v>9.8599999999999993E-2</v>
      </c>
      <c r="X173">
        <v>9.9099999999999994E-2</v>
      </c>
      <c r="Y173">
        <v>0.1002</v>
      </c>
      <c r="Z173">
        <v>9.9400000000000002E-2</v>
      </c>
      <c r="AA173">
        <v>0.1</v>
      </c>
      <c r="AB173">
        <v>0.1002</v>
      </c>
      <c r="AC173">
        <v>0.1002</v>
      </c>
      <c r="AD173">
        <v>0.1033</v>
      </c>
      <c r="AE173">
        <v>9.9199999999999997E-2</v>
      </c>
      <c r="AF173">
        <v>9.9500000000000005E-2</v>
      </c>
      <c r="AG173">
        <v>0.1003</v>
      </c>
    </row>
    <row r="174" spans="2:33" x14ac:dyDescent="0.2">
      <c r="B174">
        <v>9.9000000000000005E-2</v>
      </c>
      <c r="C174">
        <v>0.1012</v>
      </c>
      <c r="D174">
        <v>9.9299999999999999E-2</v>
      </c>
      <c r="E174">
        <v>9.9500000000000005E-2</v>
      </c>
      <c r="F174">
        <v>9.8500000000000004E-2</v>
      </c>
      <c r="G174">
        <v>9.8900000000000002E-2</v>
      </c>
      <c r="H174">
        <v>9.8799999999999999E-2</v>
      </c>
      <c r="I174">
        <v>9.8699999999999996E-2</v>
      </c>
      <c r="J174">
        <v>9.9699999999999997E-2</v>
      </c>
      <c r="K174">
        <v>9.9000000000000005E-2</v>
      </c>
      <c r="L174">
        <v>9.9099999999999994E-2</v>
      </c>
      <c r="M174">
        <v>9.9500000000000005E-2</v>
      </c>
      <c r="N174">
        <v>9.9000000000000005E-2</v>
      </c>
      <c r="O174">
        <v>0.10199999999999999</v>
      </c>
      <c r="P174">
        <v>9.8799999999999999E-2</v>
      </c>
      <c r="Q174">
        <v>9.9000000000000005E-2</v>
      </c>
      <c r="R174">
        <v>9.9199999999999997E-2</v>
      </c>
      <c r="S174">
        <v>0.1</v>
      </c>
      <c r="T174">
        <v>9.9699999999999997E-2</v>
      </c>
      <c r="U174">
        <v>0.1051</v>
      </c>
      <c r="V174">
        <v>9.9400000000000002E-2</v>
      </c>
      <c r="W174">
        <v>9.8599999999999993E-2</v>
      </c>
      <c r="X174">
        <v>9.9199999999999997E-2</v>
      </c>
      <c r="Y174">
        <v>0.1002</v>
      </c>
      <c r="Z174">
        <v>9.9299999999999999E-2</v>
      </c>
      <c r="AA174">
        <v>0.1</v>
      </c>
      <c r="AB174">
        <v>0.1002</v>
      </c>
      <c r="AC174">
        <v>0.10009999999999999</v>
      </c>
      <c r="AD174">
        <v>0.1032</v>
      </c>
      <c r="AE174">
        <v>9.9099999999999994E-2</v>
      </c>
      <c r="AF174">
        <v>9.9599999999999994E-2</v>
      </c>
      <c r="AG174">
        <v>0.1002</v>
      </c>
    </row>
    <row r="175" spans="2:33" x14ac:dyDescent="0.2">
      <c r="B175">
        <v>9.9099999999999994E-2</v>
      </c>
      <c r="C175">
        <v>0.1012</v>
      </c>
      <c r="D175">
        <v>9.9299999999999999E-2</v>
      </c>
      <c r="E175">
        <v>9.9500000000000005E-2</v>
      </c>
      <c r="F175">
        <v>9.8500000000000004E-2</v>
      </c>
      <c r="G175">
        <v>9.8799999999999999E-2</v>
      </c>
      <c r="H175">
        <v>9.8599999999999993E-2</v>
      </c>
      <c r="I175">
        <v>9.8599999999999993E-2</v>
      </c>
      <c r="J175">
        <v>9.9699999999999997E-2</v>
      </c>
      <c r="K175">
        <v>9.9099999999999994E-2</v>
      </c>
      <c r="L175">
        <v>9.9000000000000005E-2</v>
      </c>
      <c r="M175">
        <v>9.9400000000000002E-2</v>
      </c>
      <c r="N175">
        <v>9.9000000000000005E-2</v>
      </c>
      <c r="O175">
        <v>0.1018</v>
      </c>
      <c r="P175">
        <v>9.8699999999999996E-2</v>
      </c>
      <c r="Q175">
        <v>9.9099999999999994E-2</v>
      </c>
      <c r="R175">
        <v>9.9199999999999997E-2</v>
      </c>
      <c r="S175">
        <v>9.98E-2</v>
      </c>
      <c r="T175">
        <v>9.9699999999999997E-2</v>
      </c>
      <c r="U175">
        <v>0.1048</v>
      </c>
      <c r="V175">
        <v>9.9400000000000002E-2</v>
      </c>
      <c r="W175">
        <v>9.8599999999999993E-2</v>
      </c>
      <c r="X175">
        <v>9.9099999999999994E-2</v>
      </c>
      <c r="Y175">
        <v>0.1002</v>
      </c>
      <c r="Z175">
        <v>9.9199999999999997E-2</v>
      </c>
      <c r="AA175">
        <v>9.9900000000000003E-2</v>
      </c>
      <c r="AB175">
        <v>0.1003</v>
      </c>
      <c r="AC175">
        <v>0.10009999999999999</v>
      </c>
      <c r="AD175">
        <v>0.1031</v>
      </c>
      <c r="AE175">
        <v>9.9199999999999997E-2</v>
      </c>
      <c r="AF175">
        <v>9.9199999999999997E-2</v>
      </c>
      <c r="AG175">
        <v>0.10009999999999999</v>
      </c>
    </row>
    <row r="176" spans="2:33" x14ac:dyDescent="0.2">
      <c r="B176">
        <v>9.9000000000000005E-2</v>
      </c>
      <c r="C176">
        <v>0.1011</v>
      </c>
      <c r="D176">
        <v>9.9199999999999997E-2</v>
      </c>
      <c r="E176">
        <v>9.9299999999999999E-2</v>
      </c>
      <c r="F176">
        <v>9.8400000000000001E-2</v>
      </c>
      <c r="G176">
        <v>9.8799999999999999E-2</v>
      </c>
      <c r="H176">
        <v>9.8699999999999996E-2</v>
      </c>
      <c r="I176">
        <v>9.8500000000000004E-2</v>
      </c>
      <c r="J176">
        <v>9.9599999999999994E-2</v>
      </c>
      <c r="K176">
        <v>9.8900000000000002E-2</v>
      </c>
      <c r="L176">
        <v>9.9000000000000005E-2</v>
      </c>
      <c r="M176">
        <v>9.9500000000000005E-2</v>
      </c>
      <c r="N176">
        <v>9.8900000000000002E-2</v>
      </c>
      <c r="O176">
        <v>0.1017</v>
      </c>
      <c r="P176">
        <v>9.8799999999999999E-2</v>
      </c>
      <c r="Q176">
        <v>9.9000000000000005E-2</v>
      </c>
      <c r="R176">
        <v>9.9099999999999994E-2</v>
      </c>
      <c r="S176">
        <v>9.98E-2</v>
      </c>
      <c r="T176">
        <v>9.9599999999999994E-2</v>
      </c>
      <c r="U176">
        <v>0.1048</v>
      </c>
      <c r="V176">
        <v>9.9500000000000005E-2</v>
      </c>
      <c r="W176">
        <v>9.8599999999999993E-2</v>
      </c>
      <c r="X176">
        <v>9.9199999999999997E-2</v>
      </c>
      <c r="Y176">
        <v>0.10009999999999999</v>
      </c>
      <c r="Z176">
        <v>9.9199999999999997E-2</v>
      </c>
      <c r="AA176">
        <v>9.98E-2</v>
      </c>
      <c r="AB176">
        <v>0.1002</v>
      </c>
      <c r="AC176">
        <v>0.1</v>
      </c>
      <c r="AD176">
        <v>0.1031</v>
      </c>
      <c r="AE176">
        <v>9.9000000000000005E-2</v>
      </c>
      <c r="AF176">
        <v>9.9400000000000002E-2</v>
      </c>
      <c r="AG176">
        <v>0.1003</v>
      </c>
    </row>
    <row r="177" spans="2:33" x14ac:dyDescent="0.2">
      <c r="B177">
        <v>9.9000000000000005E-2</v>
      </c>
      <c r="C177">
        <v>0.1011</v>
      </c>
      <c r="D177">
        <v>9.9400000000000002E-2</v>
      </c>
      <c r="E177">
        <v>9.9400000000000002E-2</v>
      </c>
      <c r="F177">
        <v>9.8500000000000004E-2</v>
      </c>
      <c r="G177">
        <v>9.9000000000000005E-2</v>
      </c>
      <c r="H177">
        <v>9.8799999999999999E-2</v>
      </c>
      <c r="I177">
        <v>9.8699999999999996E-2</v>
      </c>
      <c r="J177">
        <v>9.9699999999999997E-2</v>
      </c>
      <c r="K177">
        <v>9.9099999999999994E-2</v>
      </c>
      <c r="L177">
        <v>9.9099999999999994E-2</v>
      </c>
      <c r="M177">
        <v>9.9400000000000002E-2</v>
      </c>
      <c r="N177">
        <v>9.9000000000000005E-2</v>
      </c>
      <c r="O177">
        <v>0.1019</v>
      </c>
      <c r="P177">
        <v>9.8900000000000002E-2</v>
      </c>
      <c r="Q177">
        <v>9.9199999999999997E-2</v>
      </c>
      <c r="R177">
        <v>9.9199999999999997E-2</v>
      </c>
      <c r="S177">
        <v>9.9900000000000003E-2</v>
      </c>
      <c r="T177">
        <v>9.98E-2</v>
      </c>
      <c r="U177">
        <v>0.105</v>
      </c>
      <c r="V177">
        <v>9.9400000000000002E-2</v>
      </c>
      <c r="W177">
        <v>9.8599999999999993E-2</v>
      </c>
      <c r="X177">
        <v>9.9199999999999997E-2</v>
      </c>
      <c r="Y177">
        <v>0.1002</v>
      </c>
      <c r="Z177">
        <v>9.9299999999999999E-2</v>
      </c>
      <c r="AA177">
        <v>9.9900000000000003E-2</v>
      </c>
      <c r="AB177">
        <v>0.1003</v>
      </c>
      <c r="AC177">
        <v>0.1002</v>
      </c>
      <c r="AD177">
        <v>0.1032</v>
      </c>
      <c r="AE177">
        <v>9.9199999999999997E-2</v>
      </c>
      <c r="AF177">
        <v>9.9500000000000005E-2</v>
      </c>
      <c r="AG177">
        <v>0.1003</v>
      </c>
    </row>
    <row r="178" spans="2:33" x14ac:dyDescent="0.2">
      <c r="B178">
        <v>9.9000000000000005E-2</v>
      </c>
      <c r="C178">
        <v>0.1011</v>
      </c>
      <c r="D178">
        <v>9.9299999999999999E-2</v>
      </c>
      <c r="E178">
        <v>9.9299999999999999E-2</v>
      </c>
      <c r="F178">
        <v>9.8500000000000004E-2</v>
      </c>
      <c r="G178">
        <v>9.8900000000000002E-2</v>
      </c>
      <c r="H178">
        <v>9.8699999999999996E-2</v>
      </c>
      <c r="I178">
        <v>9.8500000000000004E-2</v>
      </c>
      <c r="J178">
        <v>9.9699999999999997E-2</v>
      </c>
      <c r="K178">
        <v>9.8900000000000002E-2</v>
      </c>
      <c r="L178">
        <v>9.9099999999999994E-2</v>
      </c>
      <c r="M178">
        <v>9.9400000000000002E-2</v>
      </c>
      <c r="N178">
        <v>9.8900000000000002E-2</v>
      </c>
      <c r="O178">
        <v>0.1018</v>
      </c>
      <c r="P178">
        <v>9.8699999999999996E-2</v>
      </c>
      <c r="Q178">
        <v>9.9099999999999994E-2</v>
      </c>
      <c r="R178">
        <v>9.9199999999999997E-2</v>
      </c>
      <c r="S178">
        <v>0.1</v>
      </c>
      <c r="T178">
        <v>9.9699999999999997E-2</v>
      </c>
      <c r="U178">
        <v>0.105</v>
      </c>
      <c r="V178">
        <v>9.9400000000000002E-2</v>
      </c>
      <c r="W178">
        <v>9.8599999999999993E-2</v>
      </c>
      <c r="X178">
        <v>9.9000000000000005E-2</v>
      </c>
      <c r="Y178">
        <v>0.10009999999999999</v>
      </c>
      <c r="Z178">
        <v>9.9199999999999997E-2</v>
      </c>
      <c r="AA178">
        <v>9.9900000000000003E-2</v>
      </c>
      <c r="AB178">
        <v>0.10009999999999999</v>
      </c>
      <c r="AC178">
        <v>0.10009999999999999</v>
      </c>
      <c r="AD178">
        <v>0.10299999999999999</v>
      </c>
      <c r="AE178">
        <v>9.9099999999999994E-2</v>
      </c>
      <c r="AF178">
        <v>9.9299999999999999E-2</v>
      </c>
      <c r="AG178">
        <v>0.1003</v>
      </c>
    </row>
    <row r="179" spans="2:33" x14ac:dyDescent="0.2">
      <c r="B179">
        <v>9.9000000000000005E-2</v>
      </c>
      <c r="C179">
        <v>0.1011</v>
      </c>
      <c r="D179">
        <v>9.9500000000000005E-2</v>
      </c>
      <c r="E179">
        <v>9.9400000000000002E-2</v>
      </c>
      <c r="F179">
        <v>9.8400000000000001E-2</v>
      </c>
      <c r="G179">
        <v>9.8799999999999999E-2</v>
      </c>
      <c r="H179">
        <v>9.8699999999999996E-2</v>
      </c>
      <c r="I179">
        <v>9.8500000000000004E-2</v>
      </c>
      <c r="J179">
        <v>9.9599999999999994E-2</v>
      </c>
      <c r="K179">
        <v>9.8900000000000002E-2</v>
      </c>
      <c r="L179">
        <v>9.9099999999999994E-2</v>
      </c>
      <c r="M179">
        <v>9.9400000000000002E-2</v>
      </c>
      <c r="N179">
        <v>9.9000000000000005E-2</v>
      </c>
      <c r="O179">
        <v>0.1017</v>
      </c>
      <c r="P179">
        <v>9.8699999999999996E-2</v>
      </c>
      <c r="Q179">
        <v>9.9099999999999994E-2</v>
      </c>
      <c r="R179">
        <v>9.9099999999999994E-2</v>
      </c>
      <c r="S179">
        <v>9.9900000000000003E-2</v>
      </c>
      <c r="T179">
        <v>9.9599999999999994E-2</v>
      </c>
      <c r="U179">
        <v>0.10489999999999999</v>
      </c>
      <c r="V179">
        <v>9.9400000000000002E-2</v>
      </c>
      <c r="W179">
        <v>9.8599999999999993E-2</v>
      </c>
      <c r="X179">
        <v>9.9099999999999994E-2</v>
      </c>
      <c r="Y179">
        <v>0.1002</v>
      </c>
      <c r="Z179">
        <v>9.9299999999999999E-2</v>
      </c>
      <c r="AA179">
        <v>9.9900000000000003E-2</v>
      </c>
      <c r="AB179">
        <v>0.1003</v>
      </c>
      <c r="AC179">
        <v>0.10009999999999999</v>
      </c>
      <c r="AD179">
        <v>0.1031</v>
      </c>
      <c r="AE179">
        <v>9.9099999999999994E-2</v>
      </c>
      <c r="AF179">
        <v>9.9299999999999999E-2</v>
      </c>
      <c r="AG179">
        <v>0.1002</v>
      </c>
    </row>
    <row r="180" spans="2:33" x14ac:dyDescent="0.2">
      <c r="B180">
        <v>9.9000000000000005E-2</v>
      </c>
      <c r="C180">
        <v>0.1012</v>
      </c>
      <c r="D180">
        <v>9.9299999999999999E-2</v>
      </c>
      <c r="E180">
        <v>9.9400000000000002E-2</v>
      </c>
      <c r="F180">
        <v>9.8400000000000001E-2</v>
      </c>
      <c r="G180">
        <v>9.9000000000000005E-2</v>
      </c>
      <c r="H180">
        <v>9.8799999999999999E-2</v>
      </c>
      <c r="I180">
        <v>9.8599999999999993E-2</v>
      </c>
      <c r="J180">
        <v>9.9699999999999997E-2</v>
      </c>
      <c r="K180">
        <v>9.9000000000000005E-2</v>
      </c>
      <c r="L180">
        <v>9.9000000000000005E-2</v>
      </c>
      <c r="M180">
        <v>9.9500000000000005E-2</v>
      </c>
      <c r="N180">
        <v>9.9099999999999994E-2</v>
      </c>
      <c r="O180">
        <v>0.1018</v>
      </c>
      <c r="P180">
        <v>9.8900000000000002E-2</v>
      </c>
      <c r="Q180">
        <v>9.9199999999999997E-2</v>
      </c>
      <c r="R180">
        <v>9.9299999999999999E-2</v>
      </c>
      <c r="S180">
        <v>0.1</v>
      </c>
      <c r="T180">
        <v>9.9699999999999997E-2</v>
      </c>
      <c r="U180">
        <v>0.1046</v>
      </c>
      <c r="V180">
        <v>9.9599999999999994E-2</v>
      </c>
      <c r="W180">
        <v>9.8599999999999993E-2</v>
      </c>
      <c r="X180">
        <v>9.9199999999999997E-2</v>
      </c>
      <c r="Y180">
        <v>0.1002</v>
      </c>
      <c r="Z180">
        <v>9.9299999999999999E-2</v>
      </c>
      <c r="AA180">
        <v>0.1</v>
      </c>
      <c r="AB180">
        <v>0.1003</v>
      </c>
      <c r="AC180">
        <v>0.1002</v>
      </c>
      <c r="AD180">
        <v>0.1033</v>
      </c>
      <c r="AE180">
        <v>9.9199999999999997E-2</v>
      </c>
      <c r="AF180">
        <v>9.9500000000000005E-2</v>
      </c>
      <c r="AG180">
        <v>0.1003</v>
      </c>
    </row>
    <row r="181" spans="2:33" x14ac:dyDescent="0.2">
      <c r="B181">
        <v>9.9099999999999994E-2</v>
      </c>
      <c r="C181">
        <v>0.1012</v>
      </c>
      <c r="D181">
        <v>9.9299999999999999E-2</v>
      </c>
      <c r="E181">
        <v>9.9400000000000002E-2</v>
      </c>
      <c r="F181">
        <v>9.8400000000000001E-2</v>
      </c>
      <c r="G181">
        <v>9.8900000000000002E-2</v>
      </c>
      <c r="H181">
        <v>9.8699999999999996E-2</v>
      </c>
      <c r="I181">
        <v>9.8599999999999993E-2</v>
      </c>
      <c r="J181">
        <v>9.9699999999999997E-2</v>
      </c>
      <c r="K181">
        <v>9.9000000000000005E-2</v>
      </c>
      <c r="L181">
        <v>9.9000000000000005E-2</v>
      </c>
      <c r="M181">
        <v>9.9500000000000005E-2</v>
      </c>
      <c r="N181">
        <v>9.9000000000000005E-2</v>
      </c>
      <c r="O181">
        <v>0.1017</v>
      </c>
      <c r="P181">
        <v>9.8799999999999999E-2</v>
      </c>
      <c r="Q181">
        <v>9.9099999999999994E-2</v>
      </c>
      <c r="R181">
        <v>9.9099999999999994E-2</v>
      </c>
      <c r="S181">
        <v>0.1</v>
      </c>
      <c r="T181">
        <v>9.9699999999999997E-2</v>
      </c>
      <c r="U181">
        <v>0.1046</v>
      </c>
      <c r="V181">
        <v>9.9500000000000005E-2</v>
      </c>
      <c r="W181">
        <v>9.8599999999999993E-2</v>
      </c>
      <c r="X181">
        <v>9.9099999999999994E-2</v>
      </c>
      <c r="Y181">
        <v>0.10009999999999999</v>
      </c>
      <c r="Z181">
        <v>9.9199999999999997E-2</v>
      </c>
      <c r="AA181">
        <v>9.9900000000000003E-2</v>
      </c>
      <c r="AB181">
        <v>0.1002</v>
      </c>
      <c r="AC181">
        <v>0.10009999999999999</v>
      </c>
      <c r="AD181">
        <v>0.10299999999999999</v>
      </c>
      <c r="AE181">
        <v>9.9099999999999994E-2</v>
      </c>
      <c r="AF181">
        <v>9.9400000000000002E-2</v>
      </c>
      <c r="AG181">
        <v>0.1002</v>
      </c>
    </row>
    <row r="182" spans="2:33" x14ac:dyDescent="0.2">
      <c r="B182">
        <v>9.9000000000000005E-2</v>
      </c>
      <c r="C182">
        <v>0.1011</v>
      </c>
      <c r="D182">
        <v>9.9400000000000002E-2</v>
      </c>
      <c r="E182">
        <v>9.9400000000000002E-2</v>
      </c>
      <c r="F182">
        <v>9.8500000000000004E-2</v>
      </c>
      <c r="G182">
        <v>9.8799999999999999E-2</v>
      </c>
      <c r="H182">
        <v>9.8699999999999996E-2</v>
      </c>
      <c r="I182">
        <v>9.8599999999999993E-2</v>
      </c>
      <c r="J182">
        <v>9.9699999999999997E-2</v>
      </c>
      <c r="K182">
        <v>9.8900000000000002E-2</v>
      </c>
      <c r="L182">
        <v>9.9000000000000005E-2</v>
      </c>
      <c r="M182">
        <v>9.9500000000000005E-2</v>
      </c>
      <c r="N182">
        <v>9.8900000000000002E-2</v>
      </c>
      <c r="O182">
        <v>0.1016</v>
      </c>
      <c r="P182">
        <v>9.8799999999999999E-2</v>
      </c>
      <c r="Q182">
        <v>9.9099999999999994E-2</v>
      </c>
      <c r="R182">
        <v>9.9199999999999997E-2</v>
      </c>
      <c r="S182">
        <v>9.9900000000000003E-2</v>
      </c>
      <c r="T182">
        <v>9.9699999999999997E-2</v>
      </c>
      <c r="U182">
        <v>0.105</v>
      </c>
      <c r="V182">
        <v>9.9500000000000005E-2</v>
      </c>
      <c r="W182">
        <v>9.8599999999999993E-2</v>
      </c>
      <c r="X182">
        <v>9.9199999999999997E-2</v>
      </c>
      <c r="Y182">
        <v>0.1002</v>
      </c>
      <c r="Z182">
        <v>9.9199999999999997E-2</v>
      </c>
      <c r="AA182">
        <v>9.9900000000000003E-2</v>
      </c>
      <c r="AB182">
        <v>0.1003</v>
      </c>
      <c r="AC182">
        <v>0.10009999999999999</v>
      </c>
      <c r="AD182">
        <v>0.1031</v>
      </c>
      <c r="AE182">
        <v>9.9099999999999994E-2</v>
      </c>
      <c r="AF182">
        <v>9.9299999999999999E-2</v>
      </c>
      <c r="AG182">
        <v>0.1002</v>
      </c>
    </row>
    <row r="183" spans="2:33" x14ac:dyDescent="0.2">
      <c r="B183">
        <v>9.9000000000000005E-2</v>
      </c>
      <c r="C183">
        <v>0.1012</v>
      </c>
      <c r="D183">
        <v>9.9500000000000005E-2</v>
      </c>
      <c r="E183">
        <v>9.9500000000000005E-2</v>
      </c>
      <c r="F183">
        <v>9.8500000000000004E-2</v>
      </c>
      <c r="G183">
        <v>9.9000000000000005E-2</v>
      </c>
      <c r="H183">
        <v>9.8699999999999996E-2</v>
      </c>
      <c r="I183">
        <v>9.8699999999999996E-2</v>
      </c>
      <c r="J183">
        <v>9.9699999999999997E-2</v>
      </c>
      <c r="K183">
        <v>9.9000000000000005E-2</v>
      </c>
      <c r="L183">
        <v>9.9099999999999994E-2</v>
      </c>
      <c r="M183">
        <v>9.9599999999999994E-2</v>
      </c>
      <c r="N183">
        <v>9.9000000000000005E-2</v>
      </c>
      <c r="O183">
        <v>0.1019</v>
      </c>
      <c r="P183">
        <v>9.8799999999999999E-2</v>
      </c>
      <c r="Q183">
        <v>9.9199999999999997E-2</v>
      </c>
      <c r="R183">
        <v>9.9199999999999997E-2</v>
      </c>
      <c r="S183">
        <v>0.1</v>
      </c>
      <c r="T183">
        <v>9.98E-2</v>
      </c>
      <c r="U183">
        <v>0.10489999999999999</v>
      </c>
      <c r="V183">
        <v>9.9500000000000005E-2</v>
      </c>
      <c r="W183">
        <v>9.8599999999999993E-2</v>
      </c>
      <c r="X183">
        <v>9.9299999999999999E-2</v>
      </c>
      <c r="Y183">
        <v>0.1002</v>
      </c>
      <c r="Z183">
        <v>9.9400000000000002E-2</v>
      </c>
      <c r="AA183">
        <v>9.9900000000000003E-2</v>
      </c>
      <c r="AB183">
        <v>0.1003</v>
      </c>
      <c r="AC183">
        <v>0.1002</v>
      </c>
      <c r="AD183">
        <v>0.1033</v>
      </c>
      <c r="AE183">
        <v>9.9199999999999997E-2</v>
      </c>
      <c r="AF183">
        <v>9.9400000000000002E-2</v>
      </c>
      <c r="AG183">
        <v>0.1003</v>
      </c>
    </row>
    <row r="184" spans="2:33" x14ac:dyDescent="0.2">
      <c r="B184">
        <v>9.9000000000000005E-2</v>
      </c>
      <c r="C184">
        <v>0.1011</v>
      </c>
      <c r="D184">
        <v>9.9400000000000002E-2</v>
      </c>
      <c r="E184">
        <v>9.9400000000000002E-2</v>
      </c>
      <c r="F184">
        <v>9.8500000000000004E-2</v>
      </c>
      <c r="G184">
        <v>9.8900000000000002E-2</v>
      </c>
      <c r="H184">
        <v>9.8699999999999996E-2</v>
      </c>
      <c r="I184">
        <v>9.8599999999999993E-2</v>
      </c>
      <c r="J184">
        <v>9.9699999999999997E-2</v>
      </c>
      <c r="K184">
        <v>9.9000000000000005E-2</v>
      </c>
      <c r="L184">
        <v>9.9199999999999997E-2</v>
      </c>
      <c r="M184">
        <v>9.9400000000000002E-2</v>
      </c>
      <c r="N184">
        <v>9.8900000000000002E-2</v>
      </c>
      <c r="O184">
        <v>0.1017</v>
      </c>
      <c r="P184">
        <v>9.8799999999999999E-2</v>
      </c>
      <c r="Q184">
        <v>9.9000000000000005E-2</v>
      </c>
      <c r="R184">
        <v>9.9299999999999999E-2</v>
      </c>
      <c r="S184">
        <v>0.1</v>
      </c>
      <c r="T184">
        <v>9.98E-2</v>
      </c>
      <c r="U184">
        <v>0.10489999999999999</v>
      </c>
      <c r="V184">
        <v>9.9400000000000002E-2</v>
      </c>
      <c r="W184">
        <v>9.8599999999999993E-2</v>
      </c>
      <c r="X184">
        <v>9.9099999999999994E-2</v>
      </c>
      <c r="Y184">
        <v>0.10009999999999999</v>
      </c>
      <c r="Z184">
        <v>9.9400000000000002E-2</v>
      </c>
      <c r="AA184">
        <v>9.9900000000000003E-2</v>
      </c>
      <c r="AB184">
        <v>0.10009999999999999</v>
      </c>
      <c r="AC184">
        <v>0.1002</v>
      </c>
      <c r="AD184">
        <v>0.1031</v>
      </c>
      <c r="AE184">
        <v>9.9099999999999994E-2</v>
      </c>
      <c r="AF184">
        <v>9.9299999999999999E-2</v>
      </c>
      <c r="AG184">
        <v>0.1002</v>
      </c>
    </row>
    <row r="185" spans="2:33" x14ac:dyDescent="0.2">
      <c r="B185">
        <v>9.8900000000000002E-2</v>
      </c>
      <c r="C185">
        <v>0.10100000000000001</v>
      </c>
      <c r="D185">
        <v>9.9199999999999997E-2</v>
      </c>
      <c r="E185">
        <v>9.9199999999999997E-2</v>
      </c>
      <c r="F185">
        <v>9.8400000000000001E-2</v>
      </c>
      <c r="G185">
        <v>9.8699999999999996E-2</v>
      </c>
      <c r="H185">
        <v>9.8500000000000004E-2</v>
      </c>
      <c r="I185">
        <v>9.8599999999999993E-2</v>
      </c>
      <c r="J185">
        <v>9.9599999999999994E-2</v>
      </c>
      <c r="K185">
        <v>9.9000000000000005E-2</v>
      </c>
      <c r="L185">
        <v>9.9000000000000005E-2</v>
      </c>
      <c r="M185">
        <v>9.9299999999999999E-2</v>
      </c>
      <c r="N185">
        <v>9.8799999999999999E-2</v>
      </c>
      <c r="O185">
        <v>0.1018</v>
      </c>
      <c r="P185">
        <v>9.8599999999999993E-2</v>
      </c>
      <c r="Q185">
        <v>9.9000000000000005E-2</v>
      </c>
      <c r="R185">
        <v>9.9000000000000005E-2</v>
      </c>
      <c r="S185">
        <v>9.98E-2</v>
      </c>
      <c r="T185">
        <v>9.9699999999999997E-2</v>
      </c>
      <c r="U185">
        <v>0.10489999999999999</v>
      </c>
      <c r="V185">
        <v>9.9299999999999999E-2</v>
      </c>
      <c r="W185">
        <v>9.8400000000000001E-2</v>
      </c>
      <c r="X185">
        <v>9.9000000000000005E-2</v>
      </c>
      <c r="Y185">
        <v>0.10009999999999999</v>
      </c>
      <c r="Z185">
        <v>9.9099999999999994E-2</v>
      </c>
      <c r="AA185">
        <v>9.98E-2</v>
      </c>
      <c r="AB185">
        <v>0.10009999999999999</v>
      </c>
      <c r="AC185">
        <v>0.1</v>
      </c>
      <c r="AD185">
        <v>0.10299999999999999</v>
      </c>
      <c r="AE185">
        <v>9.9000000000000005E-2</v>
      </c>
      <c r="AF185">
        <v>9.9199999999999997E-2</v>
      </c>
      <c r="AG185">
        <v>0.10009999999999999</v>
      </c>
    </row>
    <row r="186" spans="2:33" x14ac:dyDescent="0.2">
      <c r="B186">
        <v>9.9000000000000005E-2</v>
      </c>
      <c r="C186">
        <v>0.1011</v>
      </c>
      <c r="D186">
        <v>9.9400000000000002E-2</v>
      </c>
      <c r="E186">
        <v>9.9299999999999999E-2</v>
      </c>
      <c r="F186">
        <v>9.8500000000000004E-2</v>
      </c>
      <c r="G186">
        <v>9.8799999999999999E-2</v>
      </c>
      <c r="H186">
        <v>9.8699999999999996E-2</v>
      </c>
      <c r="I186">
        <v>9.8599999999999993E-2</v>
      </c>
      <c r="J186">
        <v>9.9599999999999994E-2</v>
      </c>
      <c r="K186">
        <v>9.8900000000000002E-2</v>
      </c>
      <c r="L186">
        <v>9.9000000000000005E-2</v>
      </c>
      <c r="M186">
        <v>9.9500000000000005E-2</v>
      </c>
      <c r="N186">
        <v>9.8900000000000002E-2</v>
      </c>
      <c r="O186">
        <v>0.1019</v>
      </c>
      <c r="P186">
        <v>9.8699999999999996E-2</v>
      </c>
      <c r="Q186">
        <v>9.9000000000000005E-2</v>
      </c>
      <c r="R186">
        <v>9.9000000000000005E-2</v>
      </c>
      <c r="S186">
        <v>9.9900000000000003E-2</v>
      </c>
      <c r="T186">
        <v>9.98E-2</v>
      </c>
      <c r="U186">
        <v>0.105</v>
      </c>
      <c r="V186">
        <v>9.9500000000000005E-2</v>
      </c>
      <c r="W186">
        <v>9.8599999999999993E-2</v>
      </c>
      <c r="X186">
        <v>9.9099999999999994E-2</v>
      </c>
      <c r="Y186">
        <v>0.10009999999999999</v>
      </c>
      <c r="Z186">
        <v>9.9199999999999997E-2</v>
      </c>
      <c r="AA186">
        <v>9.9900000000000003E-2</v>
      </c>
      <c r="AB186">
        <v>0.1002</v>
      </c>
      <c r="AC186">
        <v>0.1002</v>
      </c>
      <c r="AD186">
        <v>0.1032</v>
      </c>
      <c r="AE186">
        <v>9.9199999999999997E-2</v>
      </c>
      <c r="AF186">
        <v>9.9299999999999999E-2</v>
      </c>
      <c r="AG186">
        <v>0.10009999999999999</v>
      </c>
    </row>
    <row r="187" spans="2:33" x14ac:dyDescent="0.2">
      <c r="B187">
        <v>9.9099999999999994E-2</v>
      </c>
      <c r="C187">
        <v>0.1011</v>
      </c>
      <c r="D187">
        <v>9.9400000000000002E-2</v>
      </c>
      <c r="E187">
        <v>9.9500000000000005E-2</v>
      </c>
      <c r="F187">
        <v>9.8599999999999993E-2</v>
      </c>
      <c r="G187">
        <v>9.8900000000000002E-2</v>
      </c>
      <c r="H187">
        <v>9.8599999999999993E-2</v>
      </c>
      <c r="I187">
        <v>9.8599999999999993E-2</v>
      </c>
      <c r="J187">
        <v>9.9699999999999997E-2</v>
      </c>
      <c r="K187">
        <v>9.9000000000000005E-2</v>
      </c>
      <c r="L187">
        <v>9.9199999999999997E-2</v>
      </c>
      <c r="M187">
        <v>9.9500000000000005E-2</v>
      </c>
      <c r="N187">
        <v>9.8900000000000002E-2</v>
      </c>
      <c r="O187">
        <v>0.1018</v>
      </c>
      <c r="P187">
        <v>9.8699999999999996E-2</v>
      </c>
      <c r="Q187">
        <v>9.9199999999999997E-2</v>
      </c>
      <c r="R187">
        <v>9.9199999999999997E-2</v>
      </c>
      <c r="S187">
        <v>0.1</v>
      </c>
      <c r="T187">
        <v>9.9699999999999997E-2</v>
      </c>
      <c r="U187">
        <v>0.105</v>
      </c>
      <c r="V187">
        <v>9.9400000000000002E-2</v>
      </c>
      <c r="W187">
        <v>9.8599999999999993E-2</v>
      </c>
      <c r="X187">
        <v>9.9199999999999997E-2</v>
      </c>
      <c r="Y187">
        <v>0.1002</v>
      </c>
      <c r="Z187">
        <v>9.9400000000000002E-2</v>
      </c>
      <c r="AA187">
        <v>0.1</v>
      </c>
      <c r="AB187">
        <v>0.1003</v>
      </c>
      <c r="AC187">
        <v>0.1002</v>
      </c>
      <c r="AD187">
        <v>0.1032</v>
      </c>
      <c r="AE187">
        <v>9.9199999999999997E-2</v>
      </c>
      <c r="AF187">
        <v>9.9500000000000005E-2</v>
      </c>
      <c r="AG187">
        <v>0.1002</v>
      </c>
    </row>
    <row r="188" spans="2:33" x14ac:dyDescent="0.2">
      <c r="B188">
        <v>9.8900000000000002E-2</v>
      </c>
      <c r="C188">
        <v>0.1011</v>
      </c>
      <c r="D188">
        <v>9.9199999999999997E-2</v>
      </c>
      <c r="E188">
        <v>9.9299999999999999E-2</v>
      </c>
      <c r="F188">
        <v>9.8400000000000001E-2</v>
      </c>
      <c r="G188">
        <v>9.8799999999999999E-2</v>
      </c>
      <c r="H188">
        <v>9.8599999999999993E-2</v>
      </c>
      <c r="I188">
        <v>9.8599999999999993E-2</v>
      </c>
      <c r="J188">
        <v>9.9500000000000005E-2</v>
      </c>
      <c r="K188">
        <v>9.9000000000000005E-2</v>
      </c>
      <c r="L188">
        <v>9.9000000000000005E-2</v>
      </c>
      <c r="M188">
        <v>9.9400000000000002E-2</v>
      </c>
      <c r="N188">
        <v>9.8900000000000002E-2</v>
      </c>
      <c r="O188">
        <v>0.1018</v>
      </c>
      <c r="P188">
        <v>9.8699999999999996E-2</v>
      </c>
      <c r="Q188">
        <v>9.9099999999999994E-2</v>
      </c>
      <c r="R188">
        <v>9.9000000000000005E-2</v>
      </c>
      <c r="S188">
        <v>9.9900000000000003E-2</v>
      </c>
      <c r="T188">
        <v>9.9699999999999997E-2</v>
      </c>
      <c r="U188">
        <v>0.10489999999999999</v>
      </c>
      <c r="V188">
        <v>9.9400000000000002E-2</v>
      </c>
      <c r="W188">
        <v>9.8599999999999993E-2</v>
      </c>
      <c r="X188">
        <v>9.9000000000000005E-2</v>
      </c>
      <c r="Y188">
        <v>0.1</v>
      </c>
      <c r="Z188">
        <v>9.9299999999999999E-2</v>
      </c>
      <c r="AA188">
        <v>9.98E-2</v>
      </c>
      <c r="AB188">
        <v>0.1002</v>
      </c>
      <c r="AC188">
        <v>0.1</v>
      </c>
      <c r="AD188">
        <v>0.1031</v>
      </c>
      <c r="AE188">
        <v>9.9099999999999994E-2</v>
      </c>
      <c r="AF188">
        <v>9.9400000000000002E-2</v>
      </c>
      <c r="AG188">
        <v>0.10009999999999999</v>
      </c>
    </row>
    <row r="189" spans="2:33" x14ac:dyDescent="0.2">
      <c r="B189">
        <v>9.8900000000000002E-2</v>
      </c>
      <c r="C189">
        <v>0.10100000000000001</v>
      </c>
      <c r="D189">
        <v>9.9299999999999999E-2</v>
      </c>
      <c r="E189">
        <v>9.9400000000000002E-2</v>
      </c>
      <c r="F189">
        <v>9.8299999999999998E-2</v>
      </c>
      <c r="G189">
        <v>9.8799999999999999E-2</v>
      </c>
      <c r="H189">
        <v>9.8599999999999993E-2</v>
      </c>
      <c r="I189">
        <v>9.8500000000000004E-2</v>
      </c>
      <c r="J189">
        <v>9.9599999999999994E-2</v>
      </c>
      <c r="K189">
        <v>9.8799999999999999E-2</v>
      </c>
      <c r="L189">
        <v>9.9000000000000005E-2</v>
      </c>
      <c r="M189">
        <v>9.9400000000000002E-2</v>
      </c>
      <c r="N189">
        <v>9.8900000000000002E-2</v>
      </c>
      <c r="O189">
        <v>0.1017</v>
      </c>
      <c r="P189">
        <v>9.8699999999999996E-2</v>
      </c>
      <c r="Q189">
        <v>9.9000000000000005E-2</v>
      </c>
      <c r="R189">
        <v>9.9099999999999994E-2</v>
      </c>
      <c r="S189">
        <v>9.9900000000000003E-2</v>
      </c>
      <c r="T189">
        <v>9.9699999999999997E-2</v>
      </c>
      <c r="U189">
        <v>0.105</v>
      </c>
      <c r="V189">
        <v>9.9299999999999999E-2</v>
      </c>
      <c r="W189">
        <v>9.8400000000000001E-2</v>
      </c>
      <c r="X189">
        <v>9.9099999999999994E-2</v>
      </c>
      <c r="Y189">
        <v>0.10009999999999999</v>
      </c>
      <c r="Z189">
        <v>9.9199999999999997E-2</v>
      </c>
      <c r="AA189">
        <v>9.98E-2</v>
      </c>
      <c r="AB189">
        <v>0.10009999999999999</v>
      </c>
      <c r="AC189">
        <v>0.10009999999999999</v>
      </c>
      <c r="AD189">
        <v>0.10299999999999999</v>
      </c>
      <c r="AE189">
        <v>9.9000000000000005E-2</v>
      </c>
      <c r="AF189">
        <v>9.9400000000000002E-2</v>
      </c>
      <c r="AG189">
        <v>0.10009999999999999</v>
      </c>
    </row>
    <row r="190" spans="2:33" x14ac:dyDescent="0.2">
      <c r="B190">
        <v>9.8900000000000002E-2</v>
      </c>
      <c r="C190">
        <v>0.10100000000000001</v>
      </c>
      <c r="D190">
        <v>9.9400000000000002E-2</v>
      </c>
      <c r="E190">
        <v>9.9500000000000005E-2</v>
      </c>
      <c r="F190">
        <v>9.8400000000000001E-2</v>
      </c>
      <c r="G190">
        <v>9.8799999999999999E-2</v>
      </c>
      <c r="H190">
        <v>9.8599999999999993E-2</v>
      </c>
      <c r="I190">
        <v>9.8500000000000004E-2</v>
      </c>
      <c r="J190">
        <v>9.9599999999999994E-2</v>
      </c>
      <c r="K190">
        <v>9.9000000000000005E-2</v>
      </c>
      <c r="L190">
        <v>9.9000000000000005E-2</v>
      </c>
      <c r="M190">
        <v>9.9299999999999999E-2</v>
      </c>
      <c r="N190">
        <v>9.8900000000000002E-2</v>
      </c>
      <c r="O190">
        <v>0.1018</v>
      </c>
      <c r="P190">
        <v>9.8599999999999993E-2</v>
      </c>
      <c r="Q190">
        <v>9.9099999999999994E-2</v>
      </c>
      <c r="R190">
        <v>9.9099999999999994E-2</v>
      </c>
      <c r="S190">
        <v>9.98E-2</v>
      </c>
      <c r="T190">
        <v>9.9599999999999994E-2</v>
      </c>
      <c r="U190">
        <v>0.10489999999999999</v>
      </c>
      <c r="V190">
        <v>9.9299999999999999E-2</v>
      </c>
      <c r="W190">
        <v>9.8500000000000004E-2</v>
      </c>
      <c r="X190">
        <v>9.9099999999999994E-2</v>
      </c>
      <c r="Y190">
        <v>0.1</v>
      </c>
      <c r="Z190">
        <v>9.9199999999999997E-2</v>
      </c>
      <c r="AA190">
        <v>9.9900000000000003E-2</v>
      </c>
      <c r="AB190">
        <v>0.1002</v>
      </c>
      <c r="AC190">
        <v>0.1</v>
      </c>
      <c r="AD190">
        <v>0.1031</v>
      </c>
      <c r="AE190">
        <v>9.9099999999999994E-2</v>
      </c>
      <c r="AF190">
        <v>9.9299999999999999E-2</v>
      </c>
      <c r="AG190">
        <v>0.10009999999999999</v>
      </c>
    </row>
    <row r="191" spans="2:33" x14ac:dyDescent="0.2">
      <c r="B191">
        <v>9.8799999999999999E-2</v>
      </c>
      <c r="C191">
        <v>0.1011</v>
      </c>
      <c r="D191">
        <v>9.9199999999999997E-2</v>
      </c>
      <c r="E191">
        <v>9.9500000000000005E-2</v>
      </c>
      <c r="F191">
        <v>9.8599999999999993E-2</v>
      </c>
      <c r="G191">
        <v>9.8799999999999999E-2</v>
      </c>
      <c r="H191">
        <v>9.8599999999999993E-2</v>
      </c>
      <c r="I191">
        <v>9.8400000000000001E-2</v>
      </c>
      <c r="J191">
        <v>9.9500000000000005E-2</v>
      </c>
      <c r="K191">
        <v>9.8799999999999999E-2</v>
      </c>
      <c r="L191">
        <v>9.9000000000000005E-2</v>
      </c>
      <c r="M191">
        <v>9.9500000000000005E-2</v>
      </c>
      <c r="N191">
        <v>9.8900000000000002E-2</v>
      </c>
      <c r="O191">
        <v>0.1018</v>
      </c>
      <c r="P191">
        <v>9.8699999999999996E-2</v>
      </c>
      <c r="Q191">
        <v>9.9000000000000005E-2</v>
      </c>
      <c r="R191">
        <v>9.9099999999999994E-2</v>
      </c>
      <c r="S191">
        <v>9.9900000000000003E-2</v>
      </c>
      <c r="T191">
        <v>9.9599999999999994E-2</v>
      </c>
      <c r="U191">
        <v>0.10489999999999999</v>
      </c>
      <c r="V191">
        <v>9.9400000000000002E-2</v>
      </c>
      <c r="W191">
        <v>9.8500000000000004E-2</v>
      </c>
      <c r="X191">
        <v>9.9000000000000005E-2</v>
      </c>
      <c r="Y191">
        <v>0.10009999999999999</v>
      </c>
      <c r="Z191">
        <v>9.9299999999999999E-2</v>
      </c>
      <c r="AA191">
        <v>9.9900000000000003E-2</v>
      </c>
      <c r="AB191">
        <v>0.1</v>
      </c>
      <c r="AC191">
        <v>0.10009999999999999</v>
      </c>
      <c r="AD191">
        <v>0.1031</v>
      </c>
      <c r="AE191">
        <v>9.9099999999999994E-2</v>
      </c>
      <c r="AF191">
        <v>9.9400000000000002E-2</v>
      </c>
      <c r="AG191">
        <v>0.1002</v>
      </c>
    </row>
    <row r="192" spans="2:33" x14ac:dyDescent="0.2">
      <c r="B192">
        <v>9.8900000000000002E-2</v>
      </c>
      <c r="C192">
        <v>0.1011</v>
      </c>
      <c r="D192">
        <v>9.9299999999999999E-2</v>
      </c>
      <c r="E192">
        <v>9.9299999999999999E-2</v>
      </c>
      <c r="F192">
        <v>9.8400000000000001E-2</v>
      </c>
      <c r="G192">
        <v>9.8799999999999999E-2</v>
      </c>
      <c r="H192">
        <v>9.8599999999999993E-2</v>
      </c>
      <c r="I192">
        <v>9.8699999999999996E-2</v>
      </c>
      <c r="J192">
        <v>9.9500000000000005E-2</v>
      </c>
      <c r="K192">
        <v>9.8900000000000002E-2</v>
      </c>
      <c r="L192">
        <v>9.9000000000000005E-2</v>
      </c>
      <c r="M192">
        <v>9.9400000000000002E-2</v>
      </c>
      <c r="N192">
        <v>9.8900000000000002E-2</v>
      </c>
      <c r="O192">
        <v>0.10150000000000001</v>
      </c>
      <c r="P192">
        <v>9.8699999999999996E-2</v>
      </c>
      <c r="Q192">
        <v>9.9000000000000005E-2</v>
      </c>
      <c r="R192">
        <v>9.9099999999999994E-2</v>
      </c>
      <c r="S192">
        <v>0.1</v>
      </c>
      <c r="T192">
        <v>9.9699999999999997E-2</v>
      </c>
      <c r="U192">
        <v>0.10489999999999999</v>
      </c>
      <c r="V192">
        <v>9.9299999999999999E-2</v>
      </c>
      <c r="W192">
        <v>9.8400000000000001E-2</v>
      </c>
      <c r="X192">
        <v>9.9099999999999994E-2</v>
      </c>
      <c r="Y192">
        <v>0.10009999999999999</v>
      </c>
      <c r="Z192">
        <v>9.9199999999999997E-2</v>
      </c>
      <c r="AA192">
        <v>9.98E-2</v>
      </c>
      <c r="AB192">
        <v>0.1003</v>
      </c>
      <c r="AC192">
        <v>0.10009999999999999</v>
      </c>
      <c r="AD192">
        <v>0.1032</v>
      </c>
      <c r="AE192">
        <v>9.9099999999999994E-2</v>
      </c>
      <c r="AF192">
        <v>9.9400000000000002E-2</v>
      </c>
      <c r="AG192">
        <v>0.10009999999999999</v>
      </c>
    </row>
    <row r="193" spans="2:33" x14ac:dyDescent="0.2">
      <c r="B193">
        <v>9.9000000000000005E-2</v>
      </c>
      <c r="C193">
        <v>0.10100000000000001</v>
      </c>
      <c r="D193">
        <v>9.9299999999999999E-2</v>
      </c>
      <c r="E193">
        <v>9.9299999999999999E-2</v>
      </c>
      <c r="F193">
        <v>9.8400000000000001E-2</v>
      </c>
      <c r="G193">
        <v>9.8799999999999999E-2</v>
      </c>
      <c r="H193">
        <v>9.8699999999999996E-2</v>
      </c>
      <c r="I193">
        <v>9.8699999999999996E-2</v>
      </c>
      <c r="J193">
        <v>9.9599999999999994E-2</v>
      </c>
      <c r="K193">
        <v>9.8900000000000002E-2</v>
      </c>
      <c r="L193">
        <v>9.9000000000000005E-2</v>
      </c>
      <c r="M193">
        <v>9.9400000000000002E-2</v>
      </c>
      <c r="N193">
        <v>9.8900000000000002E-2</v>
      </c>
      <c r="O193">
        <v>0.1016</v>
      </c>
      <c r="P193">
        <v>9.8799999999999999E-2</v>
      </c>
      <c r="Q193">
        <v>9.9199999999999997E-2</v>
      </c>
      <c r="R193">
        <v>9.9099999999999994E-2</v>
      </c>
      <c r="S193">
        <v>0.1</v>
      </c>
      <c r="T193">
        <v>9.9699999999999997E-2</v>
      </c>
      <c r="U193">
        <v>0.10489999999999999</v>
      </c>
      <c r="V193">
        <v>9.9400000000000002E-2</v>
      </c>
      <c r="W193">
        <v>9.8599999999999993E-2</v>
      </c>
      <c r="X193">
        <v>9.9199999999999997E-2</v>
      </c>
      <c r="Y193">
        <v>0.10009999999999999</v>
      </c>
      <c r="Z193">
        <v>9.9199999999999997E-2</v>
      </c>
      <c r="AA193">
        <v>9.9900000000000003E-2</v>
      </c>
      <c r="AB193">
        <v>0.1002</v>
      </c>
      <c r="AC193">
        <v>0.10009999999999999</v>
      </c>
      <c r="AD193">
        <v>0.10299999999999999</v>
      </c>
      <c r="AE193">
        <v>9.9099999999999994E-2</v>
      </c>
      <c r="AF193">
        <v>9.9400000000000002E-2</v>
      </c>
      <c r="AG193">
        <v>0.1002</v>
      </c>
    </row>
    <row r="194" spans="2:33" x14ac:dyDescent="0.2">
      <c r="B194">
        <v>9.8900000000000002E-2</v>
      </c>
      <c r="C194">
        <v>0.10100000000000001</v>
      </c>
      <c r="D194">
        <v>9.9299999999999999E-2</v>
      </c>
      <c r="E194">
        <v>9.9299999999999999E-2</v>
      </c>
      <c r="F194">
        <v>9.8500000000000004E-2</v>
      </c>
      <c r="G194">
        <v>9.8799999999999999E-2</v>
      </c>
      <c r="H194">
        <v>9.8699999999999996E-2</v>
      </c>
      <c r="I194">
        <v>9.8400000000000001E-2</v>
      </c>
      <c r="J194">
        <v>9.9599999999999994E-2</v>
      </c>
      <c r="K194">
        <v>9.9000000000000005E-2</v>
      </c>
      <c r="L194">
        <v>9.9000000000000005E-2</v>
      </c>
      <c r="M194">
        <v>9.9400000000000002E-2</v>
      </c>
      <c r="N194">
        <v>9.8900000000000002E-2</v>
      </c>
      <c r="O194">
        <v>0.10199999999999999</v>
      </c>
      <c r="P194">
        <v>9.8599999999999993E-2</v>
      </c>
      <c r="Q194">
        <v>9.9099999999999994E-2</v>
      </c>
      <c r="R194">
        <v>9.9000000000000005E-2</v>
      </c>
      <c r="S194">
        <v>9.98E-2</v>
      </c>
      <c r="T194">
        <v>9.9599999999999994E-2</v>
      </c>
      <c r="U194">
        <v>0.1047</v>
      </c>
      <c r="V194">
        <v>9.9500000000000005E-2</v>
      </c>
      <c r="W194">
        <v>9.8500000000000004E-2</v>
      </c>
      <c r="X194">
        <v>9.9000000000000005E-2</v>
      </c>
      <c r="Y194">
        <v>0.1</v>
      </c>
      <c r="Z194">
        <v>9.9199999999999997E-2</v>
      </c>
      <c r="AA194">
        <v>9.9900000000000003E-2</v>
      </c>
      <c r="AB194">
        <v>0.10009999999999999</v>
      </c>
      <c r="AC194">
        <v>0.10009999999999999</v>
      </c>
      <c r="AD194">
        <v>0.1031</v>
      </c>
      <c r="AE194">
        <v>9.9000000000000005E-2</v>
      </c>
      <c r="AF194">
        <v>9.9400000000000002E-2</v>
      </c>
      <c r="AG194">
        <v>0.10009999999999999</v>
      </c>
    </row>
    <row r="195" spans="2:33" x14ac:dyDescent="0.2">
      <c r="B195">
        <v>9.8900000000000002E-2</v>
      </c>
      <c r="C195">
        <v>0.1011</v>
      </c>
      <c r="D195">
        <v>9.9299999999999999E-2</v>
      </c>
      <c r="E195">
        <v>9.9299999999999999E-2</v>
      </c>
      <c r="F195">
        <v>9.8400000000000001E-2</v>
      </c>
      <c r="G195">
        <v>9.8799999999999999E-2</v>
      </c>
      <c r="H195">
        <v>9.8500000000000004E-2</v>
      </c>
      <c r="I195">
        <v>9.8500000000000004E-2</v>
      </c>
      <c r="J195">
        <v>9.9599999999999994E-2</v>
      </c>
      <c r="K195">
        <v>9.9000000000000005E-2</v>
      </c>
      <c r="L195">
        <v>9.9000000000000005E-2</v>
      </c>
      <c r="M195">
        <v>9.9400000000000002E-2</v>
      </c>
      <c r="N195">
        <v>9.8900000000000002E-2</v>
      </c>
      <c r="O195">
        <v>0.1019</v>
      </c>
      <c r="P195">
        <v>9.8799999999999999E-2</v>
      </c>
      <c r="Q195">
        <v>9.9099999999999994E-2</v>
      </c>
      <c r="R195">
        <v>9.9099999999999994E-2</v>
      </c>
      <c r="S195">
        <v>9.9900000000000003E-2</v>
      </c>
      <c r="T195">
        <v>9.9699999999999997E-2</v>
      </c>
      <c r="U195">
        <v>0.10489999999999999</v>
      </c>
      <c r="V195">
        <v>9.9400000000000002E-2</v>
      </c>
      <c r="W195">
        <v>9.8500000000000004E-2</v>
      </c>
      <c r="X195">
        <v>9.9000000000000005E-2</v>
      </c>
      <c r="Y195">
        <v>0.10009999999999999</v>
      </c>
      <c r="Z195">
        <v>9.9199999999999997E-2</v>
      </c>
      <c r="AA195">
        <v>9.9900000000000003E-2</v>
      </c>
      <c r="AB195">
        <v>0.1002</v>
      </c>
      <c r="AC195">
        <v>0.10009999999999999</v>
      </c>
      <c r="AD195">
        <v>0.1046</v>
      </c>
      <c r="AE195">
        <v>9.9099999999999994E-2</v>
      </c>
      <c r="AF195">
        <v>9.9400000000000002E-2</v>
      </c>
      <c r="AG195">
        <v>0.10009999999999999</v>
      </c>
    </row>
    <row r="196" spans="2:33" x14ac:dyDescent="0.2">
      <c r="B196">
        <v>9.8900000000000002E-2</v>
      </c>
      <c r="C196">
        <v>0.1011</v>
      </c>
      <c r="D196">
        <v>9.9299999999999999E-2</v>
      </c>
      <c r="E196">
        <v>9.9299999999999999E-2</v>
      </c>
      <c r="F196">
        <v>9.8400000000000001E-2</v>
      </c>
      <c r="G196">
        <v>9.8799999999999999E-2</v>
      </c>
      <c r="H196">
        <v>9.8699999999999996E-2</v>
      </c>
      <c r="I196">
        <v>9.8699999999999996E-2</v>
      </c>
      <c r="J196">
        <v>9.9599999999999994E-2</v>
      </c>
      <c r="K196">
        <v>9.9000000000000005E-2</v>
      </c>
      <c r="L196">
        <v>9.9000000000000005E-2</v>
      </c>
      <c r="M196">
        <v>9.9299999999999999E-2</v>
      </c>
      <c r="N196">
        <v>9.8799999999999999E-2</v>
      </c>
      <c r="O196">
        <v>0.1017</v>
      </c>
      <c r="P196">
        <v>9.8699999999999996E-2</v>
      </c>
      <c r="Q196">
        <v>9.9199999999999997E-2</v>
      </c>
      <c r="R196">
        <v>9.9099999999999994E-2</v>
      </c>
      <c r="S196">
        <v>0.1</v>
      </c>
      <c r="T196">
        <v>9.9699999999999997E-2</v>
      </c>
      <c r="U196">
        <v>0.10489999999999999</v>
      </c>
      <c r="V196">
        <v>9.9299999999999999E-2</v>
      </c>
      <c r="W196">
        <v>9.8400000000000001E-2</v>
      </c>
      <c r="X196">
        <v>9.9000000000000005E-2</v>
      </c>
      <c r="Y196">
        <v>0.10009999999999999</v>
      </c>
      <c r="Z196">
        <v>9.9299999999999999E-2</v>
      </c>
      <c r="AA196">
        <v>9.98E-2</v>
      </c>
      <c r="AB196">
        <v>0.1002</v>
      </c>
      <c r="AC196">
        <v>0.1</v>
      </c>
      <c r="AD196">
        <v>0.1036</v>
      </c>
      <c r="AE196">
        <v>9.9099999999999994E-2</v>
      </c>
      <c r="AF196">
        <v>9.9400000000000002E-2</v>
      </c>
      <c r="AG196">
        <v>0.10009999999999999</v>
      </c>
    </row>
    <row r="197" spans="2:33" x14ac:dyDescent="0.2">
      <c r="B197">
        <v>9.8900000000000002E-2</v>
      </c>
      <c r="C197">
        <v>0.10100000000000001</v>
      </c>
      <c r="D197">
        <v>9.9299999999999999E-2</v>
      </c>
      <c r="E197">
        <v>9.9299999999999999E-2</v>
      </c>
      <c r="F197">
        <v>9.8299999999999998E-2</v>
      </c>
      <c r="G197">
        <v>9.8799999999999999E-2</v>
      </c>
      <c r="H197">
        <v>9.8599999999999993E-2</v>
      </c>
      <c r="I197">
        <v>9.8500000000000004E-2</v>
      </c>
      <c r="J197">
        <v>9.9599999999999994E-2</v>
      </c>
      <c r="K197">
        <v>9.8900000000000002E-2</v>
      </c>
      <c r="L197">
        <v>9.8900000000000002E-2</v>
      </c>
      <c r="M197">
        <v>9.9400000000000002E-2</v>
      </c>
      <c r="N197">
        <v>9.8699999999999996E-2</v>
      </c>
      <c r="O197">
        <v>0.10150000000000001</v>
      </c>
      <c r="P197">
        <v>9.8599999999999993E-2</v>
      </c>
      <c r="Q197">
        <v>9.8900000000000002E-2</v>
      </c>
      <c r="R197">
        <v>9.9099999999999994E-2</v>
      </c>
      <c r="S197">
        <v>9.98E-2</v>
      </c>
      <c r="T197">
        <v>9.9599999999999994E-2</v>
      </c>
      <c r="U197">
        <v>0.1046</v>
      </c>
      <c r="V197">
        <v>9.9400000000000002E-2</v>
      </c>
      <c r="W197">
        <v>9.8400000000000001E-2</v>
      </c>
      <c r="X197">
        <v>9.9000000000000005E-2</v>
      </c>
      <c r="Y197">
        <v>0.1</v>
      </c>
      <c r="Z197">
        <v>9.9199999999999997E-2</v>
      </c>
      <c r="AA197">
        <v>9.98E-2</v>
      </c>
      <c r="AB197">
        <v>0.1</v>
      </c>
      <c r="AC197">
        <v>0.10009999999999999</v>
      </c>
      <c r="AD197">
        <v>0.1033</v>
      </c>
      <c r="AE197">
        <v>9.9000000000000005E-2</v>
      </c>
      <c r="AF197">
        <v>9.9400000000000002E-2</v>
      </c>
      <c r="AG197">
        <v>0.10009999999999999</v>
      </c>
    </row>
    <row r="198" spans="2:33" x14ac:dyDescent="0.2">
      <c r="B198">
        <v>9.8900000000000002E-2</v>
      </c>
      <c r="C198">
        <v>0.10100000000000001</v>
      </c>
      <c r="D198">
        <v>9.9299999999999999E-2</v>
      </c>
      <c r="E198">
        <v>9.9299999999999999E-2</v>
      </c>
      <c r="F198">
        <v>9.8400000000000001E-2</v>
      </c>
      <c r="G198">
        <v>9.8799999999999999E-2</v>
      </c>
      <c r="H198">
        <v>9.8599999999999993E-2</v>
      </c>
      <c r="I198">
        <v>9.8400000000000001E-2</v>
      </c>
      <c r="J198">
        <v>9.9500000000000005E-2</v>
      </c>
      <c r="K198">
        <v>9.8900000000000002E-2</v>
      </c>
      <c r="L198">
        <v>9.9000000000000005E-2</v>
      </c>
      <c r="M198">
        <v>9.9299999999999999E-2</v>
      </c>
      <c r="N198">
        <v>9.8799999999999999E-2</v>
      </c>
      <c r="O198">
        <v>0.1016</v>
      </c>
      <c r="P198">
        <v>9.8699999999999996E-2</v>
      </c>
      <c r="Q198">
        <v>9.9000000000000005E-2</v>
      </c>
      <c r="R198">
        <v>9.9000000000000005E-2</v>
      </c>
      <c r="S198">
        <v>9.9900000000000003E-2</v>
      </c>
      <c r="T198">
        <v>9.9599999999999994E-2</v>
      </c>
      <c r="U198">
        <v>0.1048</v>
      </c>
      <c r="V198">
        <v>9.9400000000000002E-2</v>
      </c>
      <c r="W198">
        <v>9.8500000000000004E-2</v>
      </c>
      <c r="X198">
        <v>9.9000000000000005E-2</v>
      </c>
      <c r="Y198">
        <v>0.10009999999999999</v>
      </c>
      <c r="Z198">
        <v>9.9099999999999994E-2</v>
      </c>
      <c r="AA198">
        <v>9.98E-2</v>
      </c>
      <c r="AB198">
        <v>0.10009999999999999</v>
      </c>
      <c r="AC198">
        <v>0.1</v>
      </c>
      <c r="AD198">
        <v>0.10349999999999999</v>
      </c>
      <c r="AE198">
        <v>9.9099999999999994E-2</v>
      </c>
      <c r="AF198">
        <v>9.9299999999999999E-2</v>
      </c>
      <c r="AG198">
        <v>9.9900000000000003E-2</v>
      </c>
    </row>
    <row r="199" spans="2:33" x14ac:dyDescent="0.2">
      <c r="B199">
        <v>9.8799999999999999E-2</v>
      </c>
      <c r="C199">
        <v>0.10100000000000001</v>
      </c>
      <c r="D199">
        <v>9.9199999999999997E-2</v>
      </c>
      <c r="E199">
        <v>9.9299999999999999E-2</v>
      </c>
      <c r="F199">
        <v>9.8400000000000001E-2</v>
      </c>
      <c r="G199">
        <v>9.8699999999999996E-2</v>
      </c>
      <c r="H199">
        <v>9.8599999999999993E-2</v>
      </c>
      <c r="I199">
        <v>9.8400000000000001E-2</v>
      </c>
      <c r="J199">
        <v>9.9500000000000005E-2</v>
      </c>
      <c r="K199">
        <v>9.8799999999999999E-2</v>
      </c>
      <c r="L199">
        <v>9.8900000000000002E-2</v>
      </c>
      <c r="M199">
        <v>9.9199999999999997E-2</v>
      </c>
      <c r="N199">
        <v>9.8799999999999999E-2</v>
      </c>
      <c r="O199">
        <v>0.1014</v>
      </c>
      <c r="P199">
        <v>9.8699999999999996E-2</v>
      </c>
      <c r="Q199">
        <v>9.9000000000000005E-2</v>
      </c>
      <c r="R199">
        <v>9.9000000000000005E-2</v>
      </c>
      <c r="S199">
        <v>9.98E-2</v>
      </c>
      <c r="T199">
        <v>9.9599999999999994E-2</v>
      </c>
      <c r="U199">
        <v>0.10489999999999999</v>
      </c>
      <c r="V199">
        <v>9.9400000000000002E-2</v>
      </c>
      <c r="W199">
        <v>9.8400000000000001E-2</v>
      </c>
      <c r="X199">
        <v>9.9000000000000005E-2</v>
      </c>
      <c r="Y199">
        <v>0.10009999999999999</v>
      </c>
      <c r="Z199">
        <v>9.9099999999999994E-2</v>
      </c>
      <c r="AA199">
        <v>9.98E-2</v>
      </c>
      <c r="AB199">
        <v>0.10009999999999999</v>
      </c>
      <c r="AC199">
        <v>0.1</v>
      </c>
      <c r="AD199">
        <v>0.1033</v>
      </c>
      <c r="AE199">
        <v>9.9000000000000005E-2</v>
      </c>
      <c r="AF199">
        <v>9.9299999999999999E-2</v>
      </c>
      <c r="AG199">
        <v>0.1</v>
      </c>
    </row>
    <row r="200" spans="2:33" x14ac:dyDescent="0.2">
      <c r="B200">
        <v>9.8799999999999999E-2</v>
      </c>
      <c r="C200">
        <v>0.1011</v>
      </c>
      <c r="D200">
        <v>9.9199999999999997E-2</v>
      </c>
      <c r="E200">
        <v>9.9299999999999999E-2</v>
      </c>
      <c r="F200">
        <v>9.8299999999999998E-2</v>
      </c>
      <c r="G200">
        <v>9.8799999999999999E-2</v>
      </c>
      <c r="H200">
        <v>9.8500000000000004E-2</v>
      </c>
      <c r="I200">
        <v>9.8400000000000001E-2</v>
      </c>
      <c r="J200">
        <v>9.9500000000000005E-2</v>
      </c>
      <c r="K200">
        <v>9.8799999999999999E-2</v>
      </c>
      <c r="L200">
        <v>9.9000000000000005E-2</v>
      </c>
      <c r="M200">
        <v>9.9299999999999999E-2</v>
      </c>
      <c r="N200">
        <v>9.8699999999999996E-2</v>
      </c>
      <c r="O200">
        <v>0.1018</v>
      </c>
      <c r="P200">
        <v>9.8599999999999993E-2</v>
      </c>
      <c r="Q200">
        <v>9.9000000000000005E-2</v>
      </c>
      <c r="R200">
        <v>9.9000000000000005E-2</v>
      </c>
      <c r="S200">
        <v>9.9900000000000003E-2</v>
      </c>
      <c r="T200">
        <v>9.9599999999999994E-2</v>
      </c>
      <c r="U200">
        <v>0.10489999999999999</v>
      </c>
      <c r="V200">
        <v>9.9299999999999999E-2</v>
      </c>
      <c r="W200">
        <v>9.8400000000000001E-2</v>
      </c>
      <c r="X200">
        <v>9.9000000000000005E-2</v>
      </c>
      <c r="Y200">
        <v>0.1</v>
      </c>
      <c r="Z200">
        <v>9.9199999999999997E-2</v>
      </c>
      <c r="AA200">
        <v>9.98E-2</v>
      </c>
      <c r="AB200">
        <v>0.10009999999999999</v>
      </c>
      <c r="AC200">
        <v>0.1</v>
      </c>
      <c r="AD200">
        <v>0.1032</v>
      </c>
      <c r="AE200">
        <v>9.9000000000000005E-2</v>
      </c>
      <c r="AF200">
        <v>9.9299999999999999E-2</v>
      </c>
      <c r="AG200">
        <v>0.10009999999999999</v>
      </c>
    </row>
    <row r="201" spans="2:33" x14ac:dyDescent="0.2">
      <c r="B201">
        <v>9.8799999999999999E-2</v>
      </c>
      <c r="C201">
        <v>0.10100000000000001</v>
      </c>
      <c r="D201">
        <v>9.9099999999999994E-2</v>
      </c>
      <c r="E201">
        <v>9.9199999999999997E-2</v>
      </c>
      <c r="F201">
        <v>9.8299999999999998E-2</v>
      </c>
      <c r="G201">
        <v>9.8799999999999999E-2</v>
      </c>
      <c r="H201">
        <v>9.8599999999999993E-2</v>
      </c>
      <c r="I201">
        <v>9.8400000000000001E-2</v>
      </c>
      <c r="J201">
        <v>9.9500000000000005E-2</v>
      </c>
      <c r="K201">
        <v>9.8900000000000002E-2</v>
      </c>
      <c r="L201">
        <v>9.8900000000000002E-2</v>
      </c>
      <c r="M201">
        <v>9.9299999999999999E-2</v>
      </c>
      <c r="N201">
        <v>9.8799999999999999E-2</v>
      </c>
      <c r="O201">
        <v>0.10150000000000001</v>
      </c>
      <c r="P201">
        <v>9.8699999999999996E-2</v>
      </c>
      <c r="Q201">
        <v>9.8900000000000002E-2</v>
      </c>
      <c r="R201">
        <v>9.9000000000000005E-2</v>
      </c>
      <c r="S201">
        <v>9.9900000000000003E-2</v>
      </c>
      <c r="T201">
        <v>9.9599999999999994E-2</v>
      </c>
      <c r="U201">
        <v>0.1048</v>
      </c>
      <c r="V201">
        <v>9.9299999999999999E-2</v>
      </c>
      <c r="W201">
        <v>9.8400000000000001E-2</v>
      </c>
      <c r="X201">
        <v>9.8900000000000002E-2</v>
      </c>
      <c r="Y201">
        <v>0.1</v>
      </c>
      <c r="Z201">
        <v>9.9199999999999997E-2</v>
      </c>
      <c r="AA201">
        <v>9.98E-2</v>
      </c>
      <c r="AB201">
        <v>0.1</v>
      </c>
      <c r="AC201">
        <v>0.1</v>
      </c>
      <c r="AD201">
        <v>0.1033</v>
      </c>
      <c r="AE201">
        <v>9.9000000000000005E-2</v>
      </c>
      <c r="AF201">
        <v>9.9299999999999999E-2</v>
      </c>
      <c r="AG201">
        <v>0.10009999999999999</v>
      </c>
    </row>
    <row r="202" spans="2:33" x14ac:dyDescent="0.2">
      <c r="B202">
        <v>9.8799999999999999E-2</v>
      </c>
      <c r="C202">
        <v>0.10100000000000001</v>
      </c>
      <c r="D202">
        <v>9.9199999999999997E-2</v>
      </c>
      <c r="E202">
        <v>9.9299999999999999E-2</v>
      </c>
      <c r="F202">
        <v>9.8299999999999998E-2</v>
      </c>
      <c r="G202">
        <v>9.8599999999999993E-2</v>
      </c>
      <c r="H202">
        <v>9.8500000000000004E-2</v>
      </c>
      <c r="I202">
        <v>9.8400000000000001E-2</v>
      </c>
      <c r="J202">
        <v>9.9500000000000005E-2</v>
      </c>
      <c r="K202">
        <v>9.8799999999999999E-2</v>
      </c>
      <c r="L202">
        <v>9.8799999999999999E-2</v>
      </c>
      <c r="M202">
        <v>9.9199999999999997E-2</v>
      </c>
      <c r="N202">
        <v>9.8699999999999996E-2</v>
      </c>
      <c r="O202">
        <v>0.10150000000000001</v>
      </c>
      <c r="P202">
        <v>9.8500000000000004E-2</v>
      </c>
      <c r="Q202">
        <v>9.9000000000000005E-2</v>
      </c>
      <c r="R202">
        <v>9.9000000000000005E-2</v>
      </c>
      <c r="S202">
        <v>9.9699999999999997E-2</v>
      </c>
      <c r="T202">
        <v>9.9500000000000005E-2</v>
      </c>
      <c r="U202">
        <v>0.1048</v>
      </c>
      <c r="V202">
        <v>9.9299999999999999E-2</v>
      </c>
      <c r="W202">
        <v>9.8400000000000001E-2</v>
      </c>
      <c r="X202">
        <v>9.8900000000000002E-2</v>
      </c>
      <c r="Y202">
        <v>0.1</v>
      </c>
      <c r="Z202">
        <v>9.9099999999999994E-2</v>
      </c>
      <c r="AA202">
        <v>9.98E-2</v>
      </c>
      <c r="AB202">
        <v>0.1</v>
      </c>
      <c r="AC202">
        <v>9.9900000000000003E-2</v>
      </c>
      <c r="AD202">
        <v>0.1033</v>
      </c>
      <c r="AE202">
        <v>9.9000000000000005E-2</v>
      </c>
      <c r="AF202">
        <v>9.9199999999999997E-2</v>
      </c>
      <c r="AG202">
        <v>0.1</v>
      </c>
    </row>
    <row r="203" spans="2:33" x14ac:dyDescent="0.2">
      <c r="B203">
        <v>9.8799999999999999E-2</v>
      </c>
      <c r="C203">
        <v>0.1011</v>
      </c>
      <c r="D203">
        <v>9.9199999999999997E-2</v>
      </c>
      <c r="E203">
        <v>9.9199999999999997E-2</v>
      </c>
      <c r="F203">
        <v>9.8599999999999993E-2</v>
      </c>
      <c r="G203">
        <v>9.8699999999999996E-2</v>
      </c>
      <c r="H203">
        <v>9.8599999999999993E-2</v>
      </c>
      <c r="I203">
        <v>9.8500000000000004E-2</v>
      </c>
      <c r="J203">
        <v>9.9500000000000005E-2</v>
      </c>
      <c r="K203">
        <v>9.8900000000000002E-2</v>
      </c>
      <c r="L203">
        <v>9.9000000000000005E-2</v>
      </c>
      <c r="M203">
        <v>9.9299999999999999E-2</v>
      </c>
      <c r="N203">
        <v>9.8699999999999996E-2</v>
      </c>
      <c r="O203">
        <v>0.1018</v>
      </c>
      <c r="P203">
        <v>9.8599999999999993E-2</v>
      </c>
      <c r="Q203">
        <v>9.9099999999999994E-2</v>
      </c>
      <c r="R203">
        <v>9.9000000000000005E-2</v>
      </c>
      <c r="S203">
        <v>9.98E-2</v>
      </c>
      <c r="T203">
        <v>9.9699999999999997E-2</v>
      </c>
      <c r="U203">
        <v>0.1047</v>
      </c>
      <c r="V203">
        <v>9.9299999999999999E-2</v>
      </c>
      <c r="W203">
        <v>9.8500000000000004E-2</v>
      </c>
      <c r="X203">
        <v>9.9000000000000005E-2</v>
      </c>
      <c r="Y203">
        <v>0.1</v>
      </c>
      <c r="Z203">
        <v>9.9199999999999997E-2</v>
      </c>
      <c r="AA203">
        <v>9.98E-2</v>
      </c>
      <c r="AB203">
        <v>0.10009999999999999</v>
      </c>
      <c r="AC203">
        <v>0.1</v>
      </c>
      <c r="AD203">
        <v>0.1036</v>
      </c>
      <c r="AE203">
        <v>9.9000000000000005E-2</v>
      </c>
      <c r="AF203">
        <v>9.9500000000000005E-2</v>
      </c>
      <c r="AG203">
        <v>0.10009999999999999</v>
      </c>
    </row>
    <row r="204" spans="2:33" x14ac:dyDescent="0.2">
      <c r="B204">
        <v>9.8799999999999999E-2</v>
      </c>
      <c r="C204">
        <v>0.1009</v>
      </c>
      <c r="D204">
        <v>9.9299999999999999E-2</v>
      </c>
      <c r="E204">
        <v>9.9299999999999999E-2</v>
      </c>
      <c r="F204">
        <v>9.8299999999999998E-2</v>
      </c>
      <c r="G204">
        <v>9.8900000000000002E-2</v>
      </c>
      <c r="H204">
        <v>9.8599999999999993E-2</v>
      </c>
      <c r="I204">
        <v>9.8500000000000004E-2</v>
      </c>
      <c r="J204">
        <v>9.9500000000000005E-2</v>
      </c>
      <c r="K204">
        <v>9.8799999999999999E-2</v>
      </c>
      <c r="L204">
        <v>9.8900000000000002E-2</v>
      </c>
      <c r="M204">
        <v>9.9299999999999999E-2</v>
      </c>
      <c r="N204">
        <v>9.8799999999999999E-2</v>
      </c>
      <c r="O204">
        <v>0.1016</v>
      </c>
      <c r="P204">
        <v>9.8599999999999993E-2</v>
      </c>
      <c r="Q204">
        <v>9.9000000000000005E-2</v>
      </c>
      <c r="R204">
        <v>9.9000000000000005E-2</v>
      </c>
      <c r="S204">
        <v>9.98E-2</v>
      </c>
      <c r="T204">
        <v>9.9599999999999994E-2</v>
      </c>
      <c r="U204">
        <v>0.1045</v>
      </c>
      <c r="V204">
        <v>9.9299999999999999E-2</v>
      </c>
      <c r="W204">
        <v>9.8500000000000004E-2</v>
      </c>
      <c r="X204">
        <v>9.8900000000000002E-2</v>
      </c>
      <c r="Y204">
        <v>0.1</v>
      </c>
      <c r="Z204">
        <v>9.9299999999999999E-2</v>
      </c>
      <c r="AA204">
        <v>9.98E-2</v>
      </c>
      <c r="AB204">
        <v>0.1</v>
      </c>
      <c r="AC204">
        <v>0.1</v>
      </c>
      <c r="AD204">
        <v>0.1033</v>
      </c>
      <c r="AE204">
        <v>9.9000000000000005E-2</v>
      </c>
      <c r="AF204">
        <v>9.9299999999999999E-2</v>
      </c>
      <c r="AG204">
        <v>0.10009999999999999</v>
      </c>
    </row>
    <row r="205" spans="2:33" x14ac:dyDescent="0.2">
      <c r="B205">
        <v>9.8799999999999999E-2</v>
      </c>
      <c r="C205">
        <v>0.10100000000000001</v>
      </c>
      <c r="D205">
        <v>9.9199999999999997E-2</v>
      </c>
      <c r="E205">
        <v>9.9299999999999999E-2</v>
      </c>
      <c r="F205">
        <v>9.8400000000000001E-2</v>
      </c>
      <c r="G205">
        <v>9.8799999999999999E-2</v>
      </c>
      <c r="H205">
        <v>9.8599999999999993E-2</v>
      </c>
      <c r="I205">
        <v>9.8500000000000004E-2</v>
      </c>
      <c r="J205">
        <v>9.9500000000000005E-2</v>
      </c>
      <c r="K205">
        <v>9.8900000000000002E-2</v>
      </c>
      <c r="L205">
        <v>9.8900000000000002E-2</v>
      </c>
      <c r="M205">
        <v>9.9299999999999999E-2</v>
      </c>
      <c r="N205">
        <v>9.8699999999999996E-2</v>
      </c>
      <c r="O205">
        <v>0.1018</v>
      </c>
      <c r="P205">
        <v>9.8599999999999993E-2</v>
      </c>
      <c r="Q205">
        <v>9.9000000000000005E-2</v>
      </c>
      <c r="R205">
        <v>9.9000000000000005E-2</v>
      </c>
      <c r="S205">
        <v>9.98E-2</v>
      </c>
      <c r="T205">
        <v>9.9599999999999994E-2</v>
      </c>
      <c r="U205">
        <v>0.1048</v>
      </c>
      <c r="V205">
        <v>9.9299999999999999E-2</v>
      </c>
      <c r="W205">
        <v>9.8400000000000001E-2</v>
      </c>
      <c r="X205">
        <v>9.9000000000000005E-2</v>
      </c>
      <c r="Y205">
        <v>0.1</v>
      </c>
      <c r="Z205">
        <v>9.9199999999999997E-2</v>
      </c>
      <c r="AA205">
        <v>9.98E-2</v>
      </c>
      <c r="AB205">
        <v>0.1002</v>
      </c>
      <c r="AC205">
        <v>0.1</v>
      </c>
      <c r="AD205">
        <v>0.1031</v>
      </c>
      <c r="AE205">
        <v>9.9099999999999994E-2</v>
      </c>
      <c r="AF205">
        <v>9.9299999999999999E-2</v>
      </c>
      <c r="AG205">
        <v>0.1</v>
      </c>
    </row>
    <row r="206" spans="2:33" x14ac:dyDescent="0.2">
      <c r="B206">
        <v>9.8799999999999999E-2</v>
      </c>
      <c r="C206">
        <v>0.1011</v>
      </c>
      <c r="D206">
        <v>9.9299999999999999E-2</v>
      </c>
      <c r="E206">
        <v>9.9299999999999999E-2</v>
      </c>
      <c r="F206">
        <v>9.8599999999999993E-2</v>
      </c>
      <c r="G206">
        <v>9.8799999999999999E-2</v>
      </c>
      <c r="H206">
        <v>9.8599999999999993E-2</v>
      </c>
      <c r="I206">
        <v>9.8599999999999993E-2</v>
      </c>
      <c r="J206">
        <v>9.9500000000000005E-2</v>
      </c>
      <c r="K206">
        <v>9.9000000000000005E-2</v>
      </c>
      <c r="L206">
        <v>9.8900000000000002E-2</v>
      </c>
      <c r="M206">
        <v>9.9199999999999997E-2</v>
      </c>
      <c r="N206">
        <v>9.8900000000000002E-2</v>
      </c>
      <c r="O206">
        <v>0.1016</v>
      </c>
      <c r="P206">
        <v>9.8599999999999993E-2</v>
      </c>
      <c r="Q206">
        <v>9.9199999999999997E-2</v>
      </c>
      <c r="R206">
        <v>9.9099999999999994E-2</v>
      </c>
      <c r="S206">
        <v>9.9900000000000003E-2</v>
      </c>
      <c r="T206">
        <v>9.9599999999999994E-2</v>
      </c>
      <c r="U206">
        <v>0.1047</v>
      </c>
      <c r="V206">
        <v>9.9400000000000002E-2</v>
      </c>
      <c r="W206">
        <v>9.8400000000000001E-2</v>
      </c>
      <c r="X206">
        <v>9.9099999999999994E-2</v>
      </c>
      <c r="Y206">
        <v>0.10009999999999999</v>
      </c>
      <c r="Z206">
        <v>9.9299999999999999E-2</v>
      </c>
      <c r="AA206">
        <v>9.98E-2</v>
      </c>
      <c r="AB206">
        <v>0.10009999999999999</v>
      </c>
      <c r="AC206">
        <v>0.1</v>
      </c>
      <c r="AD206">
        <v>0.10340000000000001</v>
      </c>
      <c r="AE206">
        <v>9.9099999999999994E-2</v>
      </c>
      <c r="AF206">
        <v>9.9299999999999999E-2</v>
      </c>
      <c r="AG206">
        <v>0.10009999999999999</v>
      </c>
    </row>
    <row r="207" spans="2:33" x14ac:dyDescent="0.2">
      <c r="B207">
        <v>9.8699999999999996E-2</v>
      </c>
      <c r="C207">
        <v>0.1009</v>
      </c>
      <c r="D207">
        <v>9.9099999999999994E-2</v>
      </c>
      <c r="E207">
        <v>9.9400000000000002E-2</v>
      </c>
      <c r="F207">
        <v>9.8299999999999998E-2</v>
      </c>
      <c r="G207">
        <v>9.8699999999999996E-2</v>
      </c>
      <c r="H207">
        <v>9.8500000000000004E-2</v>
      </c>
      <c r="I207">
        <v>9.8400000000000001E-2</v>
      </c>
      <c r="J207">
        <v>9.9500000000000005E-2</v>
      </c>
      <c r="K207">
        <v>9.8900000000000002E-2</v>
      </c>
      <c r="L207">
        <v>9.8900000000000002E-2</v>
      </c>
      <c r="M207">
        <v>9.9199999999999997E-2</v>
      </c>
      <c r="N207">
        <v>9.8799999999999999E-2</v>
      </c>
      <c r="O207">
        <v>0.1016</v>
      </c>
      <c r="P207">
        <v>9.8699999999999996E-2</v>
      </c>
      <c r="Q207">
        <v>9.8799999999999999E-2</v>
      </c>
      <c r="R207">
        <v>9.8900000000000002E-2</v>
      </c>
      <c r="S207">
        <v>9.9900000000000003E-2</v>
      </c>
      <c r="T207">
        <v>9.9599999999999994E-2</v>
      </c>
      <c r="U207">
        <v>0.1046</v>
      </c>
      <c r="V207">
        <v>9.9299999999999999E-2</v>
      </c>
      <c r="W207">
        <v>9.8400000000000001E-2</v>
      </c>
      <c r="X207">
        <v>9.9000000000000005E-2</v>
      </c>
      <c r="Y207">
        <v>9.9900000000000003E-2</v>
      </c>
      <c r="Z207">
        <v>9.9099999999999994E-2</v>
      </c>
      <c r="AA207">
        <v>9.9699999999999997E-2</v>
      </c>
      <c r="AB207">
        <v>0.10009999999999999</v>
      </c>
      <c r="AC207">
        <v>9.9900000000000003E-2</v>
      </c>
      <c r="AD207">
        <v>0.10299999999999999</v>
      </c>
      <c r="AE207">
        <v>9.9099999999999994E-2</v>
      </c>
      <c r="AF207">
        <v>9.9199999999999997E-2</v>
      </c>
      <c r="AG207">
        <v>0.1</v>
      </c>
    </row>
    <row r="208" spans="2:33" x14ac:dyDescent="0.2">
      <c r="B208">
        <v>9.8799999999999999E-2</v>
      </c>
      <c r="C208">
        <v>0.1011</v>
      </c>
      <c r="D208">
        <v>9.9299999999999999E-2</v>
      </c>
      <c r="E208">
        <v>9.9199999999999997E-2</v>
      </c>
      <c r="F208">
        <v>9.8400000000000001E-2</v>
      </c>
      <c r="G208">
        <v>9.8699999999999996E-2</v>
      </c>
      <c r="H208">
        <v>9.8599999999999993E-2</v>
      </c>
      <c r="I208">
        <v>9.8599999999999993E-2</v>
      </c>
      <c r="J208">
        <v>9.9500000000000005E-2</v>
      </c>
      <c r="K208">
        <v>9.8900000000000002E-2</v>
      </c>
      <c r="L208">
        <v>9.9000000000000005E-2</v>
      </c>
      <c r="M208">
        <v>9.9299999999999999E-2</v>
      </c>
      <c r="N208">
        <v>9.8799999999999999E-2</v>
      </c>
      <c r="O208">
        <v>0.1017</v>
      </c>
      <c r="P208">
        <v>9.8699999999999996E-2</v>
      </c>
      <c r="Q208">
        <v>9.9000000000000005E-2</v>
      </c>
      <c r="R208">
        <v>9.9099999999999994E-2</v>
      </c>
      <c r="S208">
        <v>9.98E-2</v>
      </c>
      <c r="T208">
        <v>9.9599999999999994E-2</v>
      </c>
      <c r="U208">
        <v>0.1048</v>
      </c>
      <c r="V208">
        <v>9.9299999999999999E-2</v>
      </c>
      <c r="W208">
        <v>9.8400000000000001E-2</v>
      </c>
      <c r="X208">
        <v>9.9099999999999994E-2</v>
      </c>
      <c r="Y208">
        <v>0.1</v>
      </c>
      <c r="Z208">
        <v>9.9199999999999997E-2</v>
      </c>
      <c r="AA208">
        <v>9.98E-2</v>
      </c>
      <c r="AB208">
        <v>0.1002</v>
      </c>
      <c r="AC208">
        <v>0.1</v>
      </c>
      <c r="AD208">
        <v>0.1032</v>
      </c>
      <c r="AE208">
        <v>9.9099999999999994E-2</v>
      </c>
      <c r="AF208">
        <v>9.9400000000000002E-2</v>
      </c>
      <c r="AG208">
        <v>0.10009999999999999</v>
      </c>
    </row>
    <row r="209" spans="2:33" x14ac:dyDescent="0.2">
      <c r="B209">
        <v>9.8799999999999999E-2</v>
      </c>
      <c r="C209">
        <v>0.10100000000000001</v>
      </c>
      <c r="D209">
        <v>9.9199999999999997E-2</v>
      </c>
      <c r="E209">
        <v>9.9199999999999997E-2</v>
      </c>
      <c r="F209">
        <v>9.8299999999999998E-2</v>
      </c>
      <c r="G209">
        <v>9.8799999999999999E-2</v>
      </c>
      <c r="H209">
        <v>9.8599999999999993E-2</v>
      </c>
      <c r="I209">
        <v>9.8500000000000004E-2</v>
      </c>
      <c r="J209">
        <v>9.9500000000000005E-2</v>
      </c>
      <c r="K209">
        <v>9.8799999999999999E-2</v>
      </c>
      <c r="L209">
        <v>9.9000000000000005E-2</v>
      </c>
      <c r="M209">
        <v>9.9199999999999997E-2</v>
      </c>
      <c r="N209">
        <v>9.8699999999999996E-2</v>
      </c>
      <c r="O209">
        <v>0.1016</v>
      </c>
      <c r="P209">
        <v>9.8699999999999996E-2</v>
      </c>
      <c r="Q209">
        <v>9.9000000000000005E-2</v>
      </c>
      <c r="R209">
        <v>9.9000000000000005E-2</v>
      </c>
      <c r="S209">
        <v>9.9900000000000003E-2</v>
      </c>
      <c r="T209">
        <v>9.9500000000000005E-2</v>
      </c>
      <c r="U209">
        <v>0.1047</v>
      </c>
      <c r="V209">
        <v>9.9299999999999999E-2</v>
      </c>
      <c r="W209">
        <v>9.8400000000000001E-2</v>
      </c>
      <c r="X209">
        <v>9.9000000000000005E-2</v>
      </c>
      <c r="Y209">
        <v>0.1</v>
      </c>
      <c r="Z209">
        <v>9.9099999999999994E-2</v>
      </c>
      <c r="AA209">
        <v>9.9699999999999997E-2</v>
      </c>
      <c r="AB209">
        <v>0.10009999999999999</v>
      </c>
      <c r="AC209">
        <v>0.1</v>
      </c>
      <c r="AD209">
        <v>0.10299999999999999</v>
      </c>
      <c r="AE209">
        <v>9.9000000000000005E-2</v>
      </c>
      <c r="AF209">
        <v>9.9299999999999999E-2</v>
      </c>
      <c r="AG209">
        <v>9.9900000000000003E-2</v>
      </c>
    </row>
    <row r="210" spans="2:33" x14ac:dyDescent="0.2">
      <c r="B210">
        <v>9.8699999999999996E-2</v>
      </c>
      <c r="C210">
        <v>0.1009</v>
      </c>
      <c r="D210">
        <v>9.9199999999999997E-2</v>
      </c>
      <c r="E210">
        <v>9.9199999999999997E-2</v>
      </c>
      <c r="F210">
        <v>9.8299999999999998E-2</v>
      </c>
      <c r="G210">
        <v>9.8599999999999993E-2</v>
      </c>
      <c r="H210">
        <v>9.8599999999999993E-2</v>
      </c>
      <c r="I210">
        <v>9.8500000000000004E-2</v>
      </c>
      <c r="J210">
        <v>9.9500000000000005E-2</v>
      </c>
      <c r="K210">
        <v>9.8799999999999999E-2</v>
      </c>
      <c r="L210">
        <v>9.8799999999999999E-2</v>
      </c>
      <c r="M210">
        <v>9.9299999999999999E-2</v>
      </c>
      <c r="N210">
        <v>9.8699999999999996E-2</v>
      </c>
      <c r="O210">
        <v>0.1018</v>
      </c>
      <c r="P210">
        <v>9.8500000000000004E-2</v>
      </c>
      <c r="Q210">
        <v>9.9099999999999994E-2</v>
      </c>
      <c r="R210">
        <v>9.9000000000000005E-2</v>
      </c>
      <c r="S210">
        <v>9.98E-2</v>
      </c>
      <c r="T210">
        <v>9.9500000000000005E-2</v>
      </c>
      <c r="U210">
        <v>0.1046</v>
      </c>
      <c r="V210">
        <v>9.9299999999999999E-2</v>
      </c>
      <c r="W210">
        <v>9.8400000000000001E-2</v>
      </c>
      <c r="X210">
        <v>9.9000000000000005E-2</v>
      </c>
      <c r="Y210">
        <v>9.9900000000000003E-2</v>
      </c>
      <c r="Z210">
        <v>9.9199999999999997E-2</v>
      </c>
      <c r="AA210">
        <v>9.9699999999999997E-2</v>
      </c>
      <c r="AB210">
        <v>0.1</v>
      </c>
      <c r="AC210">
        <v>9.9900000000000003E-2</v>
      </c>
      <c r="AD210">
        <v>0.10290000000000001</v>
      </c>
      <c r="AE210">
        <v>9.9000000000000005E-2</v>
      </c>
      <c r="AF210">
        <v>9.9299999999999999E-2</v>
      </c>
      <c r="AG210">
        <v>0.1</v>
      </c>
    </row>
    <row r="211" spans="2:33" x14ac:dyDescent="0.2">
      <c r="B211">
        <v>9.8900000000000002E-2</v>
      </c>
      <c r="C211">
        <v>0.1009</v>
      </c>
      <c r="D211">
        <v>9.9199999999999997E-2</v>
      </c>
      <c r="E211">
        <v>9.9500000000000005E-2</v>
      </c>
      <c r="F211">
        <v>9.8299999999999998E-2</v>
      </c>
      <c r="G211">
        <v>9.8699999999999996E-2</v>
      </c>
      <c r="H211">
        <v>9.8599999999999993E-2</v>
      </c>
      <c r="I211">
        <v>9.8599999999999993E-2</v>
      </c>
      <c r="J211">
        <v>9.9500000000000005E-2</v>
      </c>
      <c r="K211">
        <v>9.8799999999999999E-2</v>
      </c>
      <c r="L211">
        <v>9.8799999999999999E-2</v>
      </c>
      <c r="M211">
        <v>9.9299999999999999E-2</v>
      </c>
      <c r="N211">
        <v>9.8799999999999999E-2</v>
      </c>
      <c r="O211">
        <v>0.1018</v>
      </c>
      <c r="P211">
        <v>9.8699999999999996E-2</v>
      </c>
      <c r="Q211">
        <v>9.9099999999999994E-2</v>
      </c>
      <c r="R211">
        <v>9.9199999999999997E-2</v>
      </c>
      <c r="S211">
        <v>0.1</v>
      </c>
      <c r="T211">
        <v>9.9599999999999994E-2</v>
      </c>
      <c r="U211">
        <v>0.1048</v>
      </c>
      <c r="V211">
        <v>9.9500000000000005E-2</v>
      </c>
      <c r="W211">
        <v>9.8500000000000004E-2</v>
      </c>
      <c r="X211">
        <v>9.9099999999999994E-2</v>
      </c>
      <c r="Y211">
        <v>0.10009999999999999</v>
      </c>
      <c r="Z211">
        <v>9.9299999999999999E-2</v>
      </c>
      <c r="AA211">
        <v>9.9699999999999997E-2</v>
      </c>
      <c r="AB211">
        <v>0.1003</v>
      </c>
      <c r="AC211">
        <v>0.1</v>
      </c>
      <c r="AD211">
        <v>0.1033</v>
      </c>
      <c r="AE211">
        <v>9.9099999999999994E-2</v>
      </c>
      <c r="AF211">
        <v>9.9299999999999999E-2</v>
      </c>
      <c r="AG211">
        <v>0.1</v>
      </c>
    </row>
    <row r="212" spans="2:33" x14ac:dyDescent="0.2">
      <c r="B212">
        <v>9.8799999999999999E-2</v>
      </c>
      <c r="C212">
        <v>0.1009</v>
      </c>
      <c r="D212">
        <v>9.9299999999999999E-2</v>
      </c>
      <c r="E212">
        <v>9.9299999999999999E-2</v>
      </c>
      <c r="F212">
        <v>9.8299999999999998E-2</v>
      </c>
      <c r="G212">
        <v>9.8699999999999996E-2</v>
      </c>
      <c r="H212">
        <v>9.8500000000000004E-2</v>
      </c>
      <c r="I212">
        <v>9.8400000000000001E-2</v>
      </c>
      <c r="J212">
        <v>9.9500000000000005E-2</v>
      </c>
      <c r="K212">
        <v>9.8900000000000002E-2</v>
      </c>
      <c r="L212">
        <v>9.8900000000000002E-2</v>
      </c>
      <c r="M212">
        <v>9.9199999999999997E-2</v>
      </c>
      <c r="N212">
        <v>9.8799999999999999E-2</v>
      </c>
      <c r="O212">
        <v>0.1016</v>
      </c>
      <c r="P212">
        <v>9.8500000000000004E-2</v>
      </c>
      <c r="Q212">
        <v>9.9099999999999994E-2</v>
      </c>
      <c r="R212">
        <v>9.9000000000000005E-2</v>
      </c>
      <c r="S212">
        <v>9.98E-2</v>
      </c>
      <c r="T212">
        <v>9.9599999999999994E-2</v>
      </c>
      <c r="U212">
        <v>0.1048</v>
      </c>
      <c r="V212">
        <v>9.9400000000000002E-2</v>
      </c>
      <c r="W212">
        <v>9.8400000000000001E-2</v>
      </c>
      <c r="X212">
        <v>9.9000000000000005E-2</v>
      </c>
      <c r="Y212">
        <v>0.1</v>
      </c>
      <c r="Z212">
        <v>9.9299999999999999E-2</v>
      </c>
      <c r="AA212">
        <v>9.9699999999999997E-2</v>
      </c>
      <c r="AB212">
        <v>0.10009999999999999</v>
      </c>
      <c r="AC212">
        <v>0.10009999999999999</v>
      </c>
      <c r="AD212">
        <v>0.10299999999999999</v>
      </c>
      <c r="AE212">
        <v>9.9099999999999994E-2</v>
      </c>
      <c r="AF212">
        <v>9.9299999999999999E-2</v>
      </c>
      <c r="AG212">
        <v>0.1</v>
      </c>
    </row>
    <row r="213" spans="2:33" x14ac:dyDescent="0.2">
      <c r="B213">
        <v>9.8799999999999999E-2</v>
      </c>
      <c r="C213">
        <v>0.1009</v>
      </c>
      <c r="D213">
        <v>9.9299999999999999E-2</v>
      </c>
      <c r="E213">
        <v>9.9299999999999999E-2</v>
      </c>
      <c r="F213">
        <v>9.8299999999999998E-2</v>
      </c>
      <c r="G213">
        <v>9.8599999999999993E-2</v>
      </c>
      <c r="H213">
        <v>9.8599999999999993E-2</v>
      </c>
      <c r="I213">
        <v>9.8500000000000004E-2</v>
      </c>
      <c r="J213">
        <v>9.9500000000000005E-2</v>
      </c>
      <c r="K213">
        <v>9.8799999999999999E-2</v>
      </c>
      <c r="L213">
        <v>9.8900000000000002E-2</v>
      </c>
      <c r="M213">
        <v>9.9299999999999999E-2</v>
      </c>
      <c r="N213">
        <v>9.8799999999999999E-2</v>
      </c>
      <c r="O213">
        <v>0.1017</v>
      </c>
      <c r="P213">
        <v>9.8599999999999993E-2</v>
      </c>
      <c r="Q213">
        <v>9.9000000000000005E-2</v>
      </c>
      <c r="R213">
        <v>9.9099999999999994E-2</v>
      </c>
      <c r="S213">
        <v>0.1</v>
      </c>
      <c r="T213">
        <v>9.9599999999999994E-2</v>
      </c>
      <c r="U213">
        <v>0.1046</v>
      </c>
      <c r="V213">
        <v>9.9400000000000002E-2</v>
      </c>
      <c r="W213">
        <v>9.8500000000000004E-2</v>
      </c>
      <c r="X213">
        <v>9.9199999999999997E-2</v>
      </c>
      <c r="Y213">
        <v>0.10009999999999999</v>
      </c>
      <c r="Z213">
        <v>9.9199999999999997E-2</v>
      </c>
      <c r="AA213">
        <v>9.98E-2</v>
      </c>
      <c r="AB213">
        <v>0.10009999999999999</v>
      </c>
      <c r="AC213">
        <v>0.1</v>
      </c>
      <c r="AD213">
        <v>0.1033</v>
      </c>
      <c r="AE213">
        <v>9.9099999999999994E-2</v>
      </c>
      <c r="AF213">
        <v>9.9299999999999999E-2</v>
      </c>
      <c r="AG213">
        <v>0.1</v>
      </c>
    </row>
    <row r="214" spans="2:33" x14ac:dyDescent="0.2">
      <c r="B214">
        <v>9.8799999999999999E-2</v>
      </c>
      <c r="C214">
        <v>0.1009</v>
      </c>
      <c r="D214">
        <v>9.9199999999999997E-2</v>
      </c>
      <c r="E214">
        <v>9.9199999999999997E-2</v>
      </c>
      <c r="F214">
        <v>9.8199999999999996E-2</v>
      </c>
      <c r="G214">
        <v>9.8599999999999993E-2</v>
      </c>
      <c r="H214">
        <v>9.8500000000000004E-2</v>
      </c>
      <c r="I214">
        <v>9.8500000000000004E-2</v>
      </c>
      <c r="J214">
        <v>9.9500000000000005E-2</v>
      </c>
      <c r="K214">
        <v>9.8900000000000002E-2</v>
      </c>
      <c r="L214">
        <v>9.8900000000000002E-2</v>
      </c>
      <c r="M214">
        <v>9.9099999999999994E-2</v>
      </c>
      <c r="N214">
        <v>9.8599999999999993E-2</v>
      </c>
      <c r="O214">
        <v>0.1016</v>
      </c>
      <c r="P214">
        <v>9.8500000000000004E-2</v>
      </c>
      <c r="Q214">
        <v>9.8900000000000002E-2</v>
      </c>
      <c r="R214">
        <v>9.9000000000000005E-2</v>
      </c>
      <c r="S214">
        <v>0.1</v>
      </c>
      <c r="T214">
        <v>9.9699999999999997E-2</v>
      </c>
      <c r="U214">
        <v>0.1047</v>
      </c>
      <c r="V214">
        <v>9.9299999999999999E-2</v>
      </c>
      <c r="W214">
        <v>9.8500000000000004E-2</v>
      </c>
      <c r="X214">
        <v>9.8900000000000002E-2</v>
      </c>
      <c r="Y214">
        <v>9.9900000000000003E-2</v>
      </c>
      <c r="Z214">
        <v>9.9199999999999997E-2</v>
      </c>
      <c r="AA214">
        <v>9.98E-2</v>
      </c>
      <c r="AB214">
        <v>0.10009999999999999</v>
      </c>
      <c r="AC214">
        <v>0.1</v>
      </c>
      <c r="AD214">
        <v>0.1031</v>
      </c>
      <c r="AE214">
        <v>9.9000000000000005E-2</v>
      </c>
      <c r="AF214">
        <v>9.9400000000000002E-2</v>
      </c>
      <c r="AG214">
        <v>0.1</v>
      </c>
    </row>
    <row r="215" spans="2:33" x14ac:dyDescent="0.2">
      <c r="B215">
        <v>9.8799999999999999E-2</v>
      </c>
      <c r="C215">
        <v>0.10100000000000001</v>
      </c>
      <c r="D215">
        <v>9.9299999999999999E-2</v>
      </c>
      <c r="E215">
        <v>9.9299999999999999E-2</v>
      </c>
      <c r="F215">
        <v>9.8199999999999996E-2</v>
      </c>
      <c r="G215">
        <v>9.8799999999999999E-2</v>
      </c>
      <c r="H215">
        <v>9.8500000000000004E-2</v>
      </c>
      <c r="I215">
        <v>9.8599999999999993E-2</v>
      </c>
      <c r="J215">
        <v>9.9599999999999994E-2</v>
      </c>
      <c r="K215">
        <v>9.8799999999999999E-2</v>
      </c>
      <c r="L215">
        <v>9.9000000000000005E-2</v>
      </c>
      <c r="M215">
        <v>9.9299999999999999E-2</v>
      </c>
      <c r="N215">
        <v>9.8900000000000002E-2</v>
      </c>
      <c r="O215">
        <v>0.1016</v>
      </c>
      <c r="P215">
        <v>9.8599999999999993E-2</v>
      </c>
      <c r="Q215">
        <v>9.9000000000000005E-2</v>
      </c>
      <c r="R215">
        <v>9.9000000000000005E-2</v>
      </c>
      <c r="S215">
        <v>9.9900000000000003E-2</v>
      </c>
      <c r="T215">
        <v>9.9599999999999994E-2</v>
      </c>
      <c r="U215">
        <v>0.1047</v>
      </c>
      <c r="V215">
        <v>9.9400000000000002E-2</v>
      </c>
      <c r="W215">
        <v>9.8400000000000001E-2</v>
      </c>
      <c r="X215">
        <v>9.9099999999999994E-2</v>
      </c>
      <c r="Y215">
        <v>0.1</v>
      </c>
      <c r="Z215">
        <v>9.9199999999999997E-2</v>
      </c>
      <c r="AA215">
        <v>9.98E-2</v>
      </c>
      <c r="AB215">
        <v>0.10009999999999999</v>
      </c>
      <c r="AC215">
        <v>0.1</v>
      </c>
      <c r="AD215">
        <v>0.1033</v>
      </c>
      <c r="AE215">
        <v>9.9099999999999994E-2</v>
      </c>
      <c r="AF215">
        <v>9.9299999999999999E-2</v>
      </c>
      <c r="AG215">
        <v>0.1</v>
      </c>
    </row>
    <row r="216" spans="2:33" x14ac:dyDescent="0.2">
      <c r="B216">
        <v>9.8900000000000002E-2</v>
      </c>
      <c r="C216">
        <v>0.10100000000000001</v>
      </c>
      <c r="D216">
        <v>9.9400000000000002E-2</v>
      </c>
      <c r="E216">
        <v>9.9299999999999999E-2</v>
      </c>
      <c r="F216">
        <v>9.8299999999999998E-2</v>
      </c>
      <c r="G216">
        <v>9.8699999999999996E-2</v>
      </c>
      <c r="H216">
        <v>9.8599999999999993E-2</v>
      </c>
      <c r="I216">
        <v>9.8599999999999993E-2</v>
      </c>
      <c r="J216">
        <v>9.9500000000000005E-2</v>
      </c>
      <c r="K216">
        <v>9.8799999999999999E-2</v>
      </c>
      <c r="L216">
        <v>9.9000000000000005E-2</v>
      </c>
      <c r="M216">
        <v>9.9199999999999997E-2</v>
      </c>
      <c r="N216">
        <v>9.8699999999999996E-2</v>
      </c>
      <c r="O216">
        <v>0.1017</v>
      </c>
      <c r="P216">
        <v>9.8500000000000004E-2</v>
      </c>
      <c r="Q216">
        <v>9.9000000000000005E-2</v>
      </c>
      <c r="R216">
        <v>9.9199999999999997E-2</v>
      </c>
      <c r="S216">
        <v>0.1</v>
      </c>
      <c r="T216">
        <v>9.9599999999999994E-2</v>
      </c>
      <c r="U216">
        <v>0.10489999999999999</v>
      </c>
      <c r="V216">
        <v>9.9500000000000005E-2</v>
      </c>
      <c r="W216">
        <v>9.8400000000000001E-2</v>
      </c>
      <c r="X216">
        <v>9.9099999999999994E-2</v>
      </c>
      <c r="Y216">
        <v>0.1</v>
      </c>
      <c r="Z216">
        <v>9.9099999999999994E-2</v>
      </c>
      <c r="AA216">
        <v>9.9699999999999997E-2</v>
      </c>
      <c r="AB216">
        <v>0.10009999999999999</v>
      </c>
      <c r="AC216">
        <v>9.9900000000000003E-2</v>
      </c>
      <c r="AD216">
        <v>0.1032</v>
      </c>
      <c r="AE216">
        <v>9.9000000000000005E-2</v>
      </c>
      <c r="AF216">
        <v>9.9299999999999999E-2</v>
      </c>
      <c r="AG216">
        <v>0.1</v>
      </c>
    </row>
    <row r="217" spans="2:33" x14ac:dyDescent="0.2">
      <c r="B217">
        <v>9.9000000000000005E-2</v>
      </c>
      <c r="C217">
        <v>0.1009</v>
      </c>
      <c r="D217">
        <v>9.9199999999999997E-2</v>
      </c>
      <c r="E217">
        <v>9.9299999999999999E-2</v>
      </c>
      <c r="F217">
        <v>9.8400000000000001E-2</v>
      </c>
      <c r="G217">
        <v>9.8799999999999999E-2</v>
      </c>
      <c r="H217">
        <v>9.8599999999999993E-2</v>
      </c>
      <c r="I217">
        <v>9.8599999999999993E-2</v>
      </c>
      <c r="J217">
        <v>9.9500000000000005E-2</v>
      </c>
      <c r="K217">
        <v>9.8799999999999999E-2</v>
      </c>
      <c r="L217">
        <v>9.8900000000000002E-2</v>
      </c>
      <c r="M217">
        <v>9.9299999999999999E-2</v>
      </c>
      <c r="N217">
        <v>9.8699999999999996E-2</v>
      </c>
      <c r="O217">
        <v>0.1017</v>
      </c>
      <c r="P217">
        <v>9.8599999999999993E-2</v>
      </c>
      <c r="Q217">
        <v>9.9099999999999994E-2</v>
      </c>
      <c r="R217">
        <v>9.9000000000000005E-2</v>
      </c>
      <c r="S217">
        <v>9.9900000000000003E-2</v>
      </c>
      <c r="T217">
        <v>9.9599999999999994E-2</v>
      </c>
      <c r="U217">
        <v>0.1048</v>
      </c>
      <c r="V217">
        <v>9.9599999999999994E-2</v>
      </c>
      <c r="W217">
        <v>9.8500000000000004E-2</v>
      </c>
      <c r="X217">
        <v>9.9099999999999994E-2</v>
      </c>
      <c r="Y217">
        <v>0.1</v>
      </c>
      <c r="Z217">
        <v>9.9199999999999997E-2</v>
      </c>
      <c r="AA217">
        <v>9.98E-2</v>
      </c>
      <c r="AB217">
        <v>0.10009999999999999</v>
      </c>
      <c r="AC217">
        <v>0.1</v>
      </c>
      <c r="AD217">
        <v>0.10340000000000001</v>
      </c>
      <c r="AE217">
        <v>9.9000000000000005E-2</v>
      </c>
      <c r="AF217">
        <v>9.9400000000000002E-2</v>
      </c>
      <c r="AG217">
        <v>0.1</v>
      </c>
    </row>
    <row r="218" spans="2:33" x14ac:dyDescent="0.2">
      <c r="B218">
        <v>9.8799999999999999E-2</v>
      </c>
      <c r="C218">
        <v>0.10100000000000001</v>
      </c>
      <c r="D218">
        <v>9.9299999999999999E-2</v>
      </c>
      <c r="E218">
        <v>9.9299999999999999E-2</v>
      </c>
      <c r="F218">
        <v>9.8299999999999998E-2</v>
      </c>
      <c r="G218">
        <v>9.8699999999999996E-2</v>
      </c>
      <c r="H218">
        <v>9.8599999999999993E-2</v>
      </c>
      <c r="I218">
        <v>9.8500000000000004E-2</v>
      </c>
      <c r="J218">
        <v>9.9500000000000005E-2</v>
      </c>
      <c r="K218">
        <v>9.8900000000000002E-2</v>
      </c>
      <c r="L218">
        <v>9.8900000000000002E-2</v>
      </c>
      <c r="M218">
        <v>9.9199999999999997E-2</v>
      </c>
      <c r="N218">
        <v>9.8699999999999996E-2</v>
      </c>
      <c r="O218">
        <v>0.1018</v>
      </c>
      <c r="P218">
        <v>9.8599999999999993E-2</v>
      </c>
      <c r="Q218">
        <v>9.9000000000000005E-2</v>
      </c>
      <c r="R218">
        <v>9.9000000000000005E-2</v>
      </c>
      <c r="S218">
        <v>9.9900000000000003E-2</v>
      </c>
      <c r="T218">
        <v>9.9599999999999994E-2</v>
      </c>
      <c r="U218">
        <v>0.1045</v>
      </c>
      <c r="V218">
        <v>9.9500000000000005E-2</v>
      </c>
      <c r="W218">
        <v>9.8400000000000001E-2</v>
      </c>
      <c r="X218">
        <v>9.9099999999999994E-2</v>
      </c>
      <c r="Y218">
        <v>0.1</v>
      </c>
      <c r="Z218">
        <v>9.9199999999999997E-2</v>
      </c>
      <c r="AA218">
        <v>9.98E-2</v>
      </c>
      <c r="AB218">
        <v>0.10009999999999999</v>
      </c>
      <c r="AC218">
        <v>0.1</v>
      </c>
      <c r="AD218">
        <v>0.1032</v>
      </c>
      <c r="AE218">
        <v>9.9000000000000005E-2</v>
      </c>
      <c r="AF218">
        <v>9.9299999999999999E-2</v>
      </c>
      <c r="AG218">
        <v>0.1</v>
      </c>
    </row>
    <row r="219" spans="2:33" x14ac:dyDescent="0.2">
      <c r="B219">
        <v>9.8900000000000002E-2</v>
      </c>
      <c r="C219">
        <v>0.1011</v>
      </c>
      <c r="D219">
        <v>9.9299999999999999E-2</v>
      </c>
      <c r="E219">
        <v>9.9299999999999999E-2</v>
      </c>
      <c r="F219">
        <v>9.8599999999999993E-2</v>
      </c>
      <c r="G219">
        <v>9.8799999999999999E-2</v>
      </c>
      <c r="H219">
        <v>9.8599999999999993E-2</v>
      </c>
      <c r="I219">
        <v>9.8599999999999993E-2</v>
      </c>
      <c r="J219">
        <v>9.9500000000000005E-2</v>
      </c>
      <c r="K219">
        <v>9.8799999999999999E-2</v>
      </c>
      <c r="L219">
        <v>9.8900000000000002E-2</v>
      </c>
      <c r="M219">
        <v>9.9299999999999999E-2</v>
      </c>
      <c r="N219">
        <v>9.8799999999999999E-2</v>
      </c>
      <c r="O219">
        <v>0.1017</v>
      </c>
      <c r="P219">
        <v>9.8699999999999996E-2</v>
      </c>
      <c r="Q219">
        <v>9.9000000000000005E-2</v>
      </c>
      <c r="R219">
        <v>9.9099999999999994E-2</v>
      </c>
      <c r="S219">
        <v>9.9900000000000003E-2</v>
      </c>
      <c r="T219">
        <v>9.9699999999999997E-2</v>
      </c>
      <c r="U219">
        <v>0.1047</v>
      </c>
      <c r="V219">
        <v>9.9299999999999999E-2</v>
      </c>
      <c r="W219">
        <v>9.8500000000000004E-2</v>
      </c>
      <c r="X219">
        <v>9.9199999999999997E-2</v>
      </c>
      <c r="Y219">
        <v>0.1</v>
      </c>
      <c r="Z219">
        <v>9.9299999999999999E-2</v>
      </c>
      <c r="AA219">
        <v>9.9699999999999997E-2</v>
      </c>
      <c r="AB219">
        <v>0.1002</v>
      </c>
      <c r="AC219">
        <v>0.1</v>
      </c>
      <c r="AD219">
        <v>0.1033</v>
      </c>
      <c r="AE219">
        <v>9.9099999999999994E-2</v>
      </c>
      <c r="AF219">
        <v>9.9400000000000002E-2</v>
      </c>
      <c r="AG219">
        <v>0.1</v>
      </c>
    </row>
    <row r="220" spans="2:33" x14ac:dyDescent="0.2">
      <c r="B220">
        <v>9.8799999999999999E-2</v>
      </c>
      <c r="C220">
        <v>0.1011</v>
      </c>
      <c r="D220">
        <v>9.9299999999999999E-2</v>
      </c>
      <c r="E220">
        <v>9.9400000000000002E-2</v>
      </c>
      <c r="F220">
        <v>9.8400000000000001E-2</v>
      </c>
      <c r="G220">
        <v>9.8699999999999996E-2</v>
      </c>
      <c r="H220">
        <v>9.8599999999999993E-2</v>
      </c>
      <c r="I220">
        <v>9.8699999999999996E-2</v>
      </c>
      <c r="J220">
        <v>9.9500000000000005E-2</v>
      </c>
      <c r="K220">
        <v>9.8799999999999999E-2</v>
      </c>
      <c r="L220">
        <v>9.8900000000000002E-2</v>
      </c>
      <c r="M220">
        <v>9.9400000000000002E-2</v>
      </c>
      <c r="N220">
        <v>9.8699999999999996E-2</v>
      </c>
      <c r="O220">
        <v>0.1016</v>
      </c>
      <c r="P220">
        <v>9.8699999999999996E-2</v>
      </c>
      <c r="Q220">
        <v>9.9099999999999994E-2</v>
      </c>
      <c r="R220">
        <v>9.9199999999999997E-2</v>
      </c>
      <c r="S220">
        <v>9.9900000000000003E-2</v>
      </c>
      <c r="T220">
        <v>9.98E-2</v>
      </c>
      <c r="U220">
        <v>0.1047</v>
      </c>
      <c r="V220">
        <v>9.9400000000000002E-2</v>
      </c>
      <c r="W220">
        <v>9.8500000000000004E-2</v>
      </c>
      <c r="X220">
        <v>9.9299999999999999E-2</v>
      </c>
      <c r="Y220">
        <v>0.10009999999999999</v>
      </c>
      <c r="Z220">
        <v>9.9299999999999999E-2</v>
      </c>
      <c r="AA220">
        <v>9.98E-2</v>
      </c>
      <c r="AB220">
        <v>0.1003</v>
      </c>
      <c r="AC220">
        <v>0.1</v>
      </c>
      <c r="AD220">
        <v>0.10340000000000001</v>
      </c>
      <c r="AE220">
        <v>9.9099999999999994E-2</v>
      </c>
      <c r="AF220">
        <v>9.9400000000000002E-2</v>
      </c>
      <c r="AG220">
        <v>0.1</v>
      </c>
    </row>
    <row r="221" spans="2:33" x14ac:dyDescent="0.2">
      <c r="B221">
        <v>9.8799999999999999E-2</v>
      </c>
      <c r="C221">
        <v>0.10100000000000001</v>
      </c>
      <c r="D221">
        <v>9.9400000000000002E-2</v>
      </c>
      <c r="E221">
        <v>9.9299999999999999E-2</v>
      </c>
      <c r="F221">
        <v>9.8400000000000001E-2</v>
      </c>
      <c r="G221">
        <v>9.8900000000000002E-2</v>
      </c>
      <c r="H221">
        <v>9.8699999999999996E-2</v>
      </c>
      <c r="I221">
        <v>9.8599999999999993E-2</v>
      </c>
      <c r="J221">
        <v>9.9599999999999994E-2</v>
      </c>
      <c r="K221">
        <v>9.8799999999999999E-2</v>
      </c>
      <c r="L221">
        <v>9.8900000000000002E-2</v>
      </c>
      <c r="M221">
        <v>9.9299999999999999E-2</v>
      </c>
      <c r="N221">
        <v>9.8799999999999999E-2</v>
      </c>
      <c r="O221">
        <v>0.1019</v>
      </c>
      <c r="P221">
        <v>9.8599999999999993E-2</v>
      </c>
      <c r="Q221">
        <v>9.9000000000000005E-2</v>
      </c>
      <c r="R221">
        <v>9.9199999999999997E-2</v>
      </c>
      <c r="S221">
        <v>9.9900000000000003E-2</v>
      </c>
      <c r="T221">
        <v>9.9699999999999997E-2</v>
      </c>
      <c r="U221">
        <v>0.1047</v>
      </c>
      <c r="V221">
        <v>9.9500000000000005E-2</v>
      </c>
      <c r="W221">
        <v>9.8400000000000001E-2</v>
      </c>
      <c r="X221">
        <v>9.9000000000000005E-2</v>
      </c>
      <c r="Y221">
        <v>0.10009999999999999</v>
      </c>
      <c r="Z221">
        <v>9.9400000000000002E-2</v>
      </c>
      <c r="AA221">
        <v>9.98E-2</v>
      </c>
      <c r="AB221">
        <v>0.1003</v>
      </c>
      <c r="AC221">
        <v>0.1</v>
      </c>
      <c r="AD221">
        <v>0.1032</v>
      </c>
      <c r="AE221">
        <v>9.9000000000000005E-2</v>
      </c>
      <c r="AF221">
        <v>9.9500000000000005E-2</v>
      </c>
      <c r="AG221">
        <v>0.1</v>
      </c>
    </row>
    <row r="222" spans="2:33" x14ac:dyDescent="0.2">
      <c r="B222">
        <v>9.8799999999999999E-2</v>
      </c>
      <c r="C222">
        <v>0.10100000000000001</v>
      </c>
      <c r="D222">
        <v>9.9199999999999997E-2</v>
      </c>
      <c r="E222">
        <v>9.9299999999999999E-2</v>
      </c>
      <c r="F222">
        <v>9.8299999999999998E-2</v>
      </c>
      <c r="G222">
        <v>9.8699999999999996E-2</v>
      </c>
      <c r="H222">
        <v>9.8599999999999993E-2</v>
      </c>
      <c r="I222">
        <v>9.8599999999999993E-2</v>
      </c>
      <c r="J222">
        <v>9.9400000000000002E-2</v>
      </c>
      <c r="K222">
        <v>9.8699999999999996E-2</v>
      </c>
      <c r="L222">
        <v>9.8799999999999999E-2</v>
      </c>
      <c r="M222">
        <v>9.9199999999999997E-2</v>
      </c>
      <c r="N222">
        <v>9.8699999999999996E-2</v>
      </c>
      <c r="O222">
        <v>0.1017</v>
      </c>
      <c r="P222">
        <v>9.8599999999999993E-2</v>
      </c>
      <c r="Q222">
        <v>9.9000000000000005E-2</v>
      </c>
      <c r="R222">
        <v>9.9000000000000005E-2</v>
      </c>
      <c r="S222">
        <v>9.9900000000000003E-2</v>
      </c>
      <c r="T222">
        <v>9.9599999999999994E-2</v>
      </c>
      <c r="U222">
        <v>0.1046</v>
      </c>
      <c r="V222">
        <v>9.9400000000000002E-2</v>
      </c>
      <c r="W222">
        <v>9.8400000000000001E-2</v>
      </c>
      <c r="X222">
        <v>9.9000000000000005E-2</v>
      </c>
      <c r="Y222">
        <v>9.9900000000000003E-2</v>
      </c>
      <c r="Z222">
        <v>9.9199999999999997E-2</v>
      </c>
      <c r="AA222">
        <v>9.9699999999999997E-2</v>
      </c>
      <c r="AB222">
        <v>0.10009999999999999</v>
      </c>
      <c r="AC222">
        <v>0.1</v>
      </c>
      <c r="AD222">
        <v>0.1032</v>
      </c>
      <c r="AE222">
        <v>9.8900000000000002E-2</v>
      </c>
      <c r="AF222">
        <v>9.9299999999999999E-2</v>
      </c>
      <c r="AG222">
        <v>0.1</v>
      </c>
    </row>
    <row r="223" spans="2:33" x14ac:dyDescent="0.2">
      <c r="B223">
        <v>9.8900000000000002E-2</v>
      </c>
      <c r="C223">
        <v>0.10100000000000001</v>
      </c>
      <c r="D223">
        <v>9.9299999999999999E-2</v>
      </c>
      <c r="E223">
        <v>9.9400000000000002E-2</v>
      </c>
      <c r="F223">
        <v>9.8400000000000001E-2</v>
      </c>
      <c r="G223">
        <v>9.8699999999999996E-2</v>
      </c>
      <c r="H223">
        <v>9.8599999999999993E-2</v>
      </c>
      <c r="I223">
        <v>9.8599999999999993E-2</v>
      </c>
      <c r="J223">
        <v>9.9500000000000005E-2</v>
      </c>
      <c r="K223">
        <v>9.8799999999999999E-2</v>
      </c>
      <c r="L223">
        <v>9.8900000000000002E-2</v>
      </c>
      <c r="M223">
        <v>9.9299999999999999E-2</v>
      </c>
      <c r="N223">
        <v>9.8799999999999999E-2</v>
      </c>
      <c r="O223">
        <v>0.1017</v>
      </c>
      <c r="P223">
        <v>9.8699999999999996E-2</v>
      </c>
      <c r="Q223">
        <v>9.9199999999999997E-2</v>
      </c>
      <c r="R223">
        <v>9.9099999999999994E-2</v>
      </c>
      <c r="S223">
        <v>9.98E-2</v>
      </c>
      <c r="T223">
        <v>9.9599999999999994E-2</v>
      </c>
      <c r="U223">
        <v>0.1048</v>
      </c>
      <c r="V223">
        <v>9.9500000000000005E-2</v>
      </c>
      <c r="W223">
        <v>9.8400000000000001E-2</v>
      </c>
      <c r="X223">
        <v>9.9199999999999997E-2</v>
      </c>
      <c r="Y223">
        <v>0.10009999999999999</v>
      </c>
      <c r="Z223">
        <v>9.9199999999999997E-2</v>
      </c>
      <c r="AA223">
        <v>9.98E-2</v>
      </c>
      <c r="AB223">
        <v>0.1003</v>
      </c>
      <c r="AC223">
        <v>0.1</v>
      </c>
      <c r="AD223">
        <v>0.1032</v>
      </c>
      <c r="AE223">
        <v>9.9099999999999994E-2</v>
      </c>
      <c r="AF223">
        <v>9.9400000000000002E-2</v>
      </c>
      <c r="AG223">
        <v>0.1</v>
      </c>
    </row>
    <row r="224" spans="2:33" x14ac:dyDescent="0.2">
      <c r="B224">
        <v>9.8799999999999999E-2</v>
      </c>
      <c r="C224">
        <v>0.1009</v>
      </c>
      <c r="D224">
        <v>9.9199999999999997E-2</v>
      </c>
      <c r="E224">
        <v>9.9299999999999999E-2</v>
      </c>
      <c r="F224">
        <v>9.8299999999999998E-2</v>
      </c>
      <c r="G224">
        <v>9.8799999999999999E-2</v>
      </c>
      <c r="H224">
        <v>9.8599999999999993E-2</v>
      </c>
      <c r="I224">
        <v>9.8500000000000004E-2</v>
      </c>
      <c r="J224">
        <v>9.9500000000000005E-2</v>
      </c>
      <c r="K224">
        <v>9.8799999999999999E-2</v>
      </c>
      <c r="L224">
        <v>9.8799999999999999E-2</v>
      </c>
      <c r="M224">
        <v>9.9199999999999997E-2</v>
      </c>
      <c r="N224">
        <v>9.8799999999999999E-2</v>
      </c>
      <c r="O224">
        <v>0.1016</v>
      </c>
      <c r="P224">
        <v>9.8599999999999993E-2</v>
      </c>
      <c r="Q224">
        <v>9.9099999999999994E-2</v>
      </c>
      <c r="R224">
        <v>9.9099999999999994E-2</v>
      </c>
      <c r="S224">
        <v>9.9900000000000003E-2</v>
      </c>
      <c r="T224">
        <v>9.9500000000000005E-2</v>
      </c>
      <c r="U224">
        <v>0.1048</v>
      </c>
      <c r="V224">
        <v>9.9500000000000005E-2</v>
      </c>
      <c r="W224">
        <v>9.8400000000000001E-2</v>
      </c>
      <c r="X224">
        <v>9.9199999999999997E-2</v>
      </c>
      <c r="Y224">
        <v>9.9900000000000003E-2</v>
      </c>
      <c r="Z224">
        <v>9.9099999999999994E-2</v>
      </c>
      <c r="AA224">
        <v>9.9699999999999997E-2</v>
      </c>
      <c r="AB224">
        <v>0.1002</v>
      </c>
      <c r="AC224">
        <v>0.1</v>
      </c>
      <c r="AD224">
        <v>0.1033</v>
      </c>
      <c r="AE224">
        <v>9.9000000000000005E-2</v>
      </c>
      <c r="AF224">
        <v>9.9299999999999999E-2</v>
      </c>
      <c r="AG224">
        <v>9.9900000000000003E-2</v>
      </c>
    </row>
    <row r="225" spans="2:33" x14ac:dyDescent="0.2">
      <c r="B225">
        <v>9.8699999999999996E-2</v>
      </c>
      <c r="C225">
        <v>0.1009</v>
      </c>
      <c r="D225">
        <v>9.9199999999999997E-2</v>
      </c>
      <c r="E225">
        <v>9.9199999999999997E-2</v>
      </c>
      <c r="F225">
        <v>9.8299999999999998E-2</v>
      </c>
      <c r="G225">
        <v>9.8799999999999999E-2</v>
      </c>
      <c r="H225">
        <v>9.8599999999999993E-2</v>
      </c>
      <c r="I225">
        <v>9.8500000000000004E-2</v>
      </c>
      <c r="J225">
        <v>9.9400000000000002E-2</v>
      </c>
      <c r="K225">
        <v>9.8799999999999999E-2</v>
      </c>
      <c r="L225">
        <v>9.9000000000000005E-2</v>
      </c>
      <c r="M225">
        <v>9.9199999999999997E-2</v>
      </c>
      <c r="N225">
        <v>9.8599999999999993E-2</v>
      </c>
      <c r="O225">
        <v>0.1018</v>
      </c>
      <c r="P225">
        <v>9.8599999999999993E-2</v>
      </c>
      <c r="Q225">
        <v>9.9000000000000005E-2</v>
      </c>
      <c r="R225">
        <v>9.9099999999999994E-2</v>
      </c>
      <c r="S225">
        <v>0.1</v>
      </c>
      <c r="T225">
        <v>9.9500000000000005E-2</v>
      </c>
      <c r="U225">
        <v>0.1045</v>
      </c>
      <c r="V225">
        <v>9.9299999999999999E-2</v>
      </c>
      <c r="W225">
        <v>9.8400000000000001E-2</v>
      </c>
      <c r="X225">
        <v>9.9099999999999994E-2</v>
      </c>
      <c r="Y225">
        <v>9.9900000000000003E-2</v>
      </c>
      <c r="Z225">
        <v>9.9199999999999997E-2</v>
      </c>
      <c r="AA225">
        <v>9.9699999999999997E-2</v>
      </c>
      <c r="AB225">
        <v>0.1</v>
      </c>
      <c r="AC225">
        <v>9.9900000000000003E-2</v>
      </c>
      <c r="AD225">
        <v>0.1032</v>
      </c>
      <c r="AE225">
        <v>9.9000000000000005E-2</v>
      </c>
      <c r="AF225">
        <v>9.9400000000000002E-2</v>
      </c>
      <c r="AG225">
        <v>0.1</v>
      </c>
    </row>
    <row r="226" spans="2:33" x14ac:dyDescent="0.2">
      <c r="B226">
        <v>9.8900000000000002E-2</v>
      </c>
      <c r="C226">
        <v>0.1011</v>
      </c>
      <c r="D226">
        <v>9.9299999999999999E-2</v>
      </c>
      <c r="E226">
        <v>9.9500000000000005E-2</v>
      </c>
      <c r="F226">
        <v>9.8400000000000001E-2</v>
      </c>
      <c r="G226">
        <v>9.8799999999999999E-2</v>
      </c>
      <c r="H226">
        <v>9.8699999999999996E-2</v>
      </c>
      <c r="I226">
        <v>9.8599999999999993E-2</v>
      </c>
      <c r="J226">
        <v>9.9599999999999994E-2</v>
      </c>
      <c r="K226">
        <v>9.9000000000000005E-2</v>
      </c>
      <c r="L226">
        <v>9.9000000000000005E-2</v>
      </c>
      <c r="M226">
        <v>9.9299999999999999E-2</v>
      </c>
      <c r="N226">
        <v>9.8900000000000002E-2</v>
      </c>
      <c r="O226">
        <v>0.1017</v>
      </c>
      <c r="P226">
        <v>9.8799999999999999E-2</v>
      </c>
      <c r="Q226">
        <v>9.9199999999999997E-2</v>
      </c>
      <c r="R226">
        <v>9.9199999999999997E-2</v>
      </c>
      <c r="S226">
        <v>9.98E-2</v>
      </c>
      <c r="T226">
        <v>9.98E-2</v>
      </c>
      <c r="U226">
        <v>0.10489999999999999</v>
      </c>
      <c r="V226">
        <v>9.9400000000000002E-2</v>
      </c>
      <c r="W226">
        <v>9.8500000000000004E-2</v>
      </c>
      <c r="X226">
        <v>9.9099999999999994E-2</v>
      </c>
      <c r="Y226">
        <v>0.10009999999999999</v>
      </c>
      <c r="Z226">
        <v>9.9299999999999999E-2</v>
      </c>
      <c r="AA226">
        <v>9.98E-2</v>
      </c>
      <c r="AB226">
        <v>0.1003</v>
      </c>
      <c r="AC226">
        <v>0.1</v>
      </c>
      <c r="AD226">
        <v>0.1033</v>
      </c>
      <c r="AE226">
        <v>9.9099999999999994E-2</v>
      </c>
      <c r="AF226">
        <v>9.9400000000000002E-2</v>
      </c>
      <c r="AG226">
        <v>0.1</v>
      </c>
    </row>
    <row r="227" spans="2:33" x14ac:dyDescent="0.2">
      <c r="B227">
        <v>9.8699999999999996E-2</v>
      </c>
      <c r="C227">
        <v>0.10100000000000001</v>
      </c>
      <c r="D227">
        <v>9.9299999999999999E-2</v>
      </c>
      <c r="E227">
        <v>9.9299999999999999E-2</v>
      </c>
      <c r="F227">
        <v>9.8299999999999998E-2</v>
      </c>
      <c r="G227">
        <v>9.8699999999999996E-2</v>
      </c>
      <c r="H227">
        <v>9.8500000000000004E-2</v>
      </c>
      <c r="I227">
        <v>9.8500000000000004E-2</v>
      </c>
      <c r="J227">
        <v>9.9500000000000005E-2</v>
      </c>
      <c r="K227">
        <v>9.8799999999999999E-2</v>
      </c>
      <c r="L227">
        <v>9.9000000000000005E-2</v>
      </c>
      <c r="M227">
        <v>9.9299999999999999E-2</v>
      </c>
      <c r="N227">
        <v>9.8699999999999996E-2</v>
      </c>
      <c r="O227">
        <v>0.1017</v>
      </c>
      <c r="P227">
        <v>9.8599999999999993E-2</v>
      </c>
      <c r="Q227">
        <v>9.9000000000000005E-2</v>
      </c>
      <c r="R227">
        <v>9.9099999999999994E-2</v>
      </c>
      <c r="S227">
        <v>9.9900000000000003E-2</v>
      </c>
      <c r="T227">
        <v>9.9599999999999994E-2</v>
      </c>
      <c r="U227">
        <v>0.1047</v>
      </c>
      <c r="V227">
        <v>9.9599999999999994E-2</v>
      </c>
      <c r="W227">
        <v>9.8500000000000004E-2</v>
      </c>
      <c r="X227">
        <v>9.9099999999999994E-2</v>
      </c>
      <c r="Y227">
        <v>0.1</v>
      </c>
      <c r="Z227">
        <v>9.9299999999999999E-2</v>
      </c>
      <c r="AA227">
        <v>9.98E-2</v>
      </c>
      <c r="AB227">
        <v>0.1002</v>
      </c>
      <c r="AC227">
        <v>0.1</v>
      </c>
      <c r="AD227">
        <v>0.1033</v>
      </c>
      <c r="AE227">
        <v>9.9000000000000005E-2</v>
      </c>
      <c r="AF227">
        <v>9.9199999999999997E-2</v>
      </c>
      <c r="AG227">
        <v>0.1</v>
      </c>
    </row>
    <row r="228" spans="2:33" x14ac:dyDescent="0.2">
      <c r="B228">
        <v>9.8699999999999996E-2</v>
      </c>
      <c r="C228">
        <v>0.1009</v>
      </c>
      <c r="D228">
        <v>9.9199999999999997E-2</v>
      </c>
      <c r="E228">
        <v>9.9199999999999997E-2</v>
      </c>
      <c r="F228">
        <v>9.8299999999999998E-2</v>
      </c>
      <c r="G228">
        <v>9.8699999999999996E-2</v>
      </c>
      <c r="H228">
        <v>9.8599999999999993E-2</v>
      </c>
      <c r="I228">
        <v>9.8400000000000001E-2</v>
      </c>
      <c r="J228">
        <v>9.9500000000000005E-2</v>
      </c>
      <c r="K228">
        <v>9.8799999999999999E-2</v>
      </c>
      <c r="L228">
        <v>9.8799999999999999E-2</v>
      </c>
      <c r="M228">
        <v>9.9199999999999997E-2</v>
      </c>
      <c r="N228">
        <v>9.8699999999999996E-2</v>
      </c>
      <c r="O228">
        <v>0.1018</v>
      </c>
      <c r="P228">
        <v>9.8599999999999993E-2</v>
      </c>
      <c r="Q228">
        <v>9.9099999999999994E-2</v>
      </c>
      <c r="R228">
        <v>9.9099999999999994E-2</v>
      </c>
      <c r="S228">
        <v>9.98E-2</v>
      </c>
      <c r="T228">
        <v>9.9500000000000005E-2</v>
      </c>
      <c r="U228">
        <v>0.1046</v>
      </c>
      <c r="V228">
        <v>9.9299999999999999E-2</v>
      </c>
      <c r="W228">
        <v>9.8400000000000001E-2</v>
      </c>
      <c r="X228">
        <v>9.9000000000000005E-2</v>
      </c>
      <c r="Y228">
        <v>9.9900000000000003E-2</v>
      </c>
      <c r="Z228">
        <v>9.9199999999999997E-2</v>
      </c>
      <c r="AA228">
        <v>9.9599999999999994E-2</v>
      </c>
      <c r="AB228">
        <v>0.10009999999999999</v>
      </c>
      <c r="AC228">
        <v>0.1</v>
      </c>
      <c r="AD228">
        <v>0.1031</v>
      </c>
      <c r="AE228">
        <v>9.8900000000000002E-2</v>
      </c>
      <c r="AF228">
        <v>9.9400000000000002E-2</v>
      </c>
      <c r="AG228">
        <v>9.9900000000000003E-2</v>
      </c>
    </row>
    <row r="229" spans="2:33" x14ac:dyDescent="0.2">
      <c r="B229">
        <v>9.8900000000000002E-2</v>
      </c>
      <c r="C229">
        <v>0.1009</v>
      </c>
      <c r="D229">
        <v>9.9299999999999999E-2</v>
      </c>
      <c r="E229">
        <v>9.9400000000000002E-2</v>
      </c>
      <c r="F229">
        <v>9.8400000000000001E-2</v>
      </c>
      <c r="G229">
        <v>9.8799999999999999E-2</v>
      </c>
      <c r="H229">
        <v>9.8699999999999996E-2</v>
      </c>
      <c r="I229">
        <v>9.8500000000000004E-2</v>
      </c>
      <c r="J229">
        <v>9.9500000000000005E-2</v>
      </c>
      <c r="K229">
        <v>9.8799999999999999E-2</v>
      </c>
      <c r="L229">
        <v>9.8799999999999999E-2</v>
      </c>
      <c r="M229">
        <v>9.9299999999999999E-2</v>
      </c>
      <c r="N229">
        <v>9.8799999999999999E-2</v>
      </c>
      <c r="O229">
        <v>0.1017</v>
      </c>
      <c r="P229">
        <v>9.8699999999999996E-2</v>
      </c>
      <c r="Q229">
        <v>9.9099999999999994E-2</v>
      </c>
      <c r="R229">
        <v>9.9099999999999994E-2</v>
      </c>
      <c r="S229">
        <v>9.9900000000000003E-2</v>
      </c>
      <c r="T229">
        <v>9.9599999999999994E-2</v>
      </c>
      <c r="U229">
        <v>0.1048</v>
      </c>
      <c r="V229">
        <v>9.9400000000000002E-2</v>
      </c>
      <c r="W229">
        <v>9.8400000000000001E-2</v>
      </c>
      <c r="X229">
        <v>9.9099999999999994E-2</v>
      </c>
      <c r="Y229">
        <v>0.1</v>
      </c>
      <c r="Z229">
        <v>9.9299999999999999E-2</v>
      </c>
      <c r="AA229">
        <v>9.9699999999999997E-2</v>
      </c>
      <c r="AB229">
        <v>0.10009999999999999</v>
      </c>
      <c r="AC229">
        <v>0.10009999999999999</v>
      </c>
      <c r="AD229">
        <v>0.1032</v>
      </c>
      <c r="AE229">
        <v>9.9099999999999994E-2</v>
      </c>
      <c r="AF229">
        <v>9.9500000000000005E-2</v>
      </c>
      <c r="AG229">
        <v>9.9900000000000003E-2</v>
      </c>
    </row>
    <row r="230" spans="2:33" x14ac:dyDescent="0.2">
      <c r="B230">
        <v>9.8799999999999999E-2</v>
      </c>
      <c r="C230">
        <v>0.1009</v>
      </c>
      <c r="D230">
        <v>9.9199999999999997E-2</v>
      </c>
      <c r="E230">
        <v>9.9400000000000002E-2</v>
      </c>
      <c r="F230">
        <v>9.8400000000000001E-2</v>
      </c>
      <c r="G230">
        <v>9.8799999999999999E-2</v>
      </c>
      <c r="H230">
        <v>9.8699999999999996E-2</v>
      </c>
      <c r="I230">
        <v>9.8500000000000004E-2</v>
      </c>
      <c r="J230">
        <v>9.9500000000000005E-2</v>
      </c>
      <c r="K230">
        <v>9.8900000000000002E-2</v>
      </c>
      <c r="L230">
        <v>9.8900000000000002E-2</v>
      </c>
      <c r="M230">
        <v>9.9299999999999999E-2</v>
      </c>
      <c r="N230">
        <v>9.8799999999999999E-2</v>
      </c>
      <c r="O230">
        <v>0.1016</v>
      </c>
      <c r="P230">
        <v>9.8699999999999996E-2</v>
      </c>
      <c r="Q230">
        <v>9.9199999999999997E-2</v>
      </c>
      <c r="R230">
        <v>9.9199999999999997E-2</v>
      </c>
      <c r="S230">
        <v>9.9900000000000003E-2</v>
      </c>
      <c r="T230">
        <v>9.9599999999999994E-2</v>
      </c>
      <c r="U230">
        <v>0.1048</v>
      </c>
      <c r="V230">
        <v>9.9500000000000005E-2</v>
      </c>
      <c r="W230">
        <v>9.8500000000000004E-2</v>
      </c>
      <c r="X230">
        <v>9.9199999999999997E-2</v>
      </c>
      <c r="Y230">
        <v>0.1</v>
      </c>
      <c r="Z230">
        <v>9.9199999999999997E-2</v>
      </c>
      <c r="AA230">
        <v>9.98E-2</v>
      </c>
      <c r="AB230">
        <v>0.1003</v>
      </c>
      <c r="AC230">
        <v>0.1</v>
      </c>
      <c r="AD230">
        <v>0.1033</v>
      </c>
      <c r="AE230">
        <v>9.9099999999999994E-2</v>
      </c>
      <c r="AF230">
        <v>9.9400000000000002E-2</v>
      </c>
      <c r="AG230">
        <v>0.1</v>
      </c>
    </row>
    <row r="231" spans="2:33" x14ac:dyDescent="0.2">
      <c r="B231">
        <v>9.8799999999999999E-2</v>
      </c>
      <c r="C231">
        <v>0.10100000000000001</v>
      </c>
      <c r="D231">
        <v>9.9299999999999999E-2</v>
      </c>
      <c r="E231">
        <v>9.9400000000000002E-2</v>
      </c>
      <c r="F231">
        <v>9.8500000000000004E-2</v>
      </c>
      <c r="G231">
        <v>9.8699999999999996E-2</v>
      </c>
      <c r="H231">
        <v>9.8599999999999993E-2</v>
      </c>
      <c r="I231">
        <v>9.8500000000000004E-2</v>
      </c>
      <c r="J231">
        <v>9.9500000000000005E-2</v>
      </c>
      <c r="K231">
        <v>9.8799999999999999E-2</v>
      </c>
      <c r="L231">
        <v>9.8900000000000002E-2</v>
      </c>
      <c r="M231">
        <v>9.9299999999999999E-2</v>
      </c>
      <c r="N231">
        <v>9.8699999999999996E-2</v>
      </c>
      <c r="O231">
        <v>0.1017</v>
      </c>
      <c r="P231">
        <v>9.8599999999999993E-2</v>
      </c>
      <c r="Q231">
        <v>9.9000000000000005E-2</v>
      </c>
      <c r="R231">
        <v>9.9000000000000005E-2</v>
      </c>
      <c r="S231">
        <v>9.9900000000000003E-2</v>
      </c>
      <c r="T231">
        <v>9.9699999999999997E-2</v>
      </c>
      <c r="U231">
        <v>0.1048</v>
      </c>
      <c r="V231">
        <v>9.9500000000000005E-2</v>
      </c>
      <c r="W231">
        <v>9.8400000000000001E-2</v>
      </c>
      <c r="X231">
        <v>9.9000000000000005E-2</v>
      </c>
      <c r="Y231">
        <v>9.9900000000000003E-2</v>
      </c>
      <c r="Z231">
        <v>9.9299999999999999E-2</v>
      </c>
      <c r="AA231">
        <v>9.98E-2</v>
      </c>
      <c r="AB231">
        <v>0.10009999999999999</v>
      </c>
      <c r="AC231">
        <v>0.1</v>
      </c>
      <c r="AD231">
        <v>0.1033</v>
      </c>
      <c r="AE231">
        <v>9.9099999999999994E-2</v>
      </c>
      <c r="AF231">
        <v>9.9299999999999999E-2</v>
      </c>
      <c r="AG231">
        <v>9.9900000000000003E-2</v>
      </c>
    </row>
    <row r="232" spans="2:33" x14ac:dyDescent="0.2">
      <c r="B232">
        <v>9.8799999999999999E-2</v>
      </c>
      <c r="C232">
        <v>0.10100000000000001</v>
      </c>
      <c r="D232">
        <v>9.9299999999999999E-2</v>
      </c>
      <c r="E232">
        <v>9.9299999999999999E-2</v>
      </c>
      <c r="F232">
        <v>9.8299999999999998E-2</v>
      </c>
      <c r="G232">
        <v>9.8699999999999996E-2</v>
      </c>
      <c r="H232">
        <v>9.8599999999999993E-2</v>
      </c>
      <c r="I232">
        <v>9.8599999999999993E-2</v>
      </c>
      <c r="J232">
        <v>9.9500000000000005E-2</v>
      </c>
      <c r="K232">
        <v>9.8799999999999999E-2</v>
      </c>
      <c r="L232">
        <v>9.8900000000000002E-2</v>
      </c>
      <c r="M232">
        <v>9.9299999999999999E-2</v>
      </c>
      <c r="N232">
        <v>9.8699999999999996E-2</v>
      </c>
      <c r="O232">
        <v>0.1018</v>
      </c>
      <c r="P232">
        <v>9.8599999999999993E-2</v>
      </c>
      <c r="Q232">
        <v>9.9000000000000005E-2</v>
      </c>
      <c r="R232">
        <v>9.9099999999999994E-2</v>
      </c>
      <c r="S232">
        <v>9.9900000000000003E-2</v>
      </c>
      <c r="T232">
        <v>9.9699999999999997E-2</v>
      </c>
      <c r="U232">
        <v>0.1048</v>
      </c>
      <c r="V232">
        <v>9.9299999999999999E-2</v>
      </c>
      <c r="W232">
        <v>9.8400000000000001E-2</v>
      </c>
      <c r="X232">
        <v>9.9099999999999994E-2</v>
      </c>
      <c r="Y232">
        <v>9.9900000000000003E-2</v>
      </c>
      <c r="Z232">
        <v>9.9199999999999997E-2</v>
      </c>
      <c r="AA232">
        <v>9.98E-2</v>
      </c>
      <c r="AB232">
        <v>0.1002</v>
      </c>
      <c r="AC232">
        <v>0.1</v>
      </c>
      <c r="AD232">
        <v>0.10340000000000001</v>
      </c>
      <c r="AE232">
        <v>9.9099999999999994E-2</v>
      </c>
      <c r="AF232">
        <v>9.9400000000000002E-2</v>
      </c>
      <c r="AG232">
        <v>0.1</v>
      </c>
    </row>
    <row r="233" spans="2:33" x14ac:dyDescent="0.2">
      <c r="B233">
        <v>9.8799999999999999E-2</v>
      </c>
      <c r="C233">
        <v>0.10100000000000001</v>
      </c>
      <c r="D233">
        <v>9.9299999999999999E-2</v>
      </c>
      <c r="E233">
        <v>9.9299999999999999E-2</v>
      </c>
      <c r="F233">
        <v>9.8199999999999996E-2</v>
      </c>
      <c r="G233">
        <v>9.8699999999999996E-2</v>
      </c>
      <c r="H233">
        <v>9.8599999999999993E-2</v>
      </c>
      <c r="I233">
        <v>9.8599999999999993E-2</v>
      </c>
      <c r="J233">
        <v>9.9500000000000005E-2</v>
      </c>
      <c r="K233">
        <v>9.8699999999999996E-2</v>
      </c>
      <c r="L233">
        <v>9.8900000000000002E-2</v>
      </c>
      <c r="M233">
        <v>9.9400000000000002E-2</v>
      </c>
      <c r="N233">
        <v>9.8699999999999996E-2</v>
      </c>
      <c r="O233">
        <v>0.1018</v>
      </c>
      <c r="P233">
        <v>9.8599999999999993E-2</v>
      </c>
      <c r="Q233">
        <v>9.9000000000000005E-2</v>
      </c>
      <c r="R233">
        <v>9.9099999999999994E-2</v>
      </c>
      <c r="S233">
        <v>9.98E-2</v>
      </c>
      <c r="T233">
        <v>9.9699999999999997E-2</v>
      </c>
      <c r="U233">
        <v>0.1048</v>
      </c>
      <c r="V233">
        <v>9.9400000000000002E-2</v>
      </c>
      <c r="W233">
        <v>9.8400000000000001E-2</v>
      </c>
      <c r="X233">
        <v>9.9099999999999994E-2</v>
      </c>
      <c r="Y233">
        <v>9.9900000000000003E-2</v>
      </c>
      <c r="Z233">
        <v>9.9199999999999997E-2</v>
      </c>
      <c r="AA233">
        <v>9.9699999999999997E-2</v>
      </c>
      <c r="AB233">
        <v>0.1003</v>
      </c>
      <c r="AC233">
        <v>0.1</v>
      </c>
      <c r="AD233">
        <v>0.1033</v>
      </c>
      <c r="AE233">
        <v>9.9000000000000005E-2</v>
      </c>
      <c r="AF233">
        <v>9.9400000000000002E-2</v>
      </c>
      <c r="AG233">
        <v>9.9900000000000003E-2</v>
      </c>
    </row>
    <row r="234" spans="2:33" x14ac:dyDescent="0.2">
      <c r="B234">
        <v>9.8799999999999999E-2</v>
      </c>
      <c r="C234">
        <v>0.10100000000000001</v>
      </c>
      <c r="D234">
        <v>9.9199999999999997E-2</v>
      </c>
      <c r="E234">
        <v>9.9299999999999999E-2</v>
      </c>
      <c r="F234">
        <v>9.8299999999999998E-2</v>
      </c>
      <c r="G234">
        <v>9.8799999999999999E-2</v>
      </c>
      <c r="H234">
        <v>9.8500000000000004E-2</v>
      </c>
      <c r="I234">
        <v>9.8599999999999993E-2</v>
      </c>
      <c r="J234">
        <v>9.9500000000000005E-2</v>
      </c>
      <c r="K234">
        <v>9.8799999999999999E-2</v>
      </c>
      <c r="L234">
        <v>9.8900000000000002E-2</v>
      </c>
      <c r="M234">
        <v>9.9199999999999997E-2</v>
      </c>
      <c r="N234">
        <v>9.8699999999999996E-2</v>
      </c>
      <c r="O234">
        <v>0.1018</v>
      </c>
      <c r="P234">
        <v>9.8599999999999993E-2</v>
      </c>
      <c r="Q234">
        <v>9.9000000000000005E-2</v>
      </c>
      <c r="R234">
        <v>9.9099999999999994E-2</v>
      </c>
      <c r="S234">
        <v>9.98E-2</v>
      </c>
      <c r="T234">
        <v>9.98E-2</v>
      </c>
      <c r="U234">
        <v>0.1046</v>
      </c>
      <c r="V234">
        <v>9.9299999999999999E-2</v>
      </c>
      <c r="W234">
        <v>9.8500000000000004E-2</v>
      </c>
      <c r="X234">
        <v>9.9199999999999997E-2</v>
      </c>
      <c r="Y234">
        <v>0.1</v>
      </c>
      <c r="Z234">
        <v>9.9199999999999997E-2</v>
      </c>
      <c r="AA234">
        <v>9.98E-2</v>
      </c>
      <c r="AB234">
        <v>0.1003</v>
      </c>
      <c r="AC234">
        <v>0.1</v>
      </c>
      <c r="AD234">
        <v>0.1033</v>
      </c>
      <c r="AE234">
        <v>9.9000000000000005E-2</v>
      </c>
      <c r="AF234">
        <v>9.9299999999999999E-2</v>
      </c>
      <c r="AG234">
        <v>0.1</v>
      </c>
    </row>
    <row r="235" spans="2:33" x14ac:dyDescent="0.2">
      <c r="B235">
        <v>9.8699999999999996E-2</v>
      </c>
      <c r="C235">
        <v>0.10100000000000001</v>
      </c>
      <c r="D235">
        <v>9.9299999999999999E-2</v>
      </c>
      <c r="E235">
        <v>9.9299999999999999E-2</v>
      </c>
      <c r="F235">
        <v>9.8299999999999998E-2</v>
      </c>
      <c r="G235">
        <v>9.8799999999999999E-2</v>
      </c>
      <c r="H235">
        <v>9.8599999999999993E-2</v>
      </c>
      <c r="I235">
        <v>9.8599999999999993E-2</v>
      </c>
      <c r="J235">
        <v>9.9500000000000005E-2</v>
      </c>
      <c r="K235">
        <v>9.8799999999999999E-2</v>
      </c>
      <c r="L235">
        <v>9.8900000000000002E-2</v>
      </c>
      <c r="M235">
        <v>9.9199999999999997E-2</v>
      </c>
      <c r="N235">
        <v>9.8699999999999996E-2</v>
      </c>
      <c r="O235">
        <v>0.1018</v>
      </c>
      <c r="P235">
        <v>9.8699999999999996E-2</v>
      </c>
      <c r="Q235">
        <v>9.9000000000000005E-2</v>
      </c>
      <c r="R235">
        <v>9.9099999999999994E-2</v>
      </c>
      <c r="S235">
        <v>9.9900000000000003E-2</v>
      </c>
      <c r="T235">
        <v>9.9699999999999997E-2</v>
      </c>
      <c r="U235">
        <v>0.1048</v>
      </c>
      <c r="V235">
        <v>9.9400000000000002E-2</v>
      </c>
      <c r="W235">
        <v>9.8400000000000001E-2</v>
      </c>
      <c r="X235">
        <v>9.9099999999999994E-2</v>
      </c>
      <c r="Y235">
        <v>9.9900000000000003E-2</v>
      </c>
      <c r="Z235">
        <v>9.9199999999999997E-2</v>
      </c>
      <c r="AA235">
        <v>9.9699999999999997E-2</v>
      </c>
      <c r="AB235">
        <v>0.10009999999999999</v>
      </c>
      <c r="AC235">
        <v>0.1</v>
      </c>
      <c r="AD235">
        <v>0.1033</v>
      </c>
      <c r="AE235">
        <v>9.9000000000000005E-2</v>
      </c>
      <c r="AF235">
        <v>9.9400000000000002E-2</v>
      </c>
      <c r="AG235">
        <v>0.1</v>
      </c>
    </row>
    <row r="236" spans="2:33" x14ac:dyDescent="0.2">
      <c r="B236">
        <v>9.8799999999999999E-2</v>
      </c>
      <c r="C236">
        <v>0.1009</v>
      </c>
      <c r="D236">
        <v>9.9299999999999999E-2</v>
      </c>
      <c r="E236">
        <v>9.9400000000000002E-2</v>
      </c>
      <c r="F236">
        <v>9.8299999999999998E-2</v>
      </c>
      <c r="G236">
        <v>9.8699999999999996E-2</v>
      </c>
      <c r="H236">
        <v>9.8599999999999993E-2</v>
      </c>
      <c r="I236">
        <v>9.8599999999999993E-2</v>
      </c>
      <c r="J236">
        <v>9.9500000000000005E-2</v>
      </c>
      <c r="K236">
        <v>9.8900000000000002E-2</v>
      </c>
      <c r="L236">
        <v>9.8900000000000002E-2</v>
      </c>
      <c r="M236">
        <v>9.9299999999999999E-2</v>
      </c>
      <c r="N236">
        <v>9.8699999999999996E-2</v>
      </c>
      <c r="O236">
        <v>0.1017</v>
      </c>
      <c r="P236">
        <v>9.8599999999999993E-2</v>
      </c>
      <c r="Q236">
        <v>9.9099999999999994E-2</v>
      </c>
      <c r="R236">
        <v>9.9099999999999994E-2</v>
      </c>
      <c r="S236">
        <v>0.10009999999999999</v>
      </c>
      <c r="T236">
        <v>9.9699999999999997E-2</v>
      </c>
      <c r="U236">
        <v>0.10489999999999999</v>
      </c>
      <c r="V236">
        <v>9.9400000000000002E-2</v>
      </c>
      <c r="W236">
        <v>9.8500000000000004E-2</v>
      </c>
      <c r="X236">
        <v>9.9099999999999994E-2</v>
      </c>
      <c r="Y236">
        <v>0.1</v>
      </c>
      <c r="Z236">
        <v>9.9299999999999999E-2</v>
      </c>
      <c r="AA236">
        <v>9.9699999999999997E-2</v>
      </c>
      <c r="AB236">
        <v>0.1002</v>
      </c>
      <c r="AC236">
        <v>0.1</v>
      </c>
      <c r="AD236">
        <v>0.1033</v>
      </c>
      <c r="AE236">
        <v>9.9000000000000005E-2</v>
      </c>
      <c r="AF236">
        <v>9.9299999999999999E-2</v>
      </c>
      <c r="AG236">
        <v>0.1</v>
      </c>
    </row>
    <row r="237" spans="2:33" x14ac:dyDescent="0.2">
      <c r="B237">
        <v>9.8799999999999999E-2</v>
      </c>
      <c r="C237">
        <v>0.1009</v>
      </c>
      <c r="D237">
        <v>9.9299999999999999E-2</v>
      </c>
      <c r="E237">
        <v>9.9299999999999999E-2</v>
      </c>
      <c r="F237">
        <v>9.8199999999999996E-2</v>
      </c>
      <c r="G237">
        <v>9.8699999999999996E-2</v>
      </c>
      <c r="H237">
        <v>9.8599999999999993E-2</v>
      </c>
      <c r="I237">
        <v>9.8500000000000004E-2</v>
      </c>
      <c r="J237">
        <v>9.9500000000000005E-2</v>
      </c>
      <c r="K237">
        <v>9.8799999999999999E-2</v>
      </c>
      <c r="L237">
        <v>9.8900000000000002E-2</v>
      </c>
      <c r="M237">
        <v>9.9199999999999997E-2</v>
      </c>
      <c r="N237">
        <v>9.8699999999999996E-2</v>
      </c>
      <c r="O237">
        <v>0.1017</v>
      </c>
      <c r="P237">
        <v>9.8599999999999993E-2</v>
      </c>
      <c r="Q237">
        <v>9.8900000000000002E-2</v>
      </c>
      <c r="R237">
        <v>9.9099999999999994E-2</v>
      </c>
      <c r="S237">
        <v>9.98E-2</v>
      </c>
      <c r="T237">
        <v>9.9699999999999997E-2</v>
      </c>
      <c r="U237">
        <v>0.1048</v>
      </c>
      <c r="V237">
        <v>9.9400000000000002E-2</v>
      </c>
      <c r="W237">
        <v>9.8400000000000001E-2</v>
      </c>
      <c r="X237">
        <v>9.9000000000000005E-2</v>
      </c>
      <c r="Y237">
        <v>9.98E-2</v>
      </c>
      <c r="Z237">
        <v>9.9299999999999999E-2</v>
      </c>
      <c r="AA237">
        <v>9.9699999999999997E-2</v>
      </c>
      <c r="AB237">
        <v>0.10009999999999999</v>
      </c>
      <c r="AC237">
        <v>0.1</v>
      </c>
      <c r="AD237">
        <v>0.1032</v>
      </c>
      <c r="AE237">
        <v>9.9000000000000005E-2</v>
      </c>
      <c r="AF237">
        <v>9.9299999999999999E-2</v>
      </c>
      <c r="AG237">
        <v>0.1</v>
      </c>
    </row>
    <row r="238" spans="2:33" x14ac:dyDescent="0.2">
      <c r="B238">
        <v>9.8799999999999999E-2</v>
      </c>
      <c r="C238">
        <v>0.10100000000000001</v>
      </c>
      <c r="D238">
        <v>9.9299999999999999E-2</v>
      </c>
      <c r="E238">
        <v>9.9199999999999997E-2</v>
      </c>
      <c r="F238">
        <v>9.8400000000000001E-2</v>
      </c>
      <c r="G238">
        <v>9.8799999999999999E-2</v>
      </c>
      <c r="H238">
        <v>9.8599999999999993E-2</v>
      </c>
      <c r="I238">
        <v>9.8599999999999993E-2</v>
      </c>
      <c r="J238">
        <v>9.9599999999999994E-2</v>
      </c>
      <c r="K238">
        <v>9.8900000000000002E-2</v>
      </c>
      <c r="L238">
        <v>9.8900000000000002E-2</v>
      </c>
      <c r="M238">
        <v>9.9199999999999997E-2</v>
      </c>
      <c r="N238">
        <v>9.8799999999999999E-2</v>
      </c>
      <c r="O238">
        <v>0.10150000000000001</v>
      </c>
      <c r="P238">
        <v>9.8599999999999993E-2</v>
      </c>
      <c r="Q238">
        <v>9.9000000000000005E-2</v>
      </c>
      <c r="R238">
        <v>9.9099999999999994E-2</v>
      </c>
      <c r="S238">
        <v>9.9900000000000003E-2</v>
      </c>
      <c r="T238">
        <v>9.9599999999999994E-2</v>
      </c>
      <c r="U238">
        <v>0.1048</v>
      </c>
      <c r="V238">
        <v>9.9500000000000005E-2</v>
      </c>
      <c r="W238">
        <v>9.8400000000000001E-2</v>
      </c>
      <c r="X238">
        <v>9.9000000000000005E-2</v>
      </c>
      <c r="Y238">
        <v>0.1</v>
      </c>
      <c r="Z238">
        <v>9.9299999999999999E-2</v>
      </c>
      <c r="AA238">
        <v>9.9699999999999997E-2</v>
      </c>
      <c r="AB238">
        <v>0.1002</v>
      </c>
      <c r="AC238">
        <v>0.10009999999999999</v>
      </c>
      <c r="AD238">
        <v>0.1033</v>
      </c>
      <c r="AE238">
        <v>9.9099999999999994E-2</v>
      </c>
      <c r="AF238">
        <v>9.9400000000000002E-2</v>
      </c>
      <c r="AG238">
        <v>0.1</v>
      </c>
    </row>
    <row r="239" spans="2:33" x14ac:dyDescent="0.2">
      <c r="B239">
        <v>9.8699999999999996E-2</v>
      </c>
      <c r="C239">
        <v>0.10100000000000001</v>
      </c>
      <c r="D239">
        <v>9.9199999999999997E-2</v>
      </c>
      <c r="E239">
        <v>9.9299999999999999E-2</v>
      </c>
      <c r="F239">
        <v>9.8299999999999998E-2</v>
      </c>
      <c r="G239">
        <v>9.8900000000000002E-2</v>
      </c>
      <c r="H239">
        <v>9.8699999999999996E-2</v>
      </c>
      <c r="I239">
        <v>9.8599999999999993E-2</v>
      </c>
      <c r="J239">
        <v>9.9500000000000005E-2</v>
      </c>
      <c r="K239">
        <v>9.8699999999999996E-2</v>
      </c>
      <c r="L239">
        <v>9.8799999999999999E-2</v>
      </c>
      <c r="M239">
        <v>9.9199999999999997E-2</v>
      </c>
      <c r="N239">
        <v>9.8699999999999996E-2</v>
      </c>
      <c r="O239">
        <v>0.1016</v>
      </c>
      <c r="P239">
        <v>9.8699999999999996E-2</v>
      </c>
      <c r="Q239">
        <v>9.8900000000000002E-2</v>
      </c>
      <c r="R239">
        <v>9.9099999999999994E-2</v>
      </c>
      <c r="S239">
        <v>9.9900000000000003E-2</v>
      </c>
      <c r="T239">
        <v>9.98E-2</v>
      </c>
      <c r="U239">
        <v>0.10489999999999999</v>
      </c>
      <c r="V239">
        <v>9.9400000000000002E-2</v>
      </c>
      <c r="W239">
        <v>9.8500000000000004E-2</v>
      </c>
      <c r="X239">
        <v>9.9099999999999994E-2</v>
      </c>
      <c r="Y239">
        <v>9.98E-2</v>
      </c>
      <c r="Z239">
        <v>9.9099999999999994E-2</v>
      </c>
      <c r="AA239">
        <v>9.9699999999999997E-2</v>
      </c>
      <c r="AB239">
        <v>0.1002</v>
      </c>
      <c r="AC239">
        <v>0.1</v>
      </c>
      <c r="AD239">
        <v>0.10340000000000001</v>
      </c>
      <c r="AE239">
        <v>9.9000000000000005E-2</v>
      </c>
      <c r="AF239">
        <v>9.9400000000000002E-2</v>
      </c>
      <c r="AG239">
        <v>0.1</v>
      </c>
    </row>
    <row r="240" spans="2:33" x14ac:dyDescent="0.2">
      <c r="B240">
        <v>9.8699999999999996E-2</v>
      </c>
      <c r="C240">
        <v>0.10100000000000001</v>
      </c>
      <c r="D240">
        <v>9.9299999999999999E-2</v>
      </c>
      <c r="E240">
        <v>9.9299999999999999E-2</v>
      </c>
      <c r="F240">
        <v>9.8199999999999996E-2</v>
      </c>
      <c r="G240">
        <v>9.8799999999999999E-2</v>
      </c>
      <c r="H240">
        <v>9.8599999999999993E-2</v>
      </c>
      <c r="I240">
        <v>9.8500000000000004E-2</v>
      </c>
      <c r="J240">
        <v>9.9500000000000005E-2</v>
      </c>
      <c r="K240">
        <v>9.8900000000000002E-2</v>
      </c>
      <c r="L240">
        <v>9.8900000000000002E-2</v>
      </c>
      <c r="M240">
        <v>9.9299999999999999E-2</v>
      </c>
      <c r="N240">
        <v>9.8799999999999999E-2</v>
      </c>
      <c r="O240">
        <v>0.1017</v>
      </c>
      <c r="P240">
        <v>9.8699999999999996E-2</v>
      </c>
      <c r="Q240">
        <v>9.9099999999999994E-2</v>
      </c>
      <c r="R240">
        <v>9.9099999999999994E-2</v>
      </c>
      <c r="S240">
        <v>0.1</v>
      </c>
      <c r="T240">
        <v>9.9699999999999997E-2</v>
      </c>
      <c r="U240">
        <v>0.1048</v>
      </c>
      <c r="V240">
        <v>9.9400000000000002E-2</v>
      </c>
      <c r="W240">
        <v>9.8400000000000001E-2</v>
      </c>
      <c r="X240">
        <v>9.9099999999999994E-2</v>
      </c>
      <c r="Y240">
        <v>9.9900000000000003E-2</v>
      </c>
      <c r="Z240">
        <v>9.9199999999999997E-2</v>
      </c>
      <c r="AA240">
        <v>9.98E-2</v>
      </c>
      <c r="AB240">
        <v>0.1002</v>
      </c>
      <c r="AC240">
        <v>0.10009999999999999</v>
      </c>
      <c r="AD240">
        <v>0.1033</v>
      </c>
      <c r="AE240">
        <v>9.9000000000000005E-2</v>
      </c>
      <c r="AF240">
        <v>9.9400000000000002E-2</v>
      </c>
      <c r="AG240">
        <v>9.9900000000000003E-2</v>
      </c>
    </row>
    <row r="241" spans="2:33" x14ac:dyDescent="0.2">
      <c r="B241">
        <v>9.8799999999999999E-2</v>
      </c>
      <c r="C241">
        <v>0.10100000000000001</v>
      </c>
      <c r="D241">
        <v>9.9400000000000002E-2</v>
      </c>
      <c r="E241">
        <v>9.9299999999999999E-2</v>
      </c>
      <c r="F241">
        <v>9.8299999999999998E-2</v>
      </c>
      <c r="G241">
        <v>9.8699999999999996E-2</v>
      </c>
      <c r="H241">
        <v>9.8699999999999996E-2</v>
      </c>
      <c r="I241">
        <v>9.8500000000000004E-2</v>
      </c>
      <c r="J241">
        <v>9.9500000000000005E-2</v>
      </c>
      <c r="K241">
        <v>9.8900000000000002E-2</v>
      </c>
      <c r="L241">
        <v>9.8900000000000002E-2</v>
      </c>
      <c r="M241">
        <v>9.9299999999999999E-2</v>
      </c>
      <c r="N241">
        <v>9.8799999999999999E-2</v>
      </c>
      <c r="O241">
        <v>0.10150000000000001</v>
      </c>
      <c r="P241">
        <v>9.8599999999999993E-2</v>
      </c>
      <c r="Q241">
        <v>9.9099999999999994E-2</v>
      </c>
      <c r="R241">
        <v>9.9099999999999994E-2</v>
      </c>
      <c r="S241">
        <v>9.9900000000000003E-2</v>
      </c>
      <c r="T241">
        <v>9.98E-2</v>
      </c>
      <c r="U241">
        <v>0.1048</v>
      </c>
      <c r="V241">
        <v>9.9500000000000005E-2</v>
      </c>
      <c r="W241">
        <v>9.8500000000000004E-2</v>
      </c>
      <c r="X241">
        <v>9.9099999999999994E-2</v>
      </c>
      <c r="Y241">
        <v>0.1</v>
      </c>
      <c r="Z241">
        <v>9.9199999999999997E-2</v>
      </c>
      <c r="AA241">
        <v>9.9699999999999997E-2</v>
      </c>
      <c r="AB241">
        <v>0.1003</v>
      </c>
      <c r="AC241">
        <v>0.1</v>
      </c>
      <c r="AD241">
        <v>0.1033</v>
      </c>
      <c r="AE241">
        <v>9.9099999999999994E-2</v>
      </c>
      <c r="AF241">
        <v>9.9400000000000002E-2</v>
      </c>
      <c r="AG241">
        <v>0.10009999999999999</v>
      </c>
    </row>
    <row r="242" spans="2:33" x14ac:dyDescent="0.2">
      <c r="B242">
        <v>9.8699999999999996E-2</v>
      </c>
      <c r="C242">
        <v>0.10100000000000001</v>
      </c>
      <c r="D242">
        <v>9.9199999999999997E-2</v>
      </c>
      <c r="E242">
        <v>9.9299999999999999E-2</v>
      </c>
      <c r="F242">
        <v>9.8299999999999998E-2</v>
      </c>
      <c r="G242">
        <v>9.8799999999999999E-2</v>
      </c>
      <c r="H242">
        <v>9.8599999999999993E-2</v>
      </c>
      <c r="I242">
        <v>9.8599999999999993E-2</v>
      </c>
      <c r="J242">
        <v>9.9500000000000005E-2</v>
      </c>
      <c r="K242">
        <v>9.8799999999999999E-2</v>
      </c>
      <c r="L242">
        <v>9.8900000000000002E-2</v>
      </c>
      <c r="M242">
        <v>9.9199999999999997E-2</v>
      </c>
      <c r="N242">
        <v>9.8699999999999996E-2</v>
      </c>
      <c r="O242">
        <v>0.1017</v>
      </c>
      <c r="P242">
        <v>9.8599999999999993E-2</v>
      </c>
      <c r="Q242">
        <v>9.9099999999999994E-2</v>
      </c>
      <c r="R242">
        <v>9.9000000000000005E-2</v>
      </c>
      <c r="S242">
        <v>0.1</v>
      </c>
      <c r="T242">
        <v>9.9599999999999994E-2</v>
      </c>
      <c r="U242">
        <v>0.1046</v>
      </c>
      <c r="V242">
        <v>9.9400000000000002E-2</v>
      </c>
      <c r="W242">
        <v>9.8299999999999998E-2</v>
      </c>
      <c r="X242">
        <v>9.9000000000000005E-2</v>
      </c>
      <c r="Y242">
        <v>9.9900000000000003E-2</v>
      </c>
      <c r="Z242">
        <v>9.9099999999999994E-2</v>
      </c>
      <c r="AA242">
        <v>9.9699999999999997E-2</v>
      </c>
      <c r="AB242">
        <v>0.10009999999999999</v>
      </c>
      <c r="AC242">
        <v>0.1</v>
      </c>
      <c r="AD242">
        <v>0.1033</v>
      </c>
      <c r="AE242">
        <v>9.8900000000000002E-2</v>
      </c>
      <c r="AF242">
        <v>9.9299999999999999E-2</v>
      </c>
      <c r="AG242">
        <v>9.9900000000000003E-2</v>
      </c>
    </row>
    <row r="243" spans="2:33" x14ac:dyDescent="0.2">
      <c r="B243">
        <v>9.8699999999999996E-2</v>
      </c>
      <c r="C243">
        <v>0.1009</v>
      </c>
      <c r="D243">
        <v>9.9199999999999997E-2</v>
      </c>
      <c r="E243">
        <v>9.9199999999999997E-2</v>
      </c>
      <c r="F243">
        <v>9.8299999999999998E-2</v>
      </c>
      <c r="G243">
        <v>9.8699999999999996E-2</v>
      </c>
      <c r="H243">
        <v>9.8500000000000004E-2</v>
      </c>
      <c r="I243">
        <v>9.8400000000000001E-2</v>
      </c>
      <c r="J243">
        <v>9.9400000000000002E-2</v>
      </c>
      <c r="K243">
        <v>9.8699999999999996E-2</v>
      </c>
      <c r="L243">
        <v>9.8799999999999999E-2</v>
      </c>
      <c r="M243">
        <v>9.9299999999999999E-2</v>
      </c>
      <c r="N243">
        <v>9.8699999999999996E-2</v>
      </c>
      <c r="O243">
        <v>0.1016</v>
      </c>
      <c r="P243">
        <v>9.8599999999999993E-2</v>
      </c>
      <c r="Q243">
        <v>9.9000000000000005E-2</v>
      </c>
      <c r="R243">
        <v>9.9000000000000005E-2</v>
      </c>
      <c r="S243">
        <v>9.98E-2</v>
      </c>
      <c r="T243">
        <v>9.9599999999999994E-2</v>
      </c>
      <c r="U243">
        <v>0.1048</v>
      </c>
      <c r="V243">
        <v>9.9400000000000002E-2</v>
      </c>
      <c r="W243">
        <v>9.8400000000000001E-2</v>
      </c>
      <c r="X243">
        <v>9.9000000000000005E-2</v>
      </c>
      <c r="Y243">
        <v>9.98E-2</v>
      </c>
      <c r="Z243">
        <v>9.9099999999999994E-2</v>
      </c>
      <c r="AA243">
        <v>9.9699999999999997E-2</v>
      </c>
      <c r="AB243">
        <v>0.1</v>
      </c>
      <c r="AC243">
        <v>9.9900000000000003E-2</v>
      </c>
      <c r="AD243">
        <v>0.1032</v>
      </c>
      <c r="AE243">
        <v>9.8900000000000002E-2</v>
      </c>
      <c r="AF243">
        <v>9.9199999999999997E-2</v>
      </c>
      <c r="AG243">
        <v>9.9900000000000003E-2</v>
      </c>
    </row>
    <row r="244" spans="2:33" x14ac:dyDescent="0.2">
      <c r="B244">
        <v>9.8699999999999996E-2</v>
      </c>
      <c r="C244">
        <v>0.10100000000000001</v>
      </c>
      <c r="D244">
        <v>9.9199999999999997E-2</v>
      </c>
      <c r="E244">
        <v>9.9400000000000002E-2</v>
      </c>
      <c r="F244">
        <v>9.8400000000000001E-2</v>
      </c>
      <c r="G244">
        <v>9.8799999999999999E-2</v>
      </c>
      <c r="H244">
        <v>9.8500000000000004E-2</v>
      </c>
      <c r="I244">
        <v>9.8699999999999996E-2</v>
      </c>
      <c r="J244">
        <v>9.9500000000000005E-2</v>
      </c>
      <c r="K244">
        <v>9.8799999999999999E-2</v>
      </c>
      <c r="L244">
        <v>9.8900000000000002E-2</v>
      </c>
      <c r="M244">
        <v>9.9299999999999999E-2</v>
      </c>
      <c r="N244">
        <v>9.8699999999999996E-2</v>
      </c>
      <c r="O244">
        <v>0.1014</v>
      </c>
      <c r="P244">
        <v>9.8599999999999993E-2</v>
      </c>
      <c r="Q244">
        <v>9.9000000000000005E-2</v>
      </c>
      <c r="R244">
        <v>9.9099999999999994E-2</v>
      </c>
      <c r="S244">
        <v>9.9900000000000003E-2</v>
      </c>
      <c r="T244">
        <v>9.98E-2</v>
      </c>
      <c r="U244">
        <v>0.1048</v>
      </c>
      <c r="V244">
        <v>9.9299999999999999E-2</v>
      </c>
      <c r="W244">
        <v>9.8500000000000004E-2</v>
      </c>
      <c r="X244">
        <v>9.9199999999999997E-2</v>
      </c>
      <c r="Y244">
        <v>9.9900000000000003E-2</v>
      </c>
      <c r="Z244">
        <v>9.9299999999999999E-2</v>
      </c>
      <c r="AA244">
        <v>9.9699999999999997E-2</v>
      </c>
      <c r="AB244">
        <v>0.1002</v>
      </c>
      <c r="AC244">
        <v>0.1</v>
      </c>
      <c r="AD244">
        <v>0.1033</v>
      </c>
      <c r="AE244">
        <v>9.9000000000000005E-2</v>
      </c>
      <c r="AF244">
        <v>9.9299999999999999E-2</v>
      </c>
      <c r="AG244">
        <v>0.1</v>
      </c>
    </row>
    <row r="245" spans="2:33" x14ac:dyDescent="0.2">
      <c r="B245">
        <v>9.8699999999999996E-2</v>
      </c>
      <c r="C245">
        <v>0.10100000000000001</v>
      </c>
      <c r="D245">
        <v>9.9199999999999997E-2</v>
      </c>
      <c r="E245">
        <v>9.9199999999999997E-2</v>
      </c>
      <c r="F245">
        <v>9.8199999999999996E-2</v>
      </c>
      <c r="G245">
        <v>9.8799999999999999E-2</v>
      </c>
      <c r="H245">
        <v>9.8500000000000004E-2</v>
      </c>
      <c r="I245">
        <v>9.8500000000000004E-2</v>
      </c>
      <c r="J245">
        <v>9.9500000000000005E-2</v>
      </c>
      <c r="K245">
        <v>9.8699999999999996E-2</v>
      </c>
      <c r="L245">
        <v>9.8799999999999999E-2</v>
      </c>
      <c r="M245">
        <v>9.9199999999999997E-2</v>
      </c>
      <c r="N245">
        <v>9.8599999999999993E-2</v>
      </c>
      <c r="O245">
        <v>0.1016</v>
      </c>
      <c r="P245">
        <v>9.8599999999999993E-2</v>
      </c>
      <c r="Q245">
        <v>9.9000000000000005E-2</v>
      </c>
      <c r="R245">
        <v>9.9099999999999994E-2</v>
      </c>
      <c r="S245">
        <v>9.98E-2</v>
      </c>
      <c r="T245">
        <v>9.9699999999999997E-2</v>
      </c>
      <c r="U245">
        <v>0.1047</v>
      </c>
      <c r="V245">
        <v>9.9299999999999999E-2</v>
      </c>
      <c r="W245">
        <v>9.8400000000000001E-2</v>
      </c>
      <c r="X245">
        <v>9.9099999999999994E-2</v>
      </c>
      <c r="Y245">
        <v>9.9900000000000003E-2</v>
      </c>
      <c r="Z245">
        <v>9.9199999999999997E-2</v>
      </c>
      <c r="AA245">
        <v>9.9699999999999997E-2</v>
      </c>
      <c r="AB245">
        <v>0.1002</v>
      </c>
      <c r="AC245">
        <v>0.1</v>
      </c>
      <c r="AD245">
        <v>0.1032</v>
      </c>
      <c r="AE245">
        <v>9.9000000000000005E-2</v>
      </c>
      <c r="AF245">
        <v>9.9400000000000002E-2</v>
      </c>
      <c r="AG245">
        <v>0.1</v>
      </c>
    </row>
    <row r="246" spans="2:33" x14ac:dyDescent="0.2">
      <c r="B246">
        <v>9.8699999999999996E-2</v>
      </c>
      <c r="C246">
        <v>0.10100000000000001</v>
      </c>
      <c r="D246">
        <v>9.9299999999999999E-2</v>
      </c>
      <c r="E246">
        <v>9.9199999999999997E-2</v>
      </c>
      <c r="F246">
        <v>9.8299999999999998E-2</v>
      </c>
      <c r="G246">
        <v>9.8900000000000002E-2</v>
      </c>
      <c r="H246">
        <v>9.8599999999999993E-2</v>
      </c>
      <c r="I246">
        <v>9.8699999999999996E-2</v>
      </c>
      <c r="J246">
        <v>9.9500000000000005E-2</v>
      </c>
      <c r="K246">
        <v>9.8799999999999999E-2</v>
      </c>
      <c r="L246">
        <v>9.8900000000000002E-2</v>
      </c>
      <c r="M246">
        <v>9.9299999999999999E-2</v>
      </c>
      <c r="N246">
        <v>9.8699999999999996E-2</v>
      </c>
      <c r="O246">
        <v>0.1018</v>
      </c>
      <c r="P246">
        <v>9.8699999999999996E-2</v>
      </c>
      <c r="Q246">
        <v>9.9000000000000005E-2</v>
      </c>
      <c r="R246">
        <v>9.9099999999999994E-2</v>
      </c>
      <c r="S246">
        <v>9.9900000000000003E-2</v>
      </c>
      <c r="T246">
        <v>9.9699999999999997E-2</v>
      </c>
      <c r="U246">
        <v>0.10489999999999999</v>
      </c>
      <c r="V246">
        <v>9.9400000000000002E-2</v>
      </c>
      <c r="W246">
        <v>9.8400000000000001E-2</v>
      </c>
      <c r="X246">
        <v>9.9099999999999994E-2</v>
      </c>
      <c r="Y246">
        <v>0.1</v>
      </c>
      <c r="Z246">
        <v>9.9299999999999999E-2</v>
      </c>
      <c r="AA246">
        <v>9.98E-2</v>
      </c>
      <c r="AB246">
        <v>0.1002</v>
      </c>
      <c r="AC246">
        <v>0.1</v>
      </c>
      <c r="AD246">
        <v>0.10340000000000001</v>
      </c>
      <c r="AE246">
        <v>9.9099999999999994E-2</v>
      </c>
      <c r="AF246">
        <v>9.9400000000000002E-2</v>
      </c>
      <c r="AG246">
        <v>0.1</v>
      </c>
    </row>
    <row r="247" spans="2:33" x14ac:dyDescent="0.2">
      <c r="B247">
        <v>9.8799999999999999E-2</v>
      </c>
      <c r="C247">
        <v>0.10100000000000001</v>
      </c>
      <c r="D247">
        <v>9.9199999999999997E-2</v>
      </c>
      <c r="E247">
        <v>9.9199999999999997E-2</v>
      </c>
      <c r="F247">
        <v>9.8299999999999998E-2</v>
      </c>
      <c r="G247">
        <v>9.8699999999999996E-2</v>
      </c>
      <c r="H247">
        <v>9.8500000000000004E-2</v>
      </c>
      <c r="I247">
        <v>9.8599999999999993E-2</v>
      </c>
      <c r="J247">
        <v>9.9500000000000005E-2</v>
      </c>
      <c r="K247">
        <v>9.8900000000000002E-2</v>
      </c>
      <c r="L247">
        <v>9.8900000000000002E-2</v>
      </c>
      <c r="M247">
        <v>9.9299999999999999E-2</v>
      </c>
      <c r="N247">
        <v>9.8699999999999996E-2</v>
      </c>
      <c r="O247">
        <v>0.1017</v>
      </c>
      <c r="P247">
        <v>9.8699999999999996E-2</v>
      </c>
      <c r="Q247">
        <v>9.9000000000000005E-2</v>
      </c>
      <c r="R247">
        <v>9.9199999999999997E-2</v>
      </c>
      <c r="S247">
        <v>9.9900000000000003E-2</v>
      </c>
      <c r="T247">
        <v>9.9699999999999997E-2</v>
      </c>
      <c r="U247">
        <v>0.1048</v>
      </c>
      <c r="V247">
        <v>9.9400000000000002E-2</v>
      </c>
      <c r="W247">
        <v>9.8500000000000004E-2</v>
      </c>
      <c r="X247">
        <v>9.9099999999999994E-2</v>
      </c>
      <c r="Y247">
        <v>9.9900000000000003E-2</v>
      </c>
      <c r="Z247">
        <v>9.9199999999999997E-2</v>
      </c>
      <c r="AA247">
        <v>9.98E-2</v>
      </c>
      <c r="AB247">
        <v>0.1002</v>
      </c>
      <c r="AC247">
        <v>0.1</v>
      </c>
      <c r="AD247">
        <v>0.1032</v>
      </c>
      <c r="AE247">
        <v>9.9000000000000005E-2</v>
      </c>
      <c r="AF247">
        <v>9.9400000000000002E-2</v>
      </c>
      <c r="AG247">
        <v>0.10009999999999999</v>
      </c>
    </row>
    <row r="248" spans="2:33" x14ac:dyDescent="0.2">
      <c r="B248">
        <v>9.8799999999999999E-2</v>
      </c>
      <c r="C248">
        <v>0.10100000000000001</v>
      </c>
      <c r="D248">
        <v>9.9199999999999997E-2</v>
      </c>
      <c r="E248">
        <v>9.9299999999999999E-2</v>
      </c>
      <c r="F248">
        <v>9.8299999999999998E-2</v>
      </c>
      <c r="G248">
        <v>9.8799999999999999E-2</v>
      </c>
      <c r="H248">
        <v>9.8599999999999993E-2</v>
      </c>
      <c r="I248">
        <v>9.8599999999999993E-2</v>
      </c>
      <c r="J248">
        <v>9.9500000000000005E-2</v>
      </c>
      <c r="K248">
        <v>9.8799999999999999E-2</v>
      </c>
      <c r="L248">
        <v>9.8900000000000002E-2</v>
      </c>
      <c r="M248">
        <v>9.9400000000000002E-2</v>
      </c>
      <c r="N248">
        <v>9.8799999999999999E-2</v>
      </c>
      <c r="O248">
        <v>0.1018</v>
      </c>
      <c r="P248">
        <v>9.8599999999999993E-2</v>
      </c>
      <c r="Q248">
        <v>9.9099999999999994E-2</v>
      </c>
      <c r="R248">
        <v>9.9099999999999994E-2</v>
      </c>
      <c r="S248">
        <v>9.9900000000000003E-2</v>
      </c>
      <c r="T248">
        <v>9.9699999999999997E-2</v>
      </c>
      <c r="U248">
        <v>0.10489999999999999</v>
      </c>
      <c r="V248">
        <v>9.9500000000000005E-2</v>
      </c>
      <c r="W248">
        <v>9.8500000000000004E-2</v>
      </c>
      <c r="X248">
        <v>9.9099999999999994E-2</v>
      </c>
      <c r="Y248">
        <v>0.1</v>
      </c>
      <c r="Z248">
        <v>9.9199999999999997E-2</v>
      </c>
      <c r="AA248">
        <v>9.98E-2</v>
      </c>
      <c r="AB248">
        <v>0.1002</v>
      </c>
      <c r="AC248">
        <v>0.10009999999999999</v>
      </c>
      <c r="AD248">
        <v>0.1033</v>
      </c>
      <c r="AE248">
        <v>9.9000000000000005E-2</v>
      </c>
      <c r="AF248">
        <v>9.9500000000000005E-2</v>
      </c>
      <c r="AG248">
        <v>0.1</v>
      </c>
    </row>
    <row r="249" spans="2:33" x14ac:dyDescent="0.2">
      <c r="B249">
        <v>9.8699999999999996E-2</v>
      </c>
      <c r="C249">
        <v>0.10100000000000001</v>
      </c>
      <c r="D249">
        <v>9.9199999999999997E-2</v>
      </c>
      <c r="E249">
        <v>9.9199999999999997E-2</v>
      </c>
      <c r="F249">
        <v>9.8299999999999998E-2</v>
      </c>
      <c r="G249">
        <v>9.8799999999999999E-2</v>
      </c>
      <c r="H249">
        <v>9.8500000000000004E-2</v>
      </c>
      <c r="I249">
        <v>9.8599999999999993E-2</v>
      </c>
      <c r="J249">
        <v>9.9500000000000005E-2</v>
      </c>
      <c r="K249">
        <v>9.8799999999999999E-2</v>
      </c>
      <c r="L249">
        <v>9.8900000000000002E-2</v>
      </c>
      <c r="M249">
        <v>9.9199999999999997E-2</v>
      </c>
      <c r="N249">
        <v>9.8699999999999996E-2</v>
      </c>
      <c r="O249">
        <v>0.1018</v>
      </c>
      <c r="P249">
        <v>9.8599999999999993E-2</v>
      </c>
      <c r="Q249">
        <v>9.8900000000000002E-2</v>
      </c>
      <c r="R249">
        <v>9.9000000000000005E-2</v>
      </c>
      <c r="S249">
        <v>9.9900000000000003E-2</v>
      </c>
      <c r="T249">
        <v>9.9699999999999997E-2</v>
      </c>
      <c r="U249">
        <v>0.1047</v>
      </c>
      <c r="V249">
        <v>9.9400000000000002E-2</v>
      </c>
      <c r="W249">
        <v>9.8400000000000001E-2</v>
      </c>
      <c r="X249">
        <v>9.9000000000000005E-2</v>
      </c>
      <c r="Y249">
        <v>9.9900000000000003E-2</v>
      </c>
      <c r="Z249">
        <v>9.9199999999999997E-2</v>
      </c>
      <c r="AA249">
        <v>9.9699999999999997E-2</v>
      </c>
      <c r="AB249">
        <v>0.1002</v>
      </c>
      <c r="AC249">
        <v>0.1</v>
      </c>
      <c r="AD249">
        <v>0.1033</v>
      </c>
      <c r="AE249">
        <v>9.9099999999999994E-2</v>
      </c>
      <c r="AF249">
        <v>9.9299999999999999E-2</v>
      </c>
      <c r="AG249">
        <v>0.1</v>
      </c>
    </row>
    <row r="250" spans="2:33" x14ac:dyDescent="0.2">
      <c r="B250">
        <v>9.8699999999999996E-2</v>
      </c>
      <c r="C250">
        <v>0.10100000000000001</v>
      </c>
      <c r="D250">
        <v>9.9199999999999997E-2</v>
      </c>
      <c r="E250">
        <v>9.9299999999999999E-2</v>
      </c>
      <c r="F250">
        <v>9.8199999999999996E-2</v>
      </c>
      <c r="G250">
        <v>9.8799999999999999E-2</v>
      </c>
      <c r="H250">
        <v>9.8599999999999993E-2</v>
      </c>
      <c r="I250">
        <v>9.8599999999999993E-2</v>
      </c>
      <c r="J250">
        <v>9.9500000000000005E-2</v>
      </c>
      <c r="K250">
        <v>9.8799999999999999E-2</v>
      </c>
      <c r="L250">
        <v>9.8900000000000002E-2</v>
      </c>
      <c r="M250">
        <v>9.9299999999999999E-2</v>
      </c>
      <c r="N250">
        <v>9.8699999999999996E-2</v>
      </c>
      <c r="O250">
        <v>0.1017</v>
      </c>
      <c r="P250">
        <v>9.8699999999999996E-2</v>
      </c>
      <c r="Q250">
        <v>9.9000000000000005E-2</v>
      </c>
      <c r="R250">
        <v>9.9099999999999994E-2</v>
      </c>
      <c r="S250">
        <v>9.98E-2</v>
      </c>
      <c r="T250">
        <v>9.9699999999999997E-2</v>
      </c>
      <c r="U250">
        <v>0.10489999999999999</v>
      </c>
      <c r="V250">
        <v>9.9400000000000002E-2</v>
      </c>
      <c r="W250">
        <v>9.8400000000000001E-2</v>
      </c>
      <c r="X250">
        <v>9.8900000000000002E-2</v>
      </c>
      <c r="Y250">
        <v>9.9900000000000003E-2</v>
      </c>
      <c r="Z250">
        <v>9.9199999999999997E-2</v>
      </c>
      <c r="AA250">
        <v>9.9699999999999997E-2</v>
      </c>
      <c r="AB250">
        <v>0.1002</v>
      </c>
      <c r="AC250">
        <v>0.1</v>
      </c>
      <c r="AD250">
        <v>0.1032</v>
      </c>
      <c r="AE250">
        <v>9.9099999999999994E-2</v>
      </c>
      <c r="AF250">
        <v>9.9500000000000005E-2</v>
      </c>
      <c r="AG250">
        <v>0.1</v>
      </c>
    </row>
    <row r="251" spans="2:33" x14ac:dyDescent="0.2">
      <c r="B251">
        <v>9.8699999999999996E-2</v>
      </c>
      <c r="C251">
        <v>0.10100000000000001</v>
      </c>
      <c r="D251">
        <v>9.9199999999999997E-2</v>
      </c>
      <c r="E251">
        <v>9.9199999999999997E-2</v>
      </c>
      <c r="F251">
        <v>9.8199999999999996E-2</v>
      </c>
      <c r="G251">
        <v>9.8799999999999999E-2</v>
      </c>
      <c r="H251">
        <v>9.8500000000000004E-2</v>
      </c>
      <c r="I251">
        <v>9.8500000000000004E-2</v>
      </c>
      <c r="J251">
        <v>9.9400000000000002E-2</v>
      </c>
      <c r="K251">
        <v>9.8699999999999996E-2</v>
      </c>
      <c r="L251">
        <v>9.8799999999999999E-2</v>
      </c>
      <c r="M251">
        <v>9.9299999999999999E-2</v>
      </c>
      <c r="N251">
        <v>9.8699999999999996E-2</v>
      </c>
      <c r="O251">
        <v>0.1017</v>
      </c>
      <c r="P251">
        <v>9.8500000000000004E-2</v>
      </c>
      <c r="Q251">
        <v>9.8900000000000002E-2</v>
      </c>
      <c r="R251">
        <v>9.9000000000000005E-2</v>
      </c>
      <c r="S251">
        <v>9.9900000000000003E-2</v>
      </c>
      <c r="T251">
        <v>9.9599999999999994E-2</v>
      </c>
      <c r="U251">
        <v>0.1048</v>
      </c>
      <c r="V251">
        <v>9.9299999999999999E-2</v>
      </c>
      <c r="W251">
        <v>9.8400000000000001E-2</v>
      </c>
      <c r="X251">
        <v>9.9000000000000005E-2</v>
      </c>
      <c r="Y251">
        <v>9.9900000000000003E-2</v>
      </c>
      <c r="Z251">
        <v>9.9199999999999997E-2</v>
      </c>
      <c r="AA251">
        <v>9.98E-2</v>
      </c>
      <c r="AB251">
        <v>0.1002</v>
      </c>
      <c r="AC251">
        <v>0.1</v>
      </c>
      <c r="AD251">
        <v>0.1032</v>
      </c>
      <c r="AE251">
        <v>9.9000000000000005E-2</v>
      </c>
      <c r="AF251">
        <v>9.9299999999999999E-2</v>
      </c>
      <c r="AG251">
        <v>0.1</v>
      </c>
    </row>
    <row r="252" spans="2:33" x14ac:dyDescent="0.2">
      <c r="B252">
        <v>9.8699999999999996E-2</v>
      </c>
      <c r="C252">
        <v>0.10100000000000001</v>
      </c>
      <c r="D252">
        <v>9.9199999999999997E-2</v>
      </c>
      <c r="E252">
        <v>9.9199999999999997E-2</v>
      </c>
      <c r="F252">
        <v>9.8199999999999996E-2</v>
      </c>
      <c r="G252">
        <v>9.8699999999999996E-2</v>
      </c>
      <c r="H252">
        <v>9.8500000000000004E-2</v>
      </c>
      <c r="I252">
        <v>9.8400000000000001E-2</v>
      </c>
      <c r="J252">
        <v>9.9500000000000005E-2</v>
      </c>
      <c r="K252">
        <v>9.8699999999999996E-2</v>
      </c>
      <c r="L252">
        <v>9.8900000000000002E-2</v>
      </c>
      <c r="M252">
        <v>9.9199999999999997E-2</v>
      </c>
      <c r="N252">
        <v>9.8699999999999996E-2</v>
      </c>
      <c r="O252">
        <v>0.10150000000000001</v>
      </c>
      <c r="P252">
        <v>9.8500000000000004E-2</v>
      </c>
      <c r="Q252">
        <v>9.9000000000000005E-2</v>
      </c>
      <c r="R252">
        <v>9.9000000000000005E-2</v>
      </c>
      <c r="S252">
        <v>9.98E-2</v>
      </c>
      <c r="T252">
        <v>9.9699999999999997E-2</v>
      </c>
      <c r="U252">
        <v>0.1047</v>
      </c>
      <c r="V252">
        <v>9.9299999999999999E-2</v>
      </c>
      <c r="W252">
        <v>9.8400000000000001E-2</v>
      </c>
      <c r="X252">
        <v>9.9199999999999997E-2</v>
      </c>
      <c r="Y252">
        <v>0.1</v>
      </c>
      <c r="Z252">
        <v>9.9199999999999997E-2</v>
      </c>
      <c r="AA252">
        <v>9.98E-2</v>
      </c>
      <c r="AB252">
        <v>0.1002</v>
      </c>
      <c r="AC252">
        <v>9.9900000000000003E-2</v>
      </c>
      <c r="AD252">
        <v>0.1032</v>
      </c>
      <c r="AE252">
        <v>9.8900000000000002E-2</v>
      </c>
      <c r="AF252">
        <v>9.9199999999999997E-2</v>
      </c>
      <c r="AG252">
        <v>9.9900000000000003E-2</v>
      </c>
    </row>
    <row r="253" spans="2:33" x14ac:dyDescent="0.2">
      <c r="B253">
        <v>9.8699999999999996E-2</v>
      </c>
      <c r="C253">
        <v>0.10100000000000001</v>
      </c>
      <c r="D253">
        <v>9.9299999999999999E-2</v>
      </c>
      <c r="E253">
        <v>9.9199999999999997E-2</v>
      </c>
      <c r="F253">
        <v>9.8299999999999998E-2</v>
      </c>
      <c r="G253">
        <v>9.8699999999999996E-2</v>
      </c>
      <c r="H253">
        <v>9.8500000000000004E-2</v>
      </c>
      <c r="I253">
        <v>9.8299999999999998E-2</v>
      </c>
      <c r="J253">
        <v>9.9400000000000002E-2</v>
      </c>
      <c r="K253">
        <v>9.8799999999999999E-2</v>
      </c>
      <c r="L253">
        <v>9.8900000000000002E-2</v>
      </c>
      <c r="M253">
        <v>9.9299999999999999E-2</v>
      </c>
      <c r="N253">
        <v>9.8699999999999996E-2</v>
      </c>
      <c r="O253">
        <v>0.10199999999999999</v>
      </c>
      <c r="P253">
        <v>9.8599999999999993E-2</v>
      </c>
      <c r="Q253">
        <v>9.9000000000000005E-2</v>
      </c>
      <c r="R253">
        <v>9.8900000000000002E-2</v>
      </c>
      <c r="S253">
        <v>9.9900000000000003E-2</v>
      </c>
      <c r="T253">
        <v>9.9599999999999994E-2</v>
      </c>
      <c r="U253">
        <v>0.1048</v>
      </c>
      <c r="V253">
        <v>9.9299999999999999E-2</v>
      </c>
      <c r="W253">
        <v>9.8400000000000001E-2</v>
      </c>
      <c r="X253">
        <v>9.9099999999999994E-2</v>
      </c>
      <c r="Y253">
        <v>9.98E-2</v>
      </c>
      <c r="Z253">
        <v>9.9099999999999994E-2</v>
      </c>
      <c r="AA253">
        <v>9.98E-2</v>
      </c>
      <c r="AB253">
        <v>0.1</v>
      </c>
      <c r="AC253">
        <v>0.1</v>
      </c>
      <c r="AD253">
        <v>0.1033</v>
      </c>
      <c r="AE253">
        <v>9.9000000000000005E-2</v>
      </c>
      <c r="AF253">
        <v>9.9299999999999999E-2</v>
      </c>
      <c r="AG253">
        <v>0.1</v>
      </c>
    </row>
    <row r="254" spans="2:33" x14ac:dyDescent="0.2">
      <c r="B254">
        <v>9.8699999999999996E-2</v>
      </c>
      <c r="C254">
        <v>0.1011</v>
      </c>
      <c r="D254">
        <v>9.9099999999999994E-2</v>
      </c>
      <c r="E254">
        <v>9.9199999999999997E-2</v>
      </c>
      <c r="F254">
        <v>9.8199999999999996E-2</v>
      </c>
      <c r="G254">
        <v>9.8699999999999996E-2</v>
      </c>
      <c r="H254">
        <v>9.8400000000000001E-2</v>
      </c>
      <c r="I254">
        <v>9.8500000000000004E-2</v>
      </c>
      <c r="J254">
        <v>9.9500000000000005E-2</v>
      </c>
      <c r="K254">
        <v>9.8799999999999999E-2</v>
      </c>
      <c r="L254">
        <v>9.8799999999999999E-2</v>
      </c>
      <c r="M254">
        <v>9.9299999999999999E-2</v>
      </c>
      <c r="N254">
        <v>9.8699999999999996E-2</v>
      </c>
      <c r="O254">
        <v>0.10150000000000001</v>
      </c>
      <c r="P254">
        <v>9.8500000000000004E-2</v>
      </c>
      <c r="Q254">
        <v>9.9000000000000005E-2</v>
      </c>
      <c r="R254">
        <v>9.8900000000000002E-2</v>
      </c>
      <c r="S254">
        <v>9.9900000000000003E-2</v>
      </c>
      <c r="T254">
        <v>9.9599999999999994E-2</v>
      </c>
      <c r="U254">
        <v>0.1046</v>
      </c>
      <c r="V254">
        <v>9.9299999999999999E-2</v>
      </c>
      <c r="W254">
        <v>9.8299999999999998E-2</v>
      </c>
      <c r="X254">
        <v>9.9000000000000005E-2</v>
      </c>
      <c r="Y254">
        <v>9.98E-2</v>
      </c>
      <c r="Z254">
        <v>9.9099999999999994E-2</v>
      </c>
      <c r="AA254">
        <v>9.9699999999999997E-2</v>
      </c>
      <c r="AB254">
        <v>0.1</v>
      </c>
      <c r="AC254">
        <v>0.1</v>
      </c>
      <c r="AD254">
        <v>0.1032</v>
      </c>
      <c r="AE254">
        <v>9.9000000000000005E-2</v>
      </c>
      <c r="AF254">
        <v>9.9199999999999997E-2</v>
      </c>
      <c r="AG254">
        <v>0.1</v>
      </c>
    </row>
    <row r="255" spans="2:33" x14ac:dyDescent="0.2">
      <c r="B255">
        <v>9.8699999999999996E-2</v>
      </c>
      <c r="C255">
        <v>0.10100000000000001</v>
      </c>
      <c r="D255">
        <v>9.9199999999999997E-2</v>
      </c>
      <c r="E255">
        <v>9.9299999999999999E-2</v>
      </c>
      <c r="F255">
        <v>9.8100000000000007E-2</v>
      </c>
      <c r="G255">
        <v>9.8699999999999996E-2</v>
      </c>
      <c r="H255">
        <v>9.8599999999999993E-2</v>
      </c>
      <c r="I255">
        <v>9.8500000000000004E-2</v>
      </c>
      <c r="J255">
        <v>9.9400000000000002E-2</v>
      </c>
      <c r="K255">
        <v>9.8799999999999999E-2</v>
      </c>
      <c r="L255">
        <v>9.8799999999999999E-2</v>
      </c>
      <c r="M255">
        <v>9.9199999999999997E-2</v>
      </c>
      <c r="N255">
        <v>9.8699999999999996E-2</v>
      </c>
      <c r="O255">
        <v>0.1014</v>
      </c>
      <c r="P255">
        <v>9.8599999999999993E-2</v>
      </c>
      <c r="Q255">
        <v>9.9000000000000005E-2</v>
      </c>
      <c r="R255">
        <v>9.8900000000000002E-2</v>
      </c>
      <c r="S255">
        <v>9.9699999999999997E-2</v>
      </c>
      <c r="T255">
        <v>9.9500000000000005E-2</v>
      </c>
      <c r="U255">
        <v>0.1047</v>
      </c>
      <c r="V255">
        <v>9.9400000000000002E-2</v>
      </c>
      <c r="W255">
        <v>9.8400000000000001E-2</v>
      </c>
      <c r="X255">
        <v>9.8900000000000002E-2</v>
      </c>
      <c r="Y255">
        <v>9.98E-2</v>
      </c>
      <c r="Z255">
        <v>9.9099999999999994E-2</v>
      </c>
      <c r="AA255">
        <v>9.9699999999999997E-2</v>
      </c>
      <c r="AB255">
        <v>0.10009999999999999</v>
      </c>
      <c r="AC255">
        <v>0.1</v>
      </c>
      <c r="AD255">
        <v>0.1033</v>
      </c>
      <c r="AE255">
        <v>9.9000000000000005E-2</v>
      </c>
      <c r="AF255">
        <v>9.9199999999999997E-2</v>
      </c>
      <c r="AG255">
        <v>9.9900000000000003E-2</v>
      </c>
    </row>
    <row r="256" spans="2:33" x14ac:dyDescent="0.2">
      <c r="B256">
        <v>9.8699999999999996E-2</v>
      </c>
      <c r="C256">
        <v>0.1009</v>
      </c>
      <c r="D256">
        <v>9.9299999999999999E-2</v>
      </c>
      <c r="E256">
        <v>9.9299999999999999E-2</v>
      </c>
      <c r="F256">
        <v>9.8299999999999998E-2</v>
      </c>
      <c r="G256">
        <v>9.8699999999999996E-2</v>
      </c>
      <c r="H256">
        <v>9.8500000000000004E-2</v>
      </c>
      <c r="I256">
        <v>9.8500000000000004E-2</v>
      </c>
      <c r="J256">
        <v>9.9400000000000002E-2</v>
      </c>
      <c r="K256">
        <v>9.8799999999999999E-2</v>
      </c>
      <c r="L256">
        <v>9.8799999999999999E-2</v>
      </c>
      <c r="M256">
        <v>9.9199999999999997E-2</v>
      </c>
      <c r="N256">
        <v>9.8599999999999993E-2</v>
      </c>
      <c r="O256">
        <v>0.10150000000000001</v>
      </c>
      <c r="P256">
        <v>9.8599999999999993E-2</v>
      </c>
      <c r="Q256">
        <v>9.8900000000000002E-2</v>
      </c>
      <c r="R256">
        <v>9.9000000000000005E-2</v>
      </c>
      <c r="S256">
        <v>9.98E-2</v>
      </c>
      <c r="T256">
        <v>9.9599999999999994E-2</v>
      </c>
      <c r="U256">
        <v>0.1047</v>
      </c>
      <c r="V256">
        <v>9.9299999999999999E-2</v>
      </c>
      <c r="W256">
        <v>9.8500000000000004E-2</v>
      </c>
      <c r="X256">
        <v>9.9000000000000005E-2</v>
      </c>
      <c r="Y256">
        <v>9.9900000000000003E-2</v>
      </c>
      <c r="Z256">
        <v>9.9099999999999994E-2</v>
      </c>
      <c r="AA256">
        <v>9.98E-2</v>
      </c>
      <c r="AB256">
        <v>0.10009999999999999</v>
      </c>
      <c r="AC256">
        <v>0.1</v>
      </c>
      <c r="AD256">
        <v>0.1032</v>
      </c>
      <c r="AE256">
        <v>9.9000000000000005E-2</v>
      </c>
      <c r="AF256">
        <v>9.9199999999999997E-2</v>
      </c>
      <c r="AG256">
        <v>9.9900000000000003E-2</v>
      </c>
    </row>
    <row r="257" spans="2:33" x14ac:dyDescent="0.2">
      <c r="B257">
        <v>9.8599999999999993E-2</v>
      </c>
      <c r="C257">
        <v>0.1009</v>
      </c>
      <c r="D257">
        <v>9.9299999999999999E-2</v>
      </c>
      <c r="E257">
        <v>9.9199999999999997E-2</v>
      </c>
      <c r="F257">
        <v>9.8100000000000007E-2</v>
      </c>
      <c r="G257">
        <v>9.8699999999999996E-2</v>
      </c>
      <c r="H257">
        <v>9.8299999999999998E-2</v>
      </c>
      <c r="I257">
        <v>9.8400000000000001E-2</v>
      </c>
      <c r="J257">
        <v>9.9400000000000002E-2</v>
      </c>
      <c r="K257">
        <v>9.8599999999999993E-2</v>
      </c>
      <c r="L257">
        <v>9.8699999999999996E-2</v>
      </c>
      <c r="M257">
        <v>9.9099999999999994E-2</v>
      </c>
      <c r="N257">
        <v>9.8599999999999993E-2</v>
      </c>
      <c r="O257">
        <v>0.1016</v>
      </c>
      <c r="P257">
        <v>9.8500000000000004E-2</v>
      </c>
      <c r="Q257">
        <v>9.8900000000000002E-2</v>
      </c>
      <c r="R257">
        <v>9.8900000000000002E-2</v>
      </c>
      <c r="S257">
        <v>9.9699999999999997E-2</v>
      </c>
      <c r="T257">
        <v>9.9500000000000005E-2</v>
      </c>
      <c r="U257">
        <v>0.1045</v>
      </c>
      <c r="V257">
        <v>9.9299999999999999E-2</v>
      </c>
      <c r="W257">
        <v>9.8299999999999998E-2</v>
      </c>
      <c r="X257">
        <v>9.9000000000000005E-2</v>
      </c>
      <c r="Y257">
        <v>9.98E-2</v>
      </c>
      <c r="Z257">
        <v>9.9000000000000005E-2</v>
      </c>
      <c r="AA257">
        <v>9.9699999999999997E-2</v>
      </c>
      <c r="AB257">
        <v>0.10009999999999999</v>
      </c>
      <c r="AC257">
        <v>9.9900000000000003E-2</v>
      </c>
      <c r="AD257">
        <v>0.1033</v>
      </c>
      <c r="AE257">
        <v>9.8900000000000002E-2</v>
      </c>
      <c r="AF257">
        <v>9.9199999999999997E-2</v>
      </c>
      <c r="AG257">
        <v>9.98E-2</v>
      </c>
    </row>
    <row r="258" spans="2:33" x14ac:dyDescent="0.2">
      <c r="B258">
        <v>9.8599999999999993E-2</v>
      </c>
      <c r="C258">
        <v>0.1009</v>
      </c>
      <c r="D258">
        <v>9.9199999999999997E-2</v>
      </c>
      <c r="E258">
        <v>9.9099999999999994E-2</v>
      </c>
      <c r="F258">
        <v>9.8100000000000007E-2</v>
      </c>
      <c r="G258">
        <v>9.8599999999999993E-2</v>
      </c>
      <c r="H258">
        <v>9.8500000000000004E-2</v>
      </c>
      <c r="I258">
        <v>9.8400000000000001E-2</v>
      </c>
      <c r="J258">
        <v>9.9299999999999999E-2</v>
      </c>
      <c r="K258">
        <v>9.8699999999999996E-2</v>
      </c>
      <c r="L258">
        <v>9.8799999999999999E-2</v>
      </c>
      <c r="M258">
        <v>9.9199999999999997E-2</v>
      </c>
      <c r="N258">
        <v>9.8599999999999993E-2</v>
      </c>
      <c r="O258">
        <v>0.1018</v>
      </c>
      <c r="P258">
        <v>9.8500000000000004E-2</v>
      </c>
      <c r="Q258">
        <v>9.8900000000000002E-2</v>
      </c>
      <c r="R258">
        <v>9.8900000000000002E-2</v>
      </c>
      <c r="S258">
        <v>9.98E-2</v>
      </c>
      <c r="T258">
        <v>9.9599999999999994E-2</v>
      </c>
      <c r="U258">
        <v>0.1046</v>
      </c>
      <c r="V258">
        <v>9.9199999999999997E-2</v>
      </c>
      <c r="W258">
        <v>9.8299999999999998E-2</v>
      </c>
      <c r="X258">
        <v>9.8900000000000002E-2</v>
      </c>
      <c r="Y258">
        <v>9.98E-2</v>
      </c>
      <c r="Z258">
        <v>9.9000000000000005E-2</v>
      </c>
      <c r="AA258">
        <v>9.9699999999999997E-2</v>
      </c>
      <c r="AB258">
        <v>0.1</v>
      </c>
      <c r="AC258">
        <v>9.9900000000000003E-2</v>
      </c>
      <c r="AD258">
        <v>0.1032</v>
      </c>
      <c r="AE258">
        <v>9.9000000000000005E-2</v>
      </c>
      <c r="AF258">
        <v>9.9199999999999997E-2</v>
      </c>
      <c r="AG258">
        <v>9.9900000000000003E-2</v>
      </c>
    </row>
    <row r="259" spans="2:33" x14ac:dyDescent="0.2">
      <c r="B259">
        <v>9.8699999999999996E-2</v>
      </c>
      <c r="C259">
        <v>0.1009</v>
      </c>
      <c r="D259">
        <v>9.9099999999999994E-2</v>
      </c>
      <c r="E259">
        <v>9.9299999999999999E-2</v>
      </c>
      <c r="F259">
        <v>9.8199999999999996E-2</v>
      </c>
      <c r="G259">
        <v>9.8699999999999996E-2</v>
      </c>
      <c r="H259">
        <v>9.8500000000000004E-2</v>
      </c>
      <c r="I259">
        <v>9.8500000000000004E-2</v>
      </c>
      <c r="J259">
        <v>9.9400000000000002E-2</v>
      </c>
      <c r="K259">
        <v>9.8699999999999996E-2</v>
      </c>
      <c r="L259">
        <v>9.8900000000000002E-2</v>
      </c>
      <c r="M259">
        <v>9.9299999999999999E-2</v>
      </c>
      <c r="N259">
        <v>9.8599999999999993E-2</v>
      </c>
      <c r="O259">
        <v>0.1016</v>
      </c>
      <c r="P259">
        <v>9.8599999999999993E-2</v>
      </c>
      <c r="Q259">
        <v>9.9000000000000005E-2</v>
      </c>
      <c r="R259">
        <v>9.8900000000000002E-2</v>
      </c>
      <c r="S259">
        <v>9.98E-2</v>
      </c>
      <c r="T259">
        <v>9.9599999999999994E-2</v>
      </c>
      <c r="U259">
        <v>0.1048</v>
      </c>
      <c r="V259">
        <v>9.9199999999999997E-2</v>
      </c>
      <c r="W259">
        <v>9.8500000000000004E-2</v>
      </c>
      <c r="X259">
        <v>9.9000000000000005E-2</v>
      </c>
      <c r="Y259">
        <v>9.9900000000000003E-2</v>
      </c>
      <c r="Z259">
        <v>9.9099999999999994E-2</v>
      </c>
      <c r="AA259">
        <v>9.9699999999999997E-2</v>
      </c>
      <c r="AB259">
        <v>0.10009999999999999</v>
      </c>
      <c r="AC259">
        <v>9.9900000000000003E-2</v>
      </c>
      <c r="AD259">
        <v>0.1031</v>
      </c>
      <c r="AE259">
        <v>9.9000000000000005E-2</v>
      </c>
      <c r="AF259">
        <v>9.9299999999999999E-2</v>
      </c>
      <c r="AG259">
        <v>9.9900000000000003E-2</v>
      </c>
    </row>
    <row r="260" spans="2:33" x14ac:dyDescent="0.2">
      <c r="B260">
        <v>9.8599999999999993E-2</v>
      </c>
      <c r="C260">
        <v>0.1009</v>
      </c>
      <c r="D260">
        <v>9.9199999999999997E-2</v>
      </c>
      <c r="E260">
        <v>9.9199999999999997E-2</v>
      </c>
      <c r="F260">
        <v>9.8199999999999996E-2</v>
      </c>
      <c r="G260">
        <v>9.8699999999999996E-2</v>
      </c>
      <c r="H260">
        <v>9.8500000000000004E-2</v>
      </c>
      <c r="I260">
        <v>9.8400000000000001E-2</v>
      </c>
      <c r="J260">
        <v>9.9400000000000002E-2</v>
      </c>
      <c r="K260">
        <v>9.8699999999999996E-2</v>
      </c>
      <c r="L260">
        <v>9.8799999999999999E-2</v>
      </c>
      <c r="M260">
        <v>9.9199999999999997E-2</v>
      </c>
      <c r="N260">
        <v>9.8599999999999993E-2</v>
      </c>
      <c r="O260">
        <v>0.10150000000000001</v>
      </c>
      <c r="P260">
        <v>9.8500000000000004E-2</v>
      </c>
      <c r="Q260">
        <v>9.8900000000000002E-2</v>
      </c>
      <c r="R260">
        <v>9.9000000000000005E-2</v>
      </c>
      <c r="S260">
        <v>9.9900000000000003E-2</v>
      </c>
      <c r="T260">
        <v>9.9599999999999994E-2</v>
      </c>
      <c r="U260">
        <v>0.1046</v>
      </c>
      <c r="V260">
        <v>9.9299999999999999E-2</v>
      </c>
      <c r="W260">
        <v>9.8400000000000001E-2</v>
      </c>
      <c r="X260">
        <v>9.9000000000000005E-2</v>
      </c>
      <c r="Y260">
        <v>9.98E-2</v>
      </c>
      <c r="Z260">
        <v>9.9099999999999994E-2</v>
      </c>
      <c r="AA260">
        <v>9.9699999999999997E-2</v>
      </c>
      <c r="AB260">
        <v>0.10009999999999999</v>
      </c>
      <c r="AC260">
        <v>0.1</v>
      </c>
      <c r="AD260">
        <v>0.1033</v>
      </c>
      <c r="AE260">
        <v>9.9000000000000005E-2</v>
      </c>
      <c r="AF260">
        <v>9.9199999999999997E-2</v>
      </c>
      <c r="AG260">
        <v>9.9900000000000003E-2</v>
      </c>
    </row>
    <row r="261" spans="2:33" x14ac:dyDescent="0.2">
      <c r="B261">
        <v>9.8699999999999996E-2</v>
      </c>
      <c r="C261">
        <v>0.10100000000000001</v>
      </c>
      <c r="D261">
        <v>9.9199999999999997E-2</v>
      </c>
      <c r="E261">
        <v>9.9099999999999994E-2</v>
      </c>
      <c r="F261">
        <v>9.8199999999999996E-2</v>
      </c>
      <c r="G261">
        <v>9.8699999999999996E-2</v>
      </c>
      <c r="H261">
        <v>9.8400000000000001E-2</v>
      </c>
      <c r="I261">
        <v>9.8299999999999998E-2</v>
      </c>
      <c r="J261">
        <v>9.9400000000000002E-2</v>
      </c>
      <c r="K261">
        <v>9.8799999999999999E-2</v>
      </c>
      <c r="L261">
        <v>9.8799999999999999E-2</v>
      </c>
      <c r="M261">
        <v>9.9199999999999997E-2</v>
      </c>
      <c r="N261">
        <v>9.8699999999999996E-2</v>
      </c>
      <c r="O261">
        <v>0.1014</v>
      </c>
      <c r="P261">
        <v>9.8500000000000004E-2</v>
      </c>
      <c r="Q261">
        <v>9.8900000000000002E-2</v>
      </c>
      <c r="R261">
        <v>9.8900000000000002E-2</v>
      </c>
      <c r="S261">
        <v>9.98E-2</v>
      </c>
      <c r="T261">
        <v>9.9500000000000005E-2</v>
      </c>
      <c r="U261">
        <v>0.10440000000000001</v>
      </c>
      <c r="V261">
        <v>9.9199999999999997E-2</v>
      </c>
      <c r="W261">
        <v>9.8400000000000001E-2</v>
      </c>
      <c r="X261">
        <v>9.8900000000000002E-2</v>
      </c>
      <c r="Y261">
        <v>9.9900000000000003E-2</v>
      </c>
      <c r="Z261">
        <v>9.9000000000000005E-2</v>
      </c>
      <c r="AA261">
        <v>9.9699999999999997E-2</v>
      </c>
      <c r="AB261">
        <v>9.9900000000000003E-2</v>
      </c>
      <c r="AC261">
        <v>0.1</v>
      </c>
      <c r="AD261">
        <v>0.1031</v>
      </c>
      <c r="AE261">
        <v>9.9000000000000005E-2</v>
      </c>
      <c r="AF261">
        <v>9.9099999999999994E-2</v>
      </c>
      <c r="AG261">
        <v>9.9900000000000003E-2</v>
      </c>
    </row>
    <row r="262" spans="2:33" x14ac:dyDescent="0.2">
      <c r="B262">
        <v>9.8699999999999996E-2</v>
      </c>
      <c r="C262">
        <v>0.1009</v>
      </c>
      <c r="D262">
        <v>9.9199999999999997E-2</v>
      </c>
      <c r="E262">
        <v>9.9199999999999997E-2</v>
      </c>
      <c r="F262">
        <v>9.8199999999999996E-2</v>
      </c>
      <c r="G262">
        <v>9.8699999999999996E-2</v>
      </c>
      <c r="H262">
        <v>9.8500000000000004E-2</v>
      </c>
      <c r="I262">
        <v>9.8400000000000001E-2</v>
      </c>
      <c r="J262">
        <v>9.9500000000000005E-2</v>
      </c>
      <c r="K262">
        <v>9.8699999999999996E-2</v>
      </c>
      <c r="L262">
        <v>9.8900000000000002E-2</v>
      </c>
      <c r="M262">
        <v>9.9299999999999999E-2</v>
      </c>
      <c r="N262">
        <v>9.8599999999999993E-2</v>
      </c>
      <c r="O262">
        <v>0.10150000000000001</v>
      </c>
      <c r="P262">
        <v>9.8599999999999993E-2</v>
      </c>
      <c r="Q262">
        <v>9.8900000000000002E-2</v>
      </c>
      <c r="R262">
        <v>9.8900000000000002E-2</v>
      </c>
      <c r="S262">
        <v>9.98E-2</v>
      </c>
      <c r="T262">
        <v>9.9400000000000002E-2</v>
      </c>
      <c r="U262">
        <v>0.1047</v>
      </c>
      <c r="V262">
        <v>9.9299999999999999E-2</v>
      </c>
      <c r="W262">
        <v>9.8400000000000001E-2</v>
      </c>
      <c r="X262">
        <v>9.9000000000000005E-2</v>
      </c>
      <c r="Y262">
        <v>9.98E-2</v>
      </c>
      <c r="Z262">
        <v>9.9000000000000005E-2</v>
      </c>
      <c r="AA262">
        <v>9.9599999999999994E-2</v>
      </c>
      <c r="AB262">
        <v>0.1</v>
      </c>
      <c r="AC262">
        <v>0.1</v>
      </c>
      <c r="AD262">
        <v>0.1031</v>
      </c>
      <c r="AE262">
        <v>9.8900000000000002E-2</v>
      </c>
      <c r="AF262">
        <v>9.9199999999999997E-2</v>
      </c>
      <c r="AG262">
        <v>9.9900000000000003E-2</v>
      </c>
    </row>
    <row r="263" spans="2:33" x14ac:dyDescent="0.2">
      <c r="B263">
        <v>9.8699999999999996E-2</v>
      </c>
      <c r="C263">
        <v>0.1009</v>
      </c>
      <c r="D263">
        <v>9.9099999999999994E-2</v>
      </c>
      <c r="E263">
        <v>9.9199999999999997E-2</v>
      </c>
      <c r="F263">
        <v>9.8199999999999996E-2</v>
      </c>
      <c r="G263">
        <v>9.8699999999999996E-2</v>
      </c>
      <c r="H263">
        <v>9.8500000000000004E-2</v>
      </c>
      <c r="I263">
        <v>9.8299999999999998E-2</v>
      </c>
      <c r="J263">
        <v>9.9400000000000002E-2</v>
      </c>
      <c r="K263">
        <v>9.8699999999999996E-2</v>
      </c>
      <c r="L263">
        <v>9.8799999999999999E-2</v>
      </c>
      <c r="M263">
        <v>9.9299999999999999E-2</v>
      </c>
      <c r="N263">
        <v>9.8599999999999993E-2</v>
      </c>
      <c r="O263">
        <v>0.10150000000000001</v>
      </c>
      <c r="P263">
        <v>9.8599999999999993E-2</v>
      </c>
      <c r="Q263">
        <v>9.8799999999999999E-2</v>
      </c>
      <c r="R263">
        <v>9.8799999999999999E-2</v>
      </c>
      <c r="S263">
        <v>9.98E-2</v>
      </c>
      <c r="T263">
        <v>9.9599999999999994E-2</v>
      </c>
      <c r="U263">
        <v>0.1048</v>
      </c>
      <c r="V263">
        <v>9.9400000000000002E-2</v>
      </c>
      <c r="W263">
        <v>9.8400000000000001E-2</v>
      </c>
      <c r="X263">
        <v>9.9000000000000005E-2</v>
      </c>
      <c r="Y263">
        <v>9.9900000000000003E-2</v>
      </c>
      <c r="Z263">
        <v>9.9099999999999994E-2</v>
      </c>
      <c r="AA263">
        <v>9.98E-2</v>
      </c>
      <c r="AB263">
        <v>0.1</v>
      </c>
      <c r="AC263">
        <v>0.10009999999999999</v>
      </c>
      <c r="AD263">
        <v>0.1031</v>
      </c>
      <c r="AE263">
        <v>9.9000000000000005E-2</v>
      </c>
      <c r="AF263">
        <v>9.9099999999999994E-2</v>
      </c>
      <c r="AG263">
        <v>9.9900000000000003E-2</v>
      </c>
    </row>
    <row r="264" spans="2:33" x14ac:dyDescent="0.2">
      <c r="B264">
        <v>9.8699999999999996E-2</v>
      </c>
      <c r="C264">
        <v>0.1009</v>
      </c>
      <c r="D264">
        <v>9.9099999999999994E-2</v>
      </c>
      <c r="E264">
        <v>9.9199999999999997E-2</v>
      </c>
      <c r="F264">
        <v>9.8199999999999996E-2</v>
      </c>
      <c r="G264">
        <v>9.8599999999999993E-2</v>
      </c>
      <c r="H264">
        <v>9.8500000000000004E-2</v>
      </c>
      <c r="I264">
        <v>9.8400000000000001E-2</v>
      </c>
      <c r="J264">
        <v>9.9400000000000002E-2</v>
      </c>
      <c r="K264">
        <v>9.8699999999999996E-2</v>
      </c>
      <c r="L264">
        <v>9.8799999999999999E-2</v>
      </c>
      <c r="M264">
        <v>9.9299999999999999E-2</v>
      </c>
      <c r="N264">
        <v>9.8599999999999993E-2</v>
      </c>
      <c r="O264">
        <v>0.10150000000000001</v>
      </c>
      <c r="P264">
        <v>9.8400000000000001E-2</v>
      </c>
      <c r="Q264">
        <v>9.8900000000000002E-2</v>
      </c>
      <c r="R264">
        <v>9.8900000000000002E-2</v>
      </c>
      <c r="S264">
        <v>9.9699999999999997E-2</v>
      </c>
      <c r="T264">
        <v>9.9599999999999994E-2</v>
      </c>
      <c r="U264">
        <v>0.1048</v>
      </c>
      <c r="V264">
        <v>9.9199999999999997E-2</v>
      </c>
      <c r="W264">
        <v>9.8400000000000001E-2</v>
      </c>
      <c r="X264">
        <v>9.8900000000000002E-2</v>
      </c>
      <c r="Y264">
        <v>9.98E-2</v>
      </c>
      <c r="Z264">
        <v>9.9099999999999994E-2</v>
      </c>
      <c r="AA264">
        <v>9.9699999999999997E-2</v>
      </c>
      <c r="AB264">
        <v>0.1</v>
      </c>
      <c r="AC264">
        <v>9.9900000000000003E-2</v>
      </c>
      <c r="AD264">
        <v>0.1032</v>
      </c>
      <c r="AE264">
        <v>9.9000000000000005E-2</v>
      </c>
      <c r="AF264">
        <v>9.9199999999999997E-2</v>
      </c>
      <c r="AG264">
        <v>0.1</v>
      </c>
    </row>
    <row r="265" spans="2:33" x14ac:dyDescent="0.2">
      <c r="B265">
        <v>9.8699999999999996E-2</v>
      </c>
      <c r="C265">
        <v>0.10100000000000001</v>
      </c>
      <c r="D265">
        <v>9.9299999999999999E-2</v>
      </c>
      <c r="E265">
        <v>9.9199999999999997E-2</v>
      </c>
      <c r="F265">
        <v>9.8199999999999996E-2</v>
      </c>
      <c r="G265">
        <v>9.8599999999999993E-2</v>
      </c>
      <c r="H265">
        <v>9.8500000000000004E-2</v>
      </c>
      <c r="I265">
        <v>9.8500000000000004E-2</v>
      </c>
      <c r="J265">
        <v>9.9500000000000005E-2</v>
      </c>
      <c r="K265">
        <v>9.8799999999999999E-2</v>
      </c>
      <c r="L265">
        <v>9.8799999999999999E-2</v>
      </c>
      <c r="M265">
        <v>9.9199999999999997E-2</v>
      </c>
      <c r="N265">
        <v>9.8699999999999996E-2</v>
      </c>
      <c r="O265">
        <v>0.1016</v>
      </c>
      <c r="P265">
        <v>9.8500000000000004E-2</v>
      </c>
      <c r="Q265">
        <v>9.8799999999999999E-2</v>
      </c>
      <c r="R265">
        <v>9.8900000000000002E-2</v>
      </c>
      <c r="S265">
        <v>9.98E-2</v>
      </c>
      <c r="T265">
        <v>9.98E-2</v>
      </c>
      <c r="U265">
        <v>0.1047</v>
      </c>
      <c r="V265">
        <v>9.9199999999999997E-2</v>
      </c>
      <c r="W265">
        <v>9.8400000000000001E-2</v>
      </c>
      <c r="X265">
        <v>9.9000000000000005E-2</v>
      </c>
      <c r="Y265">
        <v>9.98E-2</v>
      </c>
      <c r="Z265">
        <v>9.9000000000000005E-2</v>
      </c>
      <c r="AA265">
        <v>9.98E-2</v>
      </c>
      <c r="AB265">
        <v>0.10009999999999999</v>
      </c>
      <c r="AC265">
        <v>0.10009999999999999</v>
      </c>
      <c r="AD265">
        <v>0.1033</v>
      </c>
      <c r="AE265">
        <v>9.9000000000000005E-2</v>
      </c>
      <c r="AF265">
        <v>9.9199999999999997E-2</v>
      </c>
      <c r="AG265">
        <v>9.9900000000000003E-2</v>
      </c>
    </row>
    <row r="266" spans="2:33" x14ac:dyDescent="0.2">
      <c r="B266">
        <v>9.8699999999999996E-2</v>
      </c>
      <c r="C266">
        <v>0.1011</v>
      </c>
      <c r="D266">
        <v>9.9199999999999997E-2</v>
      </c>
      <c r="E266">
        <v>9.9099999999999994E-2</v>
      </c>
      <c r="F266">
        <v>9.8299999999999998E-2</v>
      </c>
      <c r="G266">
        <v>9.8699999999999996E-2</v>
      </c>
      <c r="H266">
        <v>9.8500000000000004E-2</v>
      </c>
      <c r="I266">
        <v>9.8400000000000001E-2</v>
      </c>
      <c r="J266">
        <v>9.9500000000000005E-2</v>
      </c>
      <c r="K266">
        <v>9.8699999999999996E-2</v>
      </c>
      <c r="L266">
        <v>9.8799999999999999E-2</v>
      </c>
      <c r="M266">
        <v>9.9299999999999999E-2</v>
      </c>
      <c r="N266">
        <v>9.8699999999999996E-2</v>
      </c>
      <c r="O266">
        <v>0.1018</v>
      </c>
      <c r="P266">
        <v>9.8599999999999993E-2</v>
      </c>
      <c r="Q266">
        <v>9.9000000000000005E-2</v>
      </c>
      <c r="R266">
        <v>9.8900000000000002E-2</v>
      </c>
      <c r="S266">
        <v>9.9699999999999997E-2</v>
      </c>
      <c r="T266">
        <v>9.9699999999999997E-2</v>
      </c>
      <c r="U266">
        <v>0.1048</v>
      </c>
      <c r="V266">
        <v>9.9199999999999997E-2</v>
      </c>
      <c r="W266">
        <v>9.8500000000000004E-2</v>
      </c>
      <c r="X266">
        <v>9.9099999999999994E-2</v>
      </c>
      <c r="Y266">
        <v>9.9900000000000003E-2</v>
      </c>
      <c r="Z266">
        <v>9.9099999999999994E-2</v>
      </c>
      <c r="AA266">
        <v>9.9699999999999997E-2</v>
      </c>
      <c r="AB266">
        <v>0.10009999999999999</v>
      </c>
      <c r="AC266">
        <v>0.1</v>
      </c>
      <c r="AD266">
        <v>0.1031</v>
      </c>
      <c r="AE266">
        <v>9.9000000000000005E-2</v>
      </c>
      <c r="AF266">
        <v>9.9400000000000002E-2</v>
      </c>
      <c r="AG266">
        <v>0.1</v>
      </c>
    </row>
    <row r="267" spans="2:33" x14ac:dyDescent="0.2">
      <c r="B267">
        <v>9.8699999999999996E-2</v>
      </c>
      <c r="C267">
        <v>0.10100000000000001</v>
      </c>
      <c r="D267">
        <v>9.9299999999999999E-2</v>
      </c>
      <c r="E267">
        <v>9.9299999999999999E-2</v>
      </c>
      <c r="F267">
        <v>9.8199999999999996E-2</v>
      </c>
      <c r="G267">
        <v>9.8699999999999996E-2</v>
      </c>
      <c r="H267">
        <v>9.8500000000000004E-2</v>
      </c>
      <c r="I267">
        <v>9.8400000000000001E-2</v>
      </c>
      <c r="J267">
        <v>9.9500000000000005E-2</v>
      </c>
      <c r="K267">
        <v>9.8699999999999996E-2</v>
      </c>
      <c r="L267">
        <v>9.8799999999999999E-2</v>
      </c>
      <c r="M267">
        <v>9.9299999999999999E-2</v>
      </c>
      <c r="N267">
        <v>9.8599999999999993E-2</v>
      </c>
      <c r="O267">
        <v>0.1014</v>
      </c>
      <c r="P267">
        <v>9.8599999999999993E-2</v>
      </c>
      <c r="Q267">
        <v>9.9000000000000005E-2</v>
      </c>
      <c r="R267">
        <v>9.8900000000000002E-2</v>
      </c>
      <c r="S267">
        <v>9.9699999999999997E-2</v>
      </c>
      <c r="T267">
        <v>9.9699999999999997E-2</v>
      </c>
      <c r="U267">
        <v>0.1046</v>
      </c>
      <c r="V267">
        <v>9.9299999999999999E-2</v>
      </c>
      <c r="W267">
        <v>9.8400000000000001E-2</v>
      </c>
      <c r="X267">
        <v>9.8799999999999999E-2</v>
      </c>
      <c r="Y267">
        <v>9.9900000000000003E-2</v>
      </c>
      <c r="Z267">
        <v>9.9099999999999994E-2</v>
      </c>
      <c r="AA267">
        <v>9.9699999999999997E-2</v>
      </c>
      <c r="AB267">
        <v>0.10009999999999999</v>
      </c>
      <c r="AC267">
        <v>0.1</v>
      </c>
      <c r="AD267">
        <v>0.1032</v>
      </c>
      <c r="AE267">
        <v>9.8900000000000002E-2</v>
      </c>
      <c r="AF267">
        <v>9.9400000000000002E-2</v>
      </c>
      <c r="AG267">
        <v>9.9900000000000003E-2</v>
      </c>
    </row>
    <row r="268" spans="2:33" x14ac:dyDescent="0.2">
      <c r="B268">
        <v>9.8799999999999999E-2</v>
      </c>
      <c r="C268">
        <v>0.1011</v>
      </c>
      <c r="D268">
        <v>9.9199999999999997E-2</v>
      </c>
      <c r="E268">
        <v>9.9199999999999997E-2</v>
      </c>
      <c r="F268">
        <v>9.8299999999999998E-2</v>
      </c>
      <c r="G268">
        <v>9.8799999999999999E-2</v>
      </c>
      <c r="H268">
        <v>9.8599999999999993E-2</v>
      </c>
      <c r="I268">
        <v>9.8500000000000004E-2</v>
      </c>
      <c r="J268">
        <v>9.9500000000000005E-2</v>
      </c>
      <c r="K268">
        <v>9.8799999999999999E-2</v>
      </c>
      <c r="L268">
        <v>9.8900000000000002E-2</v>
      </c>
      <c r="M268">
        <v>9.9299999999999999E-2</v>
      </c>
      <c r="N268">
        <v>9.8799999999999999E-2</v>
      </c>
      <c r="O268">
        <v>0.1016</v>
      </c>
      <c r="P268">
        <v>9.8599999999999993E-2</v>
      </c>
      <c r="Q268">
        <v>9.9000000000000005E-2</v>
      </c>
      <c r="R268">
        <v>9.8900000000000002E-2</v>
      </c>
      <c r="S268">
        <v>9.98E-2</v>
      </c>
      <c r="T268">
        <v>9.9699999999999997E-2</v>
      </c>
      <c r="U268">
        <v>0.1047</v>
      </c>
      <c r="V268">
        <v>9.9400000000000002E-2</v>
      </c>
      <c r="W268">
        <v>9.8400000000000001E-2</v>
      </c>
      <c r="X268">
        <v>9.8900000000000002E-2</v>
      </c>
      <c r="Y268">
        <v>9.98E-2</v>
      </c>
      <c r="Z268">
        <v>9.9000000000000005E-2</v>
      </c>
      <c r="AA268">
        <v>9.98E-2</v>
      </c>
      <c r="AB268">
        <v>0.1002</v>
      </c>
      <c r="AC268">
        <v>0.10009999999999999</v>
      </c>
      <c r="AD268">
        <v>0.1033</v>
      </c>
      <c r="AE268">
        <v>9.9099999999999994E-2</v>
      </c>
      <c r="AF268">
        <v>9.9199999999999997E-2</v>
      </c>
      <c r="AG268">
        <v>0.1</v>
      </c>
    </row>
    <row r="269" spans="2:33" x14ac:dyDescent="0.2">
      <c r="B269">
        <v>9.8699999999999996E-2</v>
      </c>
      <c r="C269">
        <v>0.10100000000000001</v>
      </c>
      <c r="D269">
        <v>9.9299999999999999E-2</v>
      </c>
      <c r="E269">
        <v>9.9299999999999999E-2</v>
      </c>
      <c r="F269">
        <v>9.8299999999999998E-2</v>
      </c>
      <c r="G269">
        <v>9.8699999999999996E-2</v>
      </c>
      <c r="H269">
        <v>9.8400000000000001E-2</v>
      </c>
      <c r="I269">
        <v>9.8400000000000001E-2</v>
      </c>
      <c r="J269">
        <v>9.9500000000000005E-2</v>
      </c>
      <c r="K269">
        <v>9.8799999999999999E-2</v>
      </c>
      <c r="L269">
        <v>9.8799999999999999E-2</v>
      </c>
      <c r="M269">
        <v>9.9299999999999999E-2</v>
      </c>
      <c r="N269">
        <v>9.8699999999999996E-2</v>
      </c>
      <c r="O269">
        <v>0.1016</v>
      </c>
      <c r="P269">
        <v>9.8599999999999993E-2</v>
      </c>
      <c r="Q269">
        <v>9.8900000000000002E-2</v>
      </c>
      <c r="R269">
        <v>9.8900000000000002E-2</v>
      </c>
      <c r="S269">
        <v>9.9699999999999997E-2</v>
      </c>
      <c r="T269">
        <v>9.98E-2</v>
      </c>
      <c r="U269">
        <v>0.1048</v>
      </c>
      <c r="V269">
        <v>9.9299999999999999E-2</v>
      </c>
      <c r="W269">
        <v>9.8299999999999998E-2</v>
      </c>
      <c r="X269">
        <v>9.8900000000000002E-2</v>
      </c>
      <c r="Y269">
        <v>9.98E-2</v>
      </c>
      <c r="Z269">
        <v>9.9099999999999994E-2</v>
      </c>
      <c r="AA269">
        <v>9.9699999999999997E-2</v>
      </c>
      <c r="AB269">
        <v>0.10009999999999999</v>
      </c>
      <c r="AC269">
        <v>0.1</v>
      </c>
      <c r="AD269">
        <v>0.1032</v>
      </c>
      <c r="AE269">
        <v>9.9000000000000005E-2</v>
      </c>
      <c r="AF269">
        <v>9.9299999999999999E-2</v>
      </c>
      <c r="AG269">
        <v>9.9900000000000003E-2</v>
      </c>
    </row>
    <row r="270" spans="2:33" x14ac:dyDescent="0.2">
      <c r="B270">
        <v>9.8599999999999993E-2</v>
      </c>
      <c r="C270">
        <v>0.10100000000000001</v>
      </c>
      <c r="D270">
        <v>9.9199999999999997E-2</v>
      </c>
      <c r="E270">
        <v>9.9299999999999999E-2</v>
      </c>
      <c r="F270">
        <v>9.8299999999999998E-2</v>
      </c>
      <c r="G270">
        <v>9.8699999999999996E-2</v>
      </c>
      <c r="H270">
        <v>9.8500000000000004E-2</v>
      </c>
      <c r="I270">
        <v>9.8299999999999998E-2</v>
      </c>
      <c r="J270">
        <v>9.9500000000000005E-2</v>
      </c>
      <c r="K270">
        <v>9.8799999999999999E-2</v>
      </c>
      <c r="L270">
        <v>9.8799999999999999E-2</v>
      </c>
      <c r="M270">
        <v>9.9299999999999999E-2</v>
      </c>
      <c r="N270">
        <v>9.8599999999999993E-2</v>
      </c>
      <c r="O270">
        <v>0.1012</v>
      </c>
      <c r="P270">
        <v>9.8500000000000004E-2</v>
      </c>
      <c r="Q270">
        <v>9.8900000000000002E-2</v>
      </c>
      <c r="R270">
        <v>9.8900000000000002E-2</v>
      </c>
      <c r="S270">
        <v>9.9699999999999997E-2</v>
      </c>
      <c r="T270">
        <v>9.9599999999999994E-2</v>
      </c>
      <c r="U270">
        <v>0.1046</v>
      </c>
      <c r="V270">
        <v>9.9400000000000002E-2</v>
      </c>
      <c r="W270">
        <v>9.8299999999999998E-2</v>
      </c>
      <c r="X270">
        <v>9.8799999999999999E-2</v>
      </c>
      <c r="Y270">
        <v>9.98E-2</v>
      </c>
      <c r="Z270">
        <v>9.9099999999999994E-2</v>
      </c>
      <c r="AA270">
        <v>9.9699999999999997E-2</v>
      </c>
      <c r="AB270">
        <v>0.1</v>
      </c>
      <c r="AC270">
        <v>0.1</v>
      </c>
      <c r="AD270">
        <v>0.1032</v>
      </c>
      <c r="AE270">
        <v>9.8900000000000002E-2</v>
      </c>
      <c r="AF270">
        <v>9.9199999999999997E-2</v>
      </c>
      <c r="AG270">
        <v>9.9900000000000003E-2</v>
      </c>
    </row>
    <row r="271" spans="2:33" x14ac:dyDescent="0.2">
      <c r="B271">
        <v>9.8799999999999999E-2</v>
      </c>
      <c r="C271">
        <v>0.10100000000000001</v>
      </c>
      <c r="D271">
        <v>9.9199999999999997E-2</v>
      </c>
      <c r="E271">
        <v>9.9199999999999997E-2</v>
      </c>
      <c r="F271">
        <v>9.8199999999999996E-2</v>
      </c>
      <c r="G271">
        <v>9.8699999999999996E-2</v>
      </c>
      <c r="H271">
        <v>9.8599999999999993E-2</v>
      </c>
      <c r="I271">
        <v>9.8400000000000001E-2</v>
      </c>
      <c r="J271">
        <v>9.9400000000000002E-2</v>
      </c>
      <c r="K271">
        <v>9.8599999999999993E-2</v>
      </c>
      <c r="L271">
        <v>9.8799999999999999E-2</v>
      </c>
      <c r="M271">
        <v>9.9199999999999997E-2</v>
      </c>
      <c r="N271">
        <v>9.8699999999999996E-2</v>
      </c>
      <c r="O271">
        <v>0.1014</v>
      </c>
      <c r="P271">
        <v>9.8500000000000004E-2</v>
      </c>
      <c r="Q271">
        <v>9.9000000000000005E-2</v>
      </c>
      <c r="R271">
        <v>9.8900000000000002E-2</v>
      </c>
      <c r="S271">
        <v>9.9699999999999997E-2</v>
      </c>
      <c r="T271">
        <v>9.9500000000000005E-2</v>
      </c>
      <c r="U271">
        <v>0.1048</v>
      </c>
      <c r="V271">
        <v>9.9400000000000002E-2</v>
      </c>
      <c r="W271">
        <v>9.8400000000000001E-2</v>
      </c>
      <c r="X271">
        <v>9.9000000000000005E-2</v>
      </c>
      <c r="Y271">
        <v>9.9900000000000003E-2</v>
      </c>
      <c r="Z271">
        <v>9.9000000000000005E-2</v>
      </c>
      <c r="AA271">
        <v>9.98E-2</v>
      </c>
      <c r="AB271">
        <v>0.10009999999999999</v>
      </c>
      <c r="AC271">
        <v>0.1</v>
      </c>
      <c r="AD271">
        <v>0.1033</v>
      </c>
      <c r="AE271">
        <v>9.9000000000000005E-2</v>
      </c>
      <c r="AF271">
        <v>9.9199999999999997E-2</v>
      </c>
      <c r="AG271">
        <v>9.9900000000000003E-2</v>
      </c>
    </row>
    <row r="272" spans="2:33" x14ac:dyDescent="0.2">
      <c r="B272">
        <v>9.8699999999999996E-2</v>
      </c>
      <c r="C272">
        <v>0.1011</v>
      </c>
      <c r="D272">
        <v>9.9199999999999997E-2</v>
      </c>
      <c r="E272">
        <v>9.9199999999999997E-2</v>
      </c>
      <c r="F272">
        <v>9.8299999999999998E-2</v>
      </c>
      <c r="G272">
        <v>9.8699999999999996E-2</v>
      </c>
      <c r="H272">
        <v>9.8500000000000004E-2</v>
      </c>
      <c r="I272">
        <v>9.8400000000000001E-2</v>
      </c>
      <c r="J272">
        <v>9.9400000000000002E-2</v>
      </c>
      <c r="K272">
        <v>9.8799999999999999E-2</v>
      </c>
      <c r="L272">
        <v>9.8799999999999999E-2</v>
      </c>
      <c r="M272">
        <v>9.9299999999999999E-2</v>
      </c>
      <c r="N272">
        <v>9.8699999999999996E-2</v>
      </c>
      <c r="O272">
        <v>0.10150000000000001</v>
      </c>
      <c r="P272">
        <v>9.8500000000000004E-2</v>
      </c>
      <c r="Q272">
        <v>9.9000000000000005E-2</v>
      </c>
      <c r="R272">
        <v>9.8799999999999999E-2</v>
      </c>
      <c r="S272">
        <v>9.98E-2</v>
      </c>
      <c r="T272">
        <v>9.9599999999999994E-2</v>
      </c>
      <c r="U272">
        <v>0.1047</v>
      </c>
      <c r="V272">
        <v>9.9199999999999997E-2</v>
      </c>
      <c r="W272">
        <v>9.8400000000000001E-2</v>
      </c>
      <c r="X272">
        <v>9.9000000000000005E-2</v>
      </c>
      <c r="Y272">
        <v>9.98E-2</v>
      </c>
      <c r="Z272">
        <v>9.9000000000000005E-2</v>
      </c>
      <c r="AA272">
        <v>9.9699999999999997E-2</v>
      </c>
      <c r="AB272">
        <v>0.10009999999999999</v>
      </c>
      <c r="AC272">
        <v>0.1</v>
      </c>
      <c r="AD272">
        <v>0.1031</v>
      </c>
      <c r="AE272">
        <v>9.9000000000000005E-2</v>
      </c>
      <c r="AF272">
        <v>9.9299999999999999E-2</v>
      </c>
      <c r="AG272">
        <v>9.9900000000000003E-2</v>
      </c>
    </row>
    <row r="273" spans="2:33" x14ac:dyDescent="0.2">
      <c r="B273">
        <v>9.8599999999999993E-2</v>
      </c>
      <c r="C273">
        <v>0.10100000000000001</v>
      </c>
      <c r="D273">
        <v>9.9199999999999997E-2</v>
      </c>
      <c r="E273">
        <v>9.9400000000000002E-2</v>
      </c>
      <c r="F273">
        <v>9.8299999999999998E-2</v>
      </c>
      <c r="G273">
        <v>9.8799999999999999E-2</v>
      </c>
      <c r="H273">
        <v>9.8500000000000004E-2</v>
      </c>
      <c r="I273">
        <v>9.8400000000000001E-2</v>
      </c>
      <c r="J273">
        <v>9.9500000000000005E-2</v>
      </c>
      <c r="K273">
        <v>9.8699999999999996E-2</v>
      </c>
      <c r="L273">
        <v>9.8900000000000002E-2</v>
      </c>
      <c r="M273">
        <v>9.9299999999999999E-2</v>
      </c>
      <c r="N273">
        <v>9.8799999999999999E-2</v>
      </c>
      <c r="O273">
        <v>0.1017</v>
      </c>
      <c r="P273">
        <v>9.8599999999999993E-2</v>
      </c>
      <c r="Q273">
        <v>9.9099999999999994E-2</v>
      </c>
      <c r="R273">
        <v>9.8900000000000002E-2</v>
      </c>
      <c r="S273">
        <v>9.98E-2</v>
      </c>
      <c r="T273">
        <v>9.9500000000000005E-2</v>
      </c>
      <c r="U273">
        <v>0.10489999999999999</v>
      </c>
      <c r="V273">
        <v>9.9400000000000002E-2</v>
      </c>
      <c r="W273">
        <v>9.8400000000000001E-2</v>
      </c>
      <c r="X273">
        <v>9.9000000000000005E-2</v>
      </c>
      <c r="Y273">
        <v>9.9900000000000003E-2</v>
      </c>
      <c r="Z273">
        <v>9.9000000000000005E-2</v>
      </c>
      <c r="AA273">
        <v>9.9699999999999997E-2</v>
      </c>
      <c r="AB273">
        <v>0.10009999999999999</v>
      </c>
      <c r="AC273">
        <v>0.10009999999999999</v>
      </c>
      <c r="AD273">
        <v>0.1033</v>
      </c>
      <c r="AE273">
        <v>9.9000000000000005E-2</v>
      </c>
      <c r="AF273">
        <v>9.9299999999999999E-2</v>
      </c>
      <c r="AG273">
        <v>0.1</v>
      </c>
    </row>
    <row r="274" spans="2:33" x14ac:dyDescent="0.2">
      <c r="B274">
        <v>9.8799999999999999E-2</v>
      </c>
      <c r="C274">
        <v>0.10100000000000001</v>
      </c>
      <c r="D274">
        <v>9.9299999999999999E-2</v>
      </c>
      <c r="E274">
        <v>9.9299999999999999E-2</v>
      </c>
      <c r="F274">
        <v>9.8299999999999998E-2</v>
      </c>
      <c r="G274">
        <v>9.8799999999999999E-2</v>
      </c>
      <c r="H274">
        <v>9.8500000000000004E-2</v>
      </c>
      <c r="I274">
        <v>9.8500000000000004E-2</v>
      </c>
      <c r="J274">
        <v>9.9400000000000002E-2</v>
      </c>
      <c r="K274">
        <v>9.8799999999999999E-2</v>
      </c>
      <c r="L274">
        <v>9.8900000000000002E-2</v>
      </c>
      <c r="M274">
        <v>9.9400000000000002E-2</v>
      </c>
      <c r="N274">
        <v>9.8699999999999996E-2</v>
      </c>
      <c r="O274">
        <v>0.1013</v>
      </c>
      <c r="P274">
        <v>9.8599999999999993E-2</v>
      </c>
      <c r="Q274">
        <v>9.9000000000000005E-2</v>
      </c>
      <c r="R274">
        <v>9.9000000000000005E-2</v>
      </c>
      <c r="S274">
        <v>9.9699999999999997E-2</v>
      </c>
      <c r="T274">
        <v>9.9699999999999997E-2</v>
      </c>
      <c r="U274">
        <v>0.1048</v>
      </c>
      <c r="V274">
        <v>9.9400000000000002E-2</v>
      </c>
      <c r="W274">
        <v>9.8500000000000004E-2</v>
      </c>
      <c r="X274">
        <v>9.9000000000000005E-2</v>
      </c>
      <c r="Y274">
        <v>9.9900000000000003E-2</v>
      </c>
      <c r="Z274">
        <v>9.9000000000000005E-2</v>
      </c>
      <c r="AA274">
        <v>9.98E-2</v>
      </c>
      <c r="AB274">
        <v>0.1002</v>
      </c>
      <c r="AC274">
        <v>0.1</v>
      </c>
      <c r="AD274">
        <v>0.1032</v>
      </c>
      <c r="AE274">
        <v>9.9000000000000005E-2</v>
      </c>
      <c r="AF274">
        <v>9.9299999999999999E-2</v>
      </c>
      <c r="AG274">
        <v>9.9900000000000003E-2</v>
      </c>
    </row>
    <row r="275" spans="2:33" x14ac:dyDescent="0.2">
      <c r="B275">
        <v>9.8599999999999993E-2</v>
      </c>
      <c r="C275">
        <v>0.1011</v>
      </c>
      <c r="D275">
        <v>9.9400000000000002E-2</v>
      </c>
      <c r="E275">
        <v>9.9199999999999997E-2</v>
      </c>
      <c r="F275">
        <v>9.8299999999999998E-2</v>
      </c>
      <c r="G275">
        <v>9.8699999999999996E-2</v>
      </c>
      <c r="H275">
        <v>9.8500000000000004E-2</v>
      </c>
      <c r="I275">
        <v>9.8299999999999998E-2</v>
      </c>
      <c r="J275">
        <v>9.9400000000000002E-2</v>
      </c>
      <c r="K275">
        <v>9.8699999999999996E-2</v>
      </c>
      <c r="L275">
        <v>9.8799999999999999E-2</v>
      </c>
      <c r="M275">
        <v>9.9400000000000002E-2</v>
      </c>
      <c r="N275">
        <v>9.8699999999999996E-2</v>
      </c>
      <c r="O275">
        <v>0.10150000000000001</v>
      </c>
      <c r="P275">
        <v>9.8599999999999993E-2</v>
      </c>
      <c r="Q275">
        <v>9.8900000000000002E-2</v>
      </c>
      <c r="R275">
        <v>9.8900000000000002E-2</v>
      </c>
      <c r="S275">
        <v>9.9900000000000003E-2</v>
      </c>
      <c r="T275">
        <v>9.9500000000000005E-2</v>
      </c>
      <c r="U275">
        <v>0.1045</v>
      </c>
      <c r="V275">
        <v>9.9299999999999999E-2</v>
      </c>
      <c r="W275">
        <v>9.8400000000000001E-2</v>
      </c>
      <c r="X275">
        <v>9.9000000000000005E-2</v>
      </c>
      <c r="Y275">
        <v>9.98E-2</v>
      </c>
      <c r="Z275">
        <v>9.9099999999999994E-2</v>
      </c>
      <c r="AA275">
        <v>9.98E-2</v>
      </c>
      <c r="AB275">
        <v>0.10009999999999999</v>
      </c>
      <c r="AC275">
        <v>0.1</v>
      </c>
      <c r="AD275">
        <v>0.1032</v>
      </c>
      <c r="AE275">
        <v>9.9000000000000005E-2</v>
      </c>
      <c r="AF275">
        <v>9.9299999999999999E-2</v>
      </c>
      <c r="AG275">
        <v>0.1</v>
      </c>
    </row>
    <row r="276" spans="2:33" x14ac:dyDescent="0.2">
      <c r="B276">
        <v>9.8599999999999993E-2</v>
      </c>
      <c r="C276">
        <v>0.1009</v>
      </c>
      <c r="D276">
        <v>9.9299999999999999E-2</v>
      </c>
      <c r="E276">
        <v>9.9099999999999994E-2</v>
      </c>
      <c r="F276">
        <v>9.8100000000000007E-2</v>
      </c>
      <c r="G276">
        <v>9.8699999999999996E-2</v>
      </c>
      <c r="H276">
        <v>9.8400000000000001E-2</v>
      </c>
      <c r="I276">
        <v>9.8400000000000001E-2</v>
      </c>
      <c r="J276">
        <v>9.9500000000000005E-2</v>
      </c>
      <c r="K276">
        <v>9.8799999999999999E-2</v>
      </c>
      <c r="L276">
        <v>9.8799999999999999E-2</v>
      </c>
      <c r="M276">
        <v>9.9400000000000002E-2</v>
      </c>
      <c r="N276">
        <v>9.8699999999999996E-2</v>
      </c>
      <c r="O276">
        <v>0.1018</v>
      </c>
      <c r="P276">
        <v>9.8500000000000004E-2</v>
      </c>
      <c r="Q276">
        <v>9.8900000000000002E-2</v>
      </c>
      <c r="R276">
        <v>9.8900000000000002E-2</v>
      </c>
      <c r="S276">
        <v>9.9699999999999997E-2</v>
      </c>
      <c r="T276">
        <v>9.9400000000000002E-2</v>
      </c>
      <c r="U276">
        <v>0.1048</v>
      </c>
      <c r="V276">
        <v>9.9299999999999999E-2</v>
      </c>
      <c r="W276">
        <v>9.8400000000000001E-2</v>
      </c>
      <c r="X276">
        <v>9.9000000000000005E-2</v>
      </c>
      <c r="Y276">
        <v>9.98E-2</v>
      </c>
      <c r="Z276">
        <v>9.9000000000000005E-2</v>
      </c>
      <c r="AA276">
        <v>9.98E-2</v>
      </c>
      <c r="AB276">
        <v>9.9900000000000003E-2</v>
      </c>
      <c r="AC276">
        <v>9.9900000000000003E-2</v>
      </c>
      <c r="AD276">
        <v>0.1032</v>
      </c>
      <c r="AE276">
        <v>9.9099999999999994E-2</v>
      </c>
      <c r="AF276">
        <v>9.9400000000000002E-2</v>
      </c>
      <c r="AG276">
        <v>9.9900000000000003E-2</v>
      </c>
    </row>
    <row r="277" spans="2:33" x14ac:dyDescent="0.2">
      <c r="B277">
        <v>9.8699999999999996E-2</v>
      </c>
      <c r="C277">
        <v>0.1009</v>
      </c>
      <c r="D277">
        <v>9.9199999999999997E-2</v>
      </c>
      <c r="E277">
        <v>9.9400000000000002E-2</v>
      </c>
      <c r="F277">
        <v>9.8299999999999998E-2</v>
      </c>
      <c r="G277">
        <v>9.8699999999999996E-2</v>
      </c>
      <c r="H277">
        <v>9.8400000000000001E-2</v>
      </c>
      <c r="I277">
        <v>9.8400000000000001E-2</v>
      </c>
      <c r="J277">
        <v>9.9500000000000005E-2</v>
      </c>
      <c r="K277">
        <v>9.8699999999999996E-2</v>
      </c>
      <c r="L277">
        <v>9.8799999999999999E-2</v>
      </c>
      <c r="M277">
        <v>9.9299999999999999E-2</v>
      </c>
      <c r="N277">
        <v>9.8699999999999996E-2</v>
      </c>
      <c r="O277">
        <v>0.1017</v>
      </c>
      <c r="P277">
        <v>9.8599999999999993E-2</v>
      </c>
      <c r="Q277">
        <v>9.9000000000000005E-2</v>
      </c>
      <c r="R277">
        <v>9.8900000000000002E-2</v>
      </c>
      <c r="S277">
        <v>9.9699999999999997E-2</v>
      </c>
      <c r="T277">
        <v>9.9599999999999994E-2</v>
      </c>
      <c r="U277">
        <v>0.1047</v>
      </c>
      <c r="V277">
        <v>9.9400000000000002E-2</v>
      </c>
      <c r="W277">
        <v>9.8400000000000001E-2</v>
      </c>
      <c r="X277">
        <v>9.9000000000000005E-2</v>
      </c>
      <c r="Y277">
        <v>9.9900000000000003E-2</v>
      </c>
      <c r="Z277">
        <v>9.9099999999999994E-2</v>
      </c>
      <c r="AA277">
        <v>9.9699999999999997E-2</v>
      </c>
      <c r="AB277">
        <v>0.10009999999999999</v>
      </c>
      <c r="AC277">
        <v>0.1</v>
      </c>
      <c r="AD277">
        <v>0.1032</v>
      </c>
      <c r="AE277">
        <v>9.9000000000000005E-2</v>
      </c>
      <c r="AF277">
        <v>9.9199999999999997E-2</v>
      </c>
      <c r="AG277">
        <v>9.9900000000000003E-2</v>
      </c>
    </row>
    <row r="278" spans="2:33" x14ac:dyDescent="0.2">
      <c r="B278">
        <v>9.8699999999999996E-2</v>
      </c>
      <c r="C278">
        <v>0.10100000000000001</v>
      </c>
      <c r="D278">
        <v>9.9400000000000002E-2</v>
      </c>
      <c r="E278">
        <v>9.9299999999999999E-2</v>
      </c>
      <c r="F278">
        <v>9.8199999999999996E-2</v>
      </c>
      <c r="G278">
        <v>9.8599999999999993E-2</v>
      </c>
      <c r="H278">
        <v>9.8500000000000004E-2</v>
      </c>
      <c r="I278">
        <v>9.8400000000000001E-2</v>
      </c>
      <c r="J278">
        <v>9.9400000000000002E-2</v>
      </c>
      <c r="K278">
        <v>9.8799999999999999E-2</v>
      </c>
      <c r="L278">
        <v>9.8900000000000002E-2</v>
      </c>
      <c r="M278">
        <v>9.9299999999999999E-2</v>
      </c>
      <c r="N278">
        <v>9.8699999999999996E-2</v>
      </c>
      <c r="O278">
        <v>0.1016</v>
      </c>
      <c r="P278">
        <v>9.8599999999999993E-2</v>
      </c>
      <c r="Q278">
        <v>9.9000000000000005E-2</v>
      </c>
      <c r="R278">
        <v>9.8900000000000002E-2</v>
      </c>
      <c r="S278">
        <v>9.9699999999999997E-2</v>
      </c>
      <c r="T278">
        <v>9.9699999999999997E-2</v>
      </c>
      <c r="U278">
        <v>0.1047</v>
      </c>
      <c r="V278">
        <v>9.9400000000000002E-2</v>
      </c>
      <c r="W278">
        <v>9.8400000000000001E-2</v>
      </c>
      <c r="X278">
        <v>9.8900000000000002E-2</v>
      </c>
      <c r="Y278">
        <v>9.98E-2</v>
      </c>
      <c r="Z278">
        <v>9.9099999999999994E-2</v>
      </c>
      <c r="AA278">
        <v>9.98E-2</v>
      </c>
      <c r="AB278">
        <v>0.1002</v>
      </c>
      <c r="AC278">
        <v>0.10009999999999999</v>
      </c>
      <c r="AD278">
        <v>0.1032</v>
      </c>
      <c r="AE278">
        <v>9.9000000000000005E-2</v>
      </c>
      <c r="AF278">
        <v>9.9299999999999999E-2</v>
      </c>
      <c r="AG278">
        <v>9.9900000000000003E-2</v>
      </c>
    </row>
    <row r="279" spans="2:33" x14ac:dyDescent="0.2">
      <c r="B279">
        <v>9.8599999999999993E-2</v>
      </c>
      <c r="C279">
        <v>0.10100000000000001</v>
      </c>
      <c r="D279">
        <v>9.9199999999999997E-2</v>
      </c>
      <c r="E279">
        <v>9.9099999999999994E-2</v>
      </c>
      <c r="F279">
        <v>9.8000000000000004E-2</v>
      </c>
      <c r="G279">
        <v>9.8699999999999996E-2</v>
      </c>
      <c r="H279">
        <v>9.8400000000000001E-2</v>
      </c>
      <c r="I279">
        <v>9.8400000000000001E-2</v>
      </c>
      <c r="J279">
        <v>9.9400000000000002E-2</v>
      </c>
      <c r="K279">
        <v>9.8699999999999996E-2</v>
      </c>
      <c r="L279">
        <v>9.8900000000000002E-2</v>
      </c>
      <c r="M279">
        <v>9.9299999999999999E-2</v>
      </c>
      <c r="N279">
        <v>9.8699999999999996E-2</v>
      </c>
      <c r="O279">
        <v>0.1014</v>
      </c>
      <c r="P279">
        <v>9.8500000000000004E-2</v>
      </c>
      <c r="Q279">
        <v>9.8900000000000002E-2</v>
      </c>
      <c r="R279">
        <v>9.8799999999999999E-2</v>
      </c>
      <c r="S279">
        <v>9.98E-2</v>
      </c>
      <c r="T279">
        <v>9.9500000000000005E-2</v>
      </c>
      <c r="U279">
        <v>0.1047</v>
      </c>
      <c r="V279">
        <v>9.9199999999999997E-2</v>
      </c>
      <c r="W279">
        <v>9.8400000000000001E-2</v>
      </c>
      <c r="X279">
        <v>9.9000000000000005E-2</v>
      </c>
      <c r="Y279">
        <v>9.98E-2</v>
      </c>
      <c r="Z279">
        <v>9.8900000000000002E-2</v>
      </c>
      <c r="AA279">
        <v>9.9699999999999997E-2</v>
      </c>
      <c r="AB279">
        <v>0.1</v>
      </c>
      <c r="AC279">
        <v>9.9900000000000003E-2</v>
      </c>
      <c r="AD279">
        <v>0.10299999999999999</v>
      </c>
      <c r="AE279">
        <v>9.9000000000000005E-2</v>
      </c>
      <c r="AF279">
        <v>9.9199999999999997E-2</v>
      </c>
      <c r="AG279">
        <v>9.98E-2</v>
      </c>
    </row>
    <row r="280" spans="2:33" x14ac:dyDescent="0.2">
      <c r="B280">
        <v>9.8599999999999993E-2</v>
      </c>
      <c r="C280">
        <v>0.10100000000000001</v>
      </c>
      <c r="D280">
        <v>9.9099999999999994E-2</v>
      </c>
      <c r="E280">
        <v>9.9099999999999994E-2</v>
      </c>
      <c r="F280">
        <v>9.8100000000000007E-2</v>
      </c>
      <c r="G280">
        <v>9.8599999999999993E-2</v>
      </c>
      <c r="H280">
        <v>9.8299999999999998E-2</v>
      </c>
      <c r="I280">
        <v>9.8400000000000001E-2</v>
      </c>
      <c r="J280">
        <v>9.9400000000000002E-2</v>
      </c>
      <c r="K280">
        <v>9.8699999999999996E-2</v>
      </c>
      <c r="L280">
        <v>9.8900000000000002E-2</v>
      </c>
      <c r="M280">
        <v>9.9199999999999997E-2</v>
      </c>
      <c r="N280">
        <v>9.8599999999999993E-2</v>
      </c>
      <c r="O280">
        <v>0.10150000000000001</v>
      </c>
      <c r="P280">
        <v>9.8400000000000001E-2</v>
      </c>
      <c r="Q280">
        <v>9.9000000000000005E-2</v>
      </c>
      <c r="R280">
        <v>9.8900000000000002E-2</v>
      </c>
      <c r="S280">
        <v>9.9699999999999997E-2</v>
      </c>
      <c r="T280">
        <v>9.9599999999999994E-2</v>
      </c>
      <c r="U280">
        <v>0.1047</v>
      </c>
      <c r="V280">
        <v>9.9299999999999999E-2</v>
      </c>
      <c r="W280">
        <v>9.8400000000000001E-2</v>
      </c>
      <c r="X280">
        <v>9.8900000000000002E-2</v>
      </c>
      <c r="Y280">
        <v>9.9699999999999997E-2</v>
      </c>
      <c r="Z280">
        <v>9.9000000000000005E-2</v>
      </c>
      <c r="AA280">
        <v>9.9699999999999997E-2</v>
      </c>
      <c r="AB280">
        <v>0.10009999999999999</v>
      </c>
      <c r="AC280">
        <v>0.1</v>
      </c>
      <c r="AD280">
        <v>0.1031</v>
      </c>
      <c r="AE280">
        <v>9.9000000000000005E-2</v>
      </c>
      <c r="AF280">
        <v>9.9199999999999997E-2</v>
      </c>
      <c r="AG280">
        <v>9.98E-2</v>
      </c>
    </row>
    <row r="281" spans="2:33" x14ac:dyDescent="0.2">
      <c r="B281">
        <v>9.8699999999999996E-2</v>
      </c>
      <c r="C281">
        <v>0.10100000000000001</v>
      </c>
      <c r="D281">
        <v>9.9299999999999999E-2</v>
      </c>
      <c r="E281">
        <v>9.9199999999999997E-2</v>
      </c>
      <c r="F281">
        <v>9.8199999999999996E-2</v>
      </c>
      <c r="G281">
        <v>9.8699999999999996E-2</v>
      </c>
      <c r="H281">
        <v>9.8400000000000001E-2</v>
      </c>
      <c r="I281">
        <v>9.8400000000000001E-2</v>
      </c>
      <c r="J281">
        <v>9.9500000000000005E-2</v>
      </c>
      <c r="K281">
        <v>9.8699999999999996E-2</v>
      </c>
      <c r="L281">
        <v>9.8900000000000002E-2</v>
      </c>
      <c r="M281">
        <v>9.9299999999999999E-2</v>
      </c>
      <c r="N281">
        <v>9.8599999999999993E-2</v>
      </c>
      <c r="O281">
        <v>0.1012</v>
      </c>
      <c r="P281">
        <v>9.8599999999999993E-2</v>
      </c>
      <c r="Q281">
        <v>9.9000000000000005E-2</v>
      </c>
      <c r="R281">
        <v>9.8799999999999999E-2</v>
      </c>
      <c r="S281">
        <v>9.98E-2</v>
      </c>
      <c r="T281">
        <v>9.9500000000000005E-2</v>
      </c>
      <c r="U281">
        <v>0.1047</v>
      </c>
      <c r="V281">
        <v>9.9299999999999999E-2</v>
      </c>
      <c r="W281">
        <v>9.8400000000000001E-2</v>
      </c>
      <c r="X281">
        <v>9.8900000000000002E-2</v>
      </c>
      <c r="Y281">
        <v>9.98E-2</v>
      </c>
      <c r="Z281">
        <v>9.9000000000000005E-2</v>
      </c>
      <c r="AA281">
        <v>9.98E-2</v>
      </c>
      <c r="AB281">
        <v>0.10009999999999999</v>
      </c>
      <c r="AC281">
        <v>0.1</v>
      </c>
      <c r="AD281">
        <v>0.1031</v>
      </c>
      <c r="AE281">
        <v>9.9000000000000005E-2</v>
      </c>
      <c r="AF281">
        <v>9.9299999999999999E-2</v>
      </c>
      <c r="AG281">
        <v>9.9900000000000003E-2</v>
      </c>
    </row>
    <row r="282" spans="2:33" x14ac:dyDescent="0.2">
      <c r="B282">
        <v>9.8699999999999996E-2</v>
      </c>
      <c r="C282">
        <v>0.10100000000000001</v>
      </c>
      <c r="D282">
        <v>9.9099999999999994E-2</v>
      </c>
      <c r="E282">
        <v>9.9199999999999997E-2</v>
      </c>
      <c r="F282">
        <v>9.8199999999999996E-2</v>
      </c>
      <c r="G282">
        <v>9.8599999999999993E-2</v>
      </c>
      <c r="H282">
        <v>9.8500000000000004E-2</v>
      </c>
      <c r="I282">
        <v>9.8500000000000004E-2</v>
      </c>
      <c r="J282">
        <v>9.9400000000000002E-2</v>
      </c>
      <c r="K282">
        <v>9.8699999999999996E-2</v>
      </c>
      <c r="L282">
        <v>9.8799999999999999E-2</v>
      </c>
      <c r="M282">
        <v>9.9299999999999999E-2</v>
      </c>
      <c r="N282">
        <v>9.8599999999999993E-2</v>
      </c>
      <c r="O282">
        <v>0.1017</v>
      </c>
      <c r="P282">
        <v>9.8599999999999993E-2</v>
      </c>
      <c r="Q282">
        <v>9.8900000000000002E-2</v>
      </c>
      <c r="R282">
        <v>9.8900000000000002E-2</v>
      </c>
      <c r="S282">
        <v>9.98E-2</v>
      </c>
      <c r="T282">
        <v>9.9699999999999997E-2</v>
      </c>
      <c r="U282">
        <v>0.1047</v>
      </c>
      <c r="V282">
        <v>9.9299999999999999E-2</v>
      </c>
      <c r="W282">
        <v>9.8299999999999998E-2</v>
      </c>
      <c r="X282">
        <v>9.9000000000000005E-2</v>
      </c>
      <c r="Y282">
        <v>9.9900000000000003E-2</v>
      </c>
      <c r="Z282">
        <v>9.9000000000000005E-2</v>
      </c>
      <c r="AA282">
        <v>9.98E-2</v>
      </c>
      <c r="AB282">
        <v>0.10009999999999999</v>
      </c>
      <c r="AC282">
        <v>0.1</v>
      </c>
      <c r="AD282">
        <v>0.1031</v>
      </c>
      <c r="AE282">
        <v>9.9000000000000005E-2</v>
      </c>
      <c r="AF282">
        <v>9.9299999999999999E-2</v>
      </c>
      <c r="AG282">
        <v>9.9900000000000003E-2</v>
      </c>
    </row>
    <row r="283" spans="2:33" x14ac:dyDescent="0.2">
      <c r="B283">
        <v>9.8599999999999993E-2</v>
      </c>
      <c r="C283">
        <v>0.10100000000000001</v>
      </c>
      <c r="D283">
        <v>9.9299999999999999E-2</v>
      </c>
      <c r="E283">
        <v>9.9099999999999994E-2</v>
      </c>
      <c r="F283">
        <v>9.8199999999999996E-2</v>
      </c>
      <c r="G283">
        <v>9.8599999999999993E-2</v>
      </c>
      <c r="H283">
        <v>9.8400000000000001E-2</v>
      </c>
      <c r="I283">
        <v>9.8299999999999998E-2</v>
      </c>
      <c r="J283">
        <v>9.9400000000000002E-2</v>
      </c>
      <c r="K283">
        <v>9.8699999999999996E-2</v>
      </c>
      <c r="L283">
        <v>9.8699999999999996E-2</v>
      </c>
      <c r="M283">
        <v>9.9199999999999997E-2</v>
      </c>
      <c r="N283">
        <v>9.8500000000000004E-2</v>
      </c>
      <c r="O283">
        <v>0.1014</v>
      </c>
      <c r="P283">
        <v>9.8500000000000004E-2</v>
      </c>
      <c r="Q283">
        <v>9.8900000000000002E-2</v>
      </c>
      <c r="R283">
        <v>9.8799999999999999E-2</v>
      </c>
      <c r="S283">
        <v>9.98E-2</v>
      </c>
      <c r="T283">
        <v>9.9699999999999997E-2</v>
      </c>
      <c r="U283">
        <v>0.1046</v>
      </c>
      <c r="V283">
        <v>9.9199999999999997E-2</v>
      </c>
      <c r="W283">
        <v>9.8299999999999998E-2</v>
      </c>
      <c r="X283">
        <v>9.9000000000000005E-2</v>
      </c>
      <c r="Y283">
        <v>9.98E-2</v>
      </c>
      <c r="Z283">
        <v>9.9000000000000005E-2</v>
      </c>
      <c r="AA283">
        <v>9.98E-2</v>
      </c>
      <c r="AB283">
        <v>0.1</v>
      </c>
      <c r="AC283">
        <v>9.9900000000000003E-2</v>
      </c>
      <c r="AD283">
        <v>0.1032</v>
      </c>
      <c r="AE283">
        <v>9.9000000000000005E-2</v>
      </c>
      <c r="AF283">
        <v>9.9199999999999997E-2</v>
      </c>
      <c r="AG283">
        <v>9.98E-2</v>
      </c>
    </row>
    <row r="284" spans="2:33" x14ac:dyDescent="0.2">
      <c r="B284">
        <v>9.8599999999999993E-2</v>
      </c>
      <c r="C284">
        <v>0.1009</v>
      </c>
      <c r="D284">
        <v>9.9199999999999997E-2</v>
      </c>
      <c r="E284">
        <v>9.9099999999999994E-2</v>
      </c>
      <c r="F284">
        <v>9.8100000000000007E-2</v>
      </c>
      <c r="G284">
        <v>9.8699999999999996E-2</v>
      </c>
      <c r="H284">
        <v>9.8400000000000001E-2</v>
      </c>
      <c r="I284">
        <v>9.8299999999999998E-2</v>
      </c>
      <c r="J284">
        <v>9.9400000000000002E-2</v>
      </c>
      <c r="K284">
        <v>9.8599999999999993E-2</v>
      </c>
      <c r="L284">
        <v>9.8699999999999996E-2</v>
      </c>
      <c r="M284">
        <v>9.9299999999999999E-2</v>
      </c>
      <c r="N284">
        <v>9.8500000000000004E-2</v>
      </c>
      <c r="O284">
        <v>0.1013</v>
      </c>
      <c r="P284">
        <v>9.8500000000000004E-2</v>
      </c>
      <c r="Q284">
        <v>9.8799999999999999E-2</v>
      </c>
      <c r="R284">
        <v>9.8699999999999996E-2</v>
      </c>
      <c r="S284">
        <v>9.98E-2</v>
      </c>
      <c r="T284">
        <v>9.9500000000000005E-2</v>
      </c>
      <c r="U284">
        <v>0.1047</v>
      </c>
      <c r="V284">
        <v>9.9299999999999999E-2</v>
      </c>
      <c r="W284">
        <v>9.8299999999999998E-2</v>
      </c>
      <c r="X284">
        <v>9.9000000000000005E-2</v>
      </c>
      <c r="Y284">
        <v>9.9699999999999997E-2</v>
      </c>
      <c r="Z284">
        <v>9.9000000000000005E-2</v>
      </c>
      <c r="AA284">
        <v>9.9699999999999997E-2</v>
      </c>
      <c r="AB284">
        <v>9.9900000000000003E-2</v>
      </c>
      <c r="AC284">
        <v>0.1</v>
      </c>
      <c r="AD284">
        <v>0.1032</v>
      </c>
      <c r="AE284">
        <v>9.8900000000000002E-2</v>
      </c>
      <c r="AF284">
        <v>9.9199999999999997E-2</v>
      </c>
      <c r="AG284">
        <v>9.9900000000000003E-2</v>
      </c>
    </row>
    <row r="285" spans="2:33" x14ac:dyDescent="0.2">
      <c r="B285">
        <v>9.8599999999999993E-2</v>
      </c>
      <c r="C285">
        <v>0.10100000000000001</v>
      </c>
      <c r="D285">
        <v>9.9099999999999994E-2</v>
      </c>
      <c r="E285">
        <v>9.9199999999999997E-2</v>
      </c>
      <c r="F285">
        <v>9.8299999999999998E-2</v>
      </c>
      <c r="G285">
        <v>9.8699999999999996E-2</v>
      </c>
      <c r="H285">
        <v>9.8500000000000004E-2</v>
      </c>
      <c r="I285">
        <v>9.8599999999999993E-2</v>
      </c>
      <c r="J285">
        <v>9.9400000000000002E-2</v>
      </c>
      <c r="K285">
        <v>9.8699999999999996E-2</v>
      </c>
      <c r="L285">
        <v>9.8799999999999999E-2</v>
      </c>
      <c r="M285">
        <v>9.9199999999999997E-2</v>
      </c>
      <c r="N285">
        <v>9.8599999999999993E-2</v>
      </c>
      <c r="O285">
        <v>0.1014</v>
      </c>
      <c r="P285">
        <v>9.8599999999999993E-2</v>
      </c>
      <c r="Q285">
        <v>9.9000000000000005E-2</v>
      </c>
      <c r="R285">
        <v>9.9000000000000005E-2</v>
      </c>
      <c r="S285">
        <v>9.98E-2</v>
      </c>
      <c r="T285">
        <v>9.9599999999999994E-2</v>
      </c>
      <c r="U285">
        <v>0.1048</v>
      </c>
      <c r="V285">
        <v>9.9199999999999997E-2</v>
      </c>
      <c r="W285">
        <v>9.8299999999999998E-2</v>
      </c>
      <c r="X285">
        <v>9.8900000000000002E-2</v>
      </c>
      <c r="Y285">
        <v>9.9900000000000003E-2</v>
      </c>
      <c r="Z285">
        <v>9.9000000000000005E-2</v>
      </c>
      <c r="AA285">
        <v>9.98E-2</v>
      </c>
      <c r="AB285">
        <v>0.10009999999999999</v>
      </c>
      <c r="AC285">
        <v>9.9900000000000003E-2</v>
      </c>
      <c r="AD285">
        <v>0.1032</v>
      </c>
      <c r="AE285">
        <v>9.9000000000000005E-2</v>
      </c>
      <c r="AF285">
        <v>9.9299999999999999E-2</v>
      </c>
      <c r="AG285">
        <v>9.9900000000000003E-2</v>
      </c>
    </row>
    <row r="286" spans="2:33" x14ac:dyDescent="0.2">
      <c r="B286">
        <v>9.8699999999999996E-2</v>
      </c>
      <c r="C286">
        <v>0.10100000000000001</v>
      </c>
      <c r="D286">
        <v>9.9099999999999994E-2</v>
      </c>
      <c r="E286">
        <v>9.9299999999999999E-2</v>
      </c>
      <c r="F286">
        <v>9.8199999999999996E-2</v>
      </c>
      <c r="G286">
        <v>9.8599999999999993E-2</v>
      </c>
      <c r="H286">
        <v>9.8500000000000004E-2</v>
      </c>
      <c r="I286">
        <v>9.8400000000000001E-2</v>
      </c>
      <c r="J286">
        <v>9.9400000000000002E-2</v>
      </c>
      <c r="K286">
        <v>9.8699999999999996E-2</v>
      </c>
      <c r="L286">
        <v>9.8900000000000002E-2</v>
      </c>
      <c r="M286">
        <v>9.9199999999999997E-2</v>
      </c>
      <c r="N286">
        <v>9.8599999999999993E-2</v>
      </c>
      <c r="O286">
        <v>0.1014</v>
      </c>
      <c r="P286">
        <v>9.8599999999999993E-2</v>
      </c>
      <c r="Q286">
        <v>9.8900000000000002E-2</v>
      </c>
      <c r="R286">
        <v>9.8900000000000002E-2</v>
      </c>
      <c r="S286">
        <v>9.98E-2</v>
      </c>
      <c r="T286">
        <v>9.9500000000000005E-2</v>
      </c>
      <c r="U286">
        <v>0.10489999999999999</v>
      </c>
      <c r="V286">
        <v>9.9199999999999997E-2</v>
      </c>
      <c r="W286">
        <v>9.8400000000000001E-2</v>
      </c>
      <c r="X286">
        <v>9.9000000000000005E-2</v>
      </c>
      <c r="Y286">
        <v>9.9699999999999997E-2</v>
      </c>
      <c r="Z286">
        <v>9.9099999999999994E-2</v>
      </c>
      <c r="AA286">
        <v>9.98E-2</v>
      </c>
      <c r="AB286">
        <v>0.1</v>
      </c>
      <c r="AC286">
        <v>9.9900000000000003E-2</v>
      </c>
      <c r="AD286">
        <v>0.1032</v>
      </c>
      <c r="AE286">
        <v>9.9000000000000005E-2</v>
      </c>
      <c r="AF286">
        <v>9.9199999999999997E-2</v>
      </c>
      <c r="AG286">
        <v>0.1</v>
      </c>
    </row>
    <row r="287" spans="2:33" x14ac:dyDescent="0.2">
      <c r="B287">
        <v>9.8699999999999996E-2</v>
      </c>
      <c r="C287">
        <v>0.10100000000000001</v>
      </c>
      <c r="D287">
        <v>9.9299999999999999E-2</v>
      </c>
      <c r="E287">
        <v>9.9199999999999997E-2</v>
      </c>
      <c r="F287">
        <v>9.8299999999999998E-2</v>
      </c>
      <c r="G287">
        <v>9.8699999999999996E-2</v>
      </c>
      <c r="H287">
        <v>9.8400000000000001E-2</v>
      </c>
      <c r="I287">
        <v>9.8500000000000004E-2</v>
      </c>
      <c r="J287">
        <v>9.9400000000000002E-2</v>
      </c>
      <c r="K287">
        <v>9.8699999999999996E-2</v>
      </c>
      <c r="L287">
        <v>9.8799999999999999E-2</v>
      </c>
      <c r="M287">
        <v>9.9299999999999999E-2</v>
      </c>
      <c r="N287">
        <v>9.8699999999999996E-2</v>
      </c>
      <c r="O287">
        <v>0.10150000000000001</v>
      </c>
      <c r="P287">
        <v>9.8599999999999993E-2</v>
      </c>
      <c r="Q287">
        <v>9.8900000000000002E-2</v>
      </c>
      <c r="R287">
        <v>9.8900000000000002E-2</v>
      </c>
      <c r="S287">
        <v>9.98E-2</v>
      </c>
      <c r="T287">
        <v>9.9599999999999994E-2</v>
      </c>
      <c r="U287">
        <v>0.1046</v>
      </c>
      <c r="V287">
        <v>9.9099999999999994E-2</v>
      </c>
      <c r="W287">
        <v>9.8400000000000001E-2</v>
      </c>
      <c r="X287">
        <v>9.9000000000000005E-2</v>
      </c>
      <c r="Y287">
        <v>9.98E-2</v>
      </c>
      <c r="Z287">
        <v>9.9000000000000005E-2</v>
      </c>
      <c r="AA287">
        <v>9.98E-2</v>
      </c>
      <c r="AB287">
        <v>0.10009999999999999</v>
      </c>
      <c r="AC287">
        <v>0.1</v>
      </c>
      <c r="AD287">
        <v>0.1031</v>
      </c>
      <c r="AE287">
        <v>9.9000000000000005E-2</v>
      </c>
      <c r="AF287">
        <v>9.9299999999999999E-2</v>
      </c>
      <c r="AG287">
        <v>9.9900000000000003E-2</v>
      </c>
    </row>
    <row r="288" spans="2:33" x14ac:dyDescent="0.2">
      <c r="B288">
        <v>9.8599999999999993E-2</v>
      </c>
      <c r="C288">
        <v>0.1011</v>
      </c>
      <c r="D288">
        <v>9.9299999999999999E-2</v>
      </c>
      <c r="E288">
        <v>9.9299999999999999E-2</v>
      </c>
      <c r="F288">
        <v>9.8199999999999996E-2</v>
      </c>
      <c r="G288">
        <v>9.8699999999999996E-2</v>
      </c>
      <c r="H288">
        <v>9.8599999999999993E-2</v>
      </c>
      <c r="I288">
        <v>9.8400000000000001E-2</v>
      </c>
      <c r="J288">
        <v>9.9500000000000005E-2</v>
      </c>
      <c r="K288">
        <v>9.8799999999999999E-2</v>
      </c>
      <c r="L288">
        <v>9.8799999999999999E-2</v>
      </c>
      <c r="M288">
        <v>9.9299999999999999E-2</v>
      </c>
      <c r="N288">
        <v>9.8599999999999993E-2</v>
      </c>
      <c r="O288">
        <v>0.1017</v>
      </c>
      <c r="P288">
        <v>9.8500000000000004E-2</v>
      </c>
      <c r="Q288">
        <v>9.9000000000000005E-2</v>
      </c>
      <c r="R288">
        <v>9.8900000000000002E-2</v>
      </c>
      <c r="S288">
        <v>9.98E-2</v>
      </c>
      <c r="T288">
        <v>9.9599999999999994E-2</v>
      </c>
      <c r="U288">
        <v>0.1048</v>
      </c>
      <c r="V288">
        <v>9.9400000000000002E-2</v>
      </c>
      <c r="W288">
        <v>9.8400000000000001E-2</v>
      </c>
      <c r="X288">
        <v>9.9000000000000005E-2</v>
      </c>
      <c r="Y288">
        <v>9.9900000000000003E-2</v>
      </c>
      <c r="Z288">
        <v>9.9099999999999994E-2</v>
      </c>
      <c r="AA288">
        <v>9.98E-2</v>
      </c>
      <c r="AB288">
        <v>0.10009999999999999</v>
      </c>
      <c r="AC288">
        <v>0.10009999999999999</v>
      </c>
      <c r="AD288">
        <v>0.1033</v>
      </c>
      <c r="AE288">
        <v>9.9000000000000005E-2</v>
      </c>
      <c r="AF288">
        <v>9.9299999999999999E-2</v>
      </c>
      <c r="AG288">
        <v>9.9900000000000003E-2</v>
      </c>
    </row>
    <row r="289" spans="2:33" x14ac:dyDescent="0.2">
      <c r="B289">
        <v>9.8699999999999996E-2</v>
      </c>
      <c r="C289">
        <v>0.1009</v>
      </c>
      <c r="D289">
        <v>9.9199999999999997E-2</v>
      </c>
      <c r="E289">
        <v>9.9199999999999997E-2</v>
      </c>
      <c r="F289">
        <v>9.8199999999999996E-2</v>
      </c>
      <c r="G289">
        <v>9.8699999999999996E-2</v>
      </c>
      <c r="H289">
        <v>9.8400000000000001E-2</v>
      </c>
      <c r="I289">
        <v>9.8400000000000001E-2</v>
      </c>
      <c r="J289">
        <v>9.9400000000000002E-2</v>
      </c>
      <c r="K289">
        <v>9.8699999999999996E-2</v>
      </c>
      <c r="L289">
        <v>9.8799999999999999E-2</v>
      </c>
      <c r="M289">
        <v>9.9199999999999997E-2</v>
      </c>
      <c r="N289">
        <v>9.8599999999999993E-2</v>
      </c>
      <c r="O289">
        <v>0.1014</v>
      </c>
      <c r="P289">
        <v>9.8599999999999993E-2</v>
      </c>
      <c r="Q289">
        <v>9.8900000000000002E-2</v>
      </c>
      <c r="R289">
        <v>9.9000000000000005E-2</v>
      </c>
      <c r="S289">
        <v>9.9900000000000003E-2</v>
      </c>
      <c r="T289">
        <v>9.9599999999999994E-2</v>
      </c>
      <c r="U289">
        <v>0.1046</v>
      </c>
      <c r="V289">
        <v>9.9299999999999999E-2</v>
      </c>
      <c r="W289">
        <v>9.8400000000000001E-2</v>
      </c>
      <c r="X289">
        <v>9.8900000000000002E-2</v>
      </c>
      <c r="Y289">
        <v>9.98E-2</v>
      </c>
      <c r="Z289">
        <v>9.8900000000000002E-2</v>
      </c>
      <c r="AA289">
        <v>9.98E-2</v>
      </c>
      <c r="AB289">
        <v>9.9900000000000003E-2</v>
      </c>
      <c r="AC289">
        <v>0.1</v>
      </c>
      <c r="AD289">
        <v>0.1033</v>
      </c>
      <c r="AE289">
        <v>9.9000000000000005E-2</v>
      </c>
      <c r="AF289">
        <v>9.9199999999999997E-2</v>
      </c>
      <c r="AG289">
        <v>9.9900000000000003E-2</v>
      </c>
    </row>
    <row r="290" spans="2:33" x14ac:dyDescent="0.2">
      <c r="B290">
        <v>9.8699999999999996E-2</v>
      </c>
      <c r="C290">
        <v>0.1009</v>
      </c>
      <c r="D290">
        <v>9.9199999999999997E-2</v>
      </c>
      <c r="E290">
        <v>9.9299999999999999E-2</v>
      </c>
      <c r="F290">
        <v>9.8199999999999996E-2</v>
      </c>
      <c r="G290">
        <v>9.8699999999999996E-2</v>
      </c>
      <c r="H290">
        <v>9.8599999999999993E-2</v>
      </c>
      <c r="I290">
        <v>9.8400000000000001E-2</v>
      </c>
      <c r="J290">
        <v>9.9500000000000005E-2</v>
      </c>
      <c r="K290">
        <v>9.8699999999999996E-2</v>
      </c>
      <c r="L290">
        <v>9.8900000000000002E-2</v>
      </c>
      <c r="M290">
        <v>9.9299999999999999E-2</v>
      </c>
      <c r="N290">
        <v>9.8599999999999993E-2</v>
      </c>
      <c r="O290">
        <v>0.1014</v>
      </c>
      <c r="P290">
        <v>9.8500000000000004E-2</v>
      </c>
      <c r="Q290">
        <v>9.8900000000000002E-2</v>
      </c>
      <c r="R290">
        <v>9.8900000000000002E-2</v>
      </c>
      <c r="S290">
        <v>9.9900000000000003E-2</v>
      </c>
      <c r="T290">
        <v>9.9500000000000005E-2</v>
      </c>
      <c r="U290">
        <v>0.10489999999999999</v>
      </c>
      <c r="V290">
        <v>9.9299999999999999E-2</v>
      </c>
      <c r="W290">
        <v>9.8500000000000004E-2</v>
      </c>
      <c r="X290">
        <v>9.9099999999999994E-2</v>
      </c>
      <c r="Y290">
        <v>9.98E-2</v>
      </c>
      <c r="Z290">
        <v>9.9000000000000005E-2</v>
      </c>
      <c r="AA290">
        <v>9.9699999999999997E-2</v>
      </c>
      <c r="AB290">
        <v>0.1002</v>
      </c>
      <c r="AC290">
        <v>0.10009999999999999</v>
      </c>
      <c r="AD290">
        <v>0.1033</v>
      </c>
      <c r="AE290">
        <v>9.9000000000000005E-2</v>
      </c>
      <c r="AF290">
        <v>9.9199999999999997E-2</v>
      </c>
      <c r="AG290">
        <v>9.9900000000000003E-2</v>
      </c>
    </row>
    <row r="291" spans="2:33" x14ac:dyDescent="0.2">
      <c r="B291">
        <v>9.8500000000000004E-2</v>
      </c>
      <c r="C291">
        <v>0.1009</v>
      </c>
      <c r="D291">
        <v>9.9099999999999994E-2</v>
      </c>
      <c r="E291">
        <v>9.9099999999999994E-2</v>
      </c>
      <c r="F291">
        <v>9.8100000000000007E-2</v>
      </c>
      <c r="G291">
        <v>9.8599999999999993E-2</v>
      </c>
      <c r="H291">
        <v>9.8400000000000001E-2</v>
      </c>
      <c r="I291">
        <v>9.8299999999999998E-2</v>
      </c>
      <c r="J291">
        <v>9.9400000000000002E-2</v>
      </c>
      <c r="K291">
        <v>9.8699999999999996E-2</v>
      </c>
      <c r="L291">
        <v>9.8799999999999999E-2</v>
      </c>
      <c r="M291">
        <v>9.9199999999999997E-2</v>
      </c>
      <c r="N291">
        <v>9.8599999999999993E-2</v>
      </c>
      <c r="O291">
        <v>0.1014</v>
      </c>
      <c r="P291">
        <v>9.8400000000000001E-2</v>
      </c>
      <c r="Q291">
        <v>9.9000000000000005E-2</v>
      </c>
      <c r="R291">
        <v>9.8799999999999999E-2</v>
      </c>
      <c r="S291">
        <v>9.98E-2</v>
      </c>
      <c r="T291">
        <v>9.9699999999999997E-2</v>
      </c>
      <c r="U291">
        <v>0.1045</v>
      </c>
      <c r="V291">
        <v>9.9299999999999999E-2</v>
      </c>
      <c r="W291">
        <v>9.8299999999999998E-2</v>
      </c>
      <c r="X291">
        <v>9.8900000000000002E-2</v>
      </c>
      <c r="Y291">
        <v>9.9699999999999997E-2</v>
      </c>
      <c r="Z291">
        <v>9.9000000000000005E-2</v>
      </c>
      <c r="AA291">
        <v>9.98E-2</v>
      </c>
      <c r="AB291">
        <v>0.1</v>
      </c>
      <c r="AC291">
        <v>0.1</v>
      </c>
      <c r="AD291">
        <v>0.1033</v>
      </c>
      <c r="AE291">
        <v>9.8900000000000002E-2</v>
      </c>
      <c r="AF291">
        <v>9.9299999999999999E-2</v>
      </c>
      <c r="AG291">
        <v>9.98E-2</v>
      </c>
    </row>
    <row r="292" spans="2:33" x14ac:dyDescent="0.2">
      <c r="B292">
        <v>9.8699999999999996E-2</v>
      </c>
      <c r="C292">
        <v>0.1011</v>
      </c>
      <c r="D292">
        <v>9.9099999999999994E-2</v>
      </c>
      <c r="E292">
        <v>9.9299999999999999E-2</v>
      </c>
      <c r="F292">
        <v>9.8199999999999996E-2</v>
      </c>
      <c r="G292">
        <v>9.8699999999999996E-2</v>
      </c>
      <c r="H292">
        <v>9.8500000000000004E-2</v>
      </c>
      <c r="I292">
        <v>9.8400000000000001E-2</v>
      </c>
      <c r="J292">
        <v>9.9500000000000005E-2</v>
      </c>
      <c r="K292">
        <v>9.8799999999999999E-2</v>
      </c>
      <c r="L292">
        <v>9.8900000000000002E-2</v>
      </c>
      <c r="M292">
        <v>9.9299999999999999E-2</v>
      </c>
      <c r="N292">
        <v>9.8699999999999996E-2</v>
      </c>
      <c r="O292">
        <v>0.1014</v>
      </c>
      <c r="P292">
        <v>9.8599999999999993E-2</v>
      </c>
      <c r="Q292">
        <v>9.8900000000000002E-2</v>
      </c>
      <c r="R292">
        <v>9.8900000000000002E-2</v>
      </c>
      <c r="S292">
        <v>9.98E-2</v>
      </c>
      <c r="T292">
        <v>9.9599999999999994E-2</v>
      </c>
      <c r="U292">
        <v>0.1046</v>
      </c>
      <c r="V292">
        <v>9.9299999999999999E-2</v>
      </c>
      <c r="W292">
        <v>9.8400000000000001E-2</v>
      </c>
      <c r="X292">
        <v>9.9000000000000005E-2</v>
      </c>
      <c r="Y292">
        <v>9.98E-2</v>
      </c>
      <c r="Z292">
        <v>9.9099999999999994E-2</v>
      </c>
      <c r="AA292">
        <v>9.98E-2</v>
      </c>
      <c r="AB292">
        <v>0.1002</v>
      </c>
      <c r="AC292">
        <v>0.1</v>
      </c>
      <c r="AD292">
        <v>0.1031</v>
      </c>
      <c r="AE292">
        <v>9.9000000000000005E-2</v>
      </c>
      <c r="AF292">
        <v>9.9299999999999999E-2</v>
      </c>
      <c r="AG292">
        <v>0.1</v>
      </c>
    </row>
    <row r="293" spans="2:33" x14ac:dyDescent="0.2">
      <c r="B293">
        <v>9.8699999999999996E-2</v>
      </c>
      <c r="C293">
        <v>0.10100000000000001</v>
      </c>
      <c r="D293">
        <v>9.9199999999999997E-2</v>
      </c>
      <c r="E293">
        <v>9.9199999999999997E-2</v>
      </c>
      <c r="F293">
        <v>9.8199999999999996E-2</v>
      </c>
      <c r="G293">
        <v>9.8699999999999996E-2</v>
      </c>
      <c r="H293">
        <v>9.8299999999999998E-2</v>
      </c>
      <c r="I293">
        <v>9.8500000000000004E-2</v>
      </c>
      <c r="J293">
        <v>9.9400000000000002E-2</v>
      </c>
      <c r="K293">
        <v>9.8799999999999999E-2</v>
      </c>
      <c r="L293">
        <v>9.8799999999999999E-2</v>
      </c>
      <c r="M293">
        <v>9.9299999999999999E-2</v>
      </c>
      <c r="N293">
        <v>9.8500000000000004E-2</v>
      </c>
      <c r="O293">
        <v>0.1013</v>
      </c>
      <c r="P293">
        <v>9.8500000000000004E-2</v>
      </c>
      <c r="Q293">
        <v>9.8900000000000002E-2</v>
      </c>
      <c r="R293">
        <v>9.8900000000000002E-2</v>
      </c>
      <c r="S293">
        <v>9.98E-2</v>
      </c>
      <c r="T293">
        <v>9.98E-2</v>
      </c>
      <c r="U293">
        <v>0.1047</v>
      </c>
      <c r="V293">
        <v>9.9299999999999999E-2</v>
      </c>
      <c r="W293">
        <v>9.8400000000000001E-2</v>
      </c>
      <c r="X293">
        <v>9.8900000000000002E-2</v>
      </c>
      <c r="Y293">
        <v>9.98E-2</v>
      </c>
      <c r="Z293">
        <v>9.9099999999999994E-2</v>
      </c>
      <c r="AA293">
        <v>9.98E-2</v>
      </c>
      <c r="AB293">
        <v>0.1</v>
      </c>
      <c r="AC293">
        <v>0.1</v>
      </c>
      <c r="AD293">
        <v>0.1032</v>
      </c>
      <c r="AE293">
        <v>9.9000000000000005E-2</v>
      </c>
      <c r="AF293">
        <v>9.9299999999999999E-2</v>
      </c>
      <c r="AG293">
        <v>9.9900000000000003E-2</v>
      </c>
    </row>
    <row r="294" spans="2:33" x14ac:dyDescent="0.2">
      <c r="B294">
        <v>9.8599999999999993E-2</v>
      </c>
      <c r="C294">
        <v>0.10100000000000001</v>
      </c>
      <c r="D294">
        <v>9.9400000000000002E-2</v>
      </c>
      <c r="E294">
        <v>9.9199999999999997E-2</v>
      </c>
      <c r="F294">
        <v>9.8199999999999996E-2</v>
      </c>
      <c r="G294">
        <v>9.8699999999999996E-2</v>
      </c>
      <c r="H294">
        <v>9.8400000000000001E-2</v>
      </c>
      <c r="I294">
        <v>9.8500000000000004E-2</v>
      </c>
      <c r="J294">
        <v>9.9400000000000002E-2</v>
      </c>
      <c r="K294">
        <v>9.8699999999999996E-2</v>
      </c>
      <c r="L294">
        <v>9.8699999999999996E-2</v>
      </c>
      <c r="M294">
        <v>9.9299999999999999E-2</v>
      </c>
      <c r="N294">
        <v>9.8500000000000004E-2</v>
      </c>
      <c r="O294">
        <v>0.1013</v>
      </c>
      <c r="P294">
        <v>9.8599999999999993E-2</v>
      </c>
      <c r="Q294">
        <v>9.9000000000000005E-2</v>
      </c>
      <c r="R294">
        <v>9.8900000000000002E-2</v>
      </c>
      <c r="S294">
        <v>9.9699999999999997E-2</v>
      </c>
      <c r="T294">
        <v>9.9699999999999997E-2</v>
      </c>
      <c r="U294">
        <v>0.10489999999999999</v>
      </c>
      <c r="V294">
        <v>9.9199999999999997E-2</v>
      </c>
      <c r="W294">
        <v>9.8400000000000001E-2</v>
      </c>
      <c r="X294">
        <v>9.9000000000000005E-2</v>
      </c>
      <c r="Y294">
        <v>9.98E-2</v>
      </c>
      <c r="Z294">
        <v>9.9000000000000005E-2</v>
      </c>
      <c r="AA294">
        <v>9.9699999999999997E-2</v>
      </c>
      <c r="AB294">
        <v>0.10009999999999999</v>
      </c>
      <c r="AC294">
        <v>0.1</v>
      </c>
      <c r="AD294">
        <v>0.1033</v>
      </c>
      <c r="AE294">
        <v>9.8900000000000002E-2</v>
      </c>
      <c r="AF294">
        <v>9.9299999999999999E-2</v>
      </c>
      <c r="AG294">
        <v>9.9900000000000003E-2</v>
      </c>
    </row>
    <row r="295" spans="2:33" x14ac:dyDescent="0.2">
      <c r="B295">
        <v>9.8699999999999996E-2</v>
      </c>
      <c r="C295">
        <v>0.1009</v>
      </c>
      <c r="D295">
        <v>9.9199999999999997E-2</v>
      </c>
      <c r="E295">
        <v>9.9400000000000002E-2</v>
      </c>
      <c r="F295">
        <v>9.8500000000000004E-2</v>
      </c>
      <c r="G295">
        <v>9.8699999999999996E-2</v>
      </c>
      <c r="H295">
        <v>9.8500000000000004E-2</v>
      </c>
      <c r="I295">
        <v>9.8500000000000004E-2</v>
      </c>
      <c r="J295">
        <v>9.9500000000000005E-2</v>
      </c>
      <c r="K295">
        <v>9.8799999999999999E-2</v>
      </c>
      <c r="L295">
        <v>9.8799999999999999E-2</v>
      </c>
      <c r="M295">
        <v>9.9400000000000002E-2</v>
      </c>
      <c r="N295">
        <v>9.8699999999999996E-2</v>
      </c>
      <c r="O295">
        <v>0.10150000000000001</v>
      </c>
      <c r="P295">
        <v>9.8599999999999993E-2</v>
      </c>
      <c r="Q295">
        <v>9.9000000000000005E-2</v>
      </c>
      <c r="R295">
        <v>9.8900000000000002E-2</v>
      </c>
      <c r="S295">
        <v>9.9699999999999997E-2</v>
      </c>
      <c r="T295">
        <v>9.9699999999999997E-2</v>
      </c>
      <c r="U295">
        <v>0.1047</v>
      </c>
      <c r="V295">
        <v>9.9299999999999999E-2</v>
      </c>
      <c r="W295">
        <v>9.8500000000000004E-2</v>
      </c>
      <c r="X295">
        <v>9.9000000000000005E-2</v>
      </c>
      <c r="Y295">
        <v>9.98E-2</v>
      </c>
      <c r="Z295">
        <v>9.9099999999999994E-2</v>
      </c>
      <c r="AA295">
        <v>9.98E-2</v>
      </c>
      <c r="AB295">
        <v>0.10009999999999999</v>
      </c>
      <c r="AC295">
        <v>0.1</v>
      </c>
      <c r="AD295">
        <v>0.1033</v>
      </c>
      <c r="AE295">
        <v>9.9099999999999994E-2</v>
      </c>
      <c r="AF295">
        <v>9.9299999999999999E-2</v>
      </c>
      <c r="AG295">
        <v>9.9900000000000003E-2</v>
      </c>
    </row>
    <row r="296" spans="2:33" x14ac:dyDescent="0.2">
      <c r="B296">
        <v>9.8699999999999996E-2</v>
      </c>
      <c r="C296">
        <v>0.10100000000000001</v>
      </c>
      <c r="D296">
        <v>9.9199999999999997E-2</v>
      </c>
      <c r="E296">
        <v>9.9199999999999997E-2</v>
      </c>
      <c r="F296">
        <v>9.8100000000000007E-2</v>
      </c>
      <c r="G296">
        <v>9.8699999999999996E-2</v>
      </c>
      <c r="H296">
        <v>9.8400000000000001E-2</v>
      </c>
      <c r="I296">
        <v>9.8299999999999998E-2</v>
      </c>
      <c r="J296">
        <v>9.9400000000000002E-2</v>
      </c>
      <c r="K296">
        <v>9.8699999999999996E-2</v>
      </c>
      <c r="L296">
        <v>9.8799999999999999E-2</v>
      </c>
      <c r="M296">
        <v>9.9199999999999997E-2</v>
      </c>
      <c r="N296">
        <v>9.8599999999999993E-2</v>
      </c>
      <c r="O296">
        <v>0.1013</v>
      </c>
      <c r="P296">
        <v>9.8500000000000004E-2</v>
      </c>
      <c r="Q296">
        <v>9.9000000000000005E-2</v>
      </c>
      <c r="R296">
        <v>9.8799999999999999E-2</v>
      </c>
      <c r="S296">
        <v>9.98E-2</v>
      </c>
      <c r="T296">
        <v>9.9400000000000002E-2</v>
      </c>
      <c r="U296">
        <v>0.1048</v>
      </c>
      <c r="V296">
        <v>9.9299999999999999E-2</v>
      </c>
      <c r="W296">
        <v>9.8400000000000001E-2</v>
      </c>
      <c r="X296">
        <v>9.8900000000000002E-2</v>
      </c>
      <c r="Y296">
        <v>9.9699999999999997E-2</v>
      </c>
      <c r="Z296">
        <v>9.9000000000000005E-2</v>
      </c>
      <c r="AA296">
        <v>9.98E-2</v>
      </c>
      <c r="AB296">
        <v>0.1</v>
      </c>
      <c r="AC296">
        <v>0.1</v>
      </c>
      <c r="AD296">
        <v>0.1033</v>
      </c>
      <c r="AE296">
        <v>9.9000000000000005E-2</v>
      </c>
      <c r="AF296">
        <v>9.9199999999999997E-2</v>
      </c>
      <c r="AG296">
        <v>9.9900000000000003E-2</v>
      </c>
    </row>
    <row r="297" spans="2:33" x14ac:dyDescent="0.2">
      <c r="B297">
        <v>9.8599999999999993E-2</v>
      </c>
      <c r="C297">
        <v>0.10100000000000001</v>
      </c>
      <c r="D297">
        <v>9.9199999999999997E-2</v>
      </c>
      <c r="E297">
        <v>9.9299999999999999E-2</v>
      </c>
      <c r="F297">
        <v>9.8199999999999996E-2</v>
      </c>
      <c r="G297">
        <v>9.8699999999999996E-2</v>
      </c>
      <c r="H297">
        <v>9.8500000000000004E-2</v>
      </c>
      <c r="I297">
        <v>9.8500000000000004E-2</v>
      </c>
      <c r="J297">
        <v>9.9400000000000002E-2</v>
      </c>
      <c r="K297">
        <v>9.8699999999999996E-2</v>
      </c>
      <c r="L297">
        <v>9.8799999999999999E-2</v>
      </c>
      <c r="M297">
        <v>9.9400000000000002E-2</v>
      </c>
      <c r="N297">
        <v>9.8699999999999996E-2</v>
      </c>
      <c r="O297">
        <v>0.1016</v>
      </c>
      <c r="P297">
        <v>9.8599999999999993E-2</v>
      </c>
      <c r="Q297">
        <v>9.9000000000000005E-2</v>
      </c>
      <c r="R297">
        <v>9.8900000000000002E-2</v>
      </c>
      <c r="S297">
        <v>9.98E-2</v>
      </c>
      <c r="T297">
        <v>9.9599999999999994E-2</v>
      </c>
      <c r="U297">
        <v>0.1047</v>
      </c>
      <c r="V297">
        <v>9.9299999999999999E-2</v>
      </c>
      <c r="W297">
        <v>9.8400000000000001E-2</v>
      </c>
      <c r="X297">
        <v>9.8900000000000002E-2</v>
      </c>
      <c r="Y297">
        <v>9.9900000000000003E-2</v>
      </c>
      <c r="Z297">
        <v>9.9099999999999994E-2</v>
      </c>
      <c r="AA297">
        <v>9.98E-2</v>
      </c>
      <c r="AB297">
        <v>0.10009999999999999</v>
      </c>
      <c r="AC297">
        <v>0.1</v>
      </c>
      <c r="AD297">
        <v>0.1032</v>
      </c>
      <c r="AE297">
        <v>9.9000000000000005E-2</v>
      </c>
      <c r="AF297">
        <v>9.9199999999999997E-2</v>
      </c>
      <c r="AG297">
        <v>9.9900000000000003E-2</v>
      </c>
    </row>
    <row r="298" spans="2:33" x14ac:dyDescent="0.2">
      <c r="B298">
        <v>9.8699999999999996E-2</v>
      </c>
      <c r="C298">
        <v>0.1011</v>
      </c>
      <c r="D298">
        <v>9.9400000000000002E-2</v>
      </c>
      <c r="E298">
        <v>9.9199999999999997E-2</v>
      </c>
      <c r="F298">
        <v>9.8199999999999996E-2</v>
      </c>
      <c r="G298">
        <v>9.8799999999999999E-2</v>
      </c>
      <c r="H298">
        <v>9.8400000000000001E-2</v>
      </c>
      <c r="I298">
        <v>9.8400000000000001E-2</v>
      </c>
      <c r="J298">
        <v>9.9500000000000005E-2</v>
      </c>
      <c r="K298">
        <v>9.8699999999999996E-2</v>
      </c>
      <c r="L298">
        <v>9.8799999999999999E-2</v>
      </c>
      <c r="M298">
        <v>9.9400000000000002E-2</v>
      </c>
      <c r="N298">
        <v>9.8599999999999993E-2</v>
      </c>
      <c r="O298">
        <v>0.1017</v>
      </c>
      <c r="P298">
        <v>9.8599999999999993E-2</v>
      </c>
      <c r="Q298">
        <v>9.9000000000000005E-2</v>
      </c>
      <c r="R298">
        <v>9.9000000000000005E-2</v>
      </c>
      <c r="S298">
        <v>9.98E-2</v>
      </c>
      <c r="T298">
        <v>9.9500000000000005E-2</v>
      </c>
      <c r="U298">
        <v>0.10440000000000001</v>
      </c>
      <c r="V298">
        <v>9.9299999999999999E-2</v>
      </c>
      <c r="W298">
        <v>9.8400000000000001E-2</v>
      </c>
      <c r="X298">
        <v>9.8900000000000002E-2</v>
      </c>
      <c r="Y298">
        <v>9.98E-2</v>
      </c>
      <c r="Z298">
        <v>9.9000000000000005E-2</v>
      </c>
      <c r="AA298">
        <v>9.98E-2</v>
      </c>
      <c r="AB298">
        <v>0.10009999999999999</v>
      </c>
      <c r="AC298">
        <v>0.10009999999999999</v>
      </c>
      <c r="AD298">
        <v>0.10340000000000001</v>
      </c>
      <c r="AE298">
        <v>9.9000000000000005E-2</v>
      </c>
      <c r="AF298">
        <v>9.9299999999999999E-2</v>
      </c>
      <c r="AG298">
        <v>9.9900000000000003E-2</v>
      </c>
    </row>
    <row r="299" spans="2:33" x14ac:dyDescent="0.2">
      <c r="B299">
        <v>9.8500000000000004E-2</v>
      </c>
      <c r="C299">
        <v>0.1009</v>
      </c>
      <c r="D299">
        <v>9.9400000000000002E-2</v>
      </c>
      <c r="E299">
        <v>9.9199999999999997E-2</v>
      </c>
      <c r="F299">
        <v>9.8100000000000007E-2</v>
      </c>
      <c r="G299">
        <v>9.8599999999999993E-2</v>
      </c>
      <c r="H299">
        <v>9.8400000000000001E-2</v>
      </c>
      <c r="I299">
        <v>9.8400000000000001E-2</v>
      </c>
      <c r="J299">
        <v>9.9500000000000005E-2</v>
      </c>
      <c r="K299">
        <v>9.8699999999999996E-2</v>
      </c>
      <c r="L299">
        <v>9.8699999999999996E-2</v>
      </c>
      <c r="M299">
        <v>9.9400000000000002E-2</v>
      </c>
      <c r="N299">
        <v>9.8599999999999993E-2</v>
      </c>
      <c r="O299">
        <v>0.1014</v>
      </c>
      <c r="P299">
        <v>9.8599999999999993E-2</v>
      </c>
      <c r="Q299">
        <v>9.9000000000000005E-2</v>
      </c>
      <c r="R299">
        <v>9.8900000000000002E-2</v>
      </c>
      <c r="S299">
        <v>9.98E-2</v>
      </c>
      <c r="T299">
        <v>9.9500000000000005E-2</v>
      </c>
      <c r="U299">
        <v>0.1046</v>
      </c>
      <c r="V299">
        <v>9.9199999999999997E-2</v>
      </c>
      <c r="W299">
        <v>9.8400000000000001E-2</v>
      </c>
      <c r="X299">
        <v>9.8900000000000002E-2</v>
      </c>
      <c r="Y299">
        <v>9.9699999999999997E-2</v>
      </c>
      <c r="Z299">
        <v>9.8900000000000002E-2</v>
      </c>
      <c r="AA299">
        <v>9.9699999999999997E-2</v>
      </c>
      <c r="AB299">
        <v>0.1</v>
      </c>
      <c r="AC299">
        <v>0.10009999999999999</v>
      </c>
      <c r="AD299">
        <v>0.1033</v>
      </c>
      <c r="AE299">
        <v>9.9099999999999994E-2</v>
      </c>
      <c r="AF299">
        <v>9.9099999999999994E-2</v>
      </c>
      <c r="AG299">
        <v>9.9900000000000003E-2</v>
      </c>
    </row>
    <row r="300" spans="2:33" x14ac:dyDescent="0.2">
      <c r="B300">
        <v>9.8599999999999993E-2</v>
      </c>
      <c r="C300">
        <v>0.1009</v>
      </c>
      <c r="D300">
        <v>9.9099999999999994E-2</v>
      </c>
      <c r="E300">
        <v>9.9199999999999997E-2</v>
      </c>
      <c r="F300">
        <v>9.8100000000000007E-2</v>
      </c>
      <c r="G300">
        <v>9.8699999999999996E-2</v>
      </c>
      <c r="H300">
        <v>9.8400000000000001E-2</v>
      </c>
      <c r="I300">
        <v>9.8299999999999998E-2</v>
      </c>
      <c r="J300">
        <v>9.9500000000000005E-2</v>
      </c>
      <c r="K300">
        <v>9.8699999999999996E-2</v>
      </c>
      <c r="L300">
        <v>9.8900000000000002E-2</v>
      </c>
      <c r="M300">
        <v>9.9299999999999999E-2</v>
      </c>
      <c r="N300">
        <v>9.8599999999999993E-2</v>
      </c>
      <c r="O300">
        <v>0.10150000000000001</v>
      </c>
      <c r="P300">
        <v>9.8500000000000004E-2</v>
      </c>
      <c r="Q300">
        <v>9.8900000000000002E-2</v>
      </c>
      <c r="R300">
        <v>9.8900000000000002E-2</v>
      </c>
      <c r="S300">
        <v>9.9699999999999997E-2</v>
      </c>
      <c r="T300">
        <v>9.9500000000000005E-2</v>
      </c>
      <c r="U300">
        <v>0.1047</v>
      </c>
      <c r="V300">
        <v>9.9199999999999997E-2</v>
      </c>
      <c r="W300">
        <v>9.8400000000000001E-2</v>
      </c>
      <c r="X300">
        <v>9.8799999999999999E-2</v>
      </c>
      <c r="Y300">
        <v>9.98E-2</v>
      </c>
      <c r="Z300">
        <v>9.9000000000000005E-2</v>
      </c>
      <c r="AA300">
        <v>9.98E-2</v>
      </c>
      <c r="AB300">
        <v>0.1</v>
      </c>
      <c r="AC300">
        <v>0.10009999999999999</v>
      </c>
      <c r="AD300">
        <v>0.1032</v>
      </c>
      <c r="AE300">
        <v>9.9000000000000005E-2</v>
      </c>
      <c r="AF300">
        <v>9.9099999999999994E-2</v>
      </c>
      <c r="AG300">
        <v>9.9900000000000003E-2</v>
      </c>
    </row>
    <row r="301" spans="2:33" x14ac:dyDescent="0.2">
      <c r="B301">
        <v>9.8699999999999996E-2</v>
      </c>
      <c r="C301">
        <v>0.10100000000000001</v>
      </c>
      <c r="D301">
        <v>9.9199999999999997E-2</v>
      </c>
      <c r="E301">
        <v>9.9299999999999999E-2</v>
      </c>
      <c r="F301">
        <v>9.8199999999999996E-2</v>
      </c>
      <c r="G301">
        <v>9.8699999999999996E-2</v>
      </c>
      <c r="H301">
        <v>9.8500000000000004E-2</v>
      </c>
      <c r="I301">
        <v>9.8500000000000004E-2</v>
      </c>
      <c r="J301">
        <v>9.9500000000000005E-2</v>
      </c>
      <c r="K301">
        <v>9.8799999999999999E-2</v>
      </c>
      <c r="L301">
        <v>9.8799999999999999E-2</v>
      </c>
      <c r="M301">
        <v>9.9400000000000002E-2</v>
      </c>
      <c r="N301">
        <v>9.8599999999999993E-2</v>
      </c>
      <c r="O301">
        <v>0.1013</v>
      </c>
      <c r="P301">
        <v>9.8599999999999993E-2</v>
      </c>
      <c r="Q301">
        <v>9.9000000000000005E-2</v>
      </c>
      <c r="R301">
        <v>9.8900000000000002E-2</v>
      </c>
      <c r="S301">
        <v>9.98E-2</v>
      </c>
      <c r="T301">
        <v>9.9599999999999994E-2</v>
      </c>
      <c r="U301">
        <v>0.1048</v>
      </c>
      <c r="V301">
        <v>9.9199999999999997E-2</v>
      </c>
      <c r="W301">
        <v>9.8400000000000001E-2</v>
      </c>
      <c r="X301">
        <v>9.9099999999999994E-2</v>
      </c>
      <c r="Y301">
        <v>9.9900000000000003E-2</v>
      </c>
      <c r="Z301">
        <v>9.9000000000000005E-2</v>
      </c>
      <c r="AA301">
        <v>9.98E-2</v>
      </c>
      <c r="AB301">
        <v>0.10009999999999999</v>
      </c>
      <c r="AC301">
        <v>0.10009999999999999</v>
      </c>
      <c r="AD301">
        <v>0.10340000000000001</v>
      </c>
      <c r="AE301">
        <v>9.9099999999999994E-2</v>
      </c>
      <c r="AF301">
        <v>9.9299999999999999E-2</v>
      </c>
      <c r="AG301">
        <v>0.1</v>
      </c>
    </row>
    <row r="302" spans="2:33" x14ac:dyDescent="0.2">
      <c r="B302">
        <v>9.8599999999999993E-2</v>
      </c>
      <c r="C302">
        <v>0.1009</v>
      </c>
      <c r="D302">
        <v>9.9199999999999997E-2</v>
      </c>
      <c r="E302">
        <v>9.9199999999999997E-2</v>
      </c>
      <c r="F302">
        <v>9.8100000000000007E-2</v>
      </c>
      <c r="G302">
        <v>9.8699999999999996E-2</v>
      </c>
      <c r="H302">
        <v>9.8500000000000004E-2</v>
      </c>
      <c r="I302">
        <v>9.8199999999999996E-2</v>
      </c>
      <c r="J302">
        <v>9.9400000000000002E-2</v>
      </c>
      <c r="K302">
        <v>9.8599999999999993E-2</v>
      </c>
      <c r="L302">
        <v>9.8699999999999996E-2</v>
      </c>
      <c r="M302">
        <v>9.9299999999999999E-2</v>
      </c>
      <c r="N302">
        <v>9.8599999999999993E-2</v>
      </c>
      <c r="O302">
        <v>0.1014</v>
      </c>
      <c r="P302">
        <v>9.8500000000000004E-2</v>
      </c>
      <c r="Q302">
        <v>9.8900000000000002E-2</v>
      </c>
      <c r="R302">
        <v>9.8900000000000002E-2</v>
      </c>
      <c r="S302">
        <v>9.9699999999999997E-2</v>
      </c>
      <c r="T302">
        <v>9.9500000000000005E-2</v>
      </c>
      <c r="U302">
        <v>0.1048</v>
      </c>
      <c r="V302">
        <v>9.9299999999999999E-2</v>
      </c>
      <c r="W302">
        <v>9.8299999999999998E-2</v>
      </c>
      <c r="X302">
        <v>9.9000000000000005E-2</v>
      </c>
      <c r="Y302">
        <v>9.98E-2</v>
      </c>
      <c r="Z302">
        <v>9.9000000000000005E-2</v>
      </c>
      <c r="AA302">
        <v>9.9699999999999997E-2</v>
      </c>
      <c r="AB302">
        <v>0.1</v>
      </c>
      <c r="AC302">
        <v>0.1</v>
      </c>
      <c r="AD302">
        <v>0.1032</v>
      </c>
      <c r="AE302">
        <v>9.9000000000000005E-2</v>
      </c>
      <c r="AF302">
        <v>9.9099999999999994E-2</v>
      </c>
      <c r="AG302">
        <v>9.9900000000000003E-2</v>
      </c>
    </row>
    <row r="303" spans="2:33" x14ac:dyDescent="0.2">
      <c r="B303">
        <v>9.8599999999999993E-2</v>
      </c>
      <c r="C303">
        <v>0.10100000000000001</v>
      </c>
      <c r="D303">
        <v>9.9099999999999994E-2</v>
      </c>
      <c r="E303">
        <v>9.9099999999999994E-2</v>
      </c>
      <c r="F303">
        <v>9.8199999999999996E-2</v>
      </c>
      <c r="G303">
        <v>9.8599999999999993E-2</v>
      </c>
      <c r="H303">
        <v>9.8400000000000001E-2</v>
      </c>
      <c r="I303">
        <v>9.8299999999999998E-2</v>
      </c>
      <c r="J303">
        <v>9.9400000000000002E-2</v>
      </c>
      <c r="K303">
        <v>9.8699999999999996E-2</v>
      </c>
      <c r="L303">
        <v>9.8799999999999999E-2</v>
      </c>
      <c r="M303">
        <v>9.9299999999999999E-2</v>
      </c>
      <c r="N303">
        <v>9.8500000000000004E-2</v>
      </c>
      <c r="O303">
        <v>0.1009</v>
      </c>
      <c r="P303">
        <v>9.8500000000000004E-2</v>
      </c>
      <c r="Q303">
        <v>9.8799999999999999E-2</v>
      </c>
      <c r="R303">
        <v>9.8799999999999999E-2</v>
      </c>
      <c r="S303">
        <v>9.9699999999999997E-2</v>
      </c>
      <c r="T303">
        <v>9.9500000000000005E-2</v>
      </c>
      <c r="U303">
        <v>0.1046</v>
      </c>
      <c r="V303">
        <v>9.9199999999999997E-2</v>
      </c>
      <c r="W303">
        <v>9.8299999999999998E-2</v>
      </c>
      <c r="X303">
        <v>9.9000000000000005E-2</v>
      </c>
      <c r="Y303">
        <v>9.98E-2</v>
      </c>
      <c r="Z303">
        <v>9.8900000000000002E-2</v>
      </c>
      <c r="AA303">
        <v>9.9699999999999997E-2</v>
      </c>
      <c r="AB303">
        <v>0.1</v>
      </c>
      <c r="AC303">
        <v>0.1</v>
      </c>
      <c r="AD303">
        <v>0.1032</v>
      </c>
      <c r="AE303">
        <v>9.9000000000000005E-2</v>
      </c>
      <c r="AF303">
        <v>9.9099999999999994E-2</v>
      </c>
      <c r="AG303">
        <v>9.9900000000000003E-2</v>
      </c>
    </row>
    <row r="304" spans="2:33" x14ac:dyDescent="0.2">
      <c r="B304">
        <v>9.8599999999999993E-2</v>
      </c>
      <c r="C304">
        <v>0.1009</v>
      </c>
      <c r="D304">
        <v>9.9099999999999994E-2</v>
      </c>
      <c r="E304">
        <v>9.9099999999999994E-2</v>
      </c>
      <c r="F304">
        <v>9.8199999999999996E-2</v>
      </c>
      <c r="G304">
        <v>9.8599999999999993E-2</v>
      </c>
      <c r="H304">
        <v>9.8400000000000001E-2</v>
      </c>
      <c r="I304">
        <v>9.8299999999999998E-2</v>
      </c>
      <c r="J304">
        <v>9.9400000000000002E-2</v>
      </c>
      <c r="K304">
        <v>9.8699999999999996E-2</v>
      </c>
      <c r="L304">
        <v>9.8799999999999999E-2</v>
      </c>
      <c r="M304">
        <v>9.9299999999999999E-2</v>
      </c>
      <c r="N304">
        <v>9.8699999999999996E-2</v>
      </c>
      <c r="O304">
        <v>0.10150000000000001</v>
      </c>
      <c r="P304">
        <v>9.8500000000000004E-2</v>
      </c>
      <c r="Q304">
        <v>9.8900000000000002E-2</v>
      </c>
      <c r="R304">
        <v>9.8699999999999996E-2</v>
      </c>
      <c r="S304">
        <v>9.9699999999999997E-2</v>
      </c>
      <c r="T304">
        <v>9.9500000000000005E-2</v>
      </c>
      <c r="U304">
        <v>0.1047</v>
      </c>
      <c r="V304">
        <v>9.9199999999999997E-2</v>
      </c>
      <c r="W304">
        <v>9.8299999999999998E-2</v>
      </c>
      <c r="X304">
        <v>9.8900000000000002E-2</v>
      </c>
      <c r="Y304">
        <v>9.98E-2</v>
      </c>
      <c r="Z304">
        <v>9.8900000000000002E-2</v>
      </c>
      <c r="AA304">
        <v>9.9699999999999997E-2</v>
      </c>
      <c r="AB304">
        <v>0.1</v>
      </c>
      <c r="AC304">
        <v>0.1</v>
      </c>
      <c r="AD304">
        <v>0.1032</v>
      </c>
      <c r="AE304">
        <v>9.9000000000000005E-2</v>
      </c>
      <c r="AF304">
        <v>9.9099999999999994E-2</v>
      </c>
      <c r="AG304">
        <v>9.9900000000000003E-2</v>
      </c>
    </row>
    <row r="305" spans="2:33" x14ac:dyDescent="0.2">
      <c r="B305">
        <v>9.8599999999999993E-2</v>
      </c>
      <c r="C305">
        <v>0.1009</v>
      </c>
      <c r="D305">
        <v>9.9199999999999997E-2</v>
      </c>
      <c r="E305">
        <v>9.9299999999999999E-2</v>
      </c>
      <c r="F305">
        <v>9.8199999999999996E-2</v>
      </c>
      <c r="G305">
        <v>9.8699999999999996E-2</v>
      </c>
      <c r="H305">
        <v>9.8400000000000001E-2</v>
      </c>
      <c r="I305">
        <v>9.8400000000000001E-2</v>
      </c>
      <c r="J305">
        <v>9.9400000000000002E-2</v>
      </c>
      <c r="K305">
        <v>9.8699999999999996E-2</v>
      </c>
      <c r="L305">
        <v>9.8799999999999999E-2</v>
      </c>
      <c r="M305">
        <v>9.9400000000000002E-2</v>
      </c>
      <c r="N305">
        <v>9.8599999999999993E-2</v>
      </c>
      <c r="O305">
        <v>0.1014</v>
      </c>
      <c r="P305">
        <v>9.8400000000000001E-2</v>
      </c>
      <c r="Q305">
        <v>9.9000000000000005E-2</v>
      </c>
      <c r="R305">
        <v>9.8799999999999999E-2</v>
      </c>
      <c r="S305">
        <v>9.9699999999999997E-2</v>
      </c>
      <c r="T305">
        <v>9.9599999999999994E-2</v>
      </c>
      <c r="U305">
        <v>0.1048</v>
      </c>
      <c r="V305">
        <v>9.9299999999999999E-2</v>
      </c>
      <c r="W305">
        <v>9.8400000000000001E-2</v>
      </c>
      <c r="X305">
        <v>9.9000000000000005E-2</v>
      </c>
      <c r="Y305">
        <v>9.98E-2</v>
      </c>
      <c r="Z305">
        <v>9.9000000000000005E-2</v>
      </c>
      <c r="AA305">
        <v>9.98E-2</v>
      </c>
      <c r="AB305">
        <v>0.10009999999999999</v>
      </c>
      <c r="AC305">
        <v>0.1</v>
      </c>
      <c r="AD305">
        <v>0.1032</v>
      </c>
      <c r="AE305">
        <v>9.9000000000000005E-2</v>
      </c>
      <c r="AF305">
        <v>9.9199999999999997E-2</v>
      </c>
      <c r="AG305">
        <v>9.9900000000000003E-2</v>
      </c>
    </row>
    <row r="306" spans="2:33" x14ac:dyDescent="0.2">
      <c r="B306">
        <v>9.8500000000000004E-2</v>
      </c>
      <c r="C306">
        <v>0.10100000000000001</v>
      </c>
      <c r="D306">
        <v>9.9099999999999994E-2</v>
      </c>
      <c r="E306">
        <v>9.9199999999999997E-2</v>
      </c>
      <c r="F306">
        <v>9.8199999999999996E-2</v>
      </c>
      <c r="G306">
        <v>9.8699999999999996E-2</v>
      </c>
      <c r="H306">
        <v>9.8500000000000004E-2</v>
      </c>
      <c r="I306">
        <v>9.8400000000000001E-2</v>
      </c>
      <c r="J306">
        <v>9.9500000000000005E-2</v>
      </c>
      <c r="K306">
        <v>9.8699999999999996E-2</v>
      </c>
      <c r="L306">
        <v>9.8799999999999999E-2</v>
      </c>
      <c r="M306">
        <v>9.9299999999999999E-2</v>
      </c>
      <c r="N306">
        <v>9.8599999999999993E-2</v>
      </c>
      <c r="O306">
        <v>0.1014</v>
      </c>
      <c r="P306">
        <v>9.8400000000000001E-2</v>
      </c>
      <c r="Q306">
        <v>9.8900000000000002E-2</v>
      </c>
      <c r="R306">
        <v>9.8799999999999999E-2</v>
      </c>
      <c r="S306">
        <v>9.9699999999999997E-2</v>
      </c>
      <c r="T306">
        <v>9.9599999999999994E-2</v>
      </c>
      <c r="U306">
        <v>0.1047</v>
      </c>
      <c r="V306">
        <v>9.9299999999999999E-2</v>
      </c>
      <c r="W306">
        <v>9.8299999999999998E-2</v>
      </c>
      <c r="X306">
        <v>9.8900000000000002E-2</v>
      </c>
      <c r="Y306">
        <v>9.9699999999999997E-2</v>
      </c>
      <c r="Z306">
        <v>9.9000000000000005E-2</v>
      </c>
      <c r="AA306">
        <v>9.9699999999999997E-2</v>
      </c>
      <c r="AB306">
        <v>9.98E-2</v>
      </c>
      <c r="AC306">
        <v>0.1</v>
      </c>
      <c r="AD306">
        <v>0.1032</v>
      </c>
      <c r="AE306">
        <v>9.9000000000000005E-2</v>
      </c>
      <c r="AF306">
        <v>9.9299999999999999E-2</v>
      </c>
      <c r="AG306">
        <v>9.98E-2</v>
      </c>
    </row>
    <row r="307" spans="2:33" x14ac:dyDescent="0.2">
      <c r="B307">
        <v>9.8599999999999993E-2</v>
      </c>
      <c r="C307">
        <v>0.10100000000000001</v>
      </c>
      <c r="D307">
        <v>9.9099999999999994E-2</v>
      </c>
      <c r="E307">
        <v>9.9099999999999994E-2</v>
      </c>
      <c r="F307">
        <v>9.8100000000000007E-2</v>
      </c>
      <c r="G307">
        <v>9.8699999999999996E-2</v>
      </c>
      <c r="H307">
        <v>9.8400000000000001E-2</v>
      </c>
      <c r="I307">
        <v>9.8400000000000001E-2</v>
      </c>
      <c r="J307">
        <v>9.9500000000000005E-2</v>
      </c>
      <c r="K307">
        <v>9.8699999999999996E-2</v>
      </c>
      <c r="L307">
        <v>9.8799999999999999E-2</v>
      </c>
      <c r="M307">
        <v>9.9299999999999999E-2</v>
      </c>
      <c r="N307">
        <v>9.8699999999999996E-2</v>
      </c>
      <c r="O307">
        <v>0.10150000000000001</v>
      </c>
      <c r="P307">
        <v>9.8500000000000004E-2</v>
      </c>
      <c r="Q307">
        <v>9.8900000000000002E-2</v>
      </c>
      <c r="R307">
        <v>9.8799999999999999E-2</v>
      </c>
      <c r="S307">
        <v>9.9699999999999997E-2</v>
      </c>
      <c r="T307">
        <v>9.9500000000000005E-2</v>
      </c>
      <c r="U307">
        <v>0.1046</v>
      </c>
      <c r="V307">
        <v>9.9199999999999997E-2</v>
      </c>
      <c r="W307">
        <v>9.8400000000000001E-2</v>
      </c>
      <c r="X307">
        <v>9.8799999999999999E-2</v>
      </c>
      <c r="Y307">
        <v>9.9699999999999997E-2</v>
      </c>
      <c r="Z307">
        <v>9.9099999999999994E-2</v>
      </c>
      <c r="AA307">
        <v>9.98E-2</v>
      </c>
      <c r="AB307">
        <v>0.1</v>
      </c>
      <c r="AC307">
        <v>0.1</v>
      </c>
      <c r="AD307">
        <v>0.10340000000000001</v>
      </c>
      <c r="AE307">
        <v>9.9000000000000005E-2</v>
      </c>
      <c r="AF307">
        <v>9.9299999999999999E-2</v>
      </c>
      <c r="AG307">
        <v>9.9900000000000003E-2</v>
      </c>
    </row>
    <row r="308" spans="2:33" x14ac:dyDescent="0.2">
      <c r="B308">
        <v>9.8699999999999996E-2</v>
      </c>
      <c r="C308">
        <v>0.1011</v>
      </c>
      <c r="D308">
        <v>9.9199999999999997E-2</v>
      </c>
      <c r="E308">
        <v>9.9299999999999999E-2</v>
      </c>
      <c r="F308">
        <v>9.8299999999999998E-2</v>
      </c>
      <c r="G308">
        <v>9.8799999999999999E-2</v>
      </c>
      <c r="H308">
        <v>9.8500000000000004E-2</v>
      </c>
      <c r="I308">
        <v>9.8500000000000004E-2</v>
      </c>
      <c r="J308">
        <v>9.9500000000000005E-2</v>
      </c>
      <c r="K308">
        <v>9.8699999999999996E-2</v>
      </c>
      <c r="L308">
        <v>9.8900000000000002E-2</v>
      </c>
      <c r="M308">
        <v>9.9400000000000002E-2</v>
      </c>
      <c r="N308">
        <v>9.8699999999999996E-2</v>
      </c>
      <c r="O308">
        <v>0.1016</v>
      </c>
      <c r="P308">
        <v>9.8599999999999993E-2</v>
      </c>
      <c r="Q308">
        <v>9.9000000000000005E-2</v>
      </c>
      <c r="R308">
        <v>9.8799999999999999E-2</v>
      </c>
      <c r="S308">
        <v>9.98E-2</v>
      </c>
      <c r="T308">
        <v>9.9699999999999997E-2</v>
      </c>
      <c r="U308">
        <v>0.1046</v>
      </c>
      <c r="V308">
        <v>9.9400000000000002E-2</v>
      </c>
      <c r="W308">
        <v>9.8400000000000001E-2</v>
      </c>
      <c r="X308">
        <v>9.9099999999999994E-2</v>
      </c>
      <c r="Y308">
        <v>9.98E-2</v>
      </c>
      <c r="Z308">
        <v>9.9000000000000005E-2</v>
      </c>
      <c r="AA308">
        <v>9.98E-2</v>
      </c>
      <c r="AB308">
        <v>0.1</v>
      </c>
      <c r="AC308">
        <v>0.1</v>
      </c>
      <c r="AD308">
        <v>0.1033</v>
      </c>
      <c r="AE308">
        <v>9.9099999999999994E-2</v>
      </c>
      <c r="AF308">
        <v>9.9199999999999997E-2</v>
      </c>
      <c r="AG308">
        <v>9.9900000000000003E-2</v>
      </c>
    </row>
    <row r="309" spans="2:33" x14ac:dyDescent="0.2">
      <c r="B309">
        <v>9.8599999999999993E-2</v>
      </c>
      <c r="C309">
        <v>0.10100000000000001</v>
      </c>
      <c r="D309">
        <v>9.9199999999999997E-2</v>
      </c>
      <c r="E309">
        <v>9.9199999999999997E-2</v>
      </c>
      <c r="F309">
        <v>9.8199999999999996E-2</v>
      </c>
      <c r="G309">
        <v>9.8699999999999996E-2</v>
      </c>
      <c r="H309">
        <v>9.8400000000000001E-2</v>
      </c>
      <c r="I309">
        <v>9.8400000000000001E-2</v>
      </c>
      <c r="J309">
        <v>9.9500000000000005E-2</v>
      </c>
      <c r="K309">
        <v>9.8699999999999996E-2</v>
      </c>
      <c r="L309">
        <v>9.8799999999999999E-2</v>
      </c>
      <c r="M309">
        <v>9.9400000000000002E-2</v>
      </c>
      <c r="N309">
        <v>9.8599999999999993E-2</v>
      </c>
      <c r="O309">
        <v>0.1014</v>
      </c>
      <c r="P309">
        <v>9.8500000000000004E-2</v>
      </c>
      <c r="Q309">
        <v>9.9000000000000005E-2</v>
      </c>
      <c r="R309">
        <v>9.8900000000000002E-2</v>
      </c>
      <c r="S309">
        <v>9.98E-2</v>
      </c>
      <c r="T309">
        <v>9.9699999999999997E-2</v>
      </c>
      <c r="U309">
        <v>0.1047</v>
      </c>
      <c r="V309">
        <v>9.9299999999999999E-2</v>
      </c>
      <c r="W309">
        <v>9.8500000000000004E-2</v>
      </c>
      <c r="X309">
        <v>9.9000000000000005E-2</v>
      </c>
      <c r="Y309">
        <v>9.98E-2</v>
      </c>
      <c r="Z309">
        <v>9.9099999999999994E-2</v>
      </c>
      <c r="AA309">
        <v>9.98E-2</v>
      </c>
      <c r="AB309">
        <v>0.1</v>
      </c>
      <c r="AC309">
        <v>0.1</v>
      </c>
      <c r="AD309">
        <v>0.1032</v>
      </c>
      <c r="AE309">
        <v>9.9099999999999994E-2</v>
      </c>
      <c r="AF309">
        <v>9.9199999999999997E-2</v>
      </c>
      <c r="AG309">
        <v>9.9900000000000003E-2</v>
      </c>
    </row>
    <row r="310" spans="2:33" x14ac:dyDescent="0.2">
      <c r="B310">
        <v>9.8599999999999993E-2</v>
      </c>
      <c r="C310">
        <v>0.1011</v>
      </c>
      <c r="D310">
        <v>9.9199999999999997E-2</v>
      </c>
      <c r="E310">
        <v>9.9299999999999999E-2</v>
      </c>
      <c r="F310">
        <v>9.8199999999999996E-2</v>
      </c>
      <c r="G310">
        <v>9.8599999999999993E-2</v>
      </c>
      <c r="H310">
        <v>9.8500000000000004E-2</v>
      </c>
      <c r="I310">
        <v>9.8400000000000001E-2</v>
      </c>
      <c r="J310">
        <v>9.9500000000000005E-2</v>
      </c>
      <c r="K310">
        <v>9.8799999999999999E-2</v>
      </c>
      <c r="L310">
        <v>9.8900000000000002E-2</v>
      </c>
      <c r="M310">
        <v>9.9299999999999999E-2</v>
      </c>
      <c r="N310">
        <v>9.8599999999999993E-2</v>
      </c>
      <c r="O310">
        <v>0.1013</v>
      </c>
      <c r="P310">
        <v>9.8500000000000004E-2</v>
      </c>
      <c r="Q310">
        <v>9.9000000000000005E-2</v>
      </c>
      <c r="R310">
        <v>9.8699999999999996E-2</v>
      </c>
      <c r="S310">
        <v>9.98E-2</v>
      </c>
      <c r="T310">
        <v>9.9599999999999994E-2</v>
      </c>
      <c r="U310">
        <v>0.1046</v>
      </c>
      <c r="V310">
        <v>9.9199999999999997E-2</v>
      </c>
      <c r="W310">
        <v>9.8400000000000001E-2</v>
      </c>
      <c r="X310">
        <v>9.9099999999999994E-2</v>
      </c>
      <c r="Y310">
        <v>9.98E-2</v>
      </c>
      <c r="Z310">
        <v>9.9000000000000005E-2</v>
      </c>
      <c r="AA310">
        <v>9.9699999999999997E-2</v>
      </c>
      <c r="AB310">
        <v>0.1</v>
      </c>
      <c r="AC310">
        <v>0.1</v>
      </c>
      <c r="AD310">
        <v>0.1033</v>
      </c>
      <c r="AE310">
        <v>9.9000000000000005E-2</v>
      </c>
      <c r="AF310">
        <v>9.9199999999999997E-2</v>
      </c>
      <c r="AG310">
        <v>9.9900000000000003E-2</v>
      </c>
    </row>
    <row r="311" spans="2:33" x14ac:dyDescent="0.2">
      <c r="B311">
        <v>9.8599999999999993E-2</v>
      </c>
      <c r="C311">
        <v>0.1009</v>
      </c>
      <c r="D311">
        <v>9.9199999999999997E-2</v>
      </c>
      <c r="E311">
        <v>9.9299999999999999E-2</v>
      </c>
      <c r="F311">
        <v>9.8299999999999998E-2</v>
      </c>
      <c r="G311">
        <v>9.8699999999999996E-2</v>
      </c>
      <c r="H311">
        <v>9.8400000000000001E-2</v>
      </c>
      <c r="I311">
        <v>9.8400000000000001E-2</v>
      </c>
      <c r="J311">
        <v>9.9500000000000005E-2</v>
      </c>
      <c r="K311">
        <v>9.8699999999999996E-2</v>
      </c>
      <c r="L311">
        <v>9.8799999999999999E-2</v>
      </c>
      <c r="M311">
        <v>9.9299999999999999E-2</v>
      </c>
      <c r="N311">
        <v>9.8599999999999993E-2</v>
      </c>
      <c r="O311">
        <v>0.1012</v>
      </c>
      <c r="P311">
        <v>9.8599999999999993E-2</v>
      </c>
      <c r="Q311">
        <v>9.9000000000000005E-2</v>
      </c>
      <c r="R311">
        <v>9.8900000000000002E-2</v>
      </c>
      <c r="S311">
        <v>9.98E-2</v>
      </c>
      <c r="T311">
        <v>9.9500000000000005E-2</v>
      </c>
      <c r="U311">
        <v>0.10489999999999999</v>
      </c>
      <c r="V311">
        <v>9.9199999999999997E-2</v>
      </c>
      <c r="W311">
        <v>9.8400000000000001E-2</v>
      </c>
      <c r="X311">
        <v>9.9099999999999994E-2</v>
      </c>
      <c r="Y311">
        <v>9.98E-2</v>
      </c>
      <c r="Z311">
        <v>9.9099999999999994E-2</v>
      </c>
      <c r="AA311">
        <v>9.98E-2</v>
      </c>
      <c r="AB311">
        <v>0.1002</v>
      </c>
      <c r="AC311">
        <v>0.1</v>
      </c>
      <c r="AD311">
        <v>0.1033</v>
      </c>
      <c r="AE311">
        <v>9.9000000000000005E-2</v>
      </c>
      <c r="AF311">
        <v>9.9299999999999999E-2</v>
      </c>
      <c r="AG311">
        <v>9.9900000000000003E-2</v>
      </c>
    </row>
    <row r="312" spans="2:33" x14ac:dyDescent="0.2">
      <c r="B312">
        <v>9.8500000000000004E-2</v>
      </c>
      <c r="C312">
        <v>0.10100000000000001</v>
      </c>
      <c r="D312">
        <v>9.9099999999999994E-2</v>
      </c>
      <c r="E312">
        <v>9.9199999999999997E-2</v>
      </c>
      <c r="F312">
        <v>9.8100000000000007E-2</v>
      </c>
      <c r="G312">
        <v>9.8699999999999996E-2</v>
      </c>
      <c r="H312">
        <v>9.8400000000000001E-2</v>
      </c>
      <c r="I312">
        <v>9.8299999999999998E-2</v>
      </c>
      <c r="J312">
        <v>9.9500000000000005E-2</v>
      </c>
      <c r="K312">
        <v>9.8699999999999996E-2</v>
      </c>
      <c r="L312">
        <v>9.8699999999999996E-2</v>
      </c>
      <c r="M312">
        <v>9.9299999999999999E-2</v>
      </c>
      <c r="N312">
        <v>9.8599999999999993E-2</v>
      </c>
      <c r="O312">
        <v>0.1012</v>
      </c>
      <c r="P312">
        <v>9.8400000000000001E-2</v>
      </c>
      <c r="Q312">
        <v>9.8900000000000002E-2</v>
      </c>
      <c r="R312">
        <v>9.8799999999999999E-2</v>
      </c>
      <c r="S312">
        <v>9.98E-2</v>
      </c>
      <c r="T312">
        <v>9.9599999999999994E-2</v>
      </c>
      <c r="U312">
        <v>0.1045</v>
      </c>
      <c r="V312">
        <v>9.9299999999999999E-2</v>
      </c>
      <c r="W312">
        <v>9.8299999999999998E-2</v>
      </c>
      <c r="X312">
        <v>9.8900000000000002E-2</v>
      </c>
      <c r="Y312">
        <v>9.9699999999999997E-2</v>
      </c>
      <c r="Z312">
        <v>9.8900000000000002E-2</v>
      </c>
      <c r="AA312">
        <v>9.9699999999999997E-2</v>
      </c>
      <c r="AB312">
        <v>9.9900000000000003E-2</v>
      </c>
      <c r="AC312">
        <v>9.9900000000000003E-2</v>
      </c>
      <c r="AD312">
        <v>0.1031</v>
      </c>
      <c r="AE312">
        <v>9.9000000000000005E-2</v>
      </c>
      <c r="AF312">
        <v>9.9199999999999997E-2</v>
      </c>
      <c r="AG312">
        <v>9.98E-2</v>
      </c>
    </row>
    <row r="313" spans="2:33" x14ac:dyDescent="0.2">
      <c r="B313">
        <v>9.8599999999999993E-2</v>
      </c>
      <c r="C313">
        <v>0.10100000000000001</v>
      </c>
      <c r="D313">
        <v>9.9199999999999997E-2</v>
      </c>
      <c r="E313">
        <v>9.9299999999999999E-2</v>
      </c>
      <c r="F313">
        <v>9.8299999999999998E-2</v>
      </c>
      <c r="G313">
        <v>9.8799999999999999E-2</v>
      </c>
      <c r="H313">
        <v>9.8500000000000004E-2</v>
      </c>
      <c r="I313">
        <v>9.8400000000000001E-2</v>
      </c>
      <c r="J313">
        <v>9.9500000000000005E-2</v>
      </c>
      <c r="K313">
        <v>9.8699999999999996E-2</v>
      </c>
      <c r="L313">
        <v>9.8799999999999999E-2</v>
      </c>
      <c r="M313">
        <v>9.9400000000000002E-2</v>
      </c>
      <c r="N313">
        <v>9.8599999999999993E-2</v>
      </c>
      <c r="O313">
        <v>0.10150000000000001</v>
      </c>
      <c r="P313">
        <v>9.8599999999999993E-2</v>
      </c>
      <c r="Q313">
        <v>9.9000000000000005E-2</v>
      </c>
      <c r="R313">
        <v>9.8900000000000002E-2</v>
      </c>
      <c r="S313">
        <v>9.9699999999999997E-2</v>
      </c>
      <c r="T313">
        <v>9.9599999999999994E-2</v>
      </c>
      <c r="U313">
        <v>0.10440000000000001</v>
      </c>
      <c r="V313">
        <v>9.9199999999999997E-2</v>
      </c>
      <c r="W313">
        <v>9.8400000000000001E-2</v>
      </c>
      <c r="X313">
        <v>9.9000000000000005E-2</v>
      </c>
      <c r="Y313">
        <v>9.98E-2</v>
      </c>
      <c r="Z313">
        <v>9.9099999999999994E-2</v>
      </c>
      <c r="AA313">
        <v>9.9900000000000003E-2</v>
      </c>
      <c r="AB313">
        <v>0.10009999999999999</v>
      </c>
      <c r="AC313">
        <v>0.1</v>
      </c>
      <c r="AD313">
        <v>0.10340000000000001</v>
      </c>
      <c r="AE313">
        <v>9.9000000000000005E-2</v>
      </c>
      <c r="AF313">
        <v>9.9099999999999994E-2</v>
      </c>
      <c r="AG313">
        <v>9.9900000000000003E-2</v>
      </c>
    </row>
    <row r="314" spans="2:33" x14ac:dyDescent="0.2">
      <c r="B314">
        <v>9.8500000000000004E-2</v>
      </c>
      <c r="C314">
        <v>0.10100000000000001</v>
      </c>
      <c r="D314">
        <v>9.9199999999999997E-2</v>
      </c>
      <c r="E314">
        <v>9.9099999999999994E-2</v>
      </c>
      <c r="F314">
        <v>9.8100000000000007E-2</v>
      </c>
      <c r="G314">
        <v>9.8599999999999993E-2</v>
      </c>
      <c r="H314">
        <v>9.8400000000000001E-2</v>
      </c>
      <c r="I314">
        <v>9.8299999999999998E-2</v>
      </c>
      <c r="J314">
        <v>9.9299999999999999E-2</v>
      </c>
      <c r="K314">
        <v>9.8599999999999993E-2</v>
      </c>
      <c r="L314">
        <v>9.8699999999999996E-2</v>
      </c>
      <c r="M314">
        <v>9.9199999999999997E-2</v>
      </c>
      <c r="N314">
        <v>9.8599999999999993E-2</v>
      </c>
      <c r="O314">
        <v>0.1014</v>
      </c>
      <c r="P314">
        <v>9.8400000000000001E-2</v>
      </c>
      <c r="Q314">
        <v>9.8799999999999999E-2</v>
      </c>
      <c r="R314">
        <v>9.8799999999999999E-2</v>
      </c>
      <c r="S314">
        <v>9.9599999999999994E-2</v>
      </c>
      <c r="T314">
        <v>9.9599999999999994E-2</v>
      </c>
      <c r="U314">
        <v>0.1048</v>
      </c>
      <c r="V314">
        <v>9.9199999999999997E-2</v>
      </c>
      <c r="W314">
        <v>9.8299999999999998E-2</v>
      </c>
      <c r="X314">
        <v>9.8799999999999999E-2</v>
      </c>
      <c r="Y314">
        <v>9.9699999999999997E-2</v>
      </c>
      <c r="Z314">
        <v>9.8900000000000002E-2</v>
      </c>
      <c r="AA314">
        <v>9.9699999999999997E-2</v>
      </c>
      <c r="AB314">
        <v>0.1</v>
      </c>
      <c r="AC314">
        <v>0.1</v>
      </c>
      <c r="AD314">
        <v>0.1031</v>
      </c>
      <c r="AE314">
        <v>9.9000000000000005E-2</v>
      </c>
      <c r="AF314">
        <v>9.9099999999999994E-2</v>
      </c>
      <c r="AG314">
        <v>9.98E-2</v>
      </c>
    </row>
    <row r="315" spans="2:33" x14ac:dyDescent="0.2">
      <c r="B315">
        <v>9.8400000000000001E-2</v>
      </c>
      <c r="C315">
        <v>0.1009</v>
      </c>
      <c r="D315">
        <v>9.9099999999999994E-2</v>
      </c>
      <c r="E315">
        <v>9.9000000000000005E-2</v>
      </c>
      <c r="F315">
        <v>9.8100000000000007E-2</v>
      </c>
      <c r="G315">
        <v>9.8699999999999996E-2</v>
      </c>
      <c r="H315">
        <v>9.8400000000000001E-2</v>
      </c>
      <c r="I315">
        <v>9.8400000000000001E-2</v>
      </c>
      <c r="J315">
        <v>9.9299999999999999E-2</v>
      </c>
      <c r="K315">
        <v>9.8599999999999993E-2</v>
      </c>
      <c r="L315">
        <v>9.8699999999999996E-2</v>
      </c>
      <c r="M315">
        <v>9.9199999999999997E-2</v>
      </c>
      <c r="N315">
        <v>9.8500000000000004E-2</v>
      </c>
      <c r="O315">
        <v>0.1013</v>
      </c>
      <c r="P315">
        <v>9.8400000000000001E-2</v>
      </c>
      <c r="Q315">
        <v>9.8799999999999999E-2</v>
      </c>
      <c r="R315">
        <v>9.8699999999999996E-2</v>
      </c>
      <c r="S315">
        <v>9.9699999999999997E-2</v>
      </c>
      <c r="T315">
        <v>9.9500000000000005E-2</v>
      </c>
      <c r="U315">
        <v>0.1047</v>
      </c>
      <c r="V315">
        <v>9.9099999999999994E-2</v>
      </c>
      <c r="W315">
        <v>9.8400000000000001E-2</v>
      </c>
      <c r="X315">
        <v>9.8799999999999999E-2</v>
      </c>
      <c r="Y315">
        <v>9.9599999999999994E-2</v>
      </c>
      <c r="Z315">
        <v>9.9000000000000005E-2</v>
      </c>
      <c r="AA315">
        <v>9.9699999999999997E-2</v>
      </c>
      <c r="AB315">
        <v>9.9900000000000003E-2</v>
      </c>
      <c r="AC315">
        <v>9.9900000000000003E-2</v>
      </c>
      <c r="AD315">
        <v>0.1033</v>
      </c>
      <c r="AE315">
        <v>9.8900000000000002E-2</v>
      </c>
      <c r="AF315">
        <v>9.9000000000000005E-2</v>
      </c>
      <c r="AG315">
        <v>9.98E-2</v>
      </c>
    </row>
    <row r="316" spans="2:33" x14ac:dyDescent="0.2">
      <c r="B316">
        <v>9.8599999999999993E-2</v>
      </c>
      <c r="C316">
        <v>0.1009</v>
      </c>
      <c r="D316">
        <v>9.9199999999999997E-2</v>
      </c>
      <c r="E316">
        <v>9.9299999999999999E-2</v>
      </c>
      <c r="F316">
        <v>9.8199999999999996E-2</v>
      </c>
      <c r="G316">
        <v>9.8699999999999996E-2</v>
      </c>
      <c r="H316">
        <v>9.8400000000000001E-2</v>
      </c>
      <c r="I316">
        <v>9.8299999999999998E-2</v>
      </c>
      <c r="J316">
        <v>9.9400000000000002E-2</v>
      </c>
      <c r="K316">
        <v>9.8699999999999996E-2</v>
      </c>
      <c r="L316">
        <v>9.8799999999999999E-2</v>
      </c>
      <c r="M316">
        <v>9.9299999999999999E-2</v>
      </c>
      <c r="N316">
        <v>9.8699999999999996E-2</v>
      </c>
      <c r="O316">
        <v>0.1011</v>
      </c>
      <c r="P316">
        <v>9.8500000000000004E-2</v>
      </c>
      <c r="Q316">
        <v>9.9000000000000005E-2</v>
      </c>
      <c r="R316">
        <v>9.8799999999999999E-2</v>
      </c>
      <c r="S316">
        <v>9.9699999999999997E-2</v>
      </c>
      <c r="T316">
        <v>9.9500000000000005E-2</v>
      </c>
      <c r="U316">
        <v>0.1048</v>
      </c>
      <c r="V316">
        <v>9.9299999999999999E-2</v>
      </c>
      <c r="W316">
        <v>9.8400000000000001E-2</v>
      </c>
      <c r="X316">
        <v>9.9000000000000005E-2</v>
      </c>
      <c r="Y316">
        <v>9.98E-2</v>
      </c>
      <c r="Z316">
        <v>9.8900000000000002E-2</v>
      </c>
      <c r="AA316">
        <v>9.98E-2</v>
      </c>
      <c r="AB316">
        <v>0.1</v>
      </c>
      <c r="AC316">
        <v>0.1</v>
      </c>
      <c r="AD316">
        <v>0.1033</v>
      </c>
      <c r="AE316">
        <v>9.9000000000000005E-2</v>
      </c>
      <c r="AF316">
        <v>9.9099999999999994E-2</v>
      </c>
      <c r="AG316">
        <v>9.98E-2</v>
      </c>
    </row>
    <row r="317" spans="2:33" x14ac:dyDescent="0.2">
      <c r="B317">
        <v>9.8500000000000004E-2</v>
      </c>
      <c r="C317">
        <v>0.1011</v>
      </c>
      <c r="D317">
        <v>9.9099999999999994E-2</v>
      </c>
      <c r="E317">
        <v>9.9199999999999997E-2</v>
      </c>
      <c r="F317">
        <v>9.8199999999999996E-2</v>
      </c>
      <c r="G317">
        <v>9.8799999999999999E-2</v>
      </c>
      <c r="H317">
        <v>9.8400000000000001E-2</v>
      </c>
      <c r="I317">
        <v>9.8400000000000001E-2</v>
      </c>
      <c r="J317">
        <v>9.9400000000000002E-2</v>
      </c>
      <c r="K317">
        <v>9.8599999999999993E-2</v>
      </c>
      <c r="L317">
        <v>9.8799999999999999E-2</v>
      </c>
      <c r="M317">
        <v>9.9299999999999999E-2</v>
      </c>
      <c r="N317">
        <v>9.8599999999999993E-2</v>
      </c>
      <c r="O317">
        <v>0.1016</v>
      </c>
      <c r="P317">
        <v>9.8500000000000004E-2</v>
      </c>
      <c r="Q317">
        <v>9.8799999999999999E-2</v>
      </c>
      <c r="R317">
        <v>9.8699999999999996E-2</v>
      </c>
      <c r="S317">
        <v>9.9699999999999997E-2</v>
      </c>
      <c r="T317">
        <v>9.9599999999999994E-2</v>
      </c>
      <c r="U317">
        <v>0.1046</v>
      </c>
      <c r="V317">
        <v>9.9199999999999997E-2</v>
      </c>
      <c r="W317">
        <v>9.8299999999999998E-2</v>
      </c>
      <c r="X317">
        <v>9.8900000000000002E-2</v>
      </c>
      <c r="Y317">
        <v>9.9699999999999997E-2</v>
      </c>
      <c r="Z317">
        <v>9.9000000000000005E-2</v>
      </c>
      <c r="AA317">
        <v>9.98E-2</v>
      </c>
      <c r="AB317">
        <v>0.1</v>
      </c>
      <c r="AC317">
        <v>0.10009999999999999</v>
      </c>
      <c r="AD317">
        <v>0.1032</v>
      </c>
      <c r="AE317">
        <v>9.9000000000000005E-2</v>
      </c>
      <c r="AF317">
        <v>9.9099999999999994E-2</v>
      </c>
      <c r="AG317">
        <v>9.98E-2</v>
      </c>
    </row>
    <row r="318" spans="2:33" x14ac:dyDescent="0.2">
      <c r="B318">
        <v>9.8500000000000004E-2</v>
      </c>
      <c r="C318">
        <v>0.10100000000000001</v>
      </c>
      <c r="D318">
        <v>9.9099999999999994E-2</v>
      </c>
      <c r="E318">
        <v>9.9199999999999997E-2</v>
      </c>
      <c r="F318">
        <v>9.8199999999999996E-2</v>
      </c>
      <c r="G318">
        <v>9.8699999999999996E-2</v>
      </c>
      <c r="H318">
        <v>9.8400000000000001E-2</v>
      </c>
      <c r="I318">
        <v>9.8400000000000001E-2</v>
      </c>
      <c r="J318">
        <v>9.9400000000000002E-2</v>
      </c>
      <c r="K318">
        <v>9.8699999999999996E-2</v>
      </c>
      <c r="L318">
        <v>9.8699999999999996E-2</v>
      </c>
      <c r="M318">
        <v>9.9299999999999999E-2</v>
      </c>
      <c r="N318">
        <v>9.8599999999999993E-2</v>
      </c>
      <c r="O318">
        <v>0.10100000000000001</v>
      </c>
      <c r="P318">
        <v>9.8500000000000004E-2</v>
      </c>
      <c r="Q318">
        <v>9.8900000000000002E-2</v>
      </c>
      <c r="R318">
        <v>9.8799999999999999E-2</v>
      </c>
      <c r="S318">
        <v>9.9599999999999994E-2</v>
      </c>
      <c r="T318">
        <v>9.9599999999999994E-2</v>
      </c>
      <c r="U318">
        <v>0.1047</v>
      </c>
      <c r="V318">
        <v>9.9199999999999997E-2</v>
      </c>
      <c r="W318">
        <v>9.8299999999999998E-2</v>
      </c>
      <c r="X318">
        <v>9.8900000000000002E-2</v>
      </c>
      <c r="Y318">
        <v>9.98E-2</v>
      </c>
      <c r="Z318">
        <v>9.9000000000000005E-2</v>
      </c>
      <c r="AA318">
        <v>9.9699999999999997E-2</v>
      </c>
      <c r="AB318">
        <v>0.1</v>
      </c>
      <c r="AC318">
        <v>0.1</v>
      </c>
      <c r="AD318">
        <v>0.1032</v>
      </c>
      <c r="AE318">
        <v>9.9000000000000005E-2</v>
      </c>
      <c r="AF318">
        <v>9.9299999999999999E-2</v>
      </c>
      <c r="AG318">
        <v>9.98E-2</v>
      </c>
    </row>
    <row r="319" spans="2:33" x14ac:dyDescent="0.2">
      <c r="B319">
        <v>9.8500000000000004E-2</v>
      </c>
      <c r="C319">
        <v>0.10100000000000001</v>
      </c>
      <c r="D319">
        <v>9.9299999999999999E-2</v>
      </c>
      <c r="E319">
        <v>9.9199999999999997E-2</v>
      </c>
      <c r="F319">
        <v>9.8199999999999996E-2</v>
      </c>
      <c r="G319">
        <v>9.8699999999999996E-2</v>
      </c>
      <c r="H319">
        <v>9.8400000000000001E-2</v>
      </c>
      <c r="I319">
        <v>9.8400000000000001E-2</v>
      </c>
      <c r="J319">
        <v>9.9500000000000005E-2</v>
      </c>
      <c r="K319">
        <v>9.8699999999999996E-2</v>
      </c>
      <c r="L319">
        <v>9.8799999999999999E-2</v>
      </c>
      <c r="M319">
        <v>9.9299999999999999E-2</v>
      </c>
      <c r="N319">
        <v>9.8599999999999993E-2</v>
      </c>
      <c r="O319">
        <v>0.1012</v>
      </c>
      <c r="P319">
        <v>9.8500000000000004E-2</v>
      </c>
      <c r="Q319">
        <v>9.8900000000000002E-2</v>
      </c>
      <c r="R319">
        <v>9.8799999999999999E-2</v>
      </c>
      <c r="S319">
        <v>9.9900000000000003E-2</v>
      </c>
      <c r="T319">
        <v>9.9699999999999997E-2</v>
      </c>
      <c r="U319">
        <v>0.1046</v>
      </c>
      <c r="V319">
        <v>9.9199999999999997E-2</v>
      </c>
      <c r="W319">
        <v>9.8400000000000001E-2</v>
      </c>
      <c r="X319">
        <v>9.9000000000000005E-2</v>
      </c>
      <c r="Y319">
        <v>9.98E-2</v>
      </c>
      <c r="Z319">
        <v>9.9099999999999994E-2</v>
      </c>
      <c r="AA319">
        <v>9.98E-2</v>
      </c>
      <c r="AB319">
        <v>0.10009999999999999</v>
      </c>
      <c r="AC319">
        <v>0.10009999999999999</v>
      </c>
      <c r="AD319">
        <v>0.1032</v>
      </c>
      <c r="AE319">
        <v>9.9099999999999994E-2</v>
      </c>
      <c r="AF319">
        <v>9.9299999999999999E-2</v>
      </c>
      <c r="AG319">
        <v>9.9900000000000003E-2</v>
      </c>
    </row>
    <row r="320" spans="2:33" x14ac:dyDescent="0.2">
      <c r="B320">
        <v>9.8500000000000004E-2</v>
      </c>
      <c r="C320">
        <v>0.10100000000000001</v>
      </c>
      <c r="D320">
        <v>9.9299999999999999E-2</v>
      </c>
      <c r="E320">
        <v>9.9199999999999997E-2</v>
      </c>
      <c r="F320">
        <v>9.8199999999999996E-2</v>
      </c>
      <c r="G320">
        <v>9.8699999999999996E-2</v>
      </c>
      <c r="H320">
        <v>9.8400000000000001E-2</v>
      </c>
      <c r="I320">
        <v>9.8400000000000001E-2</v>
      </c>
      <c r="J320">
        <v>9.9500000000000005E-2</v>
      </c>
      <c r="K320">
        <v>9.8699999999999996E-2</v>
      </c>
      <c r="L320">
        <v>9.8799999999999999E-2</v>
      </c>
      <c r="M320">
        <v>9.9400000000000002E-2</v>
      </c>
      <c r="N320">
        <v>9.8599999999999993E-2</v>
      </c>
      <c r="O320">
        <v>0.1014</v>
      </c>
      <c r="P320">
        <v>9.8500000000000004E-2</v>
      </c>
      <c r="Q320">
        <v>9.9000000000000005E-2</v>
      </c>
      <c r="R320">
        <v>9.8900000000000002E-2</v>
      </c>
      <c r="S320">
        <v>9.98E-2</v>
      </c>
      <c r="T320">
        <v>9.9599999999999994E-2</v>
      </c>
      <c r="U320">
        <v>0.1046</v>
      </c>
      <c r="V320">
        <v>9.9199999999999997E-2</v>
      </c>
      <c r="W320">
        <v>9.8400000000000001E-2</v>
      </c>
      <c r="X320">
        <v>9.9000000000000005E-2</v>
      </c>
      <c r="Y320">
        <v>9.98E-2</v>
      </c>
      <c r="Z320">
        <v>9.9099999999999994E-2</v>
      </c>
      <c r="AA320">
        <v>9.9900000000000003E-2</v>
      </c>
      <c r="AB320">
        <v>9.9900000000000003E-2</v>
      </c>
      <c r="AC320">
        <v>0.1</v>
      </c>
      <c r="AD320">
        <v>0.10340000000000001</v>
      </c>
      <c r="AE320">
        <v>9.9000000000000005E-2</v>
      </c>
      <c r="AF320">
        <v>9.9199999999999997E-2</v>
      </c>
      <c r="AG320">
        <v>9.9900000000000003E-2</v>
      </c>
    </row>
    <row r="321" spans="2:33" x14ac:dyDescent="0.2">
      <c r="B321">
        <v>9.8500000000000004E-2</v>
      </c>
      <c r="C321">
        <v>0.1011</v>
      </c>
      <c r="D321">
        <v>9.9299999999999999E-2</v>
      </c>
      <c r="E321">
        <v>9.9299999999999999E-2</v>
      </c>
      <c r="F321">
        <v>9.8299999999999998E-2</v>
      </c>
      <c r="G321">
        <v>9.8799999999999999E-2</v>
      </c>
      <c r="H321">
        <v>9.8400000000000001E-2</v>
      </c>
      <c r="I321">
        <v>9.8500000000000004E-2</v>
      </c>
      <c r="J321">
        <v>9.9500000000000005E-2</v>
      </c>
      <c r="K321">
        <v>9.8699999999999996E-2</v>
      </c>
      <c r="L321">
        <v>9.8799999999999999E-2</v>
      </c>
      <c r="M321">
        <v>9.9299999999999999E-2</v>
      </c>
      <c r="N321">
        <v>9.8599999999999993E-2</v>
      </c>
      <c r="O321">
        <v>0.1013</v>
      </c>
      <c r="P321">
        <v>9.8699999999999996E-2</v>
      </c>
      <c r="Q321">
        <v>9.9099999999999994E-2</v>
      </c>
      <c r="R321">
        <v>9.8900000000000002E-2</v>
      </c>
      <c r="S321">
        <v>9.98E-2</v>
      </c>
      <c r="T321">
        <v>9.9699999999999997E-2</v>
      </c>
      <c r="U321">
        <v>0.1047</v>
      </c>
      <c r="V321">
        <v>9.9299999999999999E-2</v>
      </c>
      <c r="W321">
        <v>9.8400000000000001E-2</v>
      </c>
      <c r="X321">
        <v>9.9000000000000005E-2</v>
      </c>
      <c r="Y321">
        <v>9.9699999999999997E-2</v>
      </c>
      <c r="Z321">
        <v>9.9099999999999994E-2</v>
      </c>
      <c r="AA321">
        <v>9.98E-2</v>
      </c>
      <c r="AB321">
        <v>0.1</v>
      </c>
      <c r="AC321">
        <v>0.1</v>
      </c>
      <c r="AD321">
        <v>0.1033</v>
      </c>
      <c r="AE321">
        <v>9.9000000000000005E-2</v>
      </c>
      <c r="AF321">
        <v>9.9400000000000002E-2</v>
      </c>
      <c r="AG321">
        <v>9.9900000000000003E-2</v>
      </c>
    </row>
    <row r="322" spans="2:33" x14ac:dyDescent="0.2">
      <c r="B322">
        <v>9.8500000000000004E-2</v>
      </c>
      <c r="C322">
        <v>0.10100000000000001</v>
      </c>
      <c r="D322">
        <v>9.9199999999999997E-2</v>
      </c>
      <c r="E322">
        <v>9.9199999999999997E-2</v>
      </c>
      <c r="F322">
        <v>9.8199999999999996E-2</v>
      </c>
      <c r="G322">
        <v>9.8799999999999999E-2</v>
      </c>
      <c r="H322">
        <v>9.8500000000000004E-2</v>
      </c>
      <c r="I322">
        <v>9.8400000000000001E-2</v>
      </c>
      <c r="J322">
        <v>9.9500000000000005E-2</v>
      </c>
      <c r="K322">
        <v>9.8599999999999993E-2</v>
      </c>
      <c r="L322">
        <v>9.8799999999999999E-2</v>
      </c>
      <c r="M322">
        <v>9.9400000000000002E-2</v>
      </c>
      <c r="N322">
        <v>9.8599999999999993E-2</v>
      </c>
      <c r="O322">
        <v>0.1012</v>
      </c>
      <c r="P322">
        <v>9.8599999999999993E-2</v>
      </c>
      <c r="Q322">
        <v>9.9000000000000005E-2</v>
      </c>
      <c r="R322">
        <v>9.8799999999999999E-2</v>
      </c>
      <c r="S322">
        <v>9.9699999999999997E-2</v>
      </c>
      <c r="T322">
        <v>9.9599999999999994E-2</v>
      </c>
      <c r="U322">
        <v>0.1046</v>
      </c>
      <c r="V322">
        <v>9.9299999999999999E-2</v>
      </c>
      <c r="W322">
        <v>9.8299999999999998E-2</v>
      </c>
      <c r="X322">
        <v>9.9000000000000005E-2</v>
      </c>
      <c r="Y322">
        <v>9.9699999999999997E-2</v>
      </c>
      <c r="Z322">
        <v>9.9000000000000005E-2</v>
      </c>
      <c r="AA322">
        <v>9.98E-2</v>
      </c>
      <c r="AB322">
        <v>0.1002</v>
      </c>
      <c r="AC322">
        <v>0.1</v>
      </c>
      <c r="AD322">
        <v>0.1033</v>
      </c>
      <c r="AE322">
        <v>9.8900000000000002E-2</v>
      </c>
      <c r="AF322">
        <v>9.9099999999999994E-2</v>
      </c>
      <c r="AG322">
        <v>9.9900000000000003E-2</v>
      </c>
    </row>
    <row r="323" spans="2:33" x14ac:dyDescent="0.2">
      <c r="B323">
        <v>9.8599999999999993E-2</v>
      </c>
      <c r="C323">
        <v>0.10100000000000001</v>
      </c>
      <c r="D323">
        <v>9.9099999999999994E-2</v>
      </c>
      <c r="E323">
        <v>9.9099999999999994E-2</v>
      </c>
      <c r="F323">
        <v>9.8100000000000007E-2</v>
      </c>
      <c r="G323">
        <v>9.8699999999999996E-2</v>
      </c>
      <c r="H323">
        <v>9.8500000000000004E-2</v>
      </c>
      <c r="I323">
        <v>9.8299999999999998E-2</v>
      </c>
      <c r="J323">
        <v>9.9500000000000005E-2</v>
      </c>
      <c r="K323">
        <v>9.8599999999999993E-2</v>
      </c>
      <c r="L323">
        <v>9.8900000000000002E-2</v>
      </c>
      <c r="M323">
        <v>9.9299999999999999E-2</v>
      </c>
      <c r="N323">
        <v>9.8500000000000004E-2</v>
      </c>
      <c r="O323">
        <v>0.1014</v>
      </c>
      <c r="P323">
        <v>9.8500000000000004E-2</v>
      </c>
      <c r="Q323">
        <v>9.9000000000000005E-2</v>
      </c>
      <c r="R323">
        <v>9.8799999999999999E-2</v>
      </c>
      <c r="S323">
        <v>9.98E-2</v>
      </c>
      <c r="T323">
        <v>9.9500000000000005E-2</v>
      </c>
      <c r="U323">
        <v>0.1047</v>
      </c>
      <c r="V323">
        <v>9.9199999999999997E-2</v>
      </c>
      <c r="W323">
        <v>9.8400000000000001E-2</v>
      </c>
      <c r="X323">
        <v>9.8900000000000002E-2</v>
      </c>
      <c r="Y323">
        <v>9.9699999999999997E-2</v>
      </c>
      <c r="Z323">
        <v>9.9000000000000005E-2</v>
      </c>
      <c r="AA323">
        <v>9.98E-2</v>
      </c>
      <c r="AB323">
        <v>0.1</v>
      </c>
      <c r="AC323">
        <v>9.9900000000000003E-2</v>
      </c>
      <c r="AD323">
        <v>0.1032</v>
      </c>
      <c r="AE323">
        <v>9.8900000000000002E-2</v>
      </c>
      <c r="AF323">
        <v>9.9199999999999997E-2</v>
      </c>
      <c r="AG323">
        <v>9.98E-2</v>
      </c>
    </row>
    <row r="324" spans="2:33" x14ac:dyDescent="0.2">
      <c r="B324">
        <v>9.8599999999999993E-2</v>
      </c>
      <c r="C324">
        <v>0.10100000000000001</v>
      </c>
      <c r="D324">
        <v>9.9199999999999997E-2</v>
      </c>
      <c r="E324">
        <v>9.9299999999999999E-2</v>
      </c>
      <c r="F324">
        <v>9.8299999999999998E-2</v>
      </c>
      <c r="G324">
        <v>9.8699999999999996E-2</v>
      </c>
      <c r="H324">
        <v>9.8500000000000004E-2</v>
      </c>
      <c r="I324">
        <v>9.8400000000000001E-2</v>
      </c>
      <c r="J324">
        <v>9.9400000000000002E-2</v>
      </c>
      <c r="K324">
        <v>9.8699999999999996E-2</v>
      </c>
      <c r="L324">
        <v>9.8799999999999999E-2</v>
      </c>
      <c r="M324">
        <v>9.9299999999999999E-2</v>
      </c>
      <c r="N324">
        <v>9.8599999999999993E-2</v>
      </c>
      <c r="O324">
        <v>0.10150000000000001</v>
      </c>
      <c r="P324">
        <v>9.8599999999999993E-2</v>
      </c>
      <c r="Q324">
        <v>9.9000000000000005E-2</v>
      </c>
      <c r="R324">
        <v>9.8699999999999996E-2</v>
      </c>
      <c r="S324">
        <v>9.9699999999999997E-2</v>
      </c>
      <c r="T324">
        <v>9.9599999999999994E-2</v>
      </c>
      <c r="U324">
        <v>0.1048</v>
      </c>
      <c r="V324">
        <v>9.9400000000000002E-2</v>
      </c>
      <c r="W324">
        <v>9.8400000000000001E-2</v>
      </c>
      <c r="X324">
        <v>9.9000000000000005E-2</v>
      </c>
      <c r="Y324">
        <v>9.9699999999999997E-2</v>
      </c>
      <c r="Z324">
        <v>9.8900000000000002E-2</v>
      </c>
      <c r="AA324">
        <v>9.98E-2</v>
      </c>
      <c r="AB324">
        <v>0.1002</v>
      </c>
      <c r="AC324">
        <v>0.1</v>
      </c>
      <c r="AD324">
        <v>0.1033</v>
      </c>
      <c r="AE324">
        <v>9.9000000000000005E-2</v>
      </c>
      <c r="AF324">
        <v>9.9199999999999997E-2</v>
      </c>
      <c r="AG324">
        <v>9.98E-2</v>
      </c>
    </row>
    <row r="325" spans="2:33" x14ac:dyDescent="0.2">
      <c r="B325">
        <v>9.8599999999999993E-2</v>
      </c>
      <c r="C325">
        <v>0.10100000000000001</v>
      </c>
      <c r="D325">
        <v>9.9199999999999997E-2</v>
      </c>
      <c r="E325">
        <v>9.9199999999999997E-2</v>
      </c>
      <c r="F325">
        <v>9.8199999999999996E-2</v>
      </c>
      <c r="G325">
        <v>9.8799999999999999E-2</v>
      </c>
      <c r="H325">
        <v>9.8500000000000004E-2</v>
      </c>
      <c r="I325">
        <v>9.8400000000000001E-2</v>
      </c>
      <c r="J325">
        <v>9.9400000000000002E-2</v>
      </c>
      <c r="K325">
        <v>9.8699999999999996E-2</v>
      </c>
      <c r="L325">
        <v>9.8799999999999999E-2</v>
      </c>
      <c r="M325">
        <v>9.9299999999999999E-2</v>
      </c>
      <c r="N325">
        <v>9.8699999999999996E-2</v>
      </c>
      <c r="O325">
        <v>0.10100000000000001</v>
      </c>
      <c r="P325">
        <v>9.8599999999999993E-2</v>
      </c>
      <c r="Q325">
        <v>9.9000000000000005E-2</v>
      </c>
      <c r="R325">
        <v>9.8799999999999999E-2</v>
      </c>
      <c r="S325">
        <v>9.98E-2</v>
      </c>
      <c r="T325">
        <v>9.9599999999999994E-2</v>
      </c>
      <c r="U325">
        <v>0.1047</v>
      </c>
      <c r="V325">
        <v>9.9299999999999999E-2</v>
      </c>
      <c r="W325">
        <v>9.8400000000000001E-2</v>
      </c>
      <c r="X325">
        <v>9.9099999999999994E-2</v>
      </c>
      <c r="Y325">
        <v>9.9699999999999997E-2</v>
      </c>
      <c r="Z325">
        <v>9.9000000000000005E-2</v>
      </c>
      <c r="AA325">
        <v>9.9900000000000003E-2</v>
      </c>
      <c r="AB325">
        <v>0.1</v>
      </c>
      <c r="AC325">
        <v>0.1</v>
      </c>
      <c r="AD325">
        <v>0.1033</v>
      </c>
      <c r="AE325">
        <v>9.9099999999999994E-2</v>
      </c>
      <c r="AF325">
        <v>9.9400000000000002E-2</v>
      </c>
      <c r="AG325">
        <v>9.9900000000000003E-2</v>
      </c>
    </row>
    <row r="326" spans="2:33" x14ac:dyDescent="0.2">
      <c r="B326">
        <v>9.8599999999999993E-2</v>
      </c>
      <c r="C326">
        <v>0.1009</v>
      </c>
      <c r="D326">
        <v>9.9299999999999999E-2</v>
      </c>
      <c r="E326">
        <v>9.9299999999999999E-2</v>
      </c>
      <c r="F326">
        <v>9.8100000000000007E-2</v>
      </c>
      <c r="G326">
        <v>9.8799999999999999E-2</v>
      </c>
      <c r="H326">
        <v>9.8400000000000001E-2</v>
      </c>
      <c r="I326">
        <v>9.8400000000000001E-2</v>
      </c>
      <c r="J326">
        <v>9.9500000000000005E-2</v>
      </c>
      <c r="K326">
        <v>9.8599999999999993E-2</v>
      </c>
      <c r="L326">
        <v>9.8799999999999999E-2</v>
      </c>
      <c r="M326">
        <v>9.9400000000000002E-2</v>
      </c>
      <c r="N326">
        <v>9.8599999999999993E-2</v>
      </c>
      <c r="O326">
        <v>0.10100000000000001</v>
      </c>
      <c r="P326">
        <v>9.8599999999999993E-2</v>
      </c>
      <c r="Q326">
        <v>9.9000000000000005E-2</v>
      </c>
      <c r="R326">
        <v>9.8799999999999999E-2</v>
      </c>
      <c r="S326">
        <v>9.98E-2</v>
      </c>
      <c r="T326">
        <v>9.9500000000000005E-2</v>
      </c>
      <c r="U326">
        <v>0.10489999999999999</v>
      </c>
      <c r="V326">
        <v>9.9299999999999999E-2</v>
      </c>
      <c r="W326">
        <v>9.8400000000000001E-2</v>
      </c>
      <c r="X326">
        <v>9.9000000000000005E-2</v>
      </c>
      <c r="Y326">
        <v>9.9699999999999997E-2</v>
      </c>
      <c r="Z326">
        <v>9.9000000000000005E-2</v>
      </c>
      <c r="AA326">
        <v>9.98E-2</v>
      </c>
      <c r="AB326">
        <v>0.1</v>
      </c>
      <c r="AC326">
        <v>0.1</v>
      </c>
      <c r="AD326">
        <v>0.1033</v>
      </c>
      <c r="AE326">
        <v>9.9000000000000005E-2</v>
      </c>
      <c r="AF326">
        <v>9.9199999999999997E-2</v>
      </c>
      <c r="AG326">
        <v>9.98E-2</v>
      </c>
    </row>
    <row r="327" spans="2:33" x14ac:dyDescent="0.2">
      <c r="B327">
        <v>9.8400000000000001E-2</v>
      </c>
      <c r="C327">
        <v>0.1009</v>
      </c>
      <c r="D327">
        <v>9.9099999999999994E-2</v>
      </c>
      <c r="E327">
        <v>9.9099999999999994E-2</v>
      </c>
      <c r="F327">
        <v>9.8199999999999996E-2</v>
      </c>
      <c r="G327">
        <v>9.8699999999999996E-2</v>
      </c>
      <c r="H327">
        <v>9.8400000000000001E-2</v>
      </c>
      <c r="I327">
        <v>9.8400000000000001E-2</v>
      </c>
      <c r="J327">
        <v>9.9400000000000002E-2</v>
      </c>
      <c r="K327">
        <v>9.8599999999999993E-2</v>
      </c>
      <c r="L327">
        <v>9.8699999999999996E-2</v>
      </c>
      <c r="M327">
        <v>9.9199999999999997E-2</v>
      </c>
      <c r="N327">
        <v>9.8500000000000004E-2</v>
      </c>
      <c r="O327">
        <v>0.1014</v>
      </c>
      <c r="P327">
        <v>9.8500000000000004E-2</v>
      </c>
      <c r="Q327">
        <v>9.9000000000000005E-2</v>
      </c>
      <c r="R327">
        <v>9.8699999999999996E-2</v>
      </c>
      <c r="S327">
        <v>9.9599999999999994E-2</v>
      </c>
      <c r="T327">
        <v>9.9599999999999994E-2</v>
      </c>
      <c r="U327">
        <v>0.10440000000000001</v>
      </c>
      <c r="V327">
        <v>9.9199999999999997E-2</v>
      </c>
      <c r="W327">
        <v>9.8299999999999998E-2</v>
      </c>
      <c r="X327">
        <v>9.9099999999999994E-2</v>
      </c>
      <c r="Y327">
        <v>9.9699999999999997E-2</v>
      </c>
      <c r="Z327">
        <v>9.8900000000000002E-2</v>
      </c>
      <c r="AA327">
        <v>9.9699999999999997E-2</v>
      </c>
      <c r="AB327">
        <v>0.1</v>
      </c>
      <c r="AC327">
        <v>0.1</v>
      </c>
      <c r="AD327">
        <v>0.1032</v>
      </c>
      <c r="AE327">
        <v>9.8900000000000002E-2</v>
      </c>
      <c r="AF327">
        <v>9.9199999999999997E-2</v>
      </c>
      <c r="AG327">
        <v>9.98E-2</v>
      </c>
    </row>
    <row r="328" spans="2:33" x14ac:dyDescent="0.2">
      <c r="B328">
        <v>9.8500000000000004E-2</v>
      </c>
      <c r="C328">
        <v>0.1008</v>
      </c>
      <c r="D328">
        <v>9.9199999999999997E-2</v>
      </c>
      <c r="E328">
        <v>9.9199999999999997E-2</v>
      </c>
      <c r="F328">
        <v>9.8199999999999996E-2</v>
      </c>
      <c r="G328">
        <v>9.8699999999999996E-2</v>
      </c>
      <c r="H328">
        <v>9.8400000000000001E-2</v>
      </c>
      <c r="I328">
        <v>9.8400000000000001E-2</v>
      </c>
      <c r="J328">
        <v>9.9400000000000002E-2</v>
      </c>
      <c r="K328">
        <v>9.8599999999999993E-2</v>
      </c>
      <c r="L328">
        <v>9.8699999999999996E-2</v>
      </c>
      <c r="M328">
        <v>9.9299999999999999E-2</v>
      </c>
      <c r="N328">
        <v>9.8599999999999993E-2</v>
      </c>
      <c r="O328">
        <v>0.10150000000000001</v>
      </c>
      <c r="P328">
        <v>9.8500000000000004E-2</v>
      </c>
      <c r="Q328">
        <v>9.9000000000000005E-2</v>
      </c>
      <c r="R328">
        <v>9.8799999999999999E-2</v>
      </c>
      <c r="S328">
        <v>9.9699999999999997E-2</v>
      </c>
      <c r="T328">
        <v>9.9599999999999994E-2</v>
      </c>
      <c r="U328">
        <v>0.1046</v>
      </c>
      <c r="V328">
        <v>9.9199999999999997E-2</v>
      </c>
      <c r="W328">
        <v>9.8299999999999998E-2</v>
      </c>
      <c r="X328">
        <v>9.9000000000000005E-2</v>
      </c>
      <c r="Y328">
        <v>9.9699999999999997E-2</v>
      </c>
      <c r="Z328">
        <v>9.9099999999999994E-2</v>
      </c>
      <c r="AA328">
        <v>9.9699999999999997E-2</v>
      </c>
      <c r="AB328">
        <v>0.1</v>
      </c>
      <c r="AC328">
        <v>0.1</v>
      </c>
      <c r="AD328">
        <v>0.1033</v>
      </c>
      <c r="AE328">
        <v>9.8900000000000002E-2</v>
      </c>
      <c r="AF328">
        <v>9.9199999999999997E-2</v>
      </c>
      <c r="AG328">
        <v>9.98E-2</v>
      </c>
    </row>
    <row r="329" spans="2:33" x14ac:dyDescent="0.2">
      <c r="B329">
        <v>9.8599999999999993E-2</v>
      </c>
      <c r="C329">
        <v>0.1011</v>
      </c>
      <c r="D329">
        <v>9.9099999999999994E-2</v>
      </c>
      <c r="E329">
        <v>9.9199999999999997E-2</v>
      </c>
      <c r="F329">
        <v>9.8199999999999996E-2</v>
      </c>
      <c r="G329">
        <v>9.8599999999999993E-2</v>
      </c>
      <c r="H329">
        <v>9.8400000000000001E-2</v>
      </c>
      <c r="I329">
        <v>9.8400000000000001E-2</v>
      </c>
      <c r="J329">
        <v>9.9400000000000002E-2</v>
      </c>
      <c r="K329">
        <v>9.8699999999999996E-2</v>
      </c>
      <c r="L329">
        <v>9.8799999999999999E-2</v>
      </c>
      <c r="M329">
        <v>9.9400000000000002E-2</v>
      </c>
      <c r="N329">
        <v>9.8699999999999996E-2</v>
      </c>
      <c r="O329">
        <v>0.1014</v>
      </c>
      <c r="P329">
        <v>9.8599999999999993E-2</v>
      </c>
      <c r="Q329">
        <v>9.9000000000000005E-2</v>
      </c>
      <c r="R329">
        <v>9.8699999999999996E-2</v>
      </c>
      <c r="S329">
        <v>9.9699999999999997E-2</v>
      </c>
      <c r="T329">
        <v>9.9699999999999997E-2</v>
      </c>
      <c r="U329">
        <v>0.1045</v>
      </c>
      <c r="V329">
        <v>9.9299999999999999E-2</v>
      </c>
      <c r="W329">
        <v>9.8400000000000001E-2</v>
      </c>
      <c r="X329">
        <v>9.9000000000000005E-2</v>
      </c>
      <c r="Y329">
        <v>9.98E-2</v>
      </c>
      <c r="Z329">
        <v>9.9099999999999994E-2</v>
      </c>
      <c r="AA329">
        <v>9.98E-2</v>
      </c>
      <c r="AB329">
        <v>0.10009999999999999</v>
      </c>
      <c r="AC329">
        <v>0.1</v>
      </c>
      <c r="AD329">
        <v>0.1032</v>
      </c>
      <c r="AE329">
        <v>9.9000000000000005E-2</v>
      </c>
      <c r="AF329">
        <v>9.9199999999999997E-2</v>
      </c>
      <c r="AG329">
        <v>9.9900000000000003E-2</v>
      </c>
    </row>
    <row r="330" spans="2:33" x14ac:dyDescent="0.2">
      <c r="B330">
        <v>9.8500000000000004E-2</v>
      </c>
      <c r="C330">
        <v>0.10100000000000001</v>
      </c>
      <c r="D330">
        <v>9.9000000000000005E-2</v>
      </c>
      <c r="E330">
        <v>9.9199999999999997E-2</v>
      </c>
      <c r="F330">
        <v>9.8100000000000007E-2</v>
      </c>
      <c r="G330">
        <v>9.8599999999999993E-2</v>
      </c>
      <c r="H330">
        <v>9.8400000000000001E-2</v>
      </c>
      <c r="I330">
        <v>9.8299999999999998E-2</v>
      </c>
      <c r="J330">
        <v>9.9400000000000002E-2</v>
      </c>
      <c r="K330">
        <v>9.8599999999999993E-2</v>
      </c>
      <c r="L330">
        <v>9.8699999999999996E-2</v>
      </c>
      <c r="M330">
        <v>9.9199999999999997E-2</v>
      </c>
      <c r="N330">
        <v>9.8500000000000004E-2</v>
      </c>
      <c r="O330">
        <v>0.1011</v>
      </c>
      <c r="P330">
        <v>9.8500000000000004E-2</v>
      </c>
      <c r="Q330">
        <v>9.9000000000000005E-2</v>
      </c>
      <c r="R330">
        <v>9.8699999999999996E-2</v>
      </c>
      <c r="S330">
        <v>9.9599999999999994E-2</v>
      </c>
      <c r="T330">
        <v>9.9599999999999994E-2</v>
      </c>
      <c r="U330">
        <v>0.1048</v>
      </c>
      <c r="V330">
        <v>9.9199999999999997E-2</v>
      </c>
      <c r="W330">
        <v>9.8299999999999998E-2</v>
      </c>
      <c r="X330">
        <v>9.8900000000000002E-2</v>
      </c>
      <c r="Y330">
        <v>9.9599999999999994E-2</v>
      </c>
      <c r="Z330">
        <v>9.9000000000000005E-2</v>
      </c>
      <c r="AA330">
        <v>9.98E-2</v>
      </c>
      <c r="AB330">
        <v>0.1</v>
      </c>
      <c r="AC330">
        <v>9.9900000000000003E-2</v>
      </c>
      <c r="AD330">
        <v>0.1031</v>
      </c>
      <c r="AE330">
        <v>9.9000000000000005E-2</v>
      </c>
      <c r="AF330">
        <v>9.9099999999999994E-2</v>
      </c>
      <c r="AG330">
        <v>9.98E-2</v>
      </c>
    </row>
    <row r="331" spans="2:33" x14ac:dyDescent="0.2">
      <c r="B331">
        <v>9.8500000000000004E-2</v>
      </c>
      <c r="C331">
        <v>0.10100000000000001</v>
      </c>
      <c r="D331">
        <v>9.9199999999999997E-2</v>
      </c>
      <c r="E331">
        <v>9.9099999999999994E-2</v>
      </c>
      <c r="F331">
        <v>9.8199999999999996E-2</v>
      </c>
      <c r="G331">
        <v>9.8799999999999999E-2</v>
      </c>
      <c r="H331">
        <v>9.8400000000000001E-2</v>
      </c>
      <c r="I331">
        <v>9.8400000000000001E-2</v>
      </c>
      <c r="J331">
        <v>9.9400000000000002E-2</v>
      </c>
      <c r="K331">
        <v>9.8599999999999993E-2</v>
      </c>
      <c r="L331">
        <v>9.8699999999999996E-2</v>
      </c>
      <c r="M331">
        <v>9.9299999999999999E-2</v>
      </c>
      <c r="N331">
        <v>9.8599999999999993E-2</v>
      </c>
      <c r="O331">
        <v>0.1011</v>
      </c>
      <c r="P331">
        <v>9.8500000000000004E-2</v>
      </c>
      <c r="Q331">
        <v>9.8900000000000002E-2</v>
      </c>
      <c r="R331">
        <v>9.8799999999999999E-2</v>
      </c>
      <c r="S331">
        <v>9.98E-2</v>
      </c>
      <c r="T331">
        <v>9.9599999999999994E-2</v>
      </c>
      <c r="U331">
        <v>0.1045</v>
      </c>
      <c r="V331">
        <v>9.9299999999999999E-2</v>
      </c>
      <c r="W331">
        <v>9.8299999999999998E-2</v>
      </c>
      <c r="X331">
        <v>9.9000000000000005E-2</v>
      </c>
      <c r="Y331">
        <v>9.9699999999999997E-2</v>
      </c>
      <c r="Z331">
        <v>9.9000000000000005E-2</v>
      </c>
      <c r="AA331">
        <v>9.98E-2</v>
      </c>
      <c r="AB331">
        <v>0.1</v>
      </c>
      <c r="AC331">
        <v>0.1</v>
      </c>
      <c r="AD331">
        <v>0.1033</v>
      </c>
      <c r="AE331">
        <v>9.8900000000000002E-2</v>
      </c>
      <c r="AF331">
        <v>9.9199999999999997E-2</v>
      </c>
      <c r="AG331">
        <v>9.9900000000000003E-2</v>
      </c>
    </row>
    <row r="332" spans="2:33" x14ac:dyDescent="0.2">
      <c r="B332">
        <v>9.8500000000000004E-2</v>
      </c>
      <c r="C332">
        <v>0.1011</v>
      </c>
      <c r="D332">
        <v>9.9299999999999999E-2</v>
      </c>
      <c r="E332">
        <v>9.9199999999999997E-2</v>
      </c>
      <c r="F332">
        <v>9.8199999999999996E-2</v>
      </c>
      <c r="G332">
        <v>9.8799999999999999E-2</v>
      </c>
      <c r="H332">
        <v>9.8500000000000004E-2</v>
      </c>
      <c r="I332">
        <v>9.8400000000000001E-2</v>
      </c>
      <c r="J332">
        <v>9.9400000000000002E-2</v>
      </c>
      <c r="K332">
        <v>9.8699999999999996E-2</v>
      </c>
      <c r="L332">
        <v>9.8699999999999996E-2</v>
      </c>
      <c r="M332">
        <v>9.9400000000000002E-2</v>
      </c>
      <c r="N332">
        <v>9.8699999999999996E-2</v>
      </c>
      <c r="O332">
        <v>0.1012</v>
      </c>
      <c r="P332">
        <v>9.8599999999999993E-2</v>
      </c>
      <c r="Q332">
        <v>9.9000000000000005E-2</v>
      </c>
      <c r="R332">
        <v>9.8799999999999999E-2</v>
      </c>
      <c r="S332">
        <v>9.9699999999999997E-2</v>
      </c>
      <c r="T332">
        <v>9.9599999999999994E-2</v>
      </c>
      <c r="U332">
        <v>0.1048</v>
      </c>
      <c r="V332">
        <v>9.9199999999999997E-2</v>
      </c>
      <c r="W332">
        <v>9.8400000000000001E-2</v>
      </c>
      <c r="X332">
        <v>9.8900000000000002E-2</v>
      </c>
      <c r="Y332">
        <v>9.9699999999999997E-2</v>
      </c>
      <c r="Z332">
        <v>9.9000000000000005E-2</v>
      </c>
      <c r="AA332">
        <v>9.98E-2</v>
      </c>
      <c r="AB332">
        <v>0.10009999999999999</v>
      </c>
      <c r="AC332">
        <v>0.1</v>
      </c>
      <c r="AD332">
        <v>0.1032</v>
      </c>
      <c r="AE332">
        <v>9.9000000000000005E-2</v>
      </c>
      <c r="AF332">
        <v>9.9299999999999999E-2</v>
      </c>
      <c r="AG332">
        <v>9.9900000000000003E-2</v>
      </c>
    </row>
    <row r="333" spans="2:33" x14ac:dyDescent="0.2">
      <c r="B333">
        <v>9.8599999999999993E-2</v>
      </c>
      <c r="C333">
        <v>0.10100000000000001</v>
      </c>
      <c r="D333">
        <v>9.9099999999999994E-2</v>
      </c>
      <c r="E333">
        <v>9.9199999999999997E-2</v>
      </c>
      <c r="F333">
        <v>9.8199999999999996E-2</v>
      </c>
      <c r="G333">
        <v>9.8599999999999993E-2</v>
      </c>
      <c r="H333">
        <v>9.8400000000000001E-2</v>
      </c>
      <c r="I333">
        <v>9.8400000000000001E-2</v>
      </c>
      <c r="J333">
        <v>9.9400000000000002E-2</v>
      </c>
      <c r="K333">
        <v>9.8599999999999993E-2</v>
      </c>
      <c r="L333">
        <v>9.8799999999999999E-2</v>
      </c>
      <c r="M333">
        <v>9.9299999999999999E-2</v>
      </c>
      <c r="N333">
        <v>9.8500000000000004E-2</v>
      </c>
      <c r="O333">
        <v>0.1013</v>
      </c>
      <c r="P333">
        <v>9.8500000000000004E-2</v>
      </c>
      <c r="Q333">
        <v>9.9000000000000005E-2</v>
      </c>
      <c r="R333">
        <v>9.8699999999999996E-2</v>
      </c>
      <c r="S333">
        <v>9.9900000000000003E-2</v>
      </c>
      <c r="T333">
        <v>9.9599999999999994E-2</v>
      </c>
      <c r="U333">
        <v>0.1047</v>
      </c>
      <c r="V333">
        <v>9.9299999999999999E-2</v>
      </c>
      <c r="W333">
        <v>9.8400000000000001E-2</v>
      </c>
      <c r="X333">
        <v>9.8900000000000002E-2</v>
      </c>
      <c r="Y333">
        <v>9.98E-2</v>
      </c>
      <c r="Z333">
        <v>9.9000000000000005E-2</v>
      </c>
      <c r="AA333">
        <v>9.98E-2</v>
      </c>
      <c r="AB333">
        <v>0.1</v>
      </c>
      <c r="AC333">
        <v>0.10009999999999999</v>
      </c>
      <c r="AD333">
        <v>0.1032</v>
      </c>
      <c r="AE333">
        <v>9.9099999999999994E-2</v>
      </c>
      <c r="AF333">
        <v>9.9299999999999999E-2</v>
      </c>
      <c r="AG333">
        <v>9.98E-2</v>
      </c>
    </row>
    <row r="334" spans="2:33" x14ac:dyDescent="0.2">
      <c r="B334">
        <v>9.8500000000000004E-2</v>
      </c>
      <c r="C334">
        <v>0.10100000000000001</v>
      </c>
      <c r="D334">
        <v>9.9299999999999999E-2</v>
      </c>
      <c r="E334">
        <v>9.9099999999999994E-2</v>
      </c>
      <c r="F334">
        <v>9.8100000000000007E-2</v>
      </c>
      <c r="G334">
        <v>9.8599999999999993E-2</v>
      </c>
      <c r="H334">
        <v>9.8400000000000001E-2</v>
      </c>
      <c r="I334">
        <v>9.8400000000000001E-2</v>
      </c>
      <c r="J334">
        <v>9.9400000000000002E-2</v>
      </c>
      <c r="K334">
        <v>9.8599999999999993E-2</v>
      </c>
      <c r="L334">
        <v>9.8799999999999999E-2</v>
      </c>
      <c r="M334">
        <v>9.9299999999999999E-2</v>
      </c>
      <c r="N334">
        <v>9.8500000000000004E-2</v>
      </c>
      <c r="O334">
        <v>0.1014</v>
      </c>
      <c r="P334">
        <v>9.8500000000000004E-2</v>
      </c>
      <c r="Q334">
        <v>9.8900000000000002E-2</v>
      </c>
      <c r="R334">
        <v>9.8699999999999996E-2</v>
      </c>
      <c r="S334">
        <v>9.98E-2</v>
      </c>
      <c r="T334">
        <v>9.9599999999999994E-2</v>
      </c>
      <c r="U334">
        <v>0.1048</v>
      </c>
      <c r="V334">
        <v>9.9299999999999999E-2</v>
      </c>
      <c r="W334">
        <v>9.8299999999999998E-2</v>
      </c>
      <c r="X334">
        <v>9.8900000000000002E-2</v>
      </c>
      <c r="Y334">
        <v>9.9699999999999997E-2</v>
      </c>
      <c r="Z334">
        <v>9.9099999999999994E-2</v>
      </c>
      <c r="AA334">
        <v>9.98E-2</v>
      </c>
      <c r="AB334">
        <v>0.1</v>
      </c>
      <c r="AC334">
        <v>0.10009999999999999</v>
      </c>
      <c r="AD334">
        <v>0.1033</v>
      </c>
      <c r="AE334">
        <v>9.9000000000000005E-2</v>
      </c>
      <c r="AF334">
        <v>9.9199999999999997E-2</v>
      </c>
      <c r="AG334">
        <v>9.98E-2</v>
      </c>
    </row>
    <row r="335" spans="2:33" x14ac:dyDescent="0.2">
      <c r="B335">
        <v>9.8500000000000004E-2</v>
      </c>
      <c r="C335">
        <v>0.1011</v>
      </c>
      <c r="D335">
        <v>9.9099999999999994E-2</v>
      </c>
      <c r="E335">
        <v>9.9199999999999997E-2</v>
      </c>
      <c r="F335">
        <v>9.8199999999999996E-2</v>
      </c>
      <c r="G335">
        <v>9.8699999999999996E-2</v>
      </c>
      <c r="H335">
        <v>9.8400000000000001E-2</v>
      </c>
      <c r="I335">
        <v>9.8199999999999996E-2</v>
      </c>
      <c r="J335">
        <v>9.9400000000000002E-2</v>
      </c>
      <c r="K335">
        <v>9.8699999999999996E-2</v>
      </c>
      <c r="L335">
        <v>9.8699999999999996E-2</v>
      </c>
      <c r="M335">
        <v>9.9299999999999999E-2</v>
      </c>
      <c r="N335">
        <v>9.8500000000000004E-2</v>
      </c>
      <c r="O335">
        <v>0.1012</v>
      </c>
      <c r="P335">
        <v>9.8500000000000004E-2</v>
      </c>
      <c r="Q335">
        <v>9.8900000000000002E-2</v>
      </c>
      <c r="R335">
        <v>9.8699999999999996E-2</v>
      </c>
      <c r="S335">
        <v>9.9699999999999997E-2</v>
      </c>
      <c r="T335">
        <v>9.9500000000000005E-2</v>
      </c>
      <c r="U335">
        <v>0.1047</v>
      </c>
      <c r="V335">
        <v>9.9400000000000002E-2</v>
      </c>
      <c r="W335">
        <v>9.8400000000000001E-2</v>
      </c>
      <c r="X335">
        <v>9.8900000000000002E-2</v>
      </c>
      <c r="Y335">
        <v>9.9699999999999997E-2</v>
      </c>
      <c r="Z335">
        <v>9.9000000000000005E-2</v>
      </c>
      <c r="AA335">
        <v>9.98E-2</v>
      </c>
      <c r="AB335">
        <v>0.10009999999999999</v>
      </c>
      <c r="AC335">
        <v>0.1</v>
      </c>
      <c r="AD335">
        <v>0.1033</v>
      </c>
      <c r="AE335">
        <v>9.9000000000000005E-2</v>
      </c>
      <c r="AF335">
        <v>9.9199999999999997E-2</v>
      </c>
      <c r="AG335">
        <v>9.98E-2</v>
      </c>
    </row>
    <row r="336" spans="2:33" x14ac:dyDescent="0.2">
      <c r="B336">
        <v>9.8599999999999993E-2</v>
      </c>
      <c r="C336">
        <v>0.1011</v>
      </c>
      <c r="D336">
        <v>9.9099999999999994E-2</v>
      </c>
      <c r="E336">
        <v>9.9099999999999994E-2</v>
      </c>
      <c r="F336">
        <v>9.8100000000000007E-2</v>
      </c>
      <c r="G336">
        <v>9.8799999999999999E-2</v>
      </c>
      <c r="H336">
        <v>9.8400000000000001E-2</v>
      </c>
      <c r="I336">
        <v>9.8500000000000004E-2</v>
      </c>
      <c r="J336">
        <v>9.9400000000000002E-2</v>
      </c>
      <c r="K336">
        <v>9.8599999999999993E-2</v>
      </c>
      <c r="L336">
        <v>9.8799999999999999E-2</v>
      </c>
      <c r="M336">
        <v>9.9400000000000002E-2</v>
      </c>
      <c r="N336">
        <v>9.8699999999999996E-2</v>
      </c>
      <c r="O336">
        <v>0.1011</v>
      </c>
      <c r="P336">
        <v>9.8599999999999993E-2</v>
      </c>
      <c r="Q336">
        <v>9.9000000000000005E-2</v>
      </c>
      <c r="R336">
        <v>9.8900000000000002E-2</v>
      </c>
      <c r="S336">
        <v>9.9900000000000003E-2</v>
      </c>
      <c r="T336">
        <v>9.9599999999999994E-2</v>
      </c>
      <c r="U336">
        <v>0.1046</v>
      </c>
      <c r="V336">
        <v>9.9199999999999997E-2</v>
      </c>
      <c r="W336">
        <v>9.8299999999999998E-2</v>
      </c>
      <c r="X336">
        <v>9.9099999999999994E-2</v>
      </c>
      <c r="Y336">
        <v>9.98E-2</v>
      </c>
      <c r="Z336">
        <v>9.9000000000000005E-2</v>
      </c>
      <c r="AA336">
        <v>9.98E-2</v>
      </c>
      <c r="AB336">
        <v>0.1</v>
      </c>
      <c r="AC336">
        <v>0.1</v>
      </c>
      <c r="AD336">
        <v>0.1033</v>
      </c>
      <c r="AE336">
        <v>9.8900000000000002E-2</v>
      </c>
      <c r="AF336">
        <v>9.9299999999999999E-2</v>
      </c>
      <c r="AG336">
        <v>9.98E-2</v>
      </c>
    </row>
    <row r="337" spans="2:33" x14ac:dyDescent="0.2">
      <c r="B337">
        <v>9.8400000000000001E-2</v>
      </c>
      <c r="C337">
        <v>0.10100000000000001</v>
      </c>
      <c r="D337">
        <v>9.9299999999999999E-2</v>
      </c>
      <c r="E337">
        <v>9.9099999999999994E-2</v>
      </c>
      <c r="F337">
        <v>9.8199999999999996E-2</v>
      </c>
      <c r="G337">
        <v>9.8599999999999993E-2</v>
      </c>
      <c r="H337">
        <v>9.8299999999999998E-2</v>
      </c>
      <c r="I337">
        <v>9.8400000000000001E-2</v>
      </c>
      <c r="J337">
        <v>9.9400000000000002E-2</v>
      </c>
      <c r="K337">
        <v>9.8699999999999996E-2</v>
      </c>
      <c r="L337">
        <v>9.8799999999999999E-2</v>
      </c>
      <c r="M337">
        <v>9.9299999999999999E-2</v>
      </c>
      <c r="N337">
        <v>9.8500000000000004E-2</v>
      </c>
      <c r="O337">
        <v>0.1012</v>
      </c>
      <c r="P337">
        <v>9.8500000000000004E-2</v>
      </c>
      <c r="Q337">
        <v>9.9000000000000005E-2</v>
      </c>
      <c r="R337">
        <v>9.8799999999999999E-2</v>
      </c>
      <c r="S337">
        <v>9.9699999999999997E-2</v>
      </c>
      <c r="T337">
        <v>9.9699999999999997E-2</v>
      </c>
      <c r="U337">
        <v>0.10440000000000001</v>
      </c>
      <c r="V337">
        <v>9.9199999999999997E-2</v>
      </c>
      <c r="W337">
        <v>9.8199999999999996E-2</v>
      </c>
      <c r="X337">
        <v>9.8900000000000002E-2</v>
      </c>
      <c r="Y337">
        <v>9.9699999999999997E-2</v>
      </c>
      <c r="Z337">
        <v>9.9000000000000005E-2</v>
      </c>
      <c r="AA337">
        <v>9.9699999999999997E-2</v>
      </c>
      <c r="AB337">
        <v>0.10009999999999999</v>
      </c>
      <c r="AC337">
        <v>0.1</v>
      </c>
      <c r="AD337">
        <v>0.1032</v>
      </c>
      <c r="AE337">
        <v>9.8900000000000002E-2</v>
      </c>
      <c r="AF337">
        <v>9.9199999999999997E-2</v>
      </c>
      <c r="AG337">
        <v>9.98E-2</v>
      </c>
    </row>
    <row r="338" spans="2:33" x14ac:dyDescent="0.2">
      <c r="B338">
        <v>9.8299999999999998E-2</v>
      </c>
      <c r="C338">
        <v>0.10100000000000001</v>
      </c>
      <c r="D338">
        <v>9.9099999999999994E-2</v>
      </c>
      <c r="E338">
        <v>9.9099999999999994E-2</v>
      </c>
      <c r="F338">
        <v>9.8199999999999996E-2</v>
      </c>
      <c r="G338">
        <v>9.8699999999999996E-2</v>
      </c>
      <c r="H338">
        <v>9.8400000000000001E-2</v>
      </c>
      <c r="I338">
        <v>9.8400000000000001E-2</v>
      </c>
      <c r="J338">
        <v>9.9500000000000005E-2</v>
      </c>
      <c r="K338">
        <v>9.8599999999999993E-2</v>
      </c>
      <c r="L338">
        <v>9.8699999999999996E-2</v>
      </c>
      <c r="M338">
        <v>9.9299999999999999E-2</v>
      </c>
      <c r="N338">
        <v>9.8599999999999993E-2</v>
      </c>
      <c r="O338">
        <v>0.1013</v>
      </c>
      <c r="P338">
        <v>9.8500000000000004E-2</v>
      </c>
      <c r="Q338">
        <v>9.8900000000000002E-2</v>
      </c>
      <c r="R338">
        <v>9.8699999999999996E-2</v>
      </c>
      <c r="S338">
        <v>9.9699999999999997E-2</v>
      </c>
      <c r="T338">
        <v>9.9699999999999997E-2</v>
      </c>
      <c r="U338">
        <v>0.1047</v>
      </c>
      <c r="V338">
        <v>9.9199999999999997E-2</v>
      </c>
      <c r="W338">
        <v>9.8299999999999998E-2</v>
      </c>
      <c r="X338">
        <v>9.8799999999999999E-2</v>
      </c>
      <c r="Y338">
        <v>9.9699999999999997E-2</v>
      </c>
      <c r="Z338">
        <v>9.9099999999999994E-2</v>
      </c>
      <c r="AA338">
        <v>9.9699999999999997E-2</v>
      </c>
      <c r="AB338">
        <v>0.1</v>
      </c>
      <c r="AC338">
        <v>9.9900000000000003E-2</v>
      </c>
      <c r="AD338">
        <v>0.1032</v>
      </c>
      <c r="AE338">
        <v>9.8900000000000002E-2</v>
      </c>
      <c r="AF338">
        <v>9.9099999999999994E-2</v>
      </c>
      <c r="AG338">
        <v>9.98E-2</v>
      </c>
    </row>
    <row r="339" spans="2:33" x14ac:dyDescent="0.2">
      <c r="B339">
        <v>9.8500000000000004E-2</v>
      </c>
      <c r="C339">
        <v>0.1009</v>
      </c>
      <c r="D339">
        <v>9.9099999999999994E-2</v>
      </c>
      <c r="E339">
        <v>9.9199999999999997E-2</v>
      </c>
      <c r="F339">
        <v>9.8199999999999996E-2</v>
      </c>
      <c r="G339">
        <v>9.8599999999999993E-2</v>
      </c>
      <c r="H339">
        <v>9.8299999999999998E-2</v>
      </c>
      <c r="I339">
        <v>9.8299999999999998E-2</v>
      </c>
      <c r="J339">
        <v>9.9400000000000002E-2</v>
      </c>
      <c r="K339">
        <v>9.8599999999999993E-2</v>
      </c>
      <c r="L339">
        <v>9.8799999999999999E-2</v>
      </c>
      <c r="M339">
        <v>9.9199999999999997E-2</v>
      </c>
      <c r="N339">
        <v>9.8500000000000004E-2</v>
      </c>
      <c r="O339">
        <v>0.10150000000000001</v>
      </c>
      <c r="P339">
        <v>9.8400000000000001E-2</v>
      </c>
      <c r="Q339">
        <v>9.8900000000000002E-2</v>
      </c>
      <c r="R339">
        <v>9.8599999999999993E-2</v>
      </c>
      <c r="S339">
        <v>9.9699999999999997E-2</v>
      </c>
      <c r="T339">
        <v>9.9599999999999994E-2</v>
      </c>
      <c r="U339">
        <v>0.1047</v>
      </c>
      <c r="V339">
        <v>9.9299999999999999E-2</v>
      </c>
      <c r="W339">
        <v>9.8299999999999998E-2</v>
      </c>
      <c r="X339">
        <v>9.8900000000000002E-2</v>
      </c>
      <c r="Y339">
        <v>9.9699999999999997E-2</v>
      </c>
      <c r="Z339">
        <v>9.9000000000000005E-2</v>
      </c>
      <c r="AA339">
        <v>9.98E-2</v>
      </c>
      <c r="AB339">
        <v>0.1</v>
      </c>
      <c r="AC339">
        <v>9.9900000000000003E-2</v>
      </c>
      <c r="AD339">
        <v>0.1032</v>
      </c>
      <c r="AE339">
        <v>9.8900000000000002E-2</v>
      </c>
      <c r="AF339">
        <v>9.9199999999999997E-2</v>
      </c>
      <c r="AG339">
        <v>9.98E-2</v>
      </c>
    </row>
    <row r="340" spans="2:33" x14ac:dyDescent="0.2">
      <c r="B340">
        <v>9.8400000000000001E-2</v>
      </c>
      <c r="C340">
        <v>0.1009</v>
      </c>
      <c r="D340">
        <v>9.9199999999999997E-2</v>
      </c>
      <c r="E340">
        <v>9.9000000000000005E-2</v>
      </c>
      <c r="F340">
        <v>9.8100000000000007E-2</v>
      </c>
      <c r="G340">
        <v>9.8599999999999993E-2</v>
      </c>
      <c r="H340">
        <v>9.8199999999999996E-2</v>
      </c>
      <c r="I340">
        <v>9.8400000000000001E-2</v>
      </c>
      <c r="J340">
        <v>9.9299999999999999E-2</v>
      </c>
      <c r="K340">
        <v>9.8500000000000004E-2</v>
      </c>
      <c r="L340">
        <v>9.8699999999999996E-2</v>
      </c>
      <c r="M340">
        <v>9.9299999999999999E-2</v>
      </c>
      <c r="N340">
        <v>9.8400000000000001E-2</v>
      </c>
      <c r="O340">
        <v>0.1013</v>
      </c>
      <c r="P340">
        <v>9.8400000000000001E-2</v>
      </c>
      <c r="Q340">
        <v>9.8900000000000002E-2</v>
      </c>
      <c r="R340">
        <v>9.8699999999999996E-2</v>
      </c>
      <c r="S340">
        <v>9.9699999999999997E-2</v>
      </c>
      <c r="T340">
        <v>9.9599999999999994E-2</v>
      </c>
      <c r="U340">
        <v>0.10440000000000001</v>
      </c>
      <c r="V340">
        <v>9.9099999999999994E-2</v>
      </c>
      <c r="W340">
        <v>9.8299999999999998E-2</v>
      </c>
      <c r="X340">
        <v>9.8900000000000002E-2</v>
      </c>
      <c r="Y340">
        <v>9.9699999999999997E-2</v>
      </c>
      <c r="Z340">
        <v>9.8900000000000002E-2</v>
      </c>
      <c r="AA340">
        <v>9.9699999999999997E-2</v>
      </c>
      <c r="AB340">
        <v>9.9900000000000003E-2</v>
      </c>
      <c r="AC340">
        <v>9.9900000000000003E-2</v>
      </c>
      <c r="AD340">
        <v>0.1033</v>
      </c>
      <c r="AE340">
        <v>9.9000000000000005E-2</v>
      </c>
      <c r="AF340">
        <v>9.9099999999999994E-2</v>
      </c>
      <c r="AG340">
        <v>9.98E-2</v>
      </c>
    </row>
    <row r="341" spans="2:33" x14ac:dyDescent="0.2">
      <c r="B341">
        <v>9.8400000000000001E-2</v>
      </c>
      <c r="C341">
        <v>0.1009</v>
      </c>
      <c r="D341">
        <v>9.9199999999999997E-2</v>
      </c>
      <c r="E341">
        <v>9.9099999999999994E-2</v>
      </c>
      <c r="F341">
        <v>9.8100000000000007E-2</v>
      </c>
      <c r="G341">
        <v>9.8699999999999996E-2</v>
      </c>
      <c r="H341">
        <v>9.8299999999999998E-2</v>
      </c>
      <c r="I341">
        <v>9.8299999999999998E-2</v>
      </c>
      <c r="J341">
        <v>9.9299999999999999E-2</v>
      </c>
      <c r="K341">
        <v>9.8500000000000004E-2</v>
      </c>
      <c r="L341">
        <v>9.8699999999999996E-2</v>
      </c>
      <c r="M341">
        <v>9.9199999999999997E-2</v>
      </c>
      <c r="N341">
        <v>9.8500000000000004E-2</v>
      </c>
      <c r="O341">
        <v>0.1013</v>
      </c>
      <c r="P341">
        <v>9.8400000000000001E-2</v>
      </c>
      <c r="Q341">
        <v>9.8900000000000002E-2</v>
      </c>
      <c r="R341">
        <v>9.8699999999999996E-2</v>
      </c>
      <c r="S341">
        <v>9.9699999999999997E-2</v>
      </c>
      <c r="T341">
        <v>9.9500000000000005E-2</v>
      </c>
      <c r="U341">
        <v>0.1046</v>
      </c>
      <c r="V341">
        <v>9.9199999999999997E-2</v>
      </c>
      <c r="W341">
        <v>9.8299999999999998E-2</v>
      </c>
      <c r="X341">
        <v>9.8799999999999999E-2</v>
      </c>
      <c r="Y341">
        <v>9.9599999999999994E-2</v>
      </c>
      <c r="Z341">
        <v>9.9000000000000005E-2</v>
      </c>
      <c r="AA341">
        <v>9.9699999999999997E-2</v>
      </c>
      <c r="AB341">
        <v>9.9900000000000003E-2</v>
      </c>
      <c r="AC341">
        <v>9.9900000000000003E-2</v>
      </c>
      <c r="AD341">
        <v>0.10340000000000001</v>
      </c>
      <c r="AE341">
        <v>9.8900000000000002E-2</v>
      </c>
      <c r="AF341">
        <v>9.9199999999999997E-2</v>
      </c>
      <c r="AG341">
        <v>9.9699999999999997E-2</v>
      </c>
    </row>
    <row r="342" spans="2:33" x14ac:dyDescent="0.2">
      <c r="B342">
        <v>9.8400000000000001E-2</v>
      </c>
      <c r="C342">
        <v>0.10100000000000001</v>
      </c>
      <c r="D342">
        <v>9.9099999999999994E-2</v>
      </c>
      <c r="E342">
        <v>9.9099999999999994E-2</v>
      </c>
      <c r="F342">
        <v>9.8100000000000007E-2</v>
      </c>
      <c r="G342">
        <v>9.8599999999999993E-2</v>
      </c>
      <c r="H342">
        <v>9.8299999999999998E-2</v>
      </c>
      <c r="I342">
        <v>9.8299999999999998E-2</v>
      </c>
      <c r="J342">
        <v>9.9299999999999999E-2</v>
      </c>
      <c r="K342">
        <v>9.8599999999999993E-2</v>
      </c>
      <c r="L342">
        <v>9.8599999999999993E-2</v>
      </c>
      <c r="M342">
        <v>9.9199999999999997E-2</v>
      </c>
      <c r="N342">
        <v>9.8400000000000001E-2</v>
      </c>
      <c r="O342">
        <v>0.10100000000000001</v>
      </c>
      <c r="P342">
        <v>9.8400000000000001E-2</v>
      </c>
      <c r="Q342">
        <v>9.8900000000000002E-2</v>
      </c>
      <c r="R342">
        <v>9.8599999999999993E-2</v>
      </c>
      <c r="S342">
        <v>9.9599999999999994E-2</v>
      </c>
      <c r="T342">
        <v>9.9599999999999994E-2</v>
      </c>
      <c r="U342">
        <v>0.1047</v>
      </c>
      <c r="V342">
        <v>9.9299999999999999E-2</v>
      </c>
      <c r="W342">
        <v>9.8299999999999998E-2</v>
      </c>
      <c r="X342">
        <v>9.8900000000000002E-2</v>
      </c>
      <c r="Y342">
        <v>9.9699999999999997E-2</v>
      </c>
      <c r="Z342">
        <v>9.8900000000000002E-2</v>
      </c>
      <c r="AA342">
        <v>9.9699999999999997E-2</v>
      </c>
      <c r="AB342">
        <v>0.1</v>
      </c>
      <c r="AC342">
        <v>9.9900000000000003E-2</v>
      </c>
      <c r="AD342">
        <v>0.1033</v>
      </c>
      <c r="AE342">
        <v>9.9000000000000005E-2</v>
      </c>
      <c r="AF342">
        <v>9.9099999999999994E-2</v>
      </c>
      <c r="AG342">
        <v>9.98E-2</v>
      </c>
    </row>
    <row r="343" spans="2:33" x14ac:dyDescent="0.2">
      <c r="B343">
        <v>9.8500000000000004E-2</v>
      </c>
      <c r="C343">
        <v>0.10100000000000001</v>
      </c>
      <c r="D343">
        <v>9.9199999999999997E-2</v>
      </c>
      <c r="E343">
        <v>9.9099999999999994E-2</v>
      </c>
      <c r="F343">
        <v>9.8100000000000007E-2</v>
      </c>
      <c r="G343">
        <v>9.8799999999999999E-2</v>
      </c>
      <c r="H343">
        <v>9.8400000000000001E-2</v>
      </c>
      <c r="I343">
        <v>9.8299999999999998E-2</v>
      </c>
      <c r="J343">
        <v>9.9400000000000002E-2</v>
      </c>
      <c r="K343">
        <v>9.8699999999999996E-2</v>
      </c>
      <c r="L343">
        <v>9.8699999999999996E-2</v>
      </c>
      <c r="M343">
        <v>9.9299999999999999E-2</v>
      </c>
      <c r="N343">
        <v>9.8599999999999993E-2</v>
      </c>
      <c r="O343">
        <v>0.1007</v>
      </c>
      <c r="P343">
        <v>9.8500000000000004E-2</v>
      </c>
      <c r="Q343">
        <v>9.9000000000000005E-2</v>
      </c>
      <c r="R343">
        <v>9.8699999999999996E-2</v>
      </c>
      <c r="S343">
        <v>9.9699999999999997E-2</v>
      </c>
      <c r="T343">
        <v>9.9599999999999994E-2</v>
      </c>
      <c r="U343">
        <v>0.1047</v>
      </c>
      <c r="V343">
        <v>9.9299999999999999E-2</v>
      </c>
      <c r="W343">
        <v>9.8299999999999998E-2</v>
      </c>
      <c r="X343">
        <v>9.9000000000000005E-2</v>
      </c>
      <c r="Y343">
        <v>9.98E-2</v>
      </c>
      <c r="Z343">
        <v>9.9000000000000005E-2</v>
      </c>
      <c r="AA343">
        <v>9.98E-2</v>
      </c>
      <c r="AB343">
        <v>0.10009999999999999</v>
      </c>
      <c r="AC343">
        <v>0.1</v>
      </c>
      <c r="AD343">
        <v>0.1033</v>
      </c>
      <c r="AE343">
        <v>9.9000000000000005E-2</v>
      </c>
      <c r="AF343">
        <v>9.9199999999999997E-2</v>
      </c>
      <c r="AG343">
        <v>9.98E-2</v>
      </c>
    </row>
    <row r="344" spans="2:33" x14ac:dyDescent="0.2">
      <c r="B344">
        <v>9.8500000000000004E-2</v>
      </c>
      <c r="C344">
        <v>0.10100000000000001</v>
      </c>
      <c r="D344">
        <v>9.9099999999999994E-2</v>
      </c>
      <c r="E344">
        <v>9.9199999999999997E-2</v>
      </c>
      <c r="F344">
        <v>9.8199999999999996E-2</v>
      </c>
      <c r="G344">
        <v>9.8799999999999999E-2</v>
      </c>
      <c r="H344">
        <v>9.8299999999999998E-2</v>
      </c>
      <c r="I344">
        <v>9.8400000000000001E-2</v>
      </c>
      <c r="J344">
        <v>9.9400000000000002E-2</v>
      </c>
      <c r="K344">
        <v>9.8599999999999993E-2</v>
      </c>
      <c r="L344">
        <v>9.8900000000000002E-2</v>
      </c>
      <c r="M344">
        <v>9.9299999999999999E-2</v>
      </c>
      <c r="N344">
        <v>9.8599999999999993E-2</v>
      </c>
      <c r="O344">
        <v>0.1014</v>
      </c>
      <c r="P344">
        <v>9.8500000000000004E-2</v>
      </c>
      <c r="Q344">
        <v>9.8900000000000002E-2</v>
      </c>
      <c r="R344">
        <v>9.8699999999999996E-2</v>
      </c>
      <c r="S344">
        <v>9.9699999999999997E-2</v>
      </c>
      <c r="T344">
        <v>9.9699999999999997E-2</v>
      </c>
      <c r="U344">
        <v>0.1046</v>
      </c>
      <c r="V344">
        <v>9.9299999999999999E-2</v>
      </c>
      <c r="W344">
        <v>9.8299999999999998E-2</v>
      </c>
      <c r="X344">
        <v>9.9099999999999994E-2</v>
      </c>
      <c r="Y344">
        <v>9.9699999999999997E-2</v>
      </c>
      <c r="Z344">
        <v>9.9000000000000005E-2</v>
      </c>
      <c r="AA344">
        <v>9.9699999999999997E-2</v>
      </c>
      <c r="AB344">
        <v>0.10009999999999999</v>
      </c>
      <c r="AC344">
        <v>0.1</v>
      </c>
      <c r="AD344">
        <v>0.10349999999999999</v>
      </c>
      <c r="AE344">
        <v>9.9000000000000005E-2</v>
      </c>
      <c r="AF344">
        <v>9.9099999999999994E-2</v>
      </c>
      <c r="AG344">
        <v>9.9900000000000003E-2</v>
      </c>
    </row>
    <row r="345" spans="2:33" x14ac:dyDescent="0.2">
      <c r="B345">
        <v>9.8400000000000001E-2</v>
      </c>
      <c r="C345">
        <v>0.10100000000000001</v>
      </c>
      <c r="D345">
        <v>9.9199999999999997E-2</v>
      </c>
      <c r="E345">
        <v>9.9099999999999994E-2</v>
      </c>
      <c r="F345">
        <v>9.8199999999999996E-2</v>
      </c>
      <c r="G345">
        <v>9.8599999999999993E-2</v>
      </c>
      <c r="H345">
        <v>9.8400000000000001E-2</v>
      </c>
      <c r="I345">
        <v>9.8400000000000001E-2</v>
      </c>
      <c r="J345">
        <v>9.9400000000000002E-2</v>
      </c>
      <c r="K345">
        <v>9.8599999999999993E-2</v>
      </c>
      <c r="L345">
        <v>9.8699999999999996E-2</v>
      </c>
      <c r="M345">
        <v>9.9299999999999999E-2</v>
      </c>
      <c r="N345">
        <v>9.8500000000000004E-2</v>
      </c>
      <c r="O345">
        <v>0.1011</v>
      </c>
      <c r="P345">
        <v>9.8500000000000004E-2</v>
      </c>
      <c r="Q345">
        <v>9.8900000000000002E-2</v>
      </c>
      <c r="R345">
        <v>9.8799999999999999E-2</v>
      </c>
      <c r="S345">
        <v>9.9699999999999997E-2</v>
      </c>
      <c r="T345">
        <v>9.9599999999999994E-2</v>
      </c>
      <c r="U345">
        <v>0.1048</v>
      </c>
      <c r="V345">
        <v>9.9199999999999997E-2</v>
      </c>
      <c r="W345">
        <v>9.8400000000000001E-2</v>
      </c>
      <c r="X345">
        <v>9.9099999999999994E-2</v>
      </c>
      <c r="Y345">
        <v>9.9699999999999997E-2</v>
      </c>
      <c r="Z345">
        <v>9.9099999999999994E-2</v>
      </c>
      <c r="AA345">
        <v>9.98E-2</v>
      </c>
      <c r="AB345">
        <v>0.10009999999999999</v>
      </c>
      <c r="AC345">
        <v>0.1</v>
      </c>
      <c r="AD345">
        <v>0.1033</v>
      </c>
      <c r="AE345">
        <v>9.9000000000000005E-2</v>
      </c>
      <c r="AF345">
        <v>9.9199999999999997E-2</v>
      </c>
      <c r="AG345">
        <v>9.9900000000000003E-2</v>
      </c>
    </row>
    <row r="346" spans="2:33" x14ac:dyDescent="0.2">
      <c r="B346">
        <v>9.8500000000000004E-2</v>
      </c>
      <c r="C346">
        <v>0.1011</v>
      </c>
      <c r="D346">
        <v>9.9199999999999997E-2</v>
      </c>
      <c r="E346">
        <v>9.9299999999999999E-2</v>
      </c>
      <c r="F346">
        <v>9.8199999999999996E-2</v>
      </c>
      <c r="G346">
        <v>9.8699999999999996E-2</v>
      </c>
      <c r="H346">
        <v>9.8400000000000001E-2</v>
      </c>
      <c r="I346">
        <v>9.8500000000000004E-2</v>
      </c>
      <c r="J346">
        <v>9.9500000000000005E-2</v>
      </c>
      <c r="K346">
        <v>9.8699999999999996E-2</v>
      </c>
      <c r="L346">
        <v>9.8799999999999999E-2</v>
      </c>
      <c r="M346">
        <v>9.9400000000000002E-2</v>
      </c>
      <c r="N346">
        <v>9.8599999999999993E-2</v>
      </c>
      <c r="O346">
        <v>0.10100000000000001</v>
      </c>
      <c r="P346">
        <v>9.8599999999999993E-2</v>
      </c>
      <c r="Q346">
        <v>9.9000000000000005E-2</v>
      </c>
      <c r="R346">
        <v>9.8900000000000002E-2</v>
      </c>
      <c r="S346">
        <v>9.98E-2</v>
      </c>
      <c r="T346">
        <v>9.9699999999999997E-2</v>
      </c>
      <c r="U346">
        <v>0.1048</v>
      </c>
      <c r="V346">
        <v>9.9400000000000002E-2</v>
      </c>
      <c r="W346">
        <v>9.8400000000000001E-2</v>
      </c>
      <c r="X346">
        <v>9.9000000000000005E-2</v>
      </c>
      <c r="Y346">
        <v>9.98E-2</v>
      </c>
      <c r="Z346">
        <v>9.9000000000000005E-2</v>
      </c>
      <c r="AA346">
        <v>9.98E-2</v>
      </c>
      <c r="AB346">
        <v>0.1002</v>
      </c>
      <c r="AC346">
        <v>0.1</v>
      </c>
      <c r="AD346">
        <v>0.10340000000000001</v>
      </c>
      <c r="AE346">
        <v>9.9000000000000005E-2</v>
      </c>
      <c r="AF346">
        <v>9.9199999999999997E-2</v>
      </c>
      <c r="AG346">
        <v>9.9900000000000003E-2</v>
      </c>
    </row>
    <row r="347" spans="2:33" x14ac:dyDescent="0.2">
      <c r="B347">
        <v>9.8400000000000001E-2</v>
      </c>
      <c r="C347">
        <v>0.10100000000000001</v>
      </c>
      <c r="D347">
        <v>9.9000000000000005E-2</v>
      </c>
      <c r="E347">
        <v>9.9000000000000005E-2</v>
      </c>
      <c r="F347">
        <v>9.8100000000000007E-2</v>
      </c>
      <c r="G347">
        <v>9.8599999999999993E-2</v>
      </c>
      <c r="H347">
        <v>9.8299999999999998E-2</v>
      </c>
      <c r="I347">
        <v>9.8299999999999998E-2</v>
      </c>
      <c r="J347">
        <v>9.9299999999999999E-2</v>
      </c>
      <c r="K347">
        <v>9.8599999999999993E-2</v>
      </c>
      <c r="L347">
        <v>9.8699999999999996E-2</v>
      </c>
      <c r="M347">
        <v>9.9299999999999999E-2</v>
      </c>
      <c r="N347">
        <v>9.8500000000000004E-2</v>
      </c>
      <c r="O347">
        <v>0.1014</v>
      </c>
      <c r="P347">
        <v>9.8400000000000001E-2</v>
      </c>
      <c r="Q347">
        <v>9.8799999999999999E-2</v>
      </c>
      <c r="R347">
        <v>9.8699999999999996E-2</v>
      </c>
      <c r="S347">
        <v>9.98E-2</v>
      </c>
      <c r="T347">
        <v>9.9599999999999994E-2</v>
      </c>
      <c r="U347">
        <v>0.1045</v>
      </c>
      <c r="V347">
        <v>9.9199999999999997E-2</v>
      </c>
      <c r="W347">
        <v>9.8299999999999998E-2</v>
      </c>
      <c r="X347">
        <v>9.8900000000000002E-2</v>
      </c>
      <c r="Y347">
        <v>9.98E-2</v>
      </c>
      <c r="Z347">
        <v>9.9000000000000005E-2</v>
      </c>
      <c r="AA347">
        <v>9.9699999999999997E-2</v>
      </c>
      <c r="AB347">
        <v>9.9900000000000003E-2</v>
      </c>
      <c r="AC347">
        <v>0.1</v>
      </c>
      <c r="AD347">
        <v>0.1033</v>
      </c>
      <c r="AE347">
        <v>9.9000000000000005E-2</v>
      </c>
      <c r="AF347">
        <v>9.9099999999999994E-2</v>
      </c>
      <c r="AG347">
        <v>9.98E-2</v>
      </c>
    </row>
    <row r="348" spans="2:33" x14ac:dyDescent="0.2">
      <c r="B348">
        <v>9.8500000000000004E-2</v>
      </c>
      <c r="C348">
        <v>0.1011</v>
      </c>
      <c r="D348">
        <v>9.9199999999999997E-2</v>
      </c>
      <c r="E348">
        <v>9.9099999999999994E-2</v>
      </c>
      <c r="F348">
        <v>9.8199999999999996E-2</v>
      </c>
      <c r="G348">
        <v>9.8699999999999996E-2</v>
      </c>
      <c r="H348">
        <v>9.8400000000000001E-2</v>
      </c>
      <c r="I348">
        <v>9.8400000000000001E-2</v>
      </c>
      <c r="J348">
        <v>9.9400000000000002E-2</v>
      </c>
      <c r="K348">
        <v>9.8699999999999996E-2</v>
      </c>
      <c r="L348">
        <v>9.8799999999999999E-2</v>
      </c>
      <c r="M348">
        <v>9.9299999999999999E-2</v>
      </c>
      <c r="N348">
        <v>9.8500000000000004E-2</v>
      </c>
      <c r="O348">
        <v>0.1014</v>
      </c>
      <c r="P348">
        <v>9.8500000000000004E-2</v>
      </c>
      <c r="Q348">
        <v>9.8900000000000002E-2</v>
      </c>
      <c r="R348">
        <v>9.8699999999999996E-2</v>
      </c>
      <c r="S348">
        <v>9.98E-2</v>
      </c>
      <c r="T348">
        <v>9.9599999999999994E-2</v>
      </c>
      <c r="U348">
        <v>0.1047</v>
      </c>
      <c r="V348">
        <v>9.9299999999999999E-2</v>
      </c>
      <c r="W348">
        <v>9.8400000000000001E-2</v>
      </c>
      <c r="X348">
        <v>9.9000000000000005E-2</v>
      </c>
      <c r="Y348">
        <v>9.98E-2</v>
      </c>
      <c r="Z348">
        <v>9.9000000000000005E-2</v>
      </c>
      <c r="AA348">
        <v>9.98E-2</v>
      </c>
      <c r="AB348">
        <v>0.1</v>
      </c>
      <c r="AC348">
        <v>0.1</v>
      </c>
      <c r="AD348">
        <v>0.10340000000000001</v>
      </c>
      <c r="AE348">
        <v>9.8900000000000002E-2</v>
      </c>
      <c r="AF348">
        <v>9.9199999999999997E-2</v>
      </c>
      <c r="AG348">
        <v>9.98E-2</v>
      </c>
    </row>
    <row r="349" spans="2:33" x14ac:dyDescent="0.2">
      <c r="B349">
        <v>9.8400000000000001E-2</v>
      </c>
      <c r="C349">
        <v>0.10100000000000001</v>
      </c>
      <c r="D349">
        <v>9.9099999999999994E-2</v>
      </c>
      <c r="E349">
        <v>9.9099999999999994E-2</v>
      </c>
      <c r="F349">
        <v>9.8100000000000007E-2</v>
      </c>
      <c r="G349">
        <v>9.8699999999999996E-2</v>
      </c>
      <c r="H349">
        <v>9.8400000000000001E-2</v>
      </c>
      <c r="I349">
        <v>9.8400000000000001E-2</v>
      </c>
      <c r="J349">
        <v>9.9400000000000002E-2</v>
      </c>
      <c r="K349">
        <v>9.8599999999999993E-2</v>
      </c>
      <c r="L349">
        <v>9.8799999999999999E-2</v>
      </c>
      <c r="M349">
        <v>9.9299999999999999E-2</v>
      </c>
      <c r="N349">
        <v>9.8500000000000004E-2</v>
      </c>
      <c r="O349">
        <v>0.1016</v>
      </c>
      <c r="P349">
        <v>9.8500000000000004E-2</v>
      </c>
      <c r="Q349">
        <v>9.8900000000000002E-2</v>
      </c>
      <c r="R349">
        <v>9.8799999999999999E-2</v>
      </c>
      <c r="S349">
        <v>9.9900000000000003E-2</v>
      </c>
      <c r="T349">
        <v>9.9599999999999994E-2</v>
      </c>
      <c r="U349">
        <v>0.1048</v>
      </c>
      <c r="V349">
        <v>9.9199999999999997E-2</v>
      </c>
      <c r="W349">
        <v>9.8400000000000001E-2</v>
      </c>
      <c r="X349">
        <v>9.9099999999999994E-2</v>
      </c>
      <c r="Y349">
        <v>9.9699999999999997E-2</v>
      </c>
      <c r="Z349">
        <v>9.8900000000000002E-2</v>
      </c>
      <c r="AA349">
        <v>9.98E-2</v>
      </c>
      <c r="AB349">
        <v>0.1</v>
      </c>
      <c r="AC349">
        <v>0.1</v>
      </c>
      <c r="AD349">
        <v>0.10340000000000001</v>
      </c>
      <c r="AE349">
        <v>9.9000000000000005E-2</v>
      </c>
      <c r="AF349">
        <v>9.9099999999999994E-2</v>
      </c>
      <c r="AG349">
        <v>9.98E-2</v>
      </c>
    </row>
    <row r="350" spans="2:33" x14ac:dyDescent="0.2">
      <c r="B350">
        <v>9.8400000000000001E-2</v>
      </c>
      <c r="C350">
        <v>0.1009</v>
      </c>
      <c r="D350">
        <v>9.9099999999999994E-2</v>
      </c>
      <c r="E350">
        <v>9.9199999999999997E-2</v>
      </c>
      <c r="F350">
        <v>9.8100000000000007E-2</v>
      </c>
      <c r="G350">
        <v>9.8799999999999999E-2</v>
      </c>
      <c r="H350">
        <v>9.8299999999999998E-2</v>
      </c>
      <c r="I350">
        <v>9.8400000000000001E-2</v>
      </c>
      <c r="J350">
        <v>9.9299999999999999E-2</v>
      </c>
      <c r="K350">
        <v>9.8699999999999996E-2</v>
      </c>
      <c r="L350">
        <v>9.8799999999999999E-2</v>
      </c>
      <c r="M350">
        <v>9.9299999999999999E-2</v>
      </c>
      <c r="N350">
        <v>9.8400000000000001E-2</v>
      </c>
      <c r="O350">
        <v>0.1014</v>
      </c>
      <c r="P350">
        <v>9.8599999999999993E-2</v>
      </c>
      <c r="Q350">
        <v>9.9000000000000005E-2</v>
      </c>
      <c r="R350">
        <v>9.8699999999999996E-2</v>
      </c>
      <c r="S350">
        <v>9.9699999999999997E-2</v>
      </c>
      <c r="T350">
        <v>9.9599999999999994E-2</v>
      </c>
      <c r="U350">
        <v>0.1048</v>
      </c>
      <c r="V350">
        <v>9.9199999999999997E-2</v>
      </c>
      <c r="W350">
        <v>9.8299999999999998E-2</v>
      </c>
      <c r="X350">
        <v>9.9000000000000005E-2</v>
      </c>
      <c r="Y350">
        <v>9.9699999999999997E-2</v>
      </c>
      <c r="Z350">
        <v>9.9000000000000005E-2</v>
      </c>
      <c r="AA350">
        <v>9.98E-2</v>
      </c>
      <c r="AB350">
        <v>0.1</v>
      </c>
      <c r="AC350">
        <v>0.1</v>
      </c>
      <c r="AD350">
        <v>0.10340000000000001</v>
      </c>
      <c r="AE350">
        <v>9.8900000000000002E-2</v>
      </c>
      <c r="AF350">
        <v>9.9199999999999997E-2</v>
      </c>
      <c r="AG350">
        <v>9.98E-2</v>
      </c>
    </row>
    <row r="351" spans="2:33" x14ac:dyDescent="0.2">
      <c r="B351">
        <v>9.8400000000000001E-2</v>
      </c>
      <c r="C351">
        <v>0.1009</v>
      </c>
      <c r="D351">
        <v>9.9299999999999999E-2</v>
      </c>
      <c r="E351">
        <v>9.9099999999999994E-2</v>
      </c>
      <c r="F351">
        <v>9.8100000000000007E-2</v>
      </c>
      <c r="G351">
        <v>9.8599999999999993E-2</v>
      </c>
      <c r="H351">
        <v>9.8299999999999998E-2</v>
      </c>
      <c r="I351">
        <v>9.8299999999999998E-2</v>
      </c>
      <c r="J351">
        <v>9.9400000000000002E-2</v>
      </c>
      <c r="K351">
        <v>9.8599999999999993E-2</v>
      </c>
      <c r="L351">
        <v>9.8699999999999996E-2</v>
      </c>
      <c r="M351">
        <v>9.9299999999999999E-2</v>
      </c>
      <c r="N351">
        <v>9.8500000000000004E-2</v>
      </c>
      <c r="O351">
        <v>0.1009</v>
      </c>
      <c r="P351">
        <v>9.8500000000000004E-2</v>
      </c>
      <c r="Q351">
        <v>9.9000000000000005E-2</v>
      </c>
      <c r="R351">
        <v>9.8699999999999996E-2</v>
      </c>
      <c r="S351">
        <v>9.9599999999999994E-2</v>
      </c>
      <c r="T351">
        <v>9.9400000000000002E-2</v>
      </c>
      <c r="U351">
        <v>0.10440000000000001</v>
      </c>
      <c r="V351">
        <v>9.9199999999999997E-2</v>
      </c>
      <c r="W351">
        <v>9.8299999999999998E-2</v>
      </c>
      <c r="X351">
        <v>9.8900000000000002E-2</v>
      </c>
      <c r="Y351">
        <v>9.9599999999999994E-2</v>
      </c>
      <c r="Z351">
        <v>9.8900000000000002E-2</v>
      </c>
      <c r="AA351">
        <v>9.9699999999999997E-2</v>
      </c>
      <c r="AB351">
        <v>9.9900000000000003E-2</v>
      </c>
      <c r="AC351">
        <v>0.1</v>
      </c>
      <c r="AD351">
        <v>0.10340000000000001</v>
      </c>
      <c r="AE351">
        <v>9.8900000000000002E-2</v>
      </c>
      <c r="AF351">
        <v>9.9099999999999994E-2</v>
      </c>
      <c r="AG351">
        <v>9.9699999999999997E-2</v>
      </c>
    </row>
    <row r="352" spans="2:33" x14ac:dyDescent="0.2">
      <c r="B352">
        <v>9.8400000000000001E-2</v>
      </c>
      <c r="C352">
        <v>0.10100000000000001</v>
      </c>
      <c r="D352">
        <v>9.9099999999999994E-2</v>
      </c>
      <c r="E352">
        <v>9.9099999999999994E-2</v>
      </c>
      <c r="F352">
        <v>9.8100000000000007E-2</v>
      </c>
      <c r="G352">
        <v>9.8699999999999996E-2</v>
      </c>
      <c r="H352">
        <v>9.8400000000000001E-2</v>
      </c>
      <c r="I352">
        <v>9.8400000000000001E-2</v>
      </c>
      <c r="J352">
        <v>9.9400000000000002E-2</v>
      </c>
      <c r="K352">
        <v>9.8699999999999996E-2</v>
      </c>
      <c r="L352">
        <v>9.8799999999999999E-2</v>
      </c>
      <c r="M352">
        <v>9.9400000000000002E-2</v>
      </c>
      <c r="N352">
        <v>9.8599999999999993E-2</v>
      </c>
      <c r="O352">
        <v>0.10150000000000001</v>
      </c>
      <c r="P352">
        <v>9.8500000000000004E-2</v>
      </c>
      <c r="Q352">
        <v>9.9000000000000005E-2</v>
      </c>
      <c r="R352">
        <v>9.8799999999999999E-2</v>
      </c>
      <c r="S352">
        <v>9.9699999999999997E-2</v>
      </c>
      <c r="T352">
        <v>9.9500000000000005E-2</v>
      </c>
      <c r="U352">
        <v>0.1046</v>
      </c>
      <c r="V352">
        <v>9.9199999999999997E-2</v>
      </c>
      <c r="W352">
        <v>9.8400000000000001E-2</v>
      </c>
      <c r="X352">
        <v>9.9099999999999994E-2</v>
      </c>
      <c r="Y352">
        <v>9.98E-2</v>
      </c>
      <c r="Z352">
        <v>9.9000000000000005E-2</v>
      </c>
      <c r="AA352">
        <v>9.98E-2</v>
      </c>
      <c r="AB352">
        <v>0.10009999999999999</v>
      </c>
      <c r="AC352">
        <v>0.1</v>
      </c>
      <c r="AD352">
        <v>0.1033</v>
      </c>
      <c r="AE352">
        <v>9.8900000000000002E-2</v>
      </c>
      <c r="AF352">
        <v>9.9099999999999994E-2</v>
      </c>
      <c r="AG352">
        <v>9.9900000000000003E-2</v>
      </c>
    </row>
    <row r="353" spans="2:33" x14ac:dyDescent="0.2">
      <c r="B353">
        <v>9.8400000000000001E-2</v>
      </c>
      <c r="C353">
        <v>0.10100000000000001</v>
      </c>
      <c r="D353">
        <v>9.9199999999999997E-2</v>
      </c>
      <c r="E353">
        <v>9.9199999999999997E-2</v>
      </c>
      <c r="F353">
        <v>9.8199999999999996E-2</v>
      </c>
      <c r="G353">
        <v>9.8699999999999996E-2</v>
      </c>
      <c r="H353">
        <v>9.8299999999999998E-2</v>
      </c>
      <c r="I353">
        <v>9.8500000000000004E-2</v>
      </c>
      <c r="J353">
        <v>9.9400000000000002E-2</v>
      </c>
      <c r="K353">
        <v>9.8500000000000004E-2</v>
      </c>
      <c r="L353">
        <v>9.8799999999999999E-2</v>
      </c>
      <c r="M353">
        <v>9.9299999999999999E-2</v>
      </c>
      <c r="N353">
        <v>9.8599999999999993E-2</v>
      </c>
      <c r="O353">
        <v>0.1014</v>
      </c>
      <c r="P353">
        <v>9.8500000000000004E-2</v>
      </c>
      <c r="Q353">
        <v>9.9000000000000005E-2</v>
      </c>
      <c r="R353">
        <v>9.8799999999999999E-2</v>
      </c>
      <c r="S353">
        <v>9.9900000000000003E-2</v>
      </c>
      <c r="T353">
        <v>9.9599999999999994E-2</v>
      </c>
      <c r="U353">
        <v>0.1047</v>
      </c>
      <c r="V353">
        <v>9.9199999999999997E-2</v>
      </c>
      <c r="W353">
        <v>9.8400000000000001E-2</v>
      </c>
      <c r="X353">
        <v>9.9099999999999994E-2</v>
      </c>
      <c r="Y353">
        <v>9.98E-2</v>
      </c>
      <c r="Z353">
        <v>9.9000000000000005E-2</v>
      </c>
      <c r="AA353">
        <v>9.98E-2</v>
      </c>
      <c r="AB353">
        <v>0.1</v>
      </c>
      <c r="AC353">
        <v>0.10009999999999999</v>
      </c>
      <c r="AD353">
        <v>0.10349999999999999</v>
      </c>
      <c r="AE353">
        <v>9.9000000000000005E-2</v>
      </c>
      <c r="AF353">
        <v>9.9099999999999994E-2</v>
      </c>
      <c r="AG353">
        <v>9.98E-2</v>
      </c>
    </row>
    <row r="354" spans="2:33" x14ac:dyDescent="0.2">
      <c r="B354">
        <v>9.8400000000000001E-2</v>
      </c>
      <c r="C354">
        <v>0.10100000000000001</v>
      </c>
      <c r="D354">
        <v>9.9199999999999997E-2</v>
      </c>
      <c r="E354">
        <v>9.9199999999999997E-2</v>
      </c>
      <c r="F354">
        <v>9.8199999999999996E-2</v>
      </c>
      <c r="G354">
        <v>9.8699999999999996E-2</v>
      </c>
      <c r="H354">
        <v>9.8299999999999998E-2</v>
      </c>
      <c r="I354">
        <v>9.8400000000000001E-2</v>
      </c>
      <c r="J354">
        <v>9.9400000000000002E-2</v>
      </c>
      <c r="K354">
        <v>9.8599999999999993E-2</v>
      </c>
      <c r="L354">
        <v>9.8799999999999999E-2</v>
      </c>
      <c r="M354">
        <v>9.9299999999999999E-2</v>
      </c>
      <c r="N354">
        <v>9.8599999999999993E-2</v>
      </c>
      <c r="O354">
        <v>0.1011</v>
      </c>
      <c r="P354">
        <v>9.8599999999999993E-2</v>
      </c>
      <c r="Q354">
        <v>9.8900000000000002E-2</v>
      </c>
      <c r="R354">
        <v>9.8799999999999999E-2</v>
      </c>
      <c r="S354">
        <v>9.98E-2</v>
      </c>
      <c r="T354">
        <v>9.9500000000000005E-2</v>
      </c>
      <c r="U354">
        <v>0.1047</v>
      </c>
      <c r="V354">
        <v>9.9299999999999999E-2</v>
      </c>
      <c r="W354">
        <v>9.8400000000000001E-2</v>
      </c>
      <c r="X354">
        <v>9.8900000000000002E-2</v>
      </c>
      <c r="Y354">
        <v>9.9699999999999997E-2</v>
      </c>
      <c r="Z354">
        <v>9.9099999999999994E-2</v>
      </c>
      <c r="AA354">
        <v>9.9900000000000003E-2</v>
      </c>
      <c r="AB354">
        <v>0.1</v>
      </c>
      <c r="AC354">
        <v>0.1</v>
      </c>
      <c r="AD354">
        <v>0.10349999999999999</v>
      </c>
      <c r="AE354">
        <v>9.9000000000000005E-2</v>
      </c>
      <c r="AF354">
        <v>9.9099999999999994E-2</v>
      </c>
      <c r="AG354">
        <v>9.9900000000000003E-2</v>
      </c>
    </row>
    <row r="355" spans="2:33" x14ac:dyDescent="0.2">
      <c r="B355">
        <v>9.8400000000000001E-2</v>
      </c>
      <c r="C355">
        <v>0.10100000000000001</v>
      </c>
      <c r="D355">
        <v>9.9099999999999994E-2</v>
      </c>
      <c r="E355">
        <v>9.9199999999999997E-2</v>
      </c>
      <c r="F355">
        <v>9.8100000000000007E-2</v>
      </c>
      <c r="G355">
        <v>9.8599999999999993E-2</v>
      </c>
      <c r="H355">
        <v>9.8299999999999998E-2</v>
      </c>
      <c r="I355">
        <v>9.8400000000000001E-2</v>
      </c>
      <c r="J355">
        <v>9.9400000000000002E-2</v>
      </c>
      <c r="K355">
        <v>9.8500000000000004E-2</v>
      </c>
      <c r="L355">
        <v>9.8699999999999996E-2</v>
      </c>
      <c r="M355">
        <v>9.9299999999999999E-2</v>
      </c>
      <c r="N355">
        <v>9.8500000000000004E-2</v>
      </c>
      <c r="O355">
        <v>0.1013</v>
      </c>
      <c r="P355">
        <v>9.8500000000000004E-2</v>
      </c>
      <c r="Q355">
        <v>9.8900000000000002E-2</v>
      </c>
      <c r="R355">
        <v>9.8599999999999993E-2</v>
      </c>
      <c r="S355">
        <v>9.98E-2</v>
      </c>
      <c r="T355">
        <v>9.9500000000000005E-2</v>
      </c>
      <c r="U355">
        <v>0.1047</v>
      </c>
      <c r="V355">
        <v>9.9199999999999997E-2</v>
      </c>
      <c r="W355">
        <v>9.8299999999999998E-2</v>
      </c>
      <c r="X355">
        <v>9.9099999999999994E-2</v>
      </c>
      <c r="Y355">
        <v>9.9699999999999997E-2</v>
      </c>
      <c r="Z355">
        <v>9.8900000000000002E-2</v>
      </c>
      <c r="AA355">
        <v>9.9699999999999997E-2</v>
      </c>
      <c r="AB355">
        <v>0.1</v>
      </c>
      <c r="AC355">
        <v>0.1</v>
      </c>
      <c r="AD355">
        <v>0.10340000000000001</v>
      </c>
      <c r="AE355">
        <v>9.8799999999999999E-2</v>
      </c>
      <c r="AF355">
        <v>9.9199999999999997E-2</v>
      </c>
      <c r="AG355">
        <v>9.98E-2</v>
      </c>
    </row>
    <row r="356" spans="2:33" x14ac:dyDescent="0.2">
      <c r="B356">
        <v>9.8400000000000001E-2</v>
      </c>
      <c r="C356">
        <v>0.10100000000000001</v>
      </c>
      <c r="D356">
        <v>9.9299999999999999E-2</v>
      </c>
      <c r="E356">
        <v>9.9199999999999997E-2</v>
      </c>
      <c r="F356">
        <v>9.8100000000000007E-2</v>
      </c>
      <c r="G356">
        <v>9.8699999999999996E-2</v>
      </c>
      <c r="H356">
        <v>9.8400000000000001E-2</v>
      </c>
      <c r="I356">
        <v>9.8400000000000001E-2</v>
      </c>
      <c r="J356">
        <v>9.9500000000000005E-2</v>
      </c>
      <c r="K356">
        <v>9.8500000000000004E-2</v>
      </c>
      <c r="L356">
        <v>9.8699999999999996E-2</v>
      </c>
      <c r="M356">
        <v>9.9400000000000002E-2</v>
      </c>
      <c r="N356">
        <v>9.8500000000000004E-2</v>
      </c>
      <c r="O356">
        <v>0.1014</v>
      </c>
      <c r="P356">
        <v>9.8500000000000004E-2</v>
      </c>
      <c r="Q356">
        <v>9.9000000000000005E-2</v>
      </c>
      <c r="R356">
        <v>9.8799999999999999E-2</v>
      </c>
      <c r="S356">
        <v>9.98E-2</v>
      </c>
      <c r="T356">
        <v>9.9599999999999994E-2</v>
      </c>
      <c r="U356">
        <v>0.1047</v>
      </c>
      <c r="V356">
        <v>9.9299999999999999E-2</v>
      </c>
      <c r="W356">
        <v>9.8500000000000004E-2</v>
      </c>
      <c r="X356">
        <v>9.9099999999999994E-2</v>
      </c>
      <c r="Y356">
        <v>9.98E-2</v>
      </c>
      <c r="Z356">
        <v>9.9000000000000005E-2</v>
      </c>
      <c r="AA356">
        <v>9.98E-2</v>
      </c>
      <c r="AB356">
        <v>0.1</v>
      </c>
      <c r="AC356">
        <v>0.10009999999999999</v>
      </c>
      <c r="AD356">
        <v>0.1033</v>
      </c>
      <c r="AE356">
        <v>9.9000000000000005E-2</v>
      </c>
      <c r="AF356">
        <v>9.9099999999999994E-2</v>
      </c>
      <c r="AG356">
        <v>9.9900000000000003E-2</v>
      </c>
    </row>
    <row r="357" spans="2:33" x14ac:dyDescent="0.2">
      <c r="B357">
        <v>9.8400000000000001E-2</v>
      </c>
      <c r="C357">
        <v>0.1011</v>
      </c>
      <c r="D357">
        <v>9.9099999999999994E-2</v>
      </c>
      <c r="E357">
        <v>9.9199999999999997E-2</v>
      </c>
      <c r="F357">
        <v>9.8199999999999996E-2</v>
      </c>
      <c r="G357">
        <v>9.8699999999999996E-2</v>
      </c>
      <c r="H357">
        <v>9.8199999999999996E-2</v>
      </c>
      <c r="I357">
        <v>9.8400000000000001E-2</v>
      </c>
      <c r="J357">
        <v>9.9400000000000002E-2</v>
      </c>
      <c r="K357">
        <v>9.8599999999999993E-2</v>
      </c>
      <c r="L357">
        <v>9.8799999999999999E-2</v>
      </c>
      <c r="M357">
        <v>9.9400000000000002E-2</v>
      </c>
      <c r="N357">
        <v>9.8500000000000004E-2</v>
      </c>
      <c r="O357">
        <v>0.1012</v>
      </c>
      <c r="P357">
        <v>9.8500000000000004E-2</v>
      </c>
      <c r="Q357">
        <v>9.9000000000000005E-2</v>
      </c>
      <c r="R357">
        <v>9.8699999999999996E-2</v>
      </c>
      <c r="S357">
        <v>9.9699999999999997E-2</v>
      </c>
      <c r="T357">
        <v>9.9500000000000005E-2</v>
      </c>
      <c r="U357">
        <v>0.10489999999999999</v>
      </c>
      <c r="V357">
        <v>9.9199999999999997E-2</v>
      </c>
      <c r="W357">
        <v>9.8400000000000001E-2</v>
      </c>
      <c r="X357">
        <v>9.9000000000000005E-2</v>
      </c>
      <c r="Y357">
        <v>9.9699999999999997E-2</v>
      </c>
      <c r="Z357">
        <v>9.9000000000000005E-2</v>
      </c>
      <c r="AA357">
        <v>9.98E-2</v>
      </c>
      <c r="AB357">
        <v>0.10009999999999999</v>
      </c>
      <c r="AC357">
        <v>0.1</v>
      </c>
      <c r="AD357">
        <v>0.1033</v>
      </c>
      <c r="AE357">
        <v>9.9099999999999994E-2</v>
      </c>
      <c r="AF357">
        <v>9.9199999999999997E-2</v>
      </c>
      <c r="AG357">
        <v>9.98E-2</v>
      </c>
    </row>
    <row r="358" spans="2:33" x14ac:dyDescent="0.2">
      <c r="B358">
        <v>9.8400000000000001E-2</v>
      </c>
      <c r="C358">
        <v>0.10100000000000001</v>
      </c>
      <c r="D358">
        <v>9.9299999999999999E-2</v>
      </c>
      <c r="E358">
        <v>9.9299999999999999E-2</v>
      </c>
      <c r="F358">
        <v>9.8100000000000007E-2</v>
      </c>
      <c r="G358">
        <v>9.8599999999999993E-2</v>
      </c>
      <c r="H358">
        <v>9.8400000000000001E-2</v>
      </c>
      <c r="I358">
        <v>9.8400000000000001E-2</v>
      </c>
      <c r="J358">
        <v>9.9500000000000005E-2</v>
      </c>
      <c r="K358">
        <v>9.8599999999999993E-2</v>
      </c>
      <c r="L358">
        <v>9.8799999999999999E-2</v>
      </c>
      <c r="M358">
        <v>9.9299999999999999E-2</v>
      </c>
      <c r="N358">
        <v>9.8599999999999993E-2</v>
      </c>
      <c r="O358">
        <v>0.10100000000000001</v>
      </c>
      <c r="P358">
        <v>9.8599999999999993E-2</v>
      </c>
      <c r="Q358">
        <v>9.8900000000000002E-2</v>
      </c>
      <c r="R358">
        <v>9.8699999999999996E-2</v>
      </c>
      <c r="S358">
        <v>9.9699999999999997E-2</v>
      </c>
      <c r="T358">
        <v>9.9599999999999994E-2</v>
      </c>
      <c r="U358">
        <v>0.1047</v>
      </c>
      <c r="V358">
        <v>9.9099999999999994E-2</v>
      </c>
      <c r="W358">
        <v>9.8400000000000001E-2</v>
      </c>
      <c r="X358">
        <v>9.9099999999999994E-2</v>
      </c>
      <c r="Y358">
        <v>9.98E-2</v>
      </c>
      <c r="Z358">
        <v>9.9000000000000005E-2</v>
      </c>
      <c r="AA358">
        <v>9.98E-2</v>
      </c>
      <c r="AB358">
        <v>0.1</v>
      </c>
      <c r="AC358">
        <v>0.1</v>
      </c>
      <c r="AD358">
        <v>0.10340000000000001</v>
      </c>
      <c r="AE358">
        <v>9.9000000000000005E-2</v>
      </c>
      <c r="AF358">
        <v>9.9099999999999994E-2</v>
      </c>
      <c r="AG358">
        <v>9.9900000000000003E-2</v>
      </c>
    </row>
    <row r="359" spans="2:33" x14ac:dyDescent="0.2">
      <c r="B359">
        <v>9.8299999999999998E-2</v>
      </c>
      <c r="C359">
        <v>0.10100000000000001</v>
      </c>
      <c r="D359">
        <v>9.9000000000000005E-2</v>
      </c>
      <c r="E359">
        <v>9.9199999999999997E-2</v>
      </c>
      <c r="F359">
        <v>9.8000000000000004E-2</v>
      </c>
      <c r="G359">
        <v>9.8699999999999996E-2</v>
      </c>
      <c r="H359">
        <v>9.8299999999999998E-2</v>
      </c>
      <c r="I359">
        <v>9.8299999999999998E-2</v>
      </c>
      <c r="J359">
        <v>9.9299999999999999E-2</v>
      </c>
      <c r="K359">
        <v>9.8599999999999993E-2</v>
      </c>
      <c r="L359">
        <v>9.8699999999999996E-2</v>
      </c>
      <c r="M359">
        <v>9.9299999999999999E-2</v>
      </c>
      <c r="N359">
        <v>9.8500000000000004E-2</v>
      </c>
      <c r="O359">
        <v>0.1013</v>
      </c>
      <c r="P359">
        <v>9.8400000000000001E-2</v>
      </c>
      <c r="Q359">
        <v>9.8900000000000002E-2</v>
      </c>
      <c r="R359">
        <v>9.8699999999999996E-2</v>
      </c>
      <c r="S359">
        <v>9.98E-2</v>
      </c>
      <c r="T359">
        <v>9.9500000000000005E-2</v>
      </c>
      <c r="U359">
        <v>0.1047</v>
      </c>
      <c r="V359">
        <v>9.9199999999999997E-2</v>
      </c>
      <c r="W359">
        <v>9.8299999999999998E-2</v>
      </c>
      <c r="X359">
        <v>9.9000000000000005E-2</v>
      </c>
      <c r="Y359">
        <v>9.9699999999999997E-2</v>
      </c>
      <c r="Z359">
        <v>9.9000000000000005E-2</v>
      </c>
      <c r="AA359">
        <v>9.9699999999999997E-2</v>
      </c>
      <c r="AB359">
        <v>9.9900000000000003E-2</v>
      </c>
      <c r="AC359">
        <v>9.9900000000000003E-2</v>
      </c>
      <c r="AD359">
        <v>0.10340000000000001</v>
      </c>
      <c r="AE359">
        <v>9.8799999999999999E-2</v>
      </c>
      <c r="AF359">
        <v>9.9000000000000005E-2</v>
      </c>
      <c r="AG359">
        <v>9.98E-2</v>
      </c>
    </row>
    <row r="360" spans="2:33" x14ac:dyDescent="0.2">
      <c r="B360">
        <v>9.8400000000000001E-2</v>
      </c>
      <c r="C360">
        <v>0.1009</v>
      </c>
      <c r="D360">
        <v>9.9099999999999994E-2</v>
      </c>
      <c r="E360">
        <v>9.9400000000000002E-2</v>
      </c>
      <c r="F360">
        <v>9.8100000000000007E-2</v>
      </c>
      <c r="G360">
        <v>9.8599999999999993E-2</v>
      </c>
      <c r="H360">
        <v>9.8400000000000001E-2</v>
      </c>
      <c r="I360">
        <v>9.8299999999999998E-2</v>
      </c>
      <c r="J360">
        <v>9.9400000000000002E-2</v>
      </c>
      <c r="K360">
        <v>9.8599999999999993E-2</v>
      </c>
      <c r="L360">
        <v>9.8799999999999999E-2</v>
      </c>
      <c r="M360">
        <v>9.9299999999999999E-2</v>
      </c>
      <c r="N360">
        <v>9.8500000000000004E-2</v>
      </c>
      <c r="O360">
        <v>0.1014</v>
      </c>
      <c r="P360">
        <v>9.8500000000000004E-2</v>
      </c>
      <c r="Q360">
        <v>9.9000000000000005E-2</v>
      </c>
      <c r="R360">
        <v>9.8699999999999996E-2</v>
      </c>
      <c r="S360">
        <v>9.9900000000000003E-2</v>
      </c>
      <c r="T360">
        <v>9.9599999999999994E-2</v>
      </c>
      <c r="U360">
        <v>0.1048</v>
      </c>
      <c r="V360">
        <v>9.9199999999999997E-2</v>
      </c>
      <c r="W360">
        <v>9.8400000000000001E-2</v>
      </c>
      <c r="X360">
        <v>9.8900000000000002E-2</v>
      </c>
      <c r="Y360">
        <v>9.98E-2</v>
      </c>
      <c r="Z360">
        <v>9.9000000000000005E-2</v>
      </c>
      <c r="AA360">
        <v>9.98E-2</v>
      </c>
      <c r="AB360">
        <v>0.1</v>
      </c>
      <c r="AC360">
        <v>0.1</v>
      </c>
      <c r="AD360">
        <v>0.10349999999999999</v>
      </c>
      <c r="AE360">
        <v>9.9099999999999994E-2</v>
      </c>
      <c r="AF360">
        <v>9.9199999999999997E-2</v>
      </c>
      <c r="AG360">
        <v>9.98E-2</v>
      </c>
    </row>
    <row r="361" spans="2:33" x14ac:dyDescent="0.2">
      <c r="B361">
        <v>9.8400000000000001E-2</v>
      </c>
      <c r="C361">
        <v>0.10100000000000001</v>
      </c>
      <c r="D361">
        <v>9.9199999999999997E-2</v>
      </c>
      <c r="E361">
        <v>9.9199999999999997E-2</v>
      </c>
      <c r="F361">
        <v>9.8100000000000007E-2</v>
      </c>
      <c r="G361">
        <v>9.8699999999999996E-2</v>
      </c>
      <c r="H361">
        <v>9.8199999999999996E-2</v>
      </c>
      <c r="I361">
        <v>9.8299999999999998E-2</v>
      </c>
      <c r="J361">
        <v>9.9400000000000002E-2</v>
      </c>
      <c r="K361">
        <v>9.8500000000000004E-2</v>
      </c>
      <c r="L361">
        <v>9.8599999999999993E-2</v>
      </c>
      <c r="M361">
        <v>9.9299999999999999E-2</v>
      </c>
      <c r="N361">
        <v>9.8500000000000004E-2</v>
      </c>
      <c r="O361">
        <v>0.1013</v>
      </c>
      <c r="P361">
        <v>9.8500000000000004E-2</v>
      </c>
      <c r="Q361">
        <v>9.8900000000000002E-2</v>
      </c>
      <c r="R361">
        <v>9.8799999999999999E-2</v>
      </c>
      <c r="S361">
        <v>9.9699999999999997E-2</v>
      </c>
      <c r="T361">
        <v>9.9500000000000005E-2</v>
      </c>
      <c r="U361">
        <v>0.10489999999999999</v>
      </c>
      <c r="V361">
        <v>9.9199999999999997E-2</v>
      </c>
      <c r="W361">
        <v>9.8400000000000001E-2</v>
      </c>
      <c r="X361">
        <v>9.9000000000000005E-2</v>
      </c>
      <c r="Y361">
        <v>9.98E-2</v>
      </c>
      <c r="Z361">
        <v>9.9000000000000005E-2</v>
      </c>
      <c r="AA361">
        <v>9.98E-2</v>
      </c>
      <c r="AB361">
        <v>0.1</v>
      </c>
      <c r="AC361">
        <v>9.9900000000000003E-2</v>
      </c>
      <c r="AD361">
        <v>0.10349999999999999</v>
      </c>
      <c r="AE361">
        <v>9.8900000000000002E-2</v>
      </c>
      <c r="AF361">
        <v>9.9099999999999994E-2</v>
      </c>
      <c r="AG361">
        <v>9.98E-2</v>
      </c>
    </row>
    <row r="362" spans="2:33" x14ac:dyDescent="0.2">
      <c r="B362">
        <v>9.8199999999999996E-2</v>
      </c>
      <c r="C362">
        <v>0.1009</v>
      </c>
      <c r="D362">
        <v>9.9000000000000005E-2</v>
      </c>
      <c r="E362">
        <v>9.9199999999999997E-2</v>
      </c>
      <c r="F362">
        <v>9.8000000000000004E-2</v>
      </c>
      <c r="G362">
        <v>9.8599999999999993E-2</v>
      </c>
      <c r="H362">
        <v>9.8400000000000001E-2</v>
      </c>
      <c r="I362">
        <v>9.8199999999999996E-2</v>
      </c>
      <c r="J362">
        <v>9.9299999999999999E-2</v>
      </c>
      <c r="K362">
        <v>9.8500000000000004E-2</v>
      </c>
      <c r="L362">
        <v>9.8699999999999996E-2</v>
      </c>
      <c r="M362">
        <v>9.9299999999999999E-2</v>
      </c>
      <c r="N362">
        <v>9.8400000000000001E-2</v>
      </c>
      <c r="O362">
        <v>0.1011</v>
      </c>
      <c r="P362">
        <v>9.8400000000000001E-2</v>
      </c>
      <c r="Q362">
        <v>9.8900000000000002E-2</v>
      </c>
      <c r="R362">
        <v>9.8599999999999993E-2</v>
      </c>
      <c r="S362">
        <v>9.9599999999999994E-2</v>
      </c>
      <c r="T362">
        <v>9.9400000000000002E-2</v>
      </c>
      <c r="U362">
        <v>0.1048</v>
      </c>
      <c r="V362">
        <v>9.9199999999999997E-2</v>
      </c>
      <c r="W362">
        <v>9.8299999999999998E-2</v>
      </c>
      <c r="X362">
        <v>9.9000000000000005E-2</v>
      </c>
      <c r="Y362">
        <v>9.9699999999999997E-2</v>
      </c>
      <c r="Z362">
        <v>9.8900000000000002E-2</v>
      </c>
      <c r="AA362">
        <v>9.9699999999999997E-2</v>
      </c>
      <c r="AB362">
        <v>0.1</v>
      </c>
      <c r="AC362">
        <v>9.9900000000000003E-2</v>
      </c>
      <c r="AD362">
        <v>0.10340000000000001</v>
      </c>
      <c r="AE362">
        <v>9.8900000000000002E-2</v>
      </c>
      <c r="AF362">
        <v>9.9099999999999994E-2</v>
      </c>
      <c r="AG362">
        <v>9.9699999999999997E-2</v>
      </c>
    </row>
    <row r="363" spans="2:33" x14ac:dyDescent="0.2">
      <c r="B363">
        <v>9.8400000000000001E-2</v>
      </c>
      <c r="C363">
        <v>0.10100000000000001</v>
      </c>
      <c r="D363">
        <v>9.9099999999999994E-2</v>
      </c>
      <c r="E363">
        <v>9.9299999999999999E-2</v>
      </c>
      <c r="F363">
        <v>9.8100000000000007E-2</v>
      </c>
      <c r="G363">
        <v>9.8599999999999993E-2</v>
      </c>
      <c r="H363">
        <v>9.8400000000000001E-2</v>
      </c>
      <c r="I363">
        <v>9.8400000000000001E-2</v>
      </c>
      <c r="J363">
        <v>9.9400000000000002E-2</v>
      </c>
      <c r="K363">
        <v>9.8500000000000004E-2</v>
      </c>
      <c r="L363">
        <v>9.8699999999999996E-2</v>
      </c>
      <c r="M363">
        <v>9.9400000000000002E-2</v>
      </c>
      <c r="N363">
        <v>9.8500000000000004E-2</v>
      </c>
      <c r="O363">
        <v>0.1014</v>
      </c>
      <c r="P363">
        <v>9.8599999999999993E-2</v>
      </c>
      <c r="Q363">
        <v>9.9000000000000005E-2</v>
      </c>
      <c r="R363">
        <v>9.8799999999999999E-2</v>
      </c>
      <c r="S363">
        <v>9.98E-2</v>
      </c>
      <c r="T363">
        <v>9.9500000000000005E-2</v>
      </c>
      <c r="U363">
        <v>0.1047</v>
      </c>
      <c r="V363">
        <v>9.9299999999999999E-2</v>
      </c>
      <c r="W363">
        <v>9.8299999999999998E-2</v>
      </c>
      <c r="X363">
        <v>9.9099999999999994E-2</v>
      </c>
      <c r="Y363">
        <v>9.98E-2</v>
      </c>
      <c r="Z363">
        <v>9.9000000000000005E-2</v>
      </c>
      <c r="AA363">
        <v>9.98E-2</v>
      </c>
      <c r="AB363">
        <v>0.1</v>
      </c>
      <c r="AC363">
        <v>0.1</v>
      </c>
      <c r="AD363">
        <v>0.10349999999999999</v>
      </c>
      <c r="AE363">
        <v>9.9000000000000005E-2</v>
      </c>
      <c r="AF363">
        <v>9.9099999999999994E-2</v>
      </c>
      <c r="AG363">
        <v>9.98E-2</v>
      </c>
    </row>
    <row r="364" spans="2:33" x14ac:dyDescent="0.2">
      <c r="B364">
        <v>9.8400000000000001E-2</v>
      </c>
      <c r="C364">
        <v>0.10100000000000001</v>
      </c>
      <c r="D364">
        <v>9.9199999999999997E-2</v>
      </c>
      <c r="E364">
        <v>9.9199999999999997E-2</v>
      </c>
      <c r="F364">
        <v>9.8100000000000007E-2</v>
      </c>
      <c r="G364">
        <v>9.8699999999999996E-2</v>
      </c>
      <c r="H364">
        <v>9.8400000000000001E-2</v>
      </c>
      <c r="I364">
        <v>9.8400000000000001E-2</v>
      </c>
      <c r="J364">
        <v>9.9400000000000002E-2</v>
      </c>
      <c r="K364">
        <v>9.8599999999999993E-2</v>
      </c>
      <c r="L364">
        <v>9.8799999999999999E-2</v>
      </c>
      <c r="M364">
        <v>9.9400000000000002E-2</v>
      </c>
      <c r="N364">
        <v>9.8500000000000004E-2</v>
      </c>
      <c r="O364">
        <v>0.1013</v>
      </c>
      <c r="P364">
        <v>9.8599999999999993E-2</v>
      </c>
      <c r="Q364">
        <v>9.9000000000000005E-2</v>
      </c>
      <c r="R364">
        <v>9.8799999999999999E-2</v>
      </c>
      <c r="S364">
        <v>9.98E-2</v>
      </c>
      <c r="T364">
        <v>9.9500000000000005E-2</v>
      </c>
      <c r="U364">
        <v>0.1047</v>
      </c>
      <c r="V364">
        <v>9.9199999999999997E-2</v>
      </c>
      <c r="W364">
        <v>9.8400000000000001E-2</v>
      </c>
      <c r="X364">
        <v>9.8900000000000002E-2</v>
      </c>
      <c r="Y364">
        <v>9.98E-2</v>
      </c>
      <c r="Z364">
        <v>9.9000000000000005E-2</v>
      </c>
      <c r="AA364">
        <v>9.98E-2</v>
      </c>
      <c r="AB364">
        <v>9.9900000000000003E-2</v>
      </c>
      <c r="AC364">
        <v>0.1</v>
      </c>
      <c r="AD364">
        <v>0.1036</v>
      </c>
      <c r="AE364">
        <v>9.9000000000000005E-2</v>
      </c>
      <c r="AF364">
        <v>9.9099999999999994E-2</v>
      </c>
      <c r="AG364">
        <v>9.98E-2</v>
      </c>
    </row>
    <row r="365" spans="2:33" x14ac:dyDescent="0.2">
      <c r="B365">
        <v>9.8400000000000001E-2</v>
      </c>
      <c r="C365">
        <v>0.10100000000000001</v>
      </c>
      <c r="D365">
        <v>9.9099999999999994E-2</v>
      </c>
      <c r="E365">
        <v>9.9099999999999994E-2</v>
      </c>
      <c r="F365">
        <v>9.8100000000000007E-2</v>
      </c>
      <c r="G365">
        <v>9.8599999999999993E-2</v>
      </c>
      <c r="H365">
        <v>9.8299999999999998E-2</v>
      </c>
      <c r="I365">
        <v>9.8299999999999998E-2</v>
      </c>
      <c r="J365">
        <v>9.9400000000000002E-2</v>
      </c>
      <c r="K365">
        <v>9.8599999999999993E-2</v>
      </c>
      <c r="L365">
        <v>9.8699999999999996E-2</v>
      </c>
      <c r="M365">
        <v>9.9400000000000002E-2</v>
      </c>
      <c r="N365">
        <v>9.8400000000000001E-2</v>
      </c>
      <c r="O365">
        <v>0.1013</v>
      </c>
      <c r="P365">
        <v>9.8400000000000001E-2</v>
      </c>
      <c r="Q365">
        <v>9.9000000000000005E-2</v>
      </c>
      <c r="R365">
        <v>9.8500000000000004E-2</v>
      </c>
      <c r="S365">
        <v>9.9699999999999997E-2</v>
      </c>
      <c r="T365">
        <v>9.9599999999999994E-2</v>
      </c>
      <c r="U365">
        <v>0.1048</v>
      </c>
      <c r="V365">
        <v>9.9199999999999997E-2</v>
      </c>
      <c r="W365">
        <v>9.8299999999999998E-2</v>
      </c>
      <c r="X365">
        <v>9.8900000000000002E-2</v>
      </c>
      <c r="Y365">
        <v>9.9599999999999994E-2</v>
      </c>
      <c r="Z365">
        <v>9.9000000000000005E-2</v>
      </c>
      <c r="AA365">
        <v>9.9699999999999997E-2</v>
      </c>
      <c r="AB365">
        <v>9.9900000000000003E-2</v>
      </c>
      <c r="AC365">
        <v>9.9900000000000003E-2</v>
      </c>
      <c r="AD365">
        <v>0.1033</v>
      </c>
      <c r="AE365">
        <v>9.8900000000000002E-2</v>
      </c>
      <c r="AF365">
        <v>9.9099999999999994E-2</v>
      </c>
      <c r="AG365">
        <v>9.98E-2</v>
      </c>
    </row>
    <row r="366" spans="2:33" x14ac:dyDescent="0.2">
      <c r="B366">
        <v>9.8400000000000001E-2</v>
      </c>
      <c r="C366">
        <v>0.10100000000000001</v>
      </c>
      <c r="D366">
        <v>9.9099999999999994E-2</v>
      </c>
      <c r="E366">
        <v>9.9199999999999997E-2</v>
      </c>
      <c r="F366">
        <v>9.8100000000000007E-2</v>
      </c>
      <c r="G366">
        <v>9.8699999999999996E-2</v>
      </c>
      <c r="H366">
        <v>9.8400000000000001E-2</v>
      </c>
      <c r="I366">
        <v>9.8299999999999998E-2</v>
      </c>
      <c r="J366">
        <v>9.9299999999999999E-2</v>
      </c>
      <c r="K366">
        <v>9.8599999999999993E-2</v>
      </c>
      <c r="L366">
        <v>9.8699999999999996E-2</v>
      </c>
      <c r="M366">
        <v>9.9299999999999999E-2</v>
      </c>
      <c r="N366">
        <v>9.8500000000000004E-2</v>
      </c>
      <c r="O366">
        <v>0.10100000000000001</v>
      </c>
      <c r="P366">
        <v>9.8400000000000001E-2</v>
      </c>
      <c r="Q366">
        <v>9.8900000000000002E-2</v>
      </c>
      <c r="R366">
        <v>9.8599999999999993E-2</v>
      </c>
      <c r="S366">
        <v>9.9699999999999997E-2</v>
      </c>
      <c r="T366">
        <v>9.9500000000000005E-2</v>
      </c>
      <c r="U366">
        <v>0.10489999999999999</v>
      </c>
      <c r="V366">
        <v>9.9099999999999994E-2</v>
      </c>
      <c r="W366">
        <v>9.8199999999999996E-2</v>
      </c>
      <c r="X366">
        <v>9.8900000000000002E-2</v>
      </c>
      <c r="Y366">
        <v>9.9699999999999997E-2</v>
      </c>
      <c r="Z366">
        <v>9.9000000000000005E-2</v>
      </c>
      <c r="AA366">
        <v>9.98E-2</v>
      </c>
      <c r="AB366">
        <v>9.9900000000000003E-2</v>
      </c>
      <c r="AC366">
        <v>0.1</v>
      </c>
      <c r="AD366">
        <v>0.1033</v>
      </c>
      <c r="AE366">
        <v>9.8900000000000002E-2</v>
      </c>
      <c r="AF366">
        <v>9.9000000000000005E-2</v>
      </c>
      <c r="AG366">
        <v>9.9699999999999997E-2</v>
      </c>
    </row>
    <row r="367" spans="2:33" x14ac:dyDescent="0.2">
      <c r="B367">
        <v>9.8299999999999998E-2</v>
      </c>
      <c r="C367">
        <v>0.1009</v>
      </c>
      <c r="D367">
        <v>9.9099999999999994E-2</v>
      </c>
      <c r="E367">
        <v>9.9099999999999994E-2</v>
      </c>
      <c r="F367">
        <v>9.8100000000000007E-2</v>
      </c>
      <c r="G367">
        <v>9.8599999999999993E-2</v>
      </c>
      <c r="H367">
        <v>9.8199999999999996E-2</v>
      </c>
      <c r="I367">
        <v>9.8299999999999998E-2</v>
      </c>
      <c r="J367">
        <v>9.9299999999999999E-2</v>
      </c>
      <c r="K367">
        <v>9.8400000000000001E-2</v>
      </c>
      <c r="L367">
        <v>9.8500000000000004E-2</v>
      </c>
      <c r="M367">
        <v>9.9299999999999999E-2</v>
      </c>
      <c r="N367">
        <v>9.8400000000000001E-2</v>
      </c>
      <c r="O367">
        <v>0.1012</v>
      </c>
      <c r="P367">
        <v>9.8400000000000001E-2</v>
      </c>
      <c r="Q367">
        <v>9.8799999999999999E-2</v>
      </c>
      <c r="R367">
        <v>9.8599999999999993E-2</v>
      </c>
      <c r="S367">
        <v>9.9699999999999997E-2</v>
      </c>
      <c r="T367">
        <v>9.9500000000000005E-2</v>
      </c>
      <c r="U367">
        <v>0.1048</v>
      </c>
      <c r="V367">
        <v>9.9000000000000005E-2</v>
      </c>
      <c r="W367">
        <v>9.8199999999999996E-2</v>
      </c>
      <c r="X367">
        <v>9.8799999999999999E-2</v>
      </c>
      <c r="Y367">
        <v>9.9699999999999997E-2</v>
      </c>
      <c r="Z367">
        <v>9.9000000000000005E-2</v>
      </c>
      <c r="AA367">
        <v>9.9699999999999997E-2</v>
      </c>
      <c r="AB367">
        <v>9.9900000000000003E-2</v>
      </c>
      <c r="AC367">
        <v>9.9900000000000003E-2</v>
      </c>
      <c r="AD367">
        <v>0.1033</v>
      </c>
      <c r="AE367">
        <v>9.8900000000000002E-2</v>
      </c>
      <c r="AF367">
        <v>9.9000000000000005E-2</v>
      </c>
      <c r="AG367">
        <v>9.9699999999999997E-2</v>
      </c>
    </row>
    <row r="368" spans="2:33" x14ac:dyDescent="0.2">
      <c r="B368">
        <v>9.8500000000000004E-2</v>
      </c>
      <c r="C368">
        <v>0.1011</v>
      </c>
      <c r="D368">
        <v>9.9199999999999997E-2</v>
      </c>
      <c r="E368">
        <v>9.9199999999999997E-2</v>
      </c>
      <c r="F368">
        <v>9.8199999999999996E-2</v>
      </c>
      <c r="G368">
        <v>9.8699999999999996E-2</v>
      </c>
      <c r="H368">
        <v>9.8299999999999998E-2</v>
      </c>
      <c r="I368">
        <v>9.8400000000000001E-2</v>
      </c>
      <c r="J368">
        <v>9.9500000000000005E-2</v>
      </c>
      <c r="K368">
        <v>9.8599999999999993E-2</v>
      </c>
      <c r="L368">
        <v>9.8799999999999999E-2</v>
      </c>
      <c r="M368">
        <v>9.9400000000000002E-2</v>
      </c>
      <c r="N368">
        <v>9.8500000000000004E-2</v>
      </c>
      <c r="O368">
        <v>0.10150000000000001</v>
      </c>
      <c r="P368">
        <v>9.8500000000000004E-2</v>
      </c>
      <c r="Q368">
        <v>9.9000000000000005E-2</v>
      </c>
      <c r="R368">
        <v>9.8799999999999999E-2</v>
      </c>
      <c r="S368">
        <v>9.98E-2</v>
      </c>
      <c r="T368">
        <v>9.9699999999999997E-2</v>
      </c>
      <c r="U368">
        <v>0.1048</v>
      </c>
      <c r="V368">
        <v>9.9199999999999997E-2</v>
      </c>
      <c r="W368">
        <v>9.8400000000000001E-2</v>
      </c>
      <c r="X368">
        <v>9.8900000000000002E-2</v>
      </c>
      <c r="Y368">
        <v>9.98E-2</v>
      </c>
      <c r="Z368">
        <v>9.9000000000000005E-2</v>
      </c>
      <c r="AA368">
        <v>9.98E-2</v>
      </c>
      <c r="AB368">
        <v>0.1</v>
      </c>
      <c r="AC368">
        <v>0.1</v>
      </c>
      <c r="AD368">
        <v>0.10340000000000001</v>
      </c>
      <c r="AE368">
        <v>9.9000000000000005E-2</v>
      </c>
      <c r="AF368">
        <v>9.9199999999999997E-2</v>
      </c>
      <c r="AG368">
        <v>9.9900000000000003E-2</v>
      </c>
    </row>
    <row r="369" spans="2:33" x14ac:dyDescent="0.2">
      <c r="B369">
        <v>9.8500000000000004E-2</v>
      </c>
      <c r="C369">
        <v>0.10100000000000001</v>
      </c>
      <c r="D369">
        <v>9.9099999999999994E-2</v>
      </c>
      <c r="E369">
        <v>9.9299999999999999E-2</v>
      </c>
      <c r="F369">
        <v>9.8100000000000007E-2</v>
      </c>
      <c r="G369">
        <v>9.8500000000000004E-2</v>
      </c>
      <c r="H369">
        <v>9.8299999999999998E-2</v>
      </c>
      <c r="I369">
        <v>9.8199999999999996E-2</v>
      </c>
      <c r="J369">
        <v>9.9299999999999999E-2</v>
      </c>
      <c r="K369">
        <v>9.8400000000000001E-2</v>
      </c>
      <c r="L369">
        <v>9.8699999999999996E-2</v>
      </c>
      <c r="M369">
        <v>9.9199999999999997E-2</v>
      </c>
      <c r="N369">
        <v>9.8400000000000001E-2</v>
      </c>
      <c r="O369">
        <v>0.1009</v>
      </c>
      <c r="P369">
        <v>9.8500000000000004E-2</v>
      </c>
      <c r="Q369">
        <v>9.8900000000000002E-2</v>
      </c>
      <c r="R369">
        <v>9.8699999999999996E-2</v>
      </c>
      <c r="S369">
        <v>9.9699999999999997E-2</v>
      </c>
      <c r="T369">
        <v>9.9500000000000005E-2</v>
      </c>
      <c r="U369">
        <v>0.10489999999999999</v>
      </c>
      <c r="V369">
        <v>9.9199999999999997E-2</v>
      </c>
      <c r="W369">
        <v>9.8299999999999998E-2</v>
      </c>
      <c r="X369">
        <v>9.9099999999999994E-2</v>
      </c>
      <c r="Y369">
        <v>9.9599999999999994E-2</v>
      </c>
      <c r="Z369">
        <v>9.8900000000000002E-2</v>
      </c>
      <c r="AA369">
        <v>9.9699999999999997E-2</v>
      </c>
      <c r="AB369">
        <v>0.1</v>
      </c>
      <c r="AC369">
        <v>9.9900000000000003E-2</v>
      </c>
      <c r="AD369">
        <v>0.10349999999999999</v>
      </c>
      <c r="AE369">
        <v>9.9000000000000005E-2</v>
      </c>
      <c r="AF369">
        <v>9.9000000000000005E-2</v>
      </c>
      <c r="AG369">
        <v>9.9699999999999997E-2</v>
      </c>
    </row>
    <row r="370" spans="2:33" x14ac:dyDescent="0.2">
      <c r="B370">
        <v>9.8400000000000001E-2</v>
      </c>
      <c r="C370">
        <v>0.1009</v>
      </c>
      <c r="D370">
        <v>9.9000000000000005E-2</v>
      </c>
      <c r="E370">
        <v>9.9199999999999997E-2</v>
      </c>
      <c r="F370">
        <v>9.8100000000000007E-2</v>
      </c>
      <c r="G370">
        <v>9.8599999999999993E-2</v>
      </c>
      <c r="H370">
        <v>9.8199999999999996E-2</v>
      </c>
      <c r="I370">
        <v>9.8299999999999998E-2</v>
      </c>
      <c r="J370">
        <v>9.9299999999999999E-2</v>
      </c>
      <c r="K370">
        <v>9.8599999999999993E-2</v>
      </c>
      <c r="L370">
        <v>9.8699999999999996E-2</v>
      </c>
      <c r="M370">
        <v>9.9199999999999997E-2</v>
      </c>
      <c r="N370">
        <v>9.8400000000000001E-2</v>
      </c>
      <c r="O370">
        <v>0.1009</v>
      </c>
      <c r="P370">
        <v>9.8400000000000001E-2</v>
      </c>
      <c r="Q370">
        <v>9.8799999999999999E-2</v>
      </c>
      <c r="R370">
        <v>9.8699999999999996E-2</v>
      </c>
      <c r="S370">
        <v>9.9599999999999994E-2</v>
      </c>
      <c r="T370">
        <v>9.9400000000000002E-2</v>
      </c>
      <c r="U370">
        <v>0.1048</v>
      </c>
      <c r="V370">
        <v>9.9299999999999999E-2</v>
      </c>
      <c r="W370">
        <v>9.8400000000000001E-2</v>
      </c>
      <c r="X370">
        <v>9.8799999999999999E-2</v>
      </c>
      <c r="Y370">
        <v>9.9699999999999997E-2</v>
      </c>
      <c r="Z370">
        <v>9.9000000000000005E-2</v>
      </c>
      <c r="AA370">
        <v>9.9699999999999997E-2</v>
      </c>
      <c r="AB370">
        <v>0.1</v>
      </c>
      <c r="AC370">
        <v>9.9900000000000003E-2</v>
      </c>
      <c r="AD370">
        <v>0.10340000000000001</v>
      </c>
      <c r="AE370">
        <v>9.8900000000000002E-2</v>
      </c>
      <c r="AF370">
        <v>9.9099999999999994E-2</v>
      </c>
      <c r="AG370">
        <v>9.98E-2</v>
      </c>
    </row>
    <row r="371" spans="2:33" x14ac:dyDescent="0.2">
      <c r="B371">
        <v>9.8400000000000001E-2</v>
      </c>
      <c r="C371">
        <v>0.1009</v>
      </c>
      <c r="D371">
        <v>9.9299999999999999E-2</v>
      </c>
      <c r="E371">
        <v>9.9199999999999997E-2</v>
      </c>
      <c r="F371">
        <v>9.8100000000000007E-2</v>
      </c>
      <c r="G371">
        <v>9.8599999999999993E-2</v>
      </c>
      <c r="H371">
        <v>9.8299999999999998E-2</v>
      </c>
      <c r="I371">
        <v>9.8299999999999998E-2</v>
      </c>
      <c r="J371">
        <v>9.9299999999999999E-2</v>
      </c>
      <c r="K371">
        <v>9.8500000000000004E-2</v>
      </c>
      <c r="L371">
        <v>9.8699999999999996E-2</v>
      </c>
      <c r="M371">
        <v>9.9299999999999999E-2</v>
      </c>
      <c r="N371">
        <v>9.8400000000000001E-2</v>
      </c>
      <c r="O371">
        <v>0.1011</v>
      </c>
      <c r="P371">
        <v>9.8500000000000004E-2</v>
      </c>
      <c r="Q371">
        <v>9.8900000000000002E-2</v>
      </c>
      <c r="R371">
        <v>9.8599999999999993E-2</v>
      </c>
      <c r="S371">
        <v>9.98E-2</v>
      </c>
      <c r="T371">
        <v>9.9500000000000005E-2</v>
      </c>
      <c r="U371">
        <v>0.10489999999999999</v>
      </c>
      <c r="V371">
        <v>9.9099999999999994E-2</v>
      </c>
      <c r="W371">
        <v>9.8400000000000001E-2</v>
      </c>
      <c r="X371">
        <v>9.8900000000000002E-2</v>
      </c>
      <c r="Y371">
        <v>9.9699999999999997E-2</v>
      </c>
      <c r="Z371">
        <v>9.9000000000000005E-2</v>
      </c>
      <c r="AA371">
        <v>9.9699999999999997E-2</v>
      </c>
      <c r="AB371">
        <v>0.1</v>
      </c>
      <c r="AC371">
        <v>9.9900000000000003E-2</v>
      </c>
      <c r="AD371">
        <v>0.10340000000000001</v>
      </c>
      <c r="AE371">
        <v>9.9000000000000005E-2</v>
      </c>
      <c r="AF371">
        <v>9.9099999999999994E-2</v>
      </c>
      <c r="AG371">
        <v>9.9699999999999997E-2</v>
      </c>
    </row>
    <row r="372" spans="2:33" x14ac:dyDescent="0.2">
      <c r="B372">
        <v>9.8400000000000001E-2</v>
      </c>
      <c r="C372">
        <v>0.1011</v>
      </c>
      <c r="D372">
        <v>9.9099999999999994E-2</v>
      </c>
      <c r="E372">
        <v>9.9299999999999999E-2</v>
      </c>
      <c r="F372">
        <v>9.8100000000000007E-2</v>
      </c>
      <c r="G372">
        <v>9.8699999999999996E-2</v>
      </c>
      <c r="H372">
        <v>9.8299999999999998E-2</v>
      </c>
      <c r="I372">
        <v>9.8400000000000001E-2</v>
      </c>
      <c r="J372">
        <v>9.9400000000000002E-2</v>
      </c>
      <c r="K372">
        <v>9.8699999999999996E-2</v>
      </c>
      <c r="L372">
        <v>9.8699999999999996E-2</v>
      </c>
      <c r="M372">
        <v>9.9400000000000002E-2</v>
      </c>
      <c r="N372">
        <v>9.8599999999999993E-2</v>
      </c>
      <c r="O372">
        <v>0.1012</v>
      </c>
      <c r="P372">
        <v>9.8599999999999993E-2</v>
      </c>
      <c r="Q372">
        <v>9.8900000000000002E-2</v>
      </c>
      <c r="R372">
        <v>9.8799999999999999E-2</v>
      </c>
      <c r="S372">
        <v>9.9699999999999997E-2</v>
      </c>
      <c r="T372">
        <v>9.9599999999999994E-2</v>
      </c>
      <c r="U372">
        <v>0.1047</v>
      </c>
      <c r="V372">
        <v>9.9099999999999994E-2</v>
      </c>
      <c r="W372">
        <v>9.8400000000000001E-2</v>
      </c>
      <c r="X372">
        <v>9.8900000000000002E-2</v>
      </c>
      <c r="Y372">
        <v>9.9699999999999997E-2</v>
      </c>
      <c r="Z372">
        <v>9.9099999999999994E-2</v>
      </c>
      <c r="AA372">
        <v>9.98E-2</v>
      </c>
      <c r="AB372">
        <v>0.1</v>
      </c>
      <c r="AC372">
        <v>0.10009999999999999</v>
      </c>
      <c r="AD372">
        <v>0.10349999999999999</v>
      </c>
      <c r="AE372">
        <v>9.9099999999999994E-2</v>
      </c>
      <c r="AF372">
        <v>9.9099999999999994E-2</v>
      </c>
      <c r="AG372">
        <v>9.9900000000000003E-2</v>
      </c>
    </row>
    <row r="373" spans="2:33" x14ac:dyDescent="0.2">
      <c r="B373">
        <v>9.8299999999999998E-2</v>
      </c>
      <c r="C373">
        <v>0.1009</v>
      </c>
      <c r="D373">
        <v>9.9099999999999994E-2</v>
      </c>
      <c r="E373">
        <v>9.9400000000000002E-2</v>
      </c>
      <c r="F373">
        <v>9.8100000000000007E-2</v>
      </c>
      <c r="G373">
        <v>9.8699999999999996E-2</v>
      </c>
      <c r="H373">
        <v>9.8299999999999998E-2</v>
      </c>
      <c r="I373">
        <v>9.8299999999999998E-2</v>
      </c>
      <c r="J373">
        <v>9.9400000000000002E-2</v>
      </c>
      <c r="K373">
        <v>9.8500000000000004E-2</v>
      </c>
      <c r="L373">
        <v>9.8599999999999993E-2</v>
      </c>
      <c r="M373">
        <v>9.9299999999999999E-2</v>
      </c>
      <c r="N373">
        <v>9.8500000000000004E-2</v>
      </c>
      <c r="O373">
        <v>0.1013</v>
      </c>
      <c r="P373">
        <v>9.8500000000000004E-2</v>
      </c>
      <c r="Q373">
        <v>9.8900000000000002E-2</v>
      </c>
      <c r="R373">
        <v>9.8599999999999993E-2</v>
      </c>
      <c r="S373">
        <v>9.9699999999999997E-2</v>
      </c>
      <c r="T373">
        <v>9.9500000000000005E-2</v>
      </c>
      <c r="U373">
        <v>0.1045</v>
      </c>
      <c r="V373">
        <v>9.9099999999999994E-2</v>
      </c>
      <c r="W373">
        <v>9.8400000000000001E-2</v>
      </c>
      <c r="X373">
        <v>9.8900000000000002E-2</v>
      </c>
      <c r="Y373">
        <v>9.9699999999999997E-2</v>
      </c>
      <c r="Z373">
        <v>9.9099999999999994E-2</v>
      </c>
      <c r="AA373">
        <v>9.9699999999999997E-2</v>
      </c>
      <c r="AB373">
        <v>0.10009999999999999</v>
      </c>
      <c r="AC373">
        <v>9.9900000000000003E-2</v>
      </c>
      <c r="AD373">
        <v>0.10340000000000001</v>
      </c>
      <c r="AE373">
        <v>9.9000000000000005E-2</v>
      </c>
      <c r="AF373">
        <v>9.9099999999999994E-2</v>
      </c>
      <c r="AG373">
        <v>9.9699999999999997E-2</v>
      </c>
    </row>
    <row r="374" spans="2:33" x14ac:dyDescent="0.2">
      <c r="B374">
        <v>9.8299999999999998E-2</v>
      </c>
      <c r="C374">
        <v>0.10100000000000001</v>
      </c>
      <c r="D374">
        <v>9.9099999999999994E-2</v>
      </c>
      <c r="E374">
        <v>9.9199999999999997E-2</v>
      </c>
      <c r="F374">
        <v>9.8000000000000004E-2</v>
      </c>
      <c r="G374">
        <v>9.8599999999999993E-2</v>
      </c>
      <c r="H374">
        <v>9.8199999999999996E-2</v>
      </c>
      <c r="I374">
        <v>9.8299999999999998E-2</v>
      </c>
      <c r="J374">
        <v>9.9299999999999999E-2</v>
      </c>
      <c r="K374">
        <v>9.8400000000000001E-2</v>
      </c>
      <c r="L374">
        <v>9.8599999999999993E-2</v>
      </c>
      <c r="M374">
        <v>9.9199999999999997E-2</v>
      </c>
      <c r="N374">
        <v>9.8299999999999998E-2</v>
      </c>
      <c r="O374">
        <v>0.1011</v>
      </c>
      <c r="P374">
        <v>9.8299999999999998E-2</v>
      </c>
      <c r="Q374">
        <v>9.8799999999999999E-2</v>
      </c>
      <c r="R374">
        <v>9.8699999999999996E-2</v>
      </c>
      <c r="S374">
        <v>9.9599999999999994E-2</v>
      </c>
      <c r="T374">
        <v>9.9500000000000005E-2</v>
      </c>
      <c r="U374">
        <v>0.1047</v>
      </c>
      <c r="V374">
        <v>9.9099999999999994E-2</v>
      </c>
      <c r="W374">
        <v>9.8299999999999998E-2</v>
      </c>
      <c r="X374">
        <v>9.9000000000000005E-2</v>
      </c>
      <c r="Y374">
        <v>9.9699999999999997E-2</v>
      </c>
      <c r="Z374">
        <v>9.9000000000000005E-2</v>
      </c>
      <c r="AA374">
        <v>9.9699999999999997E-2</v>
      </c>
      <c r="AB374">
        <v>0.1</v>
      </c>
      <c r="AC374">
        <v>9.9900000000000003E-2</v>
      </c>
      <c r="AD374">
        <v>0.10340000000000001</v>
      </c>
      <c r="AE374">
        <v>9.9000000000000005E-2</v>
      </c>
      <c r="AF374">
        <v>9.9000000000000005E-2</v>
      </c>
      <c r="AG374">
        <v>9.9699999999999997E-2</v>
      </c>
    </row>
    <row r="375" spans="2:33" x14ac:dyDescent="0.2">
      <c r="B375">
        <v>9.8299999999999998E-2</v>
      </c>
      <c r="C375">
        <v>0.1009</v>
      </c>
      <c r="D375">
        <v>9.9299999999999999E-2</v>
      </c>
      <c r="E375">
        <v>9.9299999999999999E-2</v>
      </c>
      <c r="F375">
        <v>9.8100000000000007E-2</v>
      </c>
      <c r="G375">
        <v>9.8599999999999993E-2</v>
      </c>
      <c r="H375">
        <v>9.8299999999999998E-2</v>
      </c>
      <c r="I375">
        <v>9.8199999999999996E-2</v>
      </c>
      <c r="J375">
        <v>9.9400000000000002E-2</v>
      </c>
      <c r="K375">
        <v>9.8500000000000004E-2</v>
      </c>
      <c r="L375">
        <v>9.8699999999999996E-2</v>
      </c>
      <c r="M375">
        <v>9.9199999999999997E-2</v>
      </c>
      <c r="N375">
        <v>9.8400000000000001E-2</v>
      </c>
      <c r="O375">
        <v>0.1012</v>
      </c>
      <c r="P375">
        <v>9.8400000000000001E-2</v>
      </c>
      <c r="Q375">
        <v>9.8900000000000002E-2</v>
      </c>
      <c r="R375">
        <v>9.8699999999999996E-2</v>
      </c>
      <c r="S375">
        <v>9.9699999999999997E-2</v>
      </c>
      <c r="T375">
        <v>9.9699999999999997E-2</v>
      </c>
      <c r="U375">
        <v>0.1048</v>
      </c>
      <c r="V375">
        <v>9.9199999999999997E-2</v>
      </c>
      <c r="W375">
        <v>9.8400000000000001E-2</v>
      </c>
      <c r="X375">
        <v>9.8900000000000002E-2</v>
      </c>
      <c r="Y375">
        <v>9.9699999999999997E-2</v>
      </c>
      <c r="Z375">
        <v>9.9000000000000005E-2</v>
      </c>
      <c r="AA375">
        <v>9.9699999999999997E-2</v>
      </c>
      <c r="AB375">
        <v>0.10009999999999999</v>
      </c>
      <c r="AC375">
        <v>0.1</v>
      </c>
      <c r="AD375">
        <v>0.10340000000000001</v>
      </c>
      <c r="AE375">
        <v>9.8900000000000002E-2</v>
      </c>
      <c r="AF375">
        <v>9.9000000000000005E-2</v>
      </c>
      <c r="AG375">
        <v>9.9699999999999997E-2</v>
      </c>
    </row>
    <row r="376" spans="2:33" x14ac:dyDescent="0.2">
      <c r="B376">
        <v>9.8299999999999998E-2</v>
      </c>
      <c r="C376">
        <v>0.10100000000000001</v>
      </c>
      <c r="D376">
        <v>9.9099999999999994E-2</v>
      </c>
      <c r="E376">
        <v>9.9199999999999997E-2</v>
      </c>
      <c r="F376">
        <v>9.8100000000000007E-2</v>
      </c>
      <c r="G376">
        <v>9.8699999999999996E-2</v>
      </c>
      <c r="H376">
        <v>9.8299999999999998E-2</v>
      </c>
      <c r="I376">
        <v>9.8199999999999996E-2</v>
      </c>
      <c r="J376">
        <v>9.9299999999999999E-2</v>
      </c>
      <c r="K376">
        <v>9.8400000000000001E-2</v>
      </c>
      <c r="L376">
        <v>9.8699999999999996E-2</v>
      </c>
      <c r="M376">
        <v>9.9299999999999999E-2</v>
      </c>
      <c r="N376">
        <v>9.8400000000000001E-2</v>
      </c>
      <c r="O376">
        <v>0.1012</v>
      </c>
      <c r="P376">
        <v>9.8400000000000001E-2</v>
      </c>
      <c r="Q376">
        <v>9.8900000000000002E-2</v>
      </c>
      <c r="R376">
        <v>9.8599999999999993E-2</v>
      </c>
      <c r="S376">
        <v>9.9699999999999997E-2</v>
      </c>
      <c r="T376">
        <v>9.9400000000000002E-2</v>
      </c>
      <c r="U376">
        <v>0.10489999999999999</v>
      </c>
      <c r="V376">
        <v>9.9199999999999997E-2</v>
      </c>
      <c r="W376">
        <v>9.8299999999999998E-2</v>
      </c>
      <c r="X376">
        <v>9.9000000000000005E-2</v>
      </c>
      <c r="Y376">
        <v>9.98E-2</v>
      </c>
      <c r="Z376">
        <v>9.9000000000000005E-2</v>
      </c>
      <c r="AA376">
        <v>9.9699999999999997E-2</v>
      </c>
      <c r="AB376">
        <v>9.9900000000000003E-2</v>
      </c>
      <c r="AC376">
        <v>0.1</v>
      </c>
      <c r="AD376">
        <v>0.10340000000000001</v>
      </c>
      <c r="AE376">
        <v>9.9000000000000005E-2</v>
      </c>
      <c r="AF376">
        <v>9.9099999999999994E-2</v>
      </c>
      <c r="AG376">
        <v>9.98E-2</v>
      </c>
    </row>
    <row r="377" spans="2:33" x14ac:dyDescent="0.2">
      <c r="B377">
        <v>9.8299999999999998E-2</v>
      </c>
      <c r="C377">
        <v>0.10100000000000001</v>
      </c>
      <c r="D377">
        <v>9.9000000000000005E-2</v>
      </c>
      <c r="E377">
        <v>9.9199999999999997E-2</v>
      </c>
      <c r="F377">
        <v>9.8100000000000007E-2</v>
      </c>
      <c r="G377">
        <v>9.8599999999999993E-2</v>
      </c>
      <c r="H377">
        <v>9.8299999999999998E-2</v>
      </c>
      <c r="I377">
        <v>9.8299999999999998E-2</v>
      </c>
      <c r="J377">
        <v>9.9299999999999999E-2</v>
      </c>
      <c r="K377">
        <v>9.8500000000000004E-2</v>
      </c>
      <c r="L377">
        <v>9.8699999999999996E-2</v>
      </c>
      <c r="M377">
        <v>9.9299999999999999E-2</v>
      </c>
      <c r="N377">
        <v>9.8400000000000001E-2</v>
      </c>
      <c r="O377">
        <v>0.1013</v>
      </c>
      <c r="P377">
        <v>9.8400000000000001E-2</v>
      </c>
      <c r="Q377">
        <v>9.8900000000000002E-2</v>
      </c>
      <c r="R377">
        <v>9.8599999999999993E-2</v>
      </c>
      <c r="S377">
        <v>9.9900000000000003E-2</v>
      </c>
      <c r="T377">
        <v>9.9599999999999994E-2</v>
      </c>
      <c r="U377">
        <v>0.1047</v>
      </c>
      <c r="V377">
        <v>9.9199999999999997E-2</v>
      </c>
      <c r="W377">
        <v>9.8400000000000001E-2</v>
      </c>
      <c r="X377">
        <v>9.9000000000000005E-2</v>
      </c>
      <c r="Y377">
        <v>9.9699999999999997E-2</v>
      </c>
      <c r="Z377">
        <v>9.9000000000000005E-2</v>
      </c>
      <c r="AA377">
        <v>9.9699999999999997E-2</v>
      </c>
      <c r="AB377">
        <v>0.1</v>
      </c>
      <c r="AC377">
        <v>0.1</v>
      </c>
      <c r="AD377">
        <v>0.10349999999999999</v>
      </c>
      <c r="AE377">
        <v>9.9000000000000005E-2</v>
      </c>
      <c r="AF377">
        <v>9.9000000000000005E-2</v>
      </c>
      <c r="AG377">
        <v>9.9699999999999997E-2</v>
      </c>
    </row>
    <row r="378" spans="2:33" x14ac:dyDescent="0.2">
      <c r="B378">
        <v>9.8299999999999998E-2</v>
      </c>
      <c r="C378">
        <v>0.10100000000000001</v>
      </c>
      <c r="D378">
        <v>9.9000000000000005E-2</v>
      </c>
      <c r="E378">
        <v>9.9199999999999997E-2</v>
      </c>
      <c r="F378">
        <v>9.8100000000000007E-2</v>
      </c>
      <c r="G378">
        <v>9.8699999999999996E-2</v>
      </c>
      <c r="H378">
        <v>9.8299999999999998E-2</v>
      </c>
      <c r="I378">
        <v>9.8199999999999996E-2</v>
      </c>
      <c r="J378">
        <v>9.9299999999999999E-2</v>
      </c>
      <c r="K378">
        <v>9.8599999999999993E-2</v>
      </c>
      <c r="L378">
        <v>9.8699999999999996E-2</v>
      </c>
      <c r="M378">
        <v>9.9299999999999999E-2</v>
      </c>
      <c r="N378">
        <v>9.8500000000000004E-2</v>
      </c>
      <c r="O378">
        <v>0.1012</v>
      </c>
      <c r="P378">
        <v>9.8500000000000004E-2</v>
      </c>
      <c r="Q378">
        <v>9.9000000000000005E-2</v>
      </c>
      <c r="R378">
        <v>9.8599999999999993E-2</v>
      </c>
      <c r="S378">
        <v>9.98E-2</v>
      </c>
      <c r="T378">
        <v>9.9400000000000002E-2</v>
      </c>
      <c r="U378">
        <v>0.1045</v>
      </c>
      <c r="V378">
        <v>9.9099999999999994E-2</v>
      </c>
      <c r="W378">
        <v>9.8299999999999998E-2</v>
      </c>
      <c r="X378">
        <v>9.8799999999999999E-2</v>
      </c>
      <c r="Y378">
        <v>9.9599999999999994E-2</v>
      </c>
      <c r="Z378">
        <v>9.9000000000000005E-2</v>
      </c>
      <c r="AA378">
        <v>9.98E-2</v>
      </c>
      <c r="AB378">
        <v>0.1</v>
      </c>
      <c r="AC378">
        <v>0.1</v>
      </c>
      <c r="AD378">
        <v>0.10340000000000001</v>
      </c>
      <c r="AE378">
        <v>9.8900000000000002E-2</v>
      </c>
      <c r="AF378">
        <v>9.9199999999999997E-2</v>
      </c>
      <c r="AG378">
        <v>9.9699999999999997E-2</v>
      </c>
    </row>
    <row r="379" spans="2:33" x14ac:dyDescent="0.2">
      <c r="B379">
        <v>9.8400000000000001E-2</v>
      </c>
      <c r="C379">
        <v>0.10100000000000001</v>
      </c>
      <c r="D379">
        <v>9.9099999999999994E-2</v>
      </c>
      <c r="E379">
        <v>9.9299999999999999E-2</v>
      </c>
      <c r="F379">
        <v>9.8100000000000007E-2</v>
      </c>
      <c r="G379">
        <v>9.8699999999999996E-2</v>
      </c>
      <c r="H379">
        <v>9.8299999999999998E-2</v>
      </c>
      <c r="I379">
        <v>9.8299999999999998E-2</v>
      </c>
      <c r="J379">
        <v>9.9400000000000002E-2</v>
      </c>
      <c r="K379">
        <v>9.8500000000000004E-2</v>
      </c>
      <c r="L379">
        <v>9.8699999999999996E-2</v>
      </c>
      <c r="M379">
        <v>9.9299999999999999E-2</v>
      </c>
      <c r="N379">
        <v>9.8400000000000001E-2</v>
      </c>
      <c r="O379">
        <v>0.1013</v>
      </c>
      <c r="P379">
        <v>9.8500000000000004E-2</v>
      </c>
      <c r="Q379">
        <v>9.9000000000000005E-2</v>
      </c>
      <c r="R379">
        <v>9.8699999999999996E-2</v>
      </c>
      <c r="S379">
        <v>9.9699999999999997E-2</v>
      </c>
      <c r="T379">
        <v>9.9500000000000005E-2</v>
      </c>
      <c r="U379">
        <v>0.105</v>
      </c>
      <c r="V379">
        <v>9.9099999999999994E-2</v>
      </c>
      <c r="W379">
        <v>9.8400000000000001E-2</v>
      </c>
      <c r="X379">
        <v>9.8699999999999996E-2</v>
      </c>
      <c r="Y379">
        <v>9.9699999999999997E-2</v>
      </c>
      <c r="Z379">
        <v>9.9000000000000005E-2</v>
      </c>
      <c r="AA379">
        <v>9.9699999999999997E-2</v>
      </c>
      <c r="AB379">
        <v>9.9900000000000003E-2</v>
      </c>
      <c r="AC379">
        <v>0.1</v>
      </c>
      <c r="AD379">
        <v>0.10340000000000001</v>
      </c>
      <c r="AE379">
        <v>9.9000000000000005E-2</v>
      </c>
      <c r="AF379">
        <v>9.9000000000000005E-2</v>
      </c>
      <c r="AG379">
        <v>9.98E-2</v>
      </c>
    </row>
    <row r="380" spans="2:33" x14ac:dyDescent="0.2">
      <c r="B380">
        <v>9.8299999999999998E-2</v>
      </c>
      <c r="C380">
        <v>0.10100000000000001</v>
      </c>
      <c r="D380">
        <v>9.9099999999999994E-2</v>
      </c>
      <c r="E380">
        <v>9.9400000000000002E-2</v>
      </c>
      <c r="F380">
        <v>9.8100000000000007E-2</v>
      </c>
      <c r="G380">
        <v>9.8699999999999996E-2</v>
      </c>
      <c r="H380">
        <v>9.8299999999999998E-2</v>
      </c>
      <c r="I380">
        <v>9.8299999999999998E-2</v>
      </c>
      <c r="J380">
        <v>9.9400000000000002E-2</v>
      </c>
      <c r="K380">
        <v>9.8599999999999993E-2</v>
      </c>
      <c r="L380">
        <v>9.8799999999999999E-2</v>
      </c>
      <c r="M380">
        <v>9.9299999999999999E-2</v>
      </c>
      <c r="N380">
        <v>9.8400000000000001E-2</v>
      </c>
      <c r="O380">
        <v>0.1014</v>
      </c>
      <c r="P380">
        <v>9.8599999999999993E-2</v>
      </c>
      <c r="Q380">
        <v>9.8900000000000002E-2</v>
      </c>
      <c r="R380">
        <v>9.8699999999999996E-2</v>
      </c>
      <c r="S380">
        <v>9.9699999999999997E-2</v>
      </c>
      <c r="T380">
        <v>9.9599999999999994E-2</v>
      </c>
      <c r="U380">
        <v>0.1048</v>
      </c>
      <c r="V380">
        <v>9.9199999999999997E-2</v>
      </c>
      <c r="W380">
        <v>9.8400000000000001E-2</v>
      </c>
      <c r="X380">
        <v>9.9000000000000005E-2</v>
      </c>
      <c r="Y380">
        <v>9.9699999999999997E-2</v>
      </c>
      <c r="Z380">
        <v>9.9000000000000005E-2</v>
      </c>
      <c r="AA380">
        <v>9.98E-2</v>
      </c>
      <c r="AB380">
        <v>0.1</v>
      </c>
      <c r="AC380">
        <v>0.10009999999999999</v>
      </c>
      <c r="AD380">
        <v>0.10340000000000001</v>
      </c>
      <c r="AE380">
        <v>9.9099999999999994E-2</v>
      </c>
      <c r="AF380">
        <v>9.9000000000000005E-2</v>
      </c>
      <c r="AG380">
        <v>9.9699999999999997E-2</v>
      </c>
    </row>
    <row r="381" spans="2:33" x14ac:dyDescent="0.2">
      <c r="B381">
        <v>9.8299999999999998E-2</v>
      </c>
      <c r="C381">
        <v>0.1009</v>
      </c>
      <c r="D381">
        <v>9.9099999999999994E-2</v>
      </c>
      <c r="E381">
        <v>9.9199999999999997E-2</v>
      </c>
      <c r="F381">
        <v>9.8100000000000007E-2</v>
      </c>
      <c r="G381">
        <v>9.8599999999999993E-2</v>
      </c>
      <c r="H381">
        <v>9.8199999999999996E-2</v>
      </c>
      <c r="I381">
        <v>9.8199999999999996E-2</v>
      </c>
      <c r="J381">
        <v>9.9400000000000002E-2</v>
      </c>
      <c r="K381">
        <v>9.8500000000000004E-2</v>
      </c>
      <c r="L381">
        <v>9.8500000000000004E-2</v>
      </c>
      <c r="M381">
        <v>9.9199999999999997E-2</v>
      </c>
      <c r="N381">
        <v>9.8500000000000004E-2</v>
      </c>
      <c r="O381">
        <v>0.1014</v>
      </c>
      <c r="P381">
        <v>9.8400000000000001E-2</v>
      </c>
      <c r="Q381">
        <v>9.8900000000000002E-2</v>
      </c>
      <c r="R381">
        <v>9.8599999999999993E-2</v>
      </c>
      <c r="S381">
        <v>9.9699999999999997E-2</v>
      </c>
      <c r="T381">
        <v>9.9400000000000002E-2</v>
      </c>
      <c r="U381">
        <v>0.1046</v>
      </c>
      <c r="V381">
        <v>9.9099999999999994E-2</v>
      </c>
      <c r="W381">
        <v>9.8299999999999998E-2</v>
      </c>
      <c r="X381">
        <v>9.9000000000000005E-2</v>
      </c>
      <c r="Y381">
        <v>9.9699999999999997E-2</v>
      </c>
      <c r="Z381">
        <v>9.8900000000000002E-2</v>
      </c>
      <c r="AA381">
        <v>9.9699999999999997E-2</v>
      </c>
      <c r="AB381">
        <v>0.10009999999999999</v>
      </c>
      <c r="AC381">
        <v>9.9900000000000003E-2</v>
      </c>
      <c r="AD381">
        <v>0.1033</v>
      </c>
      <c r="AE381">
        <v>9.8900000000000002E-2</v>
      </c>
      <c r="AF381">
        <v>9.9000000000000005E-2</v>
      </c>
      <c r="AG381">
        <v>9.9599999999999994E-2</v>
      </c>
    </row>
    <row r="382" spans="2:33" x14ac:dyDescent="0.2">
      <c r="B382">
        <v>9.8299999999999998E-2</v>
      </c>
      <c r="C382">
        <v>0.1009</v>
      </c>
      <c r="D382">
        <v>9.9000000000000005E-2</v>
      </c>
      <c r="E382">
        <v>9.9199999999999997E-2</v>
      </c>
      <c r="F382">
        <v>9.8000000000000004E-2</v>
      </c>
      <c r="G382">
        <v>9.8500000000000004E-2</v>
      </c>
      <c r="H382">
        <v>9.8199999999999996E-2</v>
      </c>
      <c r="I382">
        <v>9.8199999999999996E-2</v>
      </c>
      <c r="J382">
        <v>9.9400000000000002E-2</v>
      </c>
      <c r="K382">
        <v>9.8500000000000004E-2</v>
      </c>
      <c r="L382">
        <v>9.8599999999999993E-2</v>
      </c>
      <c r="M382">
        <v>9.9199999999999997E-2</v>
      </c>
      <c r="N382">
        <v>9.8400000000000001E-2</v>
      </c>
      <c r="O382">
        <v>0.1011</v>
      </c>
      <c r="P382">
        <v>9.8400000000000001E-2</v>
      </c>
      <c r="Q382">
        <v>9.8900000000000002E-2</v>
      </c>
      <c r="R382">
        <v>9.8599999999999993E-2</v>
      </c>
      <c r="S382">
        <v>9.9599999999999994E-2</v>
      </c>
      <c r="T382">
        <v>9.9500000000000005E-2</v>
      </c>
      <c r="U382">
        <v>0.10489999999999999</v>
      </c>
      <c r="V382">
        <v>9.9000000000000005E-2</v>
      </c>
      <c r="W382">
        <v>9.8299999999999998E-2</v>
      </c>
      <c r="X382">
        <v>9.8900000000000002E-2</v>
      </c>
      <c r="Y382">
        <v>9.9599999999999994E-2</v>
      </c>
      <c r="Z382">
        <v>9.8900000000000002E-2</v>
      </c>
      <c r="AA382">
        <v>9.98E-2</v>
      </c>
      <c r="AB382">
        <v>0.1</v>
      </c>
      <c r="AC382">
        <v>9.9900000000000003E-2</v>
      </c>
      <c r="AD382">
        <v>0.10340000000000001</v>
      </c>
      <c r="AE382">
        <v>9.9000000000000005E-2</v>
      </c>
      <c r="AF382">
        <v>9.9000000000000005E-2</v>
      </c>
      <c r="AG382">
        <v>9.98E-2</v>
      </c>
    </row>
    <row r="383" spans="2:33" x14ac:dyDescent="0.2">
      <c r="B383">
        <v>9.8199999999999996E-2</v>
      </c>
      <c r="C383">
        <v>0.1009</v>
      </c>
      <c r="D383">
        <v>9.9000000000000005E-2</v>
      </c>
      <c r="E383">
        <v>9.9199999999999997E-2</v>
      </c>
      <c r="F383">
        <v>9.8100000000000007E-2</v>
      </c>
      <c r="G383">
        <v>9.8500000000000004E-2</v>
      </c>
      <c r="H383">
        <v>9.8199999999999996E-2</v>
      </c>
      <c r="I383">
        <v>9.8100000000000007E-2</v>
      </c>
      <c r="J383">
        <v>9.9299999999999999E-2</v>
      </c>
      <c r="K383">
        <v>9.8500000000000004E-2</v>
      </c>
      <c r="L383">
        <v>9.8599999999999993E-2</v>
      </c>
      <c r="M383">
        <v>9.9199999999999997E-2</v>
      </c>
      <c r="N383">
        <v>9.8400000000000001E-2</v>
      </c>
      <c r="O383">
        <v>0.1012</v>
      </c>
      <c r="P383">
        <v>9.8299999999999998E-2</v>
      </c>
      <c r="Q383">
        <v>9.9000000000000005E-2</v>
      </c>
      <c r="R383">
        <v>9.8599999999999993E-2</v>
      </c>
      <c r="S383">
        <v>9.9699999999999997E-2</v>
      </c>
      <c r="T383">
        <v>9.9299999999999999E-2</v>
      </c>
      <c r="U383">
        <v>0.10489999999999999</v>
      </c>
      <c r="V383">
        <v>9.9199999999999997E-2</v>
      </c>
      <c r="W383">
        <v>9.8299999999999998E-2</v>
      </c>
      <c r="X383">
        <v>9.8799999999999999E-2</v>
      </c>
      <c r="Y383">
        <v>9.9699999999999997E-2</v>
      </c>
      <c r="Z383">
        <v>9.8900000000000002E-2</v>
      </c>
      <c r="AA383">
        <v>9.9699999999999997E-2</v>
      </c>
      <c r="AB383">
        <v>9.9900000000000003E-2</v>
      </c>
      <c r="AC383">
        <v>9.9900000000000003E-2</v>
      </c>
      <c r="AD383">
        <v>0.1033</v>
      </c>
      <c r="AE383">
        <v>9.9000000000000005E-2</v>
      </c>
      <c r="AF383">
        <v>9.9099999999999994E-2</v>
      </c>
      <c r="AG383">
        <v>9.9599999999999994E-2</v>
      </c>
    </row>
    <row r="384" spans="2:33" x14ac:dyDescent="0.2">
      <c r="B384">
        <v>9.8299999999999998E-2</v>
      </c>
      <c r="C384">
        <v>0.1011</v>
      </c>
      <c r="D384">
        <v>9.9099999999999994E-2</v>
      </c>
      <c r="E384">
        <v>9.9099999999999994E-2</v>
      </c>
      <c r="F384">
        <v>9.8100000000000007E-2</v>
      </c>
      <c r="G384">
        <v>9.8799999999999999E-2</v>
      </c>
      <c r="H384">
        <v>9.8299999999999998E-2</v>
      </c>
      <c r="I384">
        <v>9.8299999999999998E-2</v>
      </c>
      <c r="J384">
        <v>9.9400000000000002E-2</v>
      </c>
      <c r="K384">
        <v>9.8500000000000004E-2</v>
      </c>
      <c r="L384">
        <v>9.8699999999999996E-2</v>
      </c>
      <c r="M384">
        <v>9.9199999999999997E-2</v>
      </c>
      <c r="N384">
        <v>9.8400000000000001E-2</v>
      </c>
      <c r="O384">
        <v>0.1014</v>
      </c>
      <c r="P384">
        <v>9.8500000000000004E-2</v>
      </c>
      <c r="Q384">
        <v>9.8900000000000002E-2</v>
      </c>
      <c r="R384">
        <v>9.8599999999999993E-2</v>
      </c>
      <c r="S384">
        <v>9.9699999999999997E-2</v>
      </c>
      <c r="T384">
        <v>9.9400000000000002E-2</v>
      </c>
      <c r="U384">
        <v>0.1046</v>
      </c>
      <c r="V384">
        <v>9.9199999999999997E-2</v>
      </c>
      <c r="W384">
        <v>9.8299999999999998E-2</v>
      </c>
      <c r="X384">
        <v>9.9000000000000005E-2</v>
      </c>
      <c r="Y384">
        <v>9.9699999999999997E-2</v>
      </c>
      <c r="Z384">
        <v>9.9000000000000005E-2</v>
      </c>
      <c r="AA384">
        <v>9.9699999999999997E-2</v>
      </c>
      <c r="AB384">
        <v>0.1</v>
      </c>
      <c r="AC384">
        <v>9.9900000000000003E-2</v>
      </c>
      <c r="AD384">
        <v>0.10349999999999999</v>
      </c>
      <c r="AE384">
        <v>9.9000000000000005E-2</v>
      </c>
      <c r="AF384">
        <v>9.9000000000000005E-2</v>
      </c>
      <c r="AG384">
        <v>9.98E-2</v>
      </c>
    </row>
    <row r="385" spans="2:33" x14ac:dyDescent="0.2">
      <c r="B385">
        <v>9.8299999999999998E-2</v>
      </c>
      <c r="C385">
        <v>0.1011</v>
      </c>
      <c r="D385">
        <v>9.9000000000000005E-2</v>
      </c>
      <c r="E385">
        <v>9.9299999999999999E-2</v>
      </c>
      <c r="F385">
        <v>9.8100000000000007E-2</v>
      </c>
      <c r="G385">
        <v>9.8699999999999996E-2</v>
      </c>
      <c r="H385">
        <v>9.8299999999999998E-2</v>
      </c>
      <c r="I385">
        <v>9.8299999999999998E-2</v>
      </c>
      <c r="J385">
        <v>9.9400000000000002E-2</v>
      </c>
      <c r="K385">
        <v>9.8400000000000001E-2</v>
      </c>
      <c r="L385">
        <v>9.8699999999999996E-2</v>
      </c>
      <c r="M385">
        <v>9.9299999999999999E-2</v>
      </c>
      <c r="N385">
        <v>9.8500000000000004E-2</v>
      </c>
      <c r="O385">
        <v>0.1014</v>
      </c>
      <c r="P385">
        <v>9.8400000000000001E-2</v>
      </c>
      <c r="Q385">
        <v>9.8900000000000002E-2</v>
      </c>
      <c r="R385">
        <v>9.8599999999999993E-2</v>
      </c>
      <c r="S385">
        <v>9.9599999999999994E-2</v>
      </c>
      <c r="T385">
        <v>9.9500000000000005E-2</v>
      </c>
      <c r="U385">
        <v>0.1047</v>
      </c>
      <c r="V385">
        <v>9.9099999999999994E-2</v>
      </c>
      <c r="W385">
        <v>9.8299999999999998E-2</v>
      </c>
      <c r="X385">
        <v>9.8799999999999999E-2</v>
      </c>
      <c r="Y385">
        <v>9.9699999999999997E-2</v>
      </c>
      <c r="Z385">
        <v>9.9099999999999994E-2</v>
      </c>
      <c r="AA385">
        <v>9.98E-2</v>
      </c>
      <c r="AB385">
        <v>0.1</v>
      </c>
      <c r="AC385">
        <v>0.1</v>
      </c>
      <c r="AD385">
        <v>0.1033</v>
      </c>
      <c r="AE385">
        <v>9.9000000000000005E-2</v>
      </c>
      <c r="AF385">
        <v>9.9000000000000005E-2</v>
      </c>
      <c r="AG385">
        <v>9.98E-2</v>
      </c>
    </row>
    <row r="386" spans="2:33" x14ac:dyDescent="0.2">
      <c r="B386">
        <v>9.8400000000000001E-2</v>
      </c>
      <c r="C386">
        <v>0.10100000000000001</v>
      </c>
      <c r="D386">
        <v>9.9099999999999994E-2</v>
      </c>
      <c r="E386">
        <v>9.9099999999999994E-2</v>
      </c>
      <c r="F386">
        <v>9.8000000000000004E-2</v>
      </c>
      <c r="G386">
        <v>9.8599999999999993E-2</v>
      </c>
      <c r="H386">
        <v>9.8199999999999996E-2</v>
      </c>
      <c r="I386">
        <v>9.8199999999999996E-2</v>
      </c>
      <c r="J386">
        <v>9.9299999999999999E-2</v>
      </c>
      <c r="K386">
        <v>9.8500000000000004E-2</v>
      </c>
      <c r="L386">
        <v>9.8699999999999996E-2</v>
      </c>
      <c r="M386">
        <v>9.9299999999999999E-2</v>
      </c>
      <c r="N386">
        <v>9.8500000000000004E-2</v>
      </c>
      <c r="O386">
        <v>0.1012</v>
      </c>
      <c r="P386">
        <v>9.8500000000000004E-2</v>
      </c>
      <c r="Q386">
        <v>9.8799999999999999E-2</v>
      </c>
      <c r="R386">
        <v>9.8699999999999996E-2</v>
      </c>
      <c r="S386">
        <v>9.9699999999999997E-2</v>
      </c>
      <c r="T386">
        <v>9.9500000000000005E-2</v>
      </c>
      <c r="U386">
        <v>0.1046</v>
      </c>
      <c r="V386">
        <v>9.9199999999999997E-2</v>
      </c>
      <c r="W386">
        <v>9.8400000000000001E-2</v>
      </c>
      <c r="X386">
        <v>9.9099999999999994E-2</v>
      </c>
      <c r="Y386">
        <v>9.9699999999999997E-2</v>
      </c>
      <c r="Z386">
        <v>9.9000000000000005E-2</v>
      </c>
      <c r="AA386">
        <v>9.9699999999999997E-2</v>
      </c>
      <c r="AB386">
        <v>0.1</v>
      </c>
      <c r="AC386">
        <v>9.9900000000000003E-2</v>
      </c>
      <c r="AD386">
        <v>0.10340000000000001</v>
      </c>
      <c r="AE386">
        <v>9.9000000000000005E-2</v>
      </c>
      <c r="AF386">
        <v>9.9000000000000005E-2</v>
      </c>
      <c r="AG386">
        <v>9.98E-2</v>
      </c>
    </row>
    <row r="387" spans="2:33" x14ac:dyDescent="0.2">
      <c r="B387">
        <v>9.8400000000000001E-2</v>
      </c>
      <c r="C387">
        <v>0.10100000000000001</v>
      </c>
      <c r="D387">
        <v>9.9000000000000005E-2</v>
      </c>
      <c r="E387">
        <v>9.9099999999999994E-2</v>
      </c>
      <c r="F387">
        <v>9.8100000000000007E-2</v>
      </c>
      <c r="G387">
        <v>9.8500000000000004E-2</v>
      </c>
      <c r="H387">
        <v>9.8100000000000007E-2</v>
      </c>
      <c r="I387">
        <v>9.8100000000000007E-2</v>
      </c>
      <c r="J387">
        <v>9.9400000000000002E-2</v>
      </c>
      <c r="K387">
        <v>9.8400000000000001E-2</v>
      </c>
      <c r="L387">
        <v>9.8699999999999996E-2</v>
      </c>
      <c r="M387">
        <v>9.9299999999999999E-2</v>
      </c>
      <c r="N387">
        <v>9.8500000000000004E-2</v>
      </c>
      <c r="O387">
        <v>0.10100000000000001</v>
      </c>
      <c r="P387">
        <v>9.8400000000000001E-2</v>
      </c>
      <c r="Q387">
        <v>9.8799999999999999E-2</v>
      </c>
      <c r="R387">
        <v>9.8599999999999993E-2</v>
      </c>
      <c r="S387">
        <v>9.9599999999999994E-2</v>
      </c>
      <c r="T387">
        <v>9.9599999999999994E-2</v>
      </c>
      <c r="U387">
        <v>0.1047</v>
      </c>
      <c r="V387">
        <v>9.9199999999999997E-2</v>
      </c>
      <c r="W387">
        <v>9.8400000000000001E-2</v>
      </c>
      <c r="X387">
        <v>9.8900000000000002E-2</v>
      </c>
      <c r="Y387">
        <v>9.9699999999999997E-2</v>
      </c>
      <c r="Z387">
        <v>9.9000000000000005E-2</v>
      </c>
      <c r="AA387">
        <v>9.98E-2</v>
      </c>
      <c r="AB387">
        <v>9.9900000000000003E-2</v>
      </c>
      <c r="AC387">
        <v>0.1</v>
      </c>
      <c r="AD387">
        <v>0.10340000000000001</v>
      </c>
      <c r="AE387">
        <v>9.9000000000000005E-2</v>
      </c>
      <c r="AF387">
        <v>9.9099999999999994E-2</v>
      </c>
      <c r="AG387">
        <v>9.98E-2</v>
      </c>
    </row>
    <row r="388" spans="2:33" x14ac:dyDescent="0.2">
      <c r="B388">
        <v>9.8299999999999998E-2</v>
      </c>
      <c r="C388">
        <v>0.1011</v>
      </c>
      <c r="D388">
        <v>9.9099999999999994E-2</v>
      </c>
      <c r="E388">
        <v>9.9199999999999997E-2</v>
      </c>
      <c r="F388">
        <v>9.8100000000000007E-2</v>
      </c>
      <c r="G388">
        <v>9.8599999999999993E-2</v>
      </c>
      <c r="H388">
        <v>9.8199999999999996E-2</v>
      </c>
      <c r="I388">
        <v>9.8100000000000007E-2</v>
      </c>
      <c r="J388">
        <v>9.9299999999999999E-2</v>
      </c>
      <c r="K388">
        <v>9.8500000000000004E-2</v>
      </c>
      <c r="L388">
        <v>9.8699999999999996E-2</v>
      </c>
      <c r="M388">
        <v>9.9199999999999997E-2</v>
      </c>
      <c r="N388">
        <v>9.8500000000000004E-2</v>
      </c>
      <c r="O388">
        <v>0.1013</v>
      </c>
      <c r="P388">
        <v>9.8400000000000001E-2</v>
      </c>
      <c r="Q388">
        <v>9.8799999999999999E-2</v>
      </c>
      <c r="R388">
        <v>9.8500000000000004E-2</v>
      </c>
      <c r="S388">
        <v>9.9699999999999997E-2</v>
      </c>
      <c r="T388">
        <v>9.9500000000000005E-2</v>
      </c>
      <c r="U388">
        <v>0.10489999999999999</v>
      </c>
      <c r="V388">
        <v>9.9199999999999997E-2</v>
      </c>
      <c r="W388">
        <v>9.8400000000000001E-2</v>
      </c>
      <c r="X388">
        <v>9.8900000000000002E-2</v>
      </c>
      <c r="Y388">
        <v>9.9699999999999997E-2</v>
      </c>
      <c r="Z388">
        <v>9.8900000000000002E-2</v>
      </c>
      <c r="AA388">
        <v>9.9699999999999997E-2</v>
      </c>
      <c r="AB388">
        <v>9.9900000000000003E-2</v>
      </c>
      <c r="AC388">
        <v>0.1</v>
      </c>
      <c r="AD388">
        <v>0.10349999999999999</v>
      </c>
      <c r="AE388">
        <v>9.9000000000000005E-2</v>
      </c>
      <c r="AF388">
        <v>9.8900000000000002E-2</v>
      </c>
      <c r="AG388">
        <v>9.9699999999999997E-2</v>
      </c>
    </row>
    <row r="389" spans="2:33" x14ac:dyDescent="0.2">
      <c r="B389">
        <v>9.8299999999999998E-2</v>
      </c>
      <c r="C389">
        <v>0.10100000000000001</v>
      </c>
      <c r="D389">
        <v>9.9099999999999994E-2</v>
      </c>
      <c r="E389">
        <v>9.9199999999999997E-2</v>
      </c>
      <c r="F389">
        <v>9.8000000000000004E-2</v>
      </c>
      <c r="G389">
        <v>9.8599999999999993E-2</v>
      </c>
      <c r="H389">
        <v>9.8199999999999996E-2</v>
      </c>
      <c r="I389">
        <v>9.8199999999999996E-2</v>
      </c>
      <c r="J389">
        <v>9.9400000000000002E-2</v>
      </c>
      <c r="K389">
        <v>9.8500000000000004E-2</v>
      </c>
      <c r="L389">
        <v>9.8599999999999993E-2</v>
      </c>
      <c r="M389">
        <v>9.9199999999999997E-2</v>
      </c>
      <c r="N389">
        <v>9.8400000000000001E-2</v>
      </c>
      <c r="O389">
        <v>0.1013</v>
      </c>
      <c r="P389">
        <v>9.8400000000000001E-2</v>
      </c>
      <c r="Q389">
        <v>9.8799999999999999E-2</v>
      </c>
      <c r="R389">
        <v>9.8500000000000004E-2</v>
      </c>
      <c r="S389">
        <v>9.9500000000000005E-2</v>
      </c>
      <c r="T389">
        <v>9.9400000000000002E-2</v>
      </c>
      <c r="U389">
        <v>0.10489999999999999</v>
      </c>
      <c r="V389">
        <v>9.9099999999999994E-2</v>
      </c>
      <c r="W389">
        <v>9.8299999999999998E-2</v>
      </c>
      <c r="X389">
        <v>9.8699999999999996E-2</v>
      </c>
      <c r="Y389">
        <v>9.9699999999999997E-2</v>
      </c>
      <c r="Z389">
        <v>9.8900000000000002E-2</v>
      </c>
      <c r="AA389">
        <v>9.9699999999999997E-2</v>
      </c>
      <c r="AB389">
        <v>0.1</v>
      </c>
      <c r="AC389">
        <v>0.1</v>
      </c>
      <c r="AD389">
        <v>0.10340000000000001</v>
      </c>
      <c r="AE389">
        <v>9.9000000000000005E-2</v>
      </c>
      <c r="AF389">
        <v>9.9099999999999994E-2</v>
      </c>
      <c r="AG389">
        <v>9.9699999999999997E-2</v>
      </c>
    </row>
    <row r="390" spans="2:33" x14ac:dyDescent="0.2">
      <c r="B390">
        <v>9.8299999999999998E-2</v>
      </c>
      <c r="C390">
        <v>0.10100000000000001</v>
      </c>
      <c r="D390">
        <v>9.9000000000000005E-2</v>
      </c>
      <c r="E390">
        <v>9.9099999999999994E-2</v>
      </c>
      <c r="F390">
        <v>9.8000000000000004E-2</v>
      </c>
      <c r="G390">
        <v>9.8500000000000004E-2</v>
      </c>
      <c r="H390">
        <v>9.8199999999999996E-2</v>
      </c>
      <c r="I390">
        <v>9.8199999999999996E-2</v>
      </c>
      <c r="J390">
        <v>9.9299999999999999E-2</v>
      </c>
      <c r="K390">
        <v>9.8400000000000001E-2</v>
      </c>
      <c r="L390">
        <v>9.8599999999999993E-2</v>
      </c>
      <c r="M390">
        <v>9.9099999999999994E-2</v>
      </c>
      <c r="N390">
        <v>9.8400000000000001E-2</v>
      </c>
      <c r="O390">
        <v>0.1011</v>
      </c>
      <c r="P390">
        <v>9.8400000000000001E-2</v>
      </c>
      <c r="Q390">
        <v>9.8799999999999999E-2</v>
      </c>
      <c r="R390">
        <v>9.8599999999999993E-2</v>
      </c>
      <c r="S390">
        <v>9.9599999999999994E-2</v>
      </c>
      <c r="T390">
        <v>9.9299999999999999E-2</v>
      </c>
      <c r="U390">
        <v>0.1047</v>
      </c>
      <c r="V390">
        <v>9.9199999999999997E-2</v>
      </c>
      <c r="W390">
        <v>9.8299999999999998E-2</v>
      </c>
      <c r="X390">
        <v>9.8799999999999999E-2</v>
      </c>
      <c r="Y390">
        <v>9.9599999999999994E-2</v>
      </c>
      <c r="Z390">
        <v>9.8900000000000002E-2</v>
      </c>
      <c r="AA390">
        <v>9.9699999999999997E-2</v>
      </c>
      <c r="AB390">
        <v>9.9900000000000003E-2</v>
      </c>
      <c r="AC390">
        <v>9.9900000000000003E-2</v>
      </c>
      <c r="AD390">
        <v>0.10349999999999999</v>
      </c>
      <c r="AE390">
        <v>9.9000000000000005E-2</v>
      </c>
      <c r="AF390">
        <v>9.9000000000000005E-2</v>
      </c>
      <c r="AG390">
        <v>9.98E-2</v>
      </c>
    </row>
    <row r="391" spans="2:33" x14ac:dyDescent="0.2">
      <c r="B391">
        <v>9.8299999999999998E-2</v>
      </c>
      <c r="C391">
        <v>0.1011</v>
      </c>
      <c r="D391">
        <v>9.9000000000000005E-2</v>
      </c>
      <c r="E391">
        <v>9.9099999999999994E-2</v>
      </c>
      <c r="F391">
        <v>9.8000000000000004E-2</v>
      </c>
      <c r="G391">
        <v>9.8500000000000004E-2</v>
      </c>
      <c r="H391">
        <v>9.8199999999999996E-2</v>
      </c>
      <c r="I391">
        <v>9.8199999999999996E-2</v>
      </c>
      <c r="J391">
        <v>9.9400000000000002E-2</v>
      </c>
      <c r="K391">
        <v>9.8400000000000001E-2</v>
      </c>
      <c r="L391">
        <v>9.8699999999999996E-2</v>
      </c>
      <c r="M391">
        <v>9.9299999999999999E-2</v>
      </c>
      <c r="N391">
        <v>9.8500000000000004E-2</v>
      </c>
      <c r="O391">
        <v>0.1014</v>
      </c>
      <c r="P391">
        <v>9.8400000000000001E-2</v>
      </c>
      <c r="Q391">
        <v>9.8699999999999996E-2</v>
      </c>
      <c r="R391">
        <v>9.8500000000000004E-2</v>
      </c>
      <c r="S391">
        <v>9.9699999999999997E-2</v>
      </c>
      <c r="T391">
        <v>9.9400000000000002E-2</v>
      </c>
      <c r="U391">
        <v>0.1046</v>
      </c>
      <c r="V391">
        <v>9.9000000000000005E-2</v>
      </c>
      <c r="W391">
        <v>9.8299999999999998E-2</v>
      </c>
      <c r="X391">
        <v>9.8900000000000002E-2</v>
      </c>
      <c r="Y391">
        <v>9.9599999999999994E-2</v>
      </c>
      <c r="Z391">
        <v>9.8900000000000002E-2</v>
      </c>
      <c r="AA391">
        <v>9.9599999999999994E-2</v>
      </c>
      <c r="AB391">
        <v>9.9900000000000003E-2</v>
      </c>
      <c r="AC391">
        <v>0.1</v>
      </c>
      <c r="AD391">
        <v>0.10340000000000001</v>
      </c>
      <c r="AE391">
        <v>9.8900000000000002E-2</v>
      </c>
      <c r="AF391">
        <v>9.9000000000000005E-2</v>
      </c>
      <c r="AG391">
        <v>9.9699999999999997E-2</v>
      </c>
    </row>
    <row r="392" spans="2:33" x14ac:dyDescent="0.2">
      <c r="B392">
        <v>9.8299999999999998E-2</v>
      </c>
      <c r="C392">
        <v>0.1009</v>
      </c>
      <c r="D392">
        <v>9.9199999999999997E-2</v>
      </c>
      <c r="E392">
        <v>9.9199999999999997E-2</v>
      </c>
      <c r="F392">
        <v>9.8100000000000007E-2</v>
      </c>
      <c r="G392">
        <v>9.8599999999999993E-2</v>
      </c>
      <c r="H392">
        <v>9.8199999999999996E-2</v>
      </c>
      <c r="I392">
        <v>9.8100000000000007E-2</v>
      </c>
      <c r="J392">
        <v>9.9299999999999999E-2</v>
      </c>
      <c r="K392">
        <v>9.8500000000000004E-2</v>
      </c>
      <c r="L392">
        <v>9.8699999999999996E-2</v>
      </c>
      <c r="M392">
        <v>9.9199999999999997E-2</v>
      </c>
      <c r="N392">
        <v>9.8400000000000001E-2</v>
      </c>
      <c r="O392">
        <v>0.1011</v>
      </c>
      <c r="P392">
        <v>9.8500000000000004E-2</v>
      </c>
      <c r="Q392">
        <v>9.8900000000000002E-2</v>
      </c>
      <c r="R392">
        <v>9.8400000000000001E-2</v>
      </c>
      <c r="S392">
        <v>9.9599999999999994E-2</v>
      </c>
      <c r="T392">
        <v>9.9400000000000002E-2</v>
      </c>
      <c r="U392">
        <v>0.1046</v>
      </c>
      <c r="V392">
        <v>9.9099999999999994E-2</v>
      </c>
      <c r="W392">
        <v>9.8400000000000001E-2</v>
      </c>
      <c r="X392">
        <v>9.8799999999999999E-2</v>
      </c>
      <c r="Y392">
        <v>9.9699999999999997E-2</v>
      </c>
      <c r="Z392">
        <v>9.9000000000000005E-2</v>
      </c>
      <c r="AA392">
        <v>9.9699999999999997E-2</v>
      </c>
      <c r="AB392">
        <v>9.9900000000000003E-2</v>
      </c>
      <c r="AC392">
        <v>0.1</v>
      </c>
      <c r="AD392">
        <v>0.10349999999999999</v>
      </c>
      <c r="AE392">
        <v>9.9000000000000005E-2</v>
      </c>
      <c r="AF392">
        <v>9.9000000000000005E-2</v>
      </c>
      <c r="AG392">
        <v>9.9699999999999997E-2</v>
      </c>
    </row>
    <row r="393" spans="2:33" x14ac:dyDescent="0.2">
      <c r="B393">
        <v>9.8299999999999998E-2</v>
      </c>
      <c r="C393">
        <v>0.1009</v>
      </c>
      <c r="D393">
        <v>9.9000000000000005E-2</v>
      </c>
      <c r="E393">
        <v>9.9199999999999997E-2</v>
      </c>
      <c r="F393">
        <v>9.8000000000000004E-2</v>
      </c>
      <c r="G393">
        <v>9.8599999999999993E-2</v>
      </c>
      <c r="H393">
        <v>9.8199999999999996E-2</v>
      </c>
      <c r="I393">
        <v>9.8199999999999996E-2</v>
      </c>
      <c r="J393">
        <v>9.9299999999999999E-2</v>
      </c>
      <c r="K393">
        <v>9.8400000000000001E-2</v>
      </c>
      <c r="L393">
        <v>9.8599999999999993E-2</v>
      </c>
      <c r="M393">
        <v>9.9199999999999997E-2</v>
      </c>
      <c r="N393">
        <v>9.8299999999999998E-2</v>
      </c>
      <c r="O393">
        <v>0.1011</v>
      </c>
      <c r="P393">
        <v>9.8400000000000001E-2</v>
      </c>
      <c r="Q393">
        <v>9.8699999999999996E-2</v>
      </c>
      <c r="R393">
        <v>9.8500000000000004E-2</v>
      </c>
      <c r="S393">
        <v>9.9599999999999994E-2</v>
      </c>
      <c r="T393">
        <v>9.9599999999999994E-2</v>
      </c>
      <c r="U393">
        <v>0.10489999999999999</v>
      </c>
      <c r="V393">
        <v>9.9099999999999994E-2</v>
      </c>
      <c r="W393">
        <v>9.8299999999999998E-2</v>
      </c>
      <c r="X393">
        <v>9.9000000000000005E-2</v>
      </c>
      <c r="Y393">
        <v>9.9699999999999997E-2</v>
      </c>
      <c r="Z393">
        <v>9.8900000000000002E-2</v>
      </c>
      <c r="AA393">
        <v>9.9699999999999997E-2</v>
      </c>
      <c r="AB393">
        <v>0.10009999999999999</v>
      </c>
      <c r="AC393">
        <v>9.9900000000000003E-2</v>
      </c>
      <c r="AD393">
        <v>0.10349999999999999</v>
      </c>
      <c r="AE393">
        <v>9.9000000000000005E-2</v>
      </c>
      <c r="AF393">
        <v>9.9000000000000005E-2</v>
      </c>
      <c r="AG393">
        <v>9.9699999999999997E-2</v>
      </c>
    </row>
    <row r="394" spans="2:33" x14ac:dyDescent="0.2">
      <c r="B394">
        <v>9.8400000000000001E-2</v>
      </c>
      <c r="C394">
        <v>0.10100000000000001</v>
      </c>
      <c r="D394">
        <v>9.9099999999999994E-2</v>
      </c>
      <c r="E394">
        <v>9.9299999999999999E-2</v>
      </c>
      <c r="F394">
        <v>9.8000000000000004E-2</v>
      </c>
      <c r="G394">
        <v>9.8599999999999993E-2</v>
      </c>
      <c r="H394">
        <v>9.8299999999999998E-2</v>
      </c>
      <c r="I394">
        <v>9.8199999999999996E-2</v>
      </c>
      <c r="J394">
        <v>9.9299999999999999E-2</v>
      </c>
      <c r="K394">
        <v>9.8500000000000004E-2</v>
      </c>
      <c r="L394">
        <v>9.8699999999999996E-2</v>
      </c>
      <c r="M394">
        <v>9.9299999999999999E-2</v>
      </c>
      <c r="N394">
        <v>9.8400000000000001E-2</v>
      </c>
      <c r="O394">
        <v>0.1008</v>
      </c>
      <c r="P394">
        <v>9.8500000000000004E-2</v>
      </c>
      <c r="Q394">
        <v>9.8900000000000002E-2</v>
      </c>
      <c r="R394">
        <v>9.8599999999999993E-2</v>
      </c>
      <c r="S394">
        <v>9.9699999999999997E-2</v>
      </c>
      <c r="T394">
        <v>9.9400000000000002E-2</v>
      </c>
      <c r="U394">
        <v>0.105</v>
      </c>
      <c r="V394">
        <v>9.9199999999999997E-2</v>
      </c>
      <c r="W394">
        <v>9.8299999999999998E-2</v>
      </c>
      <c r="X394">
        <v>9.9000000000000005E-2</v>
      </c>
      <c r="Y394">
        <v>9.9599999999999994E-2</v>
      </c>
      <c r="Z394">
        <v>9.9000000000000005E-2</v>
      </c>
      <c r="AA394">
        <v>9.9699999999999997E-2</v>
      </c>
      <c r="AB394">
        <v>0.1</v>
      </c>
      <c r="AC394">
        <v>9.9900000000000003E-2</v>
      </c>
      <c r="AD394">
        <v>0.10340000000000001</v>
      </c>
      <c r="AE394">
        <v>9.9000000000000005E-2</v>
      </c>
      <c r="AF394">
        <v>9.9000000000000005E-2</v>
      </c>
      <c r="AG394">
        <v>9.9599999999999994E-2</v>
      </c>
    </row>
    <row r="395" spans="2:33" x14ac:dyDescent="0.2">
      <c r="B395">
        <v>9.8199999999999996E-2</v>
      </c>
      <c r="C395">
        <v>0.1009</v>
      </c>
      <c r="D395">
        <v>9.9099999999999994E-2</v>
      </c>
      <c r="E395">
        <v>9.9099999999999994E-2</v>
      </c>
      <c r="F395">
        <v>9.7900000000000001E-2</v>
      </c>
      <c r="G395">
        <v>9.8500000000000004E-2</v>
      </c>
      <c r="H395">
        <v>9.8199999999999996E-2</v>
      </c>
      <c r="I395">
        <v>9.8100000000000007E-2</v>
      </c>
      <c r="J395">
        <v>9.9299999999999999E-2</v>
      </c>
      <c r="K395">
        <v>9.8500000000000004E-2</v>
      </c>
      <c r="L395">
        <v>9.8599999999999993E-2</v>
      </c>
      <c r="M395">
        <v>9.9199999999999997E-2</v>
      </c>
      <c r="N395">
        <v>9.8500000000000004E-2</v>
      </c>
      <c r="O395">
        <v>0.1011</v>
      </c>
      <c r="P395">
        <v>9.8500000000000004E-2</v>
      </c>
      <c r="Q395">
        <v>9.8799999999999999E-2</v>
      </c>
      <c r="R395">
        <v>9.8599999999999993E-2</v>
      </c>
      <c r="S395">
        <v>9.9599999999999994E-2</v>
      </c>
      <c r="T395">
        <v>9.9500000000000005E-2</v>
      </c>
      <c r="U395">
        <v>0.10489999999999999</v>
      </c>
      <c r="V395">
        <v>9.9000000000000005E-2</v>
      </c>
      <c r="W395">
        <v>9.8299999999999998E-2</v>
      </c>
      <c r="X395">
        <v>9.8799999999999999E-2</v>
      </c>
      <c r="Y395">
        <v>9.9699999999999997E-2</v>
      </c>
      <c r="Z395">
        <v>9.8900000000000002E-2</v>
      </c>
      <c r="AA395">
        <v>9.9599999999999994E-2</v>
      </c>
      <c r="AB395">
        <v>0.1</v>
      </c>
      <c r="AC395">
        <v>9.9900000000000003E-2</v>
      </c>
      <c r="AD395">
        <v>0.10340000000000001</v>
      </c>
      <c r="AE395">
        <v>9.8900000000000002E-2</v>
      </c>
      <c r="AF395">
        <v>9.9000000000000005E-2</v>
      </c>
      <c r="AG395">
        <v>9.9599999999999994E-2</v>
      </c>
    </row>
    <row r="396" spans="2:33" x14ac:dyDescent="0.2">
      <c r="B396">
        <v>9.8299999999999998E-2</v>
      </c>
      <c r="C396">
        <v>0.1009</v>
      </c>
      <c r="D396">
        <v>9.9000000000000005E-2</v>
      </c>
      <c r="E396">
        <v>9.9299999999999999E-2</v>
      </c>
      <c r="F396">
        <v>9.8100000000000007E-2</v>
      </c>
      <c r="G396">
        <v>9.8599999999999993E-2</v>
      </c>
      <c r="H396">
        <v>9.8199999999999996E-2</v>
      </c>
      <c r="I396">
        <v>9.8199999999999996E-2</v>
      </c>
      <c r="J396">
        <v>9.9299999999999999E-2</v>
      </c>
      <c r="K396">
        <v>9.8400000000000001E-2</v>
      </c>
      <c r="L396">
        <v>9.8599999999999993E-2</v>
      </c>
      <c r="M396">
        <v>9.9199999999999997E-2</v>
      </c>
      <c r="N396">
        <v>9.8299999999999998E-2</v>
      </c>
      <c r="O396">
        <v>0.1012</v>
      </c>
      <c r="P396">
        <v>9.8500000000000004E-2</v>
      </c>
      <c r="Q396">
        <v>9.8799999999999999E-2</v>
      </c>
      <c r="R396">
        <v>9.8400000000000001E-2</v>
      </c>
      <c r="S396">
        <v>9.9599999999999994E-2</v>
      </c>
      <c r="T396">
        <v>9.9500000000000005E-2</v>
      </c>
      <c r="U396">
        <v>0.1047</v>
      </c>
      <c r="V396">
        <v>9.9099999999999994E-2</v>
      </c>
      <c r="W396">
        <v>9.8299999999999998E-2</v>
      </c>
      <c r="X396">
        <v>9.8799999999999999E-2</v>
      </c>
      <c r="Y396">
        <v>9.9699999999999997E-2</v>
      </c>
      <c r="Z396">
        <v>9.8900000000000002E-2</v>
      </c>
      <c r="AA396">
        <v>9.9699999999999997E-2</v>
      </c>
      <c r="AB396">
        <v>9.9900000000000003E-2</v>
      </c>
      <c r="AC396">
        <v>9.9900000000000003E-2</v>
      </c>
      <c r="AD396">
        <v>0.10349999999999999</v>
      </c>
      <c r="AE396">
        <v>9.9000000000000005E-2</v>
      </c>
      <c r="AF396">
        <v>9.9000000000000005E-2</v>
      </c>
      <c r="AG396">
        <v>9.9699999999999997E-2</v>
      </c>
    </row>
    <row r="397" spans="2:33" x14ac:dyDescent="0.2">
      <c r="B397">
        <v>9.8299999999999998E-2</v>
      </c>
      <c r="C397">
        <v>0.10100000000000001</v>
      </c>
      <c r="D397">
        <v>9.9199999999999997E-2</v>
      </c>
      <c r="E397">
        <v>9.9099999999999994E-2</v>
      </c>
      <c r="F397">
        <v>9.8000000000000004E-2</v>
      </c>
      <c r="G397">
        <v>9.8599999999999993E-2</v>
      </c>
      <c r="H397">
        <v>9.8199999999999996E-2</v>
      </c>
      <c r="I397">
        <v>9.8199999999999996E-2</v>
      </c>
      <c r="J397">
        <v>9.9299999999999999E-2</v>
      </c>
      <c r="K397">
        <v>9.8500000000000004E-2</v>
      </c>
      <c r="L397">
        <v>9.8599999999999993E-2</v>
      </c>
      <c r="M397">
        <v>9.9199999999999997E-2</v>
      </c>
      <c r="N397">
        <v>9.8500000000000004E-2</v>
      </c>
      <c r="O397">
        <v>0.1013</v>
      </c>
      <c r="P397">
        <v>9.8400000000000001E-2</v>
      </c>
      <c r="Q397">
        <v>9.8900000000000002E-2</v>
      </c>
      <c r="R397">
        <v>9.8500000000000004E-2</v>
      </c>
      <c r="S397">
        <v>9.98E-2</v>
      </c>
      <c r="T397">
        <v>9.9400000000000002E-2</v>
      </c>
      <c r="U397">
        <v>0.1048</v>
      </c>
      <c r="V397">
        <v>9.9099999999999994E-2</v>
      </c>
      <c r="W397">
        <v>9.8299999999999998E-2</v>
      </c>
      <c r="X397">
        <v>9.8799999999999999E-2</v>
      </c>
      <c r="Y397">
        <v>9.9699999999999997E-2</v>
      </c>
      <c r="Z397">
        <v>9.9000000000000005E-2</v>
      </c>
      <c r="AA397">
        <v>9.9699999999999997E-2</v>
      </c>
      <c r="AB397">
        <v>9.9900000000000003E-2</v>
      </c>
      <c r="AC397">
        <v>9.9900000000000003E-2</v>
      </c>
      <c r="AD397">
        <v>0.10349999999999999</v>
      </c>
      <c r="AE397">
        <v>9.9000000000000005E-2</v>
      </c>
      <c r="AF397">
        <v>9.9099999999999994E-2</v>
      </c>
      <c r="AG397">
        <v>9.9699999999999997E-2</v>
      </c>
    </row>
    <row r="398" spans="2:33" x14ac:dyDescent="0.2">
      <c r="B398">
        <v>9.8199999999999996E-2</v>
      </c>
      <c r="C398">
        <v>0.10100000000000001</v>
      </c>
      <c r="D398">
        <v>9.9199999999999997E-2</v>
      </c>
      <c r="E398">
        <v>9.9199999999999997E-2</v>
      </c>
      <c r="F398">
        <v>9.7900000000000001E-2</v>
      </c>
      <c r="G398">
        <v>9.8500000000000004E-2</v>
      </c>
      <c r="H398">
        <v>9.8199999999999996E-2</v>
      </c>
      <c r="I398">
        <v>9.8000000000000004E-2</v>
      </c>
      <c r="J398">
        <v>9.9299999999999999E-2</v>
      </c>
      <c r="K398">
        <v>9.8400000000000001E-2</v>
      </c>
      <c r="L398">
        <v>9.8599999999999993E-2</v>
      </c>
      <c r="M398">
        <v>9.9099999999999994E-2</v>
      </c>
      <c r="N398">
        <v>9.8400000000000001E-2</v>
      </c>
      <c r="O398">
        <v>0.1012</v>
      </c>
      <c r="P398">
        <v>9.8400000000000001E-2</v>
      </c>
      <c r="Q398">
        <v>9.8799999999999999E-2</v>
      </c>
      <c r="R398">
        <v>9.8400000000000001E-2</v>
      </c>
      <c r="S398">
        <v>9.9599999999999994E-2</v>
      </c>
      <c r="T398">
        <v>9.9400000000000002E-2</v>
      </c>
      <c r="U398">
        <v>0.1046</v>
      </c>
      <c r="V398">
        <v>9.8900000000000002E-2</v>
      </c>
      <c r="W398">
        <v>9.8299999999999998E-2</v>
      </c>
      <c r="X398">
        <v>9.8599999999999993E-2</v>
      </c>
      <c r="Y398">
        <v>9.9599999999999994E-2</v>
      </c>
      <c r="Z398">
        <v>9.8799999999999999E-2</v>
      </c>
      <c r="AA398">
        <v>9.9699999999999997E-2</v>
      </c>
      <c r="AB398">
        <v>9.9699999999999997E-2</v>
      </c>
      <c r="AC398">
        <v>0.1</v>
      </c>
      <c r="AD398">
        <v>0.1033</v>
      </c>
      <c r="AE398">
        <v>9.9000000000000005E-2</v>
      </c>
      <c r="AF398">
        <v>9.8900000000000002E-2</v>
      </c>
      <c r="AG398">
        <v>9.9699999999999997E-2</v>
      </c>
    </row>
    <row r="399" spans="2:33" x14ac:dyDescent="0.2">
      <c r="B399">
        <v>9.8400000000000001E-2</v>
      </c>
      <c r="C399">
        <v>0.10100000000000001</v>
      </c>
      <c r="D399">
        <v>9.9199999999999997E-2</v>
      </c>
      <c r="E399">
        <v>9.9199999999999997E-2</v>
      </c>
      <c r="F399">
        <v>9.8000000000000004E-2</v>
      </c>
      <c r="G399">
        <v>9.8500000000000004E-2</v>
      </c>
      <c r="H399">
        <v>9.8199999999999996E-2</v>
      </c>
      <c r="I399">
        <v>9.8100000000000007E-2</v>
      </c>
      <c r="J399">
        <v>9.9299999999999999E-2</v>
      </c>
      <c r="K399">
        <v>9.8400000000000001E-2</v>
      </c>
      <c r="L399">
        <v>9.8699999999999996E-2</v>
      </c>
      <c r="M399">
        <v>9.9199999999999997E-2</v>
      </c>
      <c r="N399">
        <v>9.8299999999999998E-2</v>
      </c>
      <c r="O399">
        <v>0.1011</v>
      </c>
      <c r="P399">
        <v>9.8400000000000001E-2</v>
      </c>
      <c r="Q399">
        <v>9.8699999999999996E-2</v>
      </c>
      <c r="R399">
        <v>9.8599999999999993E-2</v>
      </c>
      <c r="S399">
        <v>9.9500000000000005E-2</v>
      </c>
      <c r="T399">
        <v>9.9199999999999997E-2</v>
      </c>
      <c r="U399">
        <v>0.10489999999999999</v>
      </c>
      <c r="V399">
        <v>9.8900000000000002E-2</v>
      </c>
      <c r="W399">
        <v>9.8299999999999998E-2</v>
      </c>
      <c r="X399">
        <v>9.8799999999999999E-2</v>
      </c>
      <c r="Y399">
        <v>9.98E-2</v>
      </c>
      <c r="Z399">
        <v>9.8799999999999999E-2</v>
      </c>
      <c r="AA399">
        <v>9.98E-2</v>
      </c>
      <c r="AB399">
        <v>9.98E-2</v>
      </c>
      <c r="AC399">
        <v>0.1</v>
      </c>
      <c r="AD399">
        <v>0.1033</v>
      </c>
      <c r="AE399">
        <v>9.8900000000000002E-2</v>
      </c>
      <c r="AF399">
        <v>9.8900000000000002E-2</v>
      </c>
      <c r="AG399">
        <v>9.98E-2</v>
      </c>
    </row>
    <row r="400" spans="2:33" x14ac:dyDescent="0.2">
      <c r="B400">
        <v>9.8199999999999996E-2</v>
      </c>
      <c r="C400">
        <v>0.1011</v>
      </c>
      <c r="D400">
        <v>9.9099999999999994E-2</v>
      </c>
      <c r="E400">
        <v>9.9199999999999997E-2</v>
      </c>
      <c r="F400">
        <v>9.8100000000000007E-2</v>
      </c>
      <c r="G400">
        <v>9.8599999999999993E-2</v>
      </c>
      <c r="H400">
        <v>9.8100000000000007E-2</v>
      </c>
      <c r="I400">
        <v>9.8100000000000007E-2</v>
      </c>
      <c r="J400">
        <v>9.9400000000000002E-2</v>
      </c>
      <c r="K400">
        <v>9.8500000000000004E-2</v>
      </c>
      <c r="L400">
        <v>9.8699999999999996E-2</v>
      </c>
      <c r="M400">
        <v>9.9299999999999999E-2</v>
      </c>
      <c r="N400">
        <v>9.8400000000000001E-2</v>
      </c>
      <c r="O400">
        <v>0.1013</v>
      </c>
      <c r="P400">
        <v>9.8400000000000001E-2</v>
      </c>
      <c r="Q400">
        <v>9.8799999999999999E-2</v>
      </c>
      <c r="R400">
        <v>9.8599999999999993E-2</v>
      </c>
      <c r="S400">
        <v>9.98E-2</v>
      </c>
      <c r="T400">
        <v>9.9400000000000002E-2</v>
      </c>
      <c r="U400">
        <v>0.1047</v>
      </c>
      <c r="V400">
        <v>9.9099999999999994E-2</v>
      </c>
      <c r="W400">
        <v>9.8400000000000001E-2</v>
      </c>
      <c r="X400">
        <v>9.8799999999999999E-2</v>
      </c>
      <c r="Y400">
        <v>9.9699999999999997E-2</v>
      </c>
      <c r="Z400">
        <v>9.9000000000000005E-2</v>
      </c>
      <c r="AA400">
        <v>9.9699999999999997E-2</v>
      </c>
      <c r="AB400">
        <v>9.98E-2</v>
      </c>
      <c r="AC400">
        <v>0.10009999999999999</v>
      </c>
      <c r="AD400">
        <v>0.10340000000000001</v>
      </c>
      <c r="AE400">
        <v>9.9000000000000005E-2</v>
      </c>
      <c r="AF400">
        <v>9.8799999999999999E-2</v>
      </c>
      <c r="AG400">
        <v>9.9699999999999997E-2</v>
      </c>
    </row>
    <row r="401" spans="2:33" x14ac:dyDescent="0.2">
      <c r="B401">
        <v>9.8199999999999996E-2</v>
      </c>
      <c r="C401">
        <v>0.10100000000000001</v>
      </c>
      <c r="D401">
        <v>9.9000000000000005E-2</v>
      </c>
      <c r="E401">
        <v>9.9099999999999994E-2</v>
      </c>
      <c r="F401">
        <v>9.8000000000000004E-2</v>
      </c>
      <c r="G401">
        <v>9.8599999999999993E-2</v>
      </c>
      <c r="H401">
        <v>9.8199999999999996E-2</v>
      </c>
      <c r="I401">
        <v>9.8000000000000004E-2</v>
      </c>
      <c r="J401">
        <v>9.9400000000000002E-2</v>
      </c>
      <c r="K401">
        <v>9.8500000000000004E-2</v>
      </c>
      <c r="L401">
        <v>9.8699999999999996E-2</v>
      </c>
      <c r="M401">
        <v>9.9199999999999997E-2</v>
      </c>
      <c r="N401">
        <v>9.8400000000000001E-2</v>
      </c>
      <c r="O401">
        <v>0.1007</v>
      </c>
      <c r="P401">
        <v>9.8400000000000001E-2</v>
      </c>
      <c r="Q401">
        <v>9.8799999999999999E-2</v>
      </c>
      <c r="R401">
        <v>9.8500000000000004E-2</v>
      </c>
      <c r="S401">
        <v>9.9599999999999994E-2</v>
      </c>
      <c r="T401">
        <v>9.9299999999999999E-2</v>
      </c>
      <c r="U401">
        <v>0.1047</v>
      </c>
      <c r="V401">
        <v>9.9000000000000005E-2</v>
      </c>
      <c r="W401">
        <v>9.8299999999999998E-2</v>
      </c>
      <c r="X401">
        <v>9.8699999999999996E-2</v>
      </c>
      <c r="Y401">
        <v>9.9599999999999994E-2</v>
      </c>
      <c r="Z401">
        <v>9.8900000000000002E-2</v>
      </c>
      <c r="AA401">
        <v>9.9699999999999997E-2</v>
      </c>
      <c r="AB401">
        <v>9.98E-2</v>
      </c>
      <c r="AC401">
        <v>0.1</v>
      </c>
      <c r="AD401">
        <v>0.10340000000000001</v>
      </c>
      <c r="AE401">
        <v>9.9000000000000005E-2</v>
      </c>
      <c r="AF401">
        <v>9.9000000000000005E-2</v>
      </c>
      <c r="AG401">
        <v>9.9699999999999997E-2</v>
      </c>
    </row>
    <row r="402" spans="2:33" x14ac:dyDescent="0.2">
      <c r="B402">
        <v>9.8299999999999998E-2</v>
      </c>
      <c r="C402">
        <v>0.1008</v>
      </c>
      <c r="D402">
        <v>9.9000000000000005E-2</v>
      </c>
      <c r="E402">
        <v>9.9099999999999994E-2</v>
      </c>
      <c r="F402">
        <v>9.8000000000000004E-2</v>
      </c>
      <c r="G402">
        <v>9.8500000000000004E-2</v>
      </c>
      <c r="H402">
        <v>9.8199999999999996E-2</v>
      </c>
      <c r="I402">
        <v>9.8100000000000007E-2</v>
      </c>
      <c r="J402">
        <v>9.9299999999999999E-2</v>
      </c>
      <c r="K402">
        <v>9.8500000000000004E-2</v>
      </c>
      <c r="L402">
        <v>9.8699999999999996E-2</v>
      </c>
      <c r="M402">
        <v>9.9199999999999997E-2</v>
      </c>
      <c r="N402">
        <v>9.8299999999999998E-2</v>
      </c>
      <c r="O402">
        <v>0.1009</v>
      </c>
      <c r="P402">
        <v>9.8299999999999998E-2</v>
      </c>
      <c r="Q402">
        <v>9.8799999999999999E-2</v>
      </c>
      <c r="R402">
        <v>9.8500000000000004E-2</v>
      </c>
      <c r="S402">
        <v>9.9500000000000005E-2</v>
      </c>
      <c r="T402">
        <v>9.9400000000000002E-2</v>
      </c>
      <c r="U402">
        <v>0.10489999999999999</v>
      </c>
      <c r="V402">
        <v>9.8900000000000002E-2</v>
      </c>
      <c r="W402">
        <v>9.8199999999999996E-2</v>
      </c>
      <c r="X402">
        <v>9.8699999999999996E-2</v>
      </c>
      <c r="Y402">
        <v>9.9599999999999994E-2</v>
      </c>
      <c r="Z402">
        <v>9.8799999999999999E-2</v>
      </c>
      <c r="AA402">
        <v>9.9699999999999997E-2</v>
      </c>
      <c r="AB402">
        <v>9.9900000000000003E-2</v>
      </c>
      <c r="AC402">
        <v>9.9900000000000003E-2</v>
      </c>
      <c r="AD402">
        <v>0.1033</v>
      </c>
      <c r="AE402">
        <v>9.8900000000000002E-2</v>
      </c>
      <c r="AF402">
        <v>9.8799999999999999E-2</v>
      </c>
      <c r="AG402">
        <v>9.9599999999999994E-2</v>
      </c>
    </row>
    <row r="403" spans="2:33" x14ac:dyDescent="0.2">
      <c r="B403">
        <v>9.8299999999999998E-2</v>
      </c>
      <c r="C403">
        <v>0.1009</v>
      </c>
      <c r="D403">
        <v>9.9099999999999994E-2</v>
      </c>
      <c r="E403">
        <v>9.9099999999999994E-2</v>
      </c>
      <c r="F403">
        <v>9.7900000000000001E-2</v>
      </c>
      <c r="G403">
        <v>9.8500000000000004E-2</v>
      </c>
      <c r="H403">
        <v>9.8199999999999996E-2</v>
      </c>
      <c r="I403">
        <v>9.8100000000000007E-2</v>
      </c>
      <c r="J403">
        <v>9.9400000000000002E-2</v>
      </c>
      <c r="K403">
        <v>9.8400000000000001E-2</v>
      </c>
      <c r="L403">
        <v>9.8699999999999996E-2</v>
      </c>
      <c r="M403">
        <v>9.9199999999999997E-2</v>
      </c>
      <c r="N403">
        <v>9.8299999999999998E-2</v>
      </c>
      <c r="O403">
        <v>0.1011</v>
      </c>
      <c r="P403">
        <v>9.8500000000000004E-2</v>
      </c>
      <c r="Q403">
        <v>9.8799999999999999E-2</v>
      </c>
      <c r="R403">
        <v>9.8500000000000004E-2</v>
      </c>
      <c r="S403">
        <v>9.9599999999999994E-2</v>
      </c>
      <c r="T403">
        <v>9.9299999999999999E-2</v>
      </c>
      <c r="U403">
        <v>0.1046</v>
      </c>
      <c r="V403">
        <v>9.8900000000000002E-2</v>
      </c>
      <c r="W403">
        <v>9.8299999999999998E-2</v>
      </c>
      <c r="X403">
        <v>9.8699999999999996E-2</v>
      </c>
      <c r="Y403">
        <v>9.9699999999999997E-2</v>
      </c>
      <c r="Z403">
        <v>9.8799999999999999E-2</v>
      </c>
      <c r="AA403">
        <v>9.9599999999999994E-2</v>
      </c>
      <c r="AB403">
        <v>9.9900000000000003E-2</v>
      </c>
      <c r="AC403">
        <v>0.1</v>
      </c>
      <c r="AD403">
        <v>0.10340000000000001</v>
      </c>
      <c r="AE403">
        <v>9.9000000000000005E-2</v>
      </c>
      <c r="AF403">
        <v>9.8900000000000002E-2</v>
      </c>
      <c r="AG403">
        <v>9.9699999999999997E-2</v>
      </c>
    </row>
    <row r="404" spans="2:33" x14ac:dyDescent="0.2">
      <c r="B404">
        <v>9.8299999999999998E-2</v>
      </c>
      <c r="C404">
        <v>0.1011</v>
      </c>
      <c r="D404">
        <v>9.9000000000000005E-2</v>
      </c>
      <c r="E404">
        <v>9.9299999999999999E-2</v>
      </c>
      <c r="F404">
        <v>9.8100000000000007E-2</v>
      </c>
      <c r="G404">
        <v>9.8599999999999993E-2</v>
      </c>
      <c r="H404">
        <v>9.8199999999999996E-2</v>
      </c>
      <c r="I404">
        <v>9.8100000000000007E-2</v>
      </c>
      <c r="J404">
        <v>9.9400000000000002E-2</v>
      </c>
      <c r="K404">
        <v>9.8500000000000004E-2</v>
      </c>
      <c r="L404">
        <v>9.8699999999999996E-2</v>
      </c>
      <c r="M404">
        <v>9.9199999999999997E-2</v>
      </c>
      <c r="N404">
        <v>9.8400000000000001E-2</v>
      </c>
      <c r="O404">
        <v>0.1014</v>
      </c>
      <c r="P404">
        <v>9.8500000000000004E-2</v>
      </c>
      <c r="Q404">
        <v>9.8900000000000002E-2</v>
      </c>
      <c r="R404">
        <v>9.8500000000000004E-2</v>
      </c>
      <c r="S404">
        <v>9.9599999999999994E-2</v>
      </c>
      <c r="T404">
        <v>9.9400000000000002E-2</v>
      </c>
      <c r="U404">
        <v>0.10489999999999999</v>
      </c>
      <c r="V404">
        <v>9.9099999999999994E-2</v>
      </c>
      <c r="W404">
        <v>9.8400000000000001E-2</v>
      </c>
      <c r="X404">
        <v>9.8900000000000002E-2</v>
      </c>
      <c r="Y404">
        <v>9.9699999999999997E-2</v>
      </c>
      <c r="Z404">
        <v>9.8900000000000002E-2</v>
      </c>
      <c r="AA404">
        <v>9.9699999999999997E-2</v>
      </c>
      <c r="AB404">
        <v>9.9900000000000003E-2</v>
      </c>
      <c r="AC404">
        <v>9.9900000000000003E-2</v>
      </c>
      <c r="AD404">
        <v>0.10340000000000001</v>
      </c>
      <c r="AE404">
        <v>9.9099999999999994E-2</v>
      </c>
      <c r="AF404">
        <v>9.8900000000000002E-2</v>
      </c>
      <c r="AG404">
        <v>9.9699999999999997E-2</v>
      </c>
    </row>
    <row r="405" spans="2:33" x14ac:dyDescent="0.2">
      <c r="B405">
        <v>9.8299999999999998E-2</v>
      </c>
      <c r="C405">
        <v>0.10100000000000001</v>
      </c>
      <c r="D405">
        <v>9.9099999999999994E-2</v>
      </c>
      <c r="E405">
        <v>9.9299999999999999E-2</v>
      </c>
      <c r="F405">
        <v>9.8100000000000007E-2</v>
      </c>
      <c r="G405">
        <v>9.8599999999999993E-2</v>
      </c>
      <c r="H405">
        <v>9.8199999999999996E-2</v>
      </c>
      <c r="I405">
        <v>9.8299999999999998E-2</v>
      </c>
      <c r="J405">
        <v>9.9500000000000005E-2</v>
      </c>
      <c r="K405">
        <v>9.8599999999999993E-2</v>
      </c>
      <c r="L405">
        <v>9.8699999999999996E-2</v>
      </c>
      <c r="M405">
        <v>9.9299999999999999E-2</v>
      </c>
      <c r="N405">
        <v>9.8500000000000004E-2</v>
      </c>
      <c r="O405">
        <v>0.1013</v>
      </c>
      <c r="P405">
        <v>9.8500000000000004E-2</v>
      </c>
      <c r="Q405">
        <v>9.8900000000000002E-2</v>
      </c>
      <c r="R405">
        <v>9.8599999999999993E-2</v>
      </c>
      <c r="S405">
        <v>9.9699999999999997E-2</v>
      </c>
      <c r="T405">
        <v>9.9500000000000005E-2</v>
      </c>
      <c r="U405">
        <v>0.105</v>
      </c>
      <c r="V405">
        <v>9.9099999999999994E-2</v>
      </c>
      <c r="W405">
        <v>9.8400000000000001E-2</v>
      </c>
      <c r="X405">
        <v>9.8900000000000002E-2</v>
      </c>
      <c r="Y405">
        <v>9.9699999999999997E-2</v>
      </c>
      <c r="Z405">
        <v>9.8900000000000002E-2</v>
      </c>
      <c r="AA405">
        <v>9.98E-2</v>
      </c>
      <c r="AB405">
        <v>0.10009999999999999</v>
      </c>
      <c r="AC405">
        <v>0.1</v>
      </c>
      <c r="AD405">
        <v>0.10349999999999999</v>
      </c>
      <c r="AE405">
        <v>9.9099999999999994E-2</v>
      </c>
      <c r="AF405">
        <v>9.9000000000000005E-2</v>
      </c>
      <c r="AG405">
        <v>9.98E-2</v>
      </c>
    </row>
    <row r="406" spans="2:33" x14ac:dyDescent="0.2">
      <c r="B406">
        <v>9.8199999999999996E-2</v>
      </c>
      <c r="C406">
        <v>0.1011</v>
      </c>
      <c r="D406">
        <v>9.9000000000000005E-2</v>
      </c>
      <c r="E406">
        <v>9.9199999999999997E-2</v>
      </c>
      <c r="F406">
        <v>9.8000000000000004E-2</v>
      </c>
      <c r="G406">
        <v>9.8599999999999993E-2</v>
      </c>
      <c r="H406">
        <v>9.8100000000000007E-2</v>
      </c>
      <c r="I406">
        <v>9.8100000000000007E-2</v>
      </c>
      <c r="J406">
        <v>9.9400000000000002E-2</v>
      </c>
      <c r="K406">
        <v>9.8500000000000004E-2</v>
      </c>
      <c r="L406">
        <v>9.8699999999999996E-2</v>
      </c>
      <c r="M406">
        <v>9.9299999999999999E-2</v>
      </c>
      <c r="N406">
        <v>9.8500000000000004E-2</v>
      </c>
      <c r="O406">
        <v>0.1013</v>
      </c>
      <c r="P406">
        <v>9.8400000000000001E-2</v>
      </c>
      <c r="Q406">
        <v>9.8699999999999996E-2</v>
      </c>
      <c r="R406">
        <v>9.8400000000000001E-2</v>
      </c>
      <c r="S406">
        <v>9.9599999999999994E-2</v>
      </c>
      <c r="T406">
        <v>9.9400000000000002E-2</v>
      </c>
      <c r="U406">
        <v>0.1048</v>
      </c>
      <c r="V406">
        <v>9.9099999999999994E-2</v>
      </c>
      <c r="W406">
        <v>9.8299999999999998E-2</v>
      </c>
      <c r="X406">
        <v>9.8799999999999999E-2</v>
      </c>
      <c r="Y406">
        <v>9.98E-2</v>
      </c>
      <c r="Z406">
        <v>9.8900000000000002E-2</v>
      </c>
      <c r="AA406">
        <v>9.9699999999999997E-2</v>
      </c>
      <c r="AB406">
        <v>9.9900000000000003E-2</v>
      </c>
      <c r="AC406">
        <v>9.9900000000000003E-2</v>
      </c>
      <c r="AD406">
        <v>0.10349999999999999</v>
      </c>
      <c r="AE406">
        <v>9.9000000000000005E-2</v>
      </c>
      <c r="AF406">
        <v>9.9000000000000005E-2</v>
      </c>
      <c r="AG406">
        <v>9.98E-2</v>
      </c>
    </row>
    <row r="407" spans="2:33" x14ac:dyDescent="0.2">
      <c r="B407">
        <v>9.8199999999999996E-2</v>
      </c>
      <c r="C407">
        <v>0.10100000000000001</v>
      </c>
      <c r="D407">
        <v>9.9199999999999997E-2</v>
      </c>
      <c r="E407">
        <v>9.9199999999999997E-2</v>
      </c>
      <c r="F407">
        <v>9.8199999999999996E-2</v>
      </c>
      <c r="G407">
        <v>9.8599999999999993E-2</v>
      </c>
      <c r="H407">
        <v>9.8400000000000001E-2</v>
      </c>
      <c r="I407">
        <v>9.8199999999999996E-2</v>
      </c>
      <c r="J407">
        <v>9.9400000000000002E-2</v>
      </c>
      <c r="K407">
        <v>9.8400000000000001E-2</v>
      </c>
      <c r="L407">
        <v>9.8699999999999996E-2</v>
      </c>
      <c r="M407">
        <v>9.9400000000000002E-2</v>
      </c>
      <c r="N407">
        <v>9.8500000000000004E-2</v>
      </c>
      <c r="O407">
        <v>0.1013</v>
      </c>
      <c r="P407">
        <v>9.8500000000000004E-2</v>
      </c>
      <c r="Q407">
        <v>9.8799999999999999E-2</v>
      </c>
      <c r="R407">
        <v>9.8599999999999993E-2</v>
      </c>
      <c r="S407">
        <v>9.9699999999999997E-2</v>
      </c>
      <c r="T407">
        <v>9.9400000000000002E-2</v>
      </c>
      <c r="U407">
        <v>0.10489999999999999</v>
      </c>
      <c r="V407">
        <v>9.9000000000000005E-2</v>
      </c>
      <c r="W407">
        <v>9.8299999999999998E-2</v>
      </c>
      <c r="X407">
        <v>9.8799999999999999E-2</v>
      </c>
      <c r="Y407">
        <v>9.9699999999999997E-2</v>
      </c>
      <c r="Z407">
        <v>9.8900000000000002E-2</v>
      </c>
      <c r="AA407">
        <v>9.9699999999999997E-2</v>
      </c>
      <c r="AB407">
        <v>9.9900000000000003E-2</v>
      </c>
      <c r="AC407">
        <v>9.9900000000000003E-2</v>
      </c>
      <c r="AD407">
        <v>0.10349999999999999</v>
      </c>
      <c r="AE407">
        <v>9.9000000000000005E-2</v>
      </c>
      <c r="AF407">
        <v>9.9099999999999994E-2</v>
      </c>
      <c r="AG407">
        <v>9.9699999999999997E-2</v>
      </c>
    </row>
    <row r="408" spans="2:33" x14ac:dyDescent="0.2">
      <c r="B408">
        <v>9.8299999999999998E-2</v>
      </c>
      <c r="C408">
        <v>0.10100000000000001</v>
      </c>
      <c r="D408">
        <v>9.9199999999999997E-2</v>
      </c>
      <c r="E408">
        <v>9.9299999999999999E-2</v>
      </c>
      <c r="F408">
        <v>9.8000000000000004E-2</v>
      </c>
      <c r="G408">
        <v>9.8699999999999996E-2</v>
      </c>
      <c r="H408">
        <v>9.8299999999999998E-2</v>
      </c>
      <c r="I408">
        <v>9.8299999999999998E-2</v>
      </c>
      <c r="J408">
        <v>9.9400000000000002E-2</v>
      </c>
      <c r="K408">
        <v>9.8500000000000004E-2</v>
      </c>
      <c r="L408">
        <v>9.8799999999999999E-2</v>
      </c>
      <c r="M408">
        <v>9.9199999999999997E-2</v>
      </c>
      <c r="N408">
        <v>9.8500000000000004E-2</v>
      </c>
      <c r="O408">
        <v>0.1014</v>
      </c>
      <c r="P408">
        <v>9.8500000000000004E-2</v>
      </c>
      <c r="Q408">
        <v>9.8900000000000002E-2</v>
      </c>
      <c r="R408">
        <v>9.8599999999999993E-2</v>
      </c>
      <c r="S408">
        <v>9.9599999999999994E-2</v>
      </c>
      <c r="T408">
        <v>9.9400000000000002E-2</v>
      </c>
      <c r="U408">
        <v>0.105</v>
      </c>
      <c r="V408">
        <v>9.9099999999999994E-2</v>
      </c>
      <c r="W408">
        <v>9.8500000000000004E-2</v>
      </c>
      <c r="X408">
        <v>9.8900000000000002E-2</v>
      </c>
      <c r="Y408">
        <v>9.98E-2</v>
      </c>
      <c r="Z408">
        <v>9.9000000000000005E-2</v>
      </c>
      <c r="AA408">
        <v>9.98E-2</v>
      </c>
      <c r="AB408">
        <v>0.1</v>
      </c>
      <c r="AC408">
        <v>0.1</v>
      </c>
      <c r="AD408">
        <v>0.1036</v>
      </c>
      <c r="AE408">
        <v>9.9099999999999994E-2</v>
      </c>
      <c r="AF408">
        <v>9.9099999999999994E-2</v>
      </c>
      <c r="AG408">
        <v>9.9699999999999997E-2</v>
      </c>
    </row>
    <row r="409" spans="2:33" x14ac:dyDescent="0.2">
      <c r="B409">
        <v>9.8199999999999996E-2</v>
      </c>
      <c r="C409">
        <v>0.1009</v>
      </c>
      <c r="D409">
        <v>9.9000000000000005E-2</v>
      </c>
      <c r="E409">
        <v>9.9199999999999997E-2</v>
      </c>
      <c r="F409">
        <v>9.8000000000000004E-2</v>
      </c>
      <c r="G409">
        <v>9.8500000000000004E-2</v>
      </c>
      <c r="H409">
        <v>9.8100000000000007E-2</v>
      </c>
      <c r="I409">
        <v>9.8000000000000004E-2</v>
      </c>
      <c r="J409">
        <v>9.9299999999999999E-2</v>
      </c>
      <c r="K409">
        <v>9.8400000000000001E-2</v>
      </c>
      <c r="L409">
        <v>9.8599999999999993E-2</v>
      </c>
      <c r="M409">
        <v>9.9199999999999997E-2</v>
      </c>
      <c r="N409">
        <v>9.8299999999999998E-2</v>
      </c>
      <c r="O409">
        <v>0.1013</v>
      </c>
      <c r="P409">
        <v>9.8400000000000001E-2</v>
      </c>
      <c r="Q409">
        <v>9.8699999999999996E-2</v>
      </c>
      <c r="R409">
        <v>9.8400000000000001E-2</v>
      </c>
      <c r="S409">
        <v>9.9500000000000005E-2</v>
      </c>
      <c r="T409">
        <v>9.9400000000000002E-2</v>
      </c>
      <c r="U409">
        <v>0.1048</v>
      </c>
      <c r="V409">
        <v>9.9000000000000005E-2</v>
      </c>
      <c r="W409">
        <v>9.8299999999999998E-2</v>
      </c>
      <c r="X409">
        <v>9.8699999999999996E-2</v>
      </c>
      <c r="Y409">
        <v>9.9699999999999997E-2</v>
      </c>
      <c r="Z409">
        <v>9.8799999999999999E-2</v>
      </c>
      <c r="AA409">
        <v>9.9599999999999994E-2</v>
      </c>
      <c r="AB409">
        <v>9.98E-2</v>
      </c>
      <c r="AC409">
        <v>9.9900000000000003E-2</v>
      </c>
      <c r="AD409">
        <v>0.1033</v>
      </c>
      <c r="AE409">
        <v>9.9000000000000005E-2</v>
      </c>
      <c r="AF409">
        <v>9.8900000000000002E-2</v>
      </c>
      <c r="AG409">
        <v>9.9599999999999994E-2</v>
      </c>
    </row>
    <row r="410" spans="2:33" x14ac:dyDescent="0.2">
      <c r="B410">
        <v>9.8199999999999996E-2</v>
      </c>
      <c r="C410">
        <v>0.1009</v>
      </c>
      <c r="D410">
        <v>9.9199999999999997E-2</v>
      </c>
      <c r="E410">
        <v>9.9199999999999997E-2</v>
      </c>
      <c r="F410">
        <v>9.7900000000000001E-2</v>
      </c>
      <c r="G410">
        <v>9.8500000000000004E-2</v>
      </c>
      <c r="H410">
        <v>9.8100000000000007E-2</v>
      </c>
      <c r="I410">
        <v>9.8100000000000007E-2</v>
      </c>
      <c r="J410">
        <v>9.9400000000000002E-2</v>
      </c>
      <c r="K410">
        <v>9.8400000000000001E-2</v>
      </c>
      <c r="L410">
        <v>9.8599999999999993E-2</v>
      </c>
      <c r="M410">
        <v>9.9199999999999997E-2</v>
      </c>
      <c r="N410">
        <v>9.8299999999999998E-2</v>
      </c>
      <c r="O410">
        <v>0.10100000000000001</v>
      </c>
      <c r="P410">
        <v>9.8400000000000001E-2</v>
      </c>
      <c r="Q410">
        <v>9.8699999999999996E-2</v>
      </c>
      <c r="R410">
        <v>9.8599999999999993E-2</v>
      </c>
      <c r="S410">
        <v>9.9599999999999994E-2</v>
      </c>
      <c r="T410">
        <v>9.9299999999999999E-2</v>
      </c>
      <c r="U410">
        <v>0.1048</v>
      </c>
      <c r="V410">
        <v>9.9099999999999994E-2</v>
      </c>
      <c r="W410">
        <v>9.8299999999999998E-2</v>
      </c>
      <c r="X410">
        <v>9.8699999999999996E-2</v>
      </c>
      <c r="Y410">
        <v>9.9699999999999997E-2</v>
      </c>
      <c r="Z410">
        <v>9.8900000000000002E-2</v>
      </c>
      <c r="AA410">
        <v>9.9699999999999997E-2</v>
      </c>
      <c r="AB410">
        <v>9.9900000000000003E-2</v>
      </c>
      <c r="AC410">
        <v>9.9900000000000003E-2</v>
      </c>
      <c r="AD410">
        <v>0.10340000000000001</v>
      </c>
      <c r="AE410">
        <v>9.9099999999999994E-2</v>
      </c>
      <c r="AF410">
        <v>9.8900000000000002E-2</v>
      </c>
      <c r="AG410">
        <v>9.9599999999999994E-2</v>
      </c>
    </row>
    <row r="411" spans="2:33" x14ac:dyDescent="0.2">
      <c r="B411">
        <v>9.8199999999999996E-2</v>
      </c>
      <c r="C411">
        <v>0.10100000000000001</v>
      </c>
      <c r="D411">
        <v>9.9000000000000005E-2</v>
      </c>
      <c r="E411">
        <v>9.9099999999999994E-2</v>
      </c>
      <c r="F411">
        <v>9.8000000000000004E-2</v>
      </c>
      <c r="G411">
        <v>9.8500000000000004E-2</v>
      </c>
      <c r="H411">
        <v>9.8199999999999996E-2</v>
      </c>
      <c r="I411">
        <v>9.8199999999999996E-2</v>
      </c>
      <c r="J411">
        <v>9.9400000000000002E-2</v>
      </c>
      <c r="K411">
        <v>9.8500000000000004E-2</v>
      </c>
      <c r="L411">
        <v>9.8599999999999993E-2</v>
      </c>
      <c r="M411">
        <v>9.9199999999999997E-2</v>
      </c>
      <c r="N411">
        <v>9.8299999999999998E-2</v>
      </c>
      <c r="O411">
        <v>0.1012</v>
      </c>
      <c r="P411">
        <v>9.8299999999999998E-2</v>
      </c>
      <c r="Q411">
        <v>9.8799999999999999E-2</v>
      </c>
      <c r="R411">
        <v>9.8500000000000004E-2</v>
      </c>
      <c r="S411">
        <v>9.9500000000000005E-2</v>
      </c>
      <c r="T411">
        <v>9.9400000000000002E-2</v>
      </c>
      <c r="U411">
        <v>0.1048</v>
      </c>
      <c r="V411">
        <v>9.9000000000000005E-2</v>
      </c>
      <c r="W411">
        <v>9.8400000000000001E-2</v>
      </c>
      <c r="X411">
        <v>9.8900000000000002E-2</v>
      </c>
      <c r="Y411">
        <v>9.9599999999999994E-2</v>
      </c>
      <c r="Z411">
        <v>9.8799999999999999E-2</v>
      </c>
      <c r="AA411">
        <v>9.98E-2</v>
      </c>
      <c r="AB411">
        <v>0.1</v>
      </c>
      <c r="AC411">
        <v>9.9900000000000003E-2</v>
      </c>
      <c r="AD411">
        <v>0.10349999999999999</v>
      </c>
      <c r="AE411">
        <v>9.9000000000000005E-2</v>
      </c>
      <c r="AF411">
        <v>9.8900000000000002E-2</v>
      </c>
      <c r="AG411">
        <v>9.9699999999999997E-2</v>
      </c>
    </row>
    <row r="412" spans="2:33" x14ac:dyDescent="0.2">
      <c r="B412">
        <v>9.8299999999999998E-2</v>
      </c>
      <c r="C412">
        <v>0.1012</v>
      </c>
      <c r="D412">
        <v>9.9299999999999999E-2</v>
      </c>
      <c r="E412">
        <v>9.9199999999999997E-2</v>
      </c>
      <c r="F412">
        <v>9.8100000000000007E-2</v>
      </c>
      <c r="G412">
        <v>9.8699999999999996E-2</v>
      </c>
      <c r="H412">
        <v>9.8199999999999996E-2</v>
      </c>
      <c r="I412">
        <v>9.8299999999999998E-2</v>
      </c>
      <c r="J412">
        <v>9.9500000000000005E-2</v>
      </c>
      <c r="K412">
        <v>9.8500000000000004E-2</v>
      </c>
      <c r="L412">
        <v>9.8699999999999996E-2</v>
      </c>
      <c r="M412">
        <v>9.9299999999999999E-2</v>
      </c>
      <c r="N412">
        <v>9.8500000000000004E-2</v>
      </c>
      <c r="O412">
        <v>0.10100000000000001</v>
      </c>
      <c r="P412">
        <v>9.8599999999999993E-2</v>
      </c>
      <c r="Q412">
        <v>9.8900000000000002E-2</v>
      </c>
      <c r="R412">
        <v>9.8599999999999993E-2</v>
      </c>
      <c r="S412">
        <v>9.9699999999999997E-2</v>
      </c>
      <c r="T412">
        <v>9.9500000000000005E-2</v>
      </c>
      <c r="U412">
        <v>0.10489999999999999</v>
      </c>
      <c r="V412">
        <v>9.9099999999999994E-2</v>
      </c>
      <c r="W412">
        <v>9.8400000000000001E-2</v>
      </c>
      <c r="X412">
        <v>9.8900000000000002E-2</v>
      </c>
      <c r="Y412">
        <v>9.9900000000000003E-2</v>
      </c>
      <c r="Z412">
        <v>9.9000000000000005E-2</v>
      </c>
      <c r="AA412">
        <v>9.98E-2</v>
      </c>
      <c r="AB412">
        <v>0.1</v>
      </c>
      <c r="AC412">
        <v>0.1</v>
      </c>
      <c r="AD412">
        <v>0.10349999999999999</v>
      </c>
      <c r="AE412">
        <v>9.9099999999999994E-2</v>
      </c>
      <c r="AF412">
        <v>9.9000000000000005E-2</v>
      </c>
      <c r="AG412">
        <v>9.98E-2</v>
      </c>
    </row>
    <row r="413" spans="2:33" x14ac:dyDescent="0.2">
      <c r="B413">
        <v>9.8199999999999996E-2</v>
      </c>
      <c r="C413">
        <v>0.10100000000000001</v>
      </c>
      <c r="D413">
        <v>9.9000000000000005E-2</v>
      </c>
      <c r="E413">
        <v>9.9099999999999994E-2</v>
      </c>
      <c r="F413">
        <v>9.8100000000000007E-2</v>
      </c>
      <c r="G413">
        <v>9.8599999999999993E-2</v>
      </c>
      <c r="H413">
        <v>9.8100000000000007E-2</v>
      </c>
      <c r="I413">
        <v>9.8199999999999996E-2</v>
      </c>
      <c r="J413">
        <v>9.9400000000000002E-2</v>
      </c>
      <c r="K413">
        <v>9.8599999999999993E-2</v>
      </c>
      <c r="L413">
        <v>9.8599999999999993E-2</v>
      </c>
      <c r="M413">
        <v>9.9199999999999997E-2</v>
      </c>
      <c r="N413">
        <v>9.8299999999999998E-2</v>
      </c>
      <c r="O413">
        <v>0.1012</v>
      </c>
      <c r="P413">
        <v>9.8400000000000001E-2</v>
      </c>
      <c r="Q413">
        <v>9.8799999999999999E-2</v>
      </c>
      <c r="R413">
        <v>9.8500000000000004E-2</v>
      </c>
      <c r="S413">
        <v>9.9599999999999994E-2</v>
      </c>
      <c r="T413">
        <v>9.9400000000000002E-2</v>
      </c>
      <c r="U413">
        <v>0.1047</v>
      </c>
      <c r="V413">
        <v>9.9000000000000005E-2</v>
      </c>
      <c r="W413">
        <v>9.8299999999999998E-2</v>
      </c>
      <c r="X413">
        <v>9.8699999999999996E-2</v>
      </c>
      <c r="Y413">
        <v>9.98E-2</v>
      </c>
      <c r="Z413">
        <v>9.9000000000000005E-2</v>
      </c>
      <c r="AA413">
        <v>9.9699999999999997E-2</v>
      </c>
      <c r="AB413">
        <v>9.9900000000000003E-2</v>
      </c>
      <c r="AC413">
        <v>0.1</v>
      </c>
      <c r="AD413">
        <v>0.10340000000000001</v>
      </c>
      <c r="AE413">
        <v>9.9099999999999994E-2</v>
      </c>
      <c r="AF413">
        <v>9.9000000000000005E-2</v>
      </c>
      <c r="AG413">
        <v>9.98E-2</v>
      </c>
    </row>
    <row r="414" spans="2:33" x14ac:dyDescent="0.2">
      <c r="B414">
        <v>9.8199999999999996E-2</v>
      </c>
      <c r="C414">
        <v>0.1011</v>
      </c>
      <c r="D414">
        <v>9.9000000000000005E-2</v>
      </c>
      <c r="E414">
        <v>9.9099999999999994E-2</v>
      </c>
      <c r="F414">
        <v>9.8000000000000004E-2</v>
      </c>
      <c r="G414">
        <v>9.8500000000000004E-2</v>
      </c>
      <c r="H414">
        <v>9.8199999999999996E-2</v>
      </c>
      <c r="I414">
        <v>9.8100000000000007E-2</v>
      </c>
      <c r="J414">
        <v>9.9400000000000002E-2</v>
      </c>
      <c r="K414">
        <v>9.8500000000000004E-2</v>
      </c>
      <c r="L414">
        <v>9.8699999999999996E-2</v>
      </c>
      <c r="M414">
        <v>9.9299999999999999E-2</v>
      </c>
      <c r="N414">
        <v>9.8400000000000001E-2</v>
      </c>
      <c r="O414">
        <v>0.1012</v>
      </c>
      <c r="P414">
        <v>9.8400000000000001E-2</v>
      </c>
      <c r="Q414">
        <v>9.8799999999999999E-2</v>
      </c>
      <c r="R414">
        <v>9.8599999999999993E-2</v>
      </c>
      <c r="S414">
        <v>9.9599999999999994E-2</v>
      </c>
      <c r="T414">
        <v>9.9400000000000002E-2</v>
      </c>
      <c r="U414">
        <v>0.10489999999999999</v>
      </c>
      <c r="V414">
        <v>9.9000000000000005E-2</v>
      </c>
      <c r="W414">
        <v>9.8400000000000001E-2</v>
      </c>
      <c r="X414">
        <v>9.8799999999999999E-2</v>
      </c>
      <c r="Y414">
        <v>9.9699999999999997E-2</v>
      </c>
      <c r="Z414">
        <v>9.9000000000000005E-2</v>
      </c>
      <c r="AA414">
        <v>9.98E-2</v>
      </c>
      <c r="AB414">
        <v>9.9900000000000003E-2</v>
      </c>
      <c r="AC414">
        <v>0.10009999999999999</v>
      </c>
      <c r="AD414">
        <v>0.10349999999999999</v>
      </c>
      <c r="AE414">
        <v>9.9099999999999994E-2</v>
      </c>
      <c r="AF414">
        <v>9.9000000000000005E-2</v>
      </c>
      <c r="AG414">
        <v>9.98E-2</v>
      </c>
    </row>
    <row r="415" spans="2:33" x14ac:dyDescent="0.2">
      <c r="B415">
        <v>9.8299999999999998E-2</v>
      </c>
      <c r="C415">
        <v>0.1011</v>
      </c>
      <c r="D415">
        <v>9.9099999999999994E-2</v>
      </c>
      <c r="E415">
        <v>9.9199999999999997E-2</v>
      </c>
      <c r="F415">
        <v>9.8000000000000004E-2</v>
      </c>
      <c r="G415">
        <v>9.8799999999999999E-2</v>
      </c>
      <c r="H415">
        <v>9.8299999999999998E-2</v>
      </c>
      <c r="I415">
        <v>9.8299999999999998E-2</v>
      </c>
      <c r="J415">
        <v>9.9400000000000002E-2</v>
      </c>
      <c r="K415">
        <v>9.8500000000000004E-2</v>
      </c>
      <c r="L415">
        <v>9.8699999999999996E-2</v>
      </c>
      <c r="M415">
        <v>9.9299999999999999E-2</v>
      </c>
      <c r="N415">
        <v>9.8500000000000004E-2</v>
      </c>
      <c r="O415">
        <v>0.1013</v>
      </c>
      <c r="P415">
        <v>9.8500000000000004E-2</v>
      </c>
      <c r="Q415">
        <v>9.8900000000000002E-2</v>
      </c>
      <c r="R415">
        <v>9.8599999999999993E-2</v>
      </c>
      <c r="S415">
        <v>9.98E-2</v>
      </c>
      <c r="T415">
        <v>9.9500000000000005E-2</v>
      </c>
      <c r="U415">
        <v>0.1047</v>
      </c>
      <c r="V415">
        <v>9.9099999999999994E-2</v>
      </c>
      <c r="W415">
        <v>9.8400000000000001E-2</v>
      </c>
      <c r="X415">
        <v>9.8900000000000002E-2</v>
      </c>
      <c r="Y415">
        <v>9.9699999999999997E-2</v>
      </c>
      <c r="Z415">
        <v>9.9099999999999994E-2</v>
      </c>
      <c r="AA415">
        <v>9.98E-2</v>
      </c>
      <c r="AB415">
        <v>0.1</v>
      </c>
      <c r="AC415">
        <v>0.1</v>
      </c>
      <c r="AD415">
        <v>0.10349999999999999</v>
      </c>
      <c r="AE415">
        <v>9.9099999999999994E-2</v>
      </c>
      <c r="AF415">
        <v>9.9099999999999994E-2</v>
      </c>
      <c r="AG415">
        <v>9.9699999999999997E-2</v>
      </c>
    </row>
    <row r="416" spans="2:33" x14ac:dyDescent="0.2">
      <c r="B416">
        <v>9.8400000000000001E-2</v>
      </c>
      <c r="C416">
        <v>0.10100000000000001</v>
      </c>
      <c r="D416">
        <v>9.9099999999999994E-2</v>
      </c>
      <c r="E416">
        <v>9.9299999999999999E-2</v>
      </c>
      <c r="F416">
        <v>9.8000000000000004E-2</v>
      </c>
      <c r="G416">
        <v>9.8599999999999993E-2</v>
      </c>
      <c r="H416">
        <v>9.8299999999999998E-2</v>
      </c>
      <c r="I416">
        <v>9.8199999999999996E-2</v>
      </c>
      <c r="J416">
        <v>9.9400000000000002E-2</v>
      </c>
      <c r="K416">
        <v>9.8500000000000004E-2</v>
      </c>
      <c r="L416">
        <v>9.8699999999999996E-2</v>
      </c>
      <c r="M416">
        <v>9.9400000000000002E-2</v>
      </c>
      <c r="N416">
        <v>9.8400000000000001E-2</v>
      </c>
      <c r="O416">
        <v>0.1011</v>
      </c>
      <c r="P416">
        <v>9.8500000000000004E-2</v>
      </c>
      <c r="Q416">
        <v>9.8799999999999999E-2</v>
      </c>
      <c r="R416">
        <v>9.8500000000000004E-2</v>
      </c>
      <c r="S416">
        <v>9.9699999999999997E-2</v>
      </c>
      <c r="T416">
        <v>9.9500000000000005E-2</v>
      </c>
      <c r="U416">
        <v>0.10489999999999999</v>
      </c>
      <c r="V416">
        <v>9.9099999999999994E-2</v>
      </c>
      <c r="W416">
        <v>9.8400000000000001E-2</v>
      </c>
      <c r="X416">
        <v>9.8900000000000002E-2</v>
      </c>
      <c r="Y416">
        <v>9.9699999999999997E-2</v>
      </c>
      <c r="Z416">
        <v>9.9000000000000005E-2</v>
      </c>
      <c r="AA416">
        <v>9.98E-2</v>
      </c>
      <c r="AB416">
        <v>0.1</v>
      </c>
      <c r="AC416">
        <v>0.1</v>
      </c>
      <c r="AD416">
        <v>0.10349999999999999</v>
      </c>
      <c r="AE416">
        <v>9.9000000000000005E-2</v>
      </c>
      <c r="AF416">
        <v>9.9000000000000005E-2</v>
      </c>
      <c r="AG416">
        <v>9.9699999999999997E-2</v>
      </c>
    </row>
    <row r="417" spans="2:33" x14ac:dyDescent="0.2">
      <c r="B417">
        <v>9.8299999999999998E-2</v>
      </c>
      <c r="C417">
        <v>0.10100000000000001</v>
      </c>
      <c r="D417">
        <v>9.9099999999999994E-2</v>
      </c>
      <c r="E417">
        <v>9.9199999999999997E-2</v>
      </c>
      <c r="F417">
        <v>9.8000000000000004E-2</v>
      </c>
      <c r="G417">
        <v>9.8599999999999993E-2</v>
      </c>
      <c r="H417">
        <v>9.8199999999999996E-2</v>
      </c>
      <c r="I417">
        <v>9.8299999999999998E-2</v>
      </c>
      <c r="J417">
        <v>9.9400000000000002E-2</v>
      </c>
      <c r="K417">
        <v>9.8500000000000004E-2</v>
      </c>
      <c r="L417">
        <v>9.8699999999999996E-2</v>
      </c>
      <c r="M417">
        <v>9.9400000000000002E-2</v>
      </c>
      <c r="N417">
        <v>9.8500000000000004E-2</v>
      </c>
      <c r="O417">
        <v>0.1013</v>
      </c>
      <c r="P417">
        <v>9.8599999999999993E-2</v>
      </c>
      <c r="Q417">
        <v>9.8900000000000002E-2</v>
      </c>
      <c r="R417">
        <v>9.8599999999999993E-2</v>
      </c>
      <c r="S417">
        <v>9.9699999999999997E-2</v>
      </c>
      <c r="T417">
        <v>9.9599999999999994E-2</v>
      </c>
      <c r="U417">
        <v>0.105</v>
      </c>
      <c r="V417">
        <v>9.9099999999999994E-2</v>
      </c>
      <c r="W417">
        <v>9.8400000000000001E-2</v>
      </c>
      <c r="X417">
        <v>9.8900000000000002E-2</v>
      </c>
      <c r="Y417">
        <v>9.9699999999999997E-2</v>
      </c>
      <c r="Z417">
        <v>9.9000000000000005E-2</v>
      </c>
      <c r="AA417">
        <v>9.9699999999999997E-2</v>
      </c>
      <c r="AB417">
        <v>9.9900000000000003E-2</v>
      </c>
      <c r="AC417">
        <v>0.10009999999999999</v>
      </c>
      <c r="AD417">
        <v>0.1036</v>
      </c>
      <c r="AE417">
        <v>9.9099999999999994E-2</v>
      </c>
      <c r="AF417">
        <v>9.9099999999999994E-2</v>
      </c>
      <c r="AG417">
        <v>9.98E-2</v>
      </c>
    </row>
    <row r="418" spans="2:33" x14ac:dyDescent="0.2">
      <c r="B418">
        <v>9.8299999999999998E-2</v>
      </c>
      <c r="C418">
        <v>0.10100000000000001</v>
      </c>
      <c r="D418">
        <v>9.9099999999999994E-2</v>
      </c>
      <c r="E418">
        <v>9.9299999999999999E-2</v>
      </c>
      <c r="F418">
        <v>9.8199999999999996E-2</v>
      </c>
      <c r="G418">
        <v>9.8599999999999993E-2</v>
      </c>
      <c r="H418">
        <v>9.8199999999999996E-2</v>
      </c>
      <c r="I418">
        <v>9.8199999999999996E-2</v>
      </c>
      <c r="J418">
        <v>9.9400000000000002E-2</v>
      </c>
      <c r="K418">
        <v>9.8500000000000004E-2</v>
      </c>
      <c r="L418">
        <v>9.8699999999999996E-2</v>
      </c>
      <c r="M418">
        <v>9.9299999999999999E-2</v>
      </c>
      <c r="N418">
        <v>9.8599999999999993E-2</v>
      </c>
      <c r="O418">
        <v>0.10100000000000001</v>
      </c>
      <c r="P418">
        <v>9.8500000000000004E-2</v>
      </c>
      <c r="Q418">
        <v>9.8900000000000002E-2</v>
      </c>
      <c r="R418">
        <v>9.8599999999999993E-2</v>
      </c>
      <c r="S418">
        <v>9.9699999999999997E-2</v>
      </c>
      <c r="T418">
        <v>9.9400000000000002E-2</v>
      </c>
      <c r="U418">
        <v>0.1047</v>
      </c>
      <c r="V418">
        <v>9.9099999999999994E-2</v>
      </c>
      <c r="W418">
        <v>9.8500000000000004E-2</v>
      </c>
      <c r="X418">
        <v>9.8900000000000002E-2</v>
      </c>
      <c r="Y418">
        <v>9.9699999999999997E-2</v>
      </c>
      <c r="Z418">
        <v>9.9000000000000005E-2</v>
      </c>
      <c r="AA418">
        <v>9.98E-2</v>
      </c>
      <c r="AB418">
        <v>9.9900000000000003E-2</v>
      </c>
      <c r="AC418">
        <v>0.10009999999999999</v>
      </c>
      <c r="AD418">
        <v>0.1037</v>
      </c>
      <c r="AE418">
        <v>9.9199999999999997E-2</v>
      </c>
      <c r="AF418">
        <v>9.8900000000000002E-2</v>
      </c>
      <c r="AG418">
        <v>9.98E-2</v>
      </c>
    </row>
    <row r="419" spans="2:33" x14ac:dyDescent="0.2">
      <c r="B419">
        <v>9.8299999999999998E-2</v>
      </c>
      <c r="C419">
        <v>0.10100000000000001</v>
      </c>
      <c r="D419">
        <v>9.9199999999999997E-2</v>
      </c>
      <c r="E419">
        <v>9.9299999999999999E-2</v>
      </c>
      <c r="F419">
        <v>9.8100000000000007E-2</v>
      </c>
      <c r="G419">
        <v>9.8699999999999996E-2</v>
      </c>
      <c r="H419">
        <v>9.8400000000000001E-2</v>
      </c>
      <c r="I419">
        <v>9.8199999999999996E-2</v>
      </c>
      <c r="J419">
        <v>9.9500000000000005E-2</v>
      </c>
      <c r="K419">
        <v>9.8599999999999993E-2</v>
      </c>
      <c r="L419">
        <v>9.8699999999999996E-2</v>
      </c>
      <c r="M419">
        <v>9.9299999999999999E-2</v>
      </c>
      <c r="N419">
        <v>9.8500000000000004E-2</v>
      </c>
      <c r="O419">
        <v>0.1011</v>
      </c>
      <c r="P419">
        <v>9.8599999999999993E-2</v>
      </c>
      <c r="Q419">
        <v>9.9000000000000005E-2</v>
      </c>
      <c r="R419">
        <v>9.8599999999999993E-2</v>
      </c>
      <c r="S419">
        <v>9.9699999999999997E-2</v>
      </c>
      <c r="T419">
        <v>9.9500000000000005E-2</v>
      </c>
      <c r="U419">
        <v>0.105</v>
      </c>
      <c r="V419">
        <v>9.9199999999999997E-2</v>
      </c>
      <c r="W419">
        <v>9.8400000000000001E-2</v>
      </c>
      <c r="X419">
        <v>9.8900000000000002E-2</v>
      </c>
      <c r="Y419">
        <v>9.98E-2</v>
      </c>
      <c r="Z419">
        <v>9.8900000000000002E-2</v>
      </c>
      <c r="AA419">
        <v>9.98E-2</v>
      </c>
      <c r="AB419">
        <v>0.10009999999999999</v>
      </c>
      <c r="AC419">
        <v>0.1</v>
      </c>
      <c r="AD419">
        <v>0.1037</v>
      </c>
      <c r="AE419">
        <v>9.9199999999999997E-2</v>
      </c>
      <c r="AF419">
        <v>9.9099999999999994E-2</v>
      </c>
      <c r="AG419">
        <v>9.98E-2</v>
      </c>
    </row>
    <row r="420" spans="2:33" x14ac:dyDescent="0.2">
      <c r="B420">
        <v>9.8299999999999998E-2</v>
      </c>
      <c r="C420">
        <v>0.1011</v>
      </c>
      <c r="D420">
        <v>9.9099999999999994E-2</v>
      </c>
      <c r="E420">
        <v>9.9299999999999999E-2</v>
      </c>
      <c r="F420">
        <v>9.8199999999999996E-2</v>
      </c>
      <c r="G420">
        <v>9.8699999999999996E-2</v>
      </c>
      <c r="H420">
        <v>9.8199999999999996E-2</v>
      </c>
      <c r="I420">
        <v>9.8400000000000001E-2</v>
      </c>
      <c r="J420">
        <v>9.9500000000000005E-2</v>
      </c>
      <c r="K420">
        <v>9.8500000000000004E-2</v>
      </c>
      <c r="L420">
        <v>9.8699999999999996E-2</v>
      </c>
      <c r="M420">
        <v>9.9299999999999999E-2</v>
      </c>
      <c r="N420">
        <v>9.8500000000000004E-2</v>
      </c>
      <c r="O420">
        <v>0.1011</v>
      </c>
      <c r="P420">
        <v>9.8699999999999996E-2</v>
      </c>
      <c r="Q420">
        <v>9.9000000000000005E-2</v>
      </c>
      <c r="R420">
        <v>9.8599999999999993E-2</v>
      </c>
      <c r="S420">
        <v>9.9900000000000003E-2</v>
      </c>
      <c r="T420">
        <v>9.9500000000000005E-2</v>
      </c>
      <c r="U420">
        <v>0.105</v>
      </c>
      <c r="V420">
        <v>9.9199999999999997E-2</v>
      </c>
      <c r="W420">
        <v>9.8400000000000001E-2</v>
      </c>
      <c r="X420">
        <v>9.9000000000000005E-2</v>
      </c>
      <c r="Y420">
        <v>9.98E-2</v>
      </c>
      <c r="Z420">
        <v>9.9099999999999994E-2</v>
      </c>
      <c r="AA420">
        <v>9.98E-2</v>
      </c>
      <c r="AB420">
        <v>0.10009999999999999</v>
      </c>
      <c r="AC420">
        <v>0.1</v>
      </c>
      <c r="AD420">
        <v>0.10349999999999999</v>
      </c>
      <c r="AE420">
        <v>9.9099999999999994E-2</v>
      </c>
      <c r="AF420">
        <v>9.9000000000000005E-2</v>
      </c>
      <c r="AG420">
        <v>9.9699999999999997E-2</v>
      </c>
    </row>
    <row r="421" spans="2:33" x14ac:dyDescent="0.2">
      <c r="B421">
        <v>9.8299999999999998E-2</v>
      </c>
      <c r="C421">
        <v>0.1011</v>
      </c>
      <c r="D421">
        <v>9.9099999999999994E-2</v>
      </c>
      <c r="E421">
        <v>9.9199999999999997E-2</v>
      </c>
      <c r="F421">
        <v>9.8199999999999996E-2</v>
      </c>
      <c r="G421">
        <v>9.8699999999999996E-2</v>
      </c>
      <c r="H421">
        <v>9.8199999999999996E-2</v>
      </c>
      <c r="I421">
        <v>9.8199999999999996E-2</v>
      </c>
      <c r="J421">
        <v>9.9400000000000002E-2</v>
      </c>
      <c r="K421">
        <v>9.8500000000000004E-2</v>
      </c>
      <c r="L421">
        <v>9.8799999999999999E-2</v>
      </c>
      <c r="M421">
        <v>9.9400000000000002E-2</v>
      </c>
      <c r="N421">
        <v>9.8500000000000004E-2</v>
      </c>
      <c r="O421">
        <v>0.1012</v>
      </c>
      <c r="P421">
        <v>9.8500000000000004E-2</v>
      </c>
      <c r="Q421">
        <v>9.8900000000000002E-2</v>
      </c>
      <c r="R421">
        <v>9.8699999999999996E-2</v>
      </c>
      <c r="S421">
        <v>9.98E-2</v>
      </c>
      <c r="T421">
        <v>9.9500000000000005E-2</v>
      </c>
      <c r="U421">
        <v>0.1048</v>
      </c>
      <c r="V421">
        <v>9.9199999999999997E-2</v>
      </c>
      <c r="W421">
        <v>9.8299999999999998E-2</v>
      </c>
      <c r="X421">
        <v>9.9000000000000005E-2</v>
      </c>
      <c r="Y421">
        <v>9.9699999999999997E-2</v>
      </c>
      <c r="Z421">
        <v>9.9000000000000005E-2</v>
      </c>
      <c r="AA421">
        <v>9.98E-2</v>
      </c>
      <c r="AB421">
        <v>0.1</v>
      </c>
      <c r="AC421">
        <v>0.1</v>
      </c>
      <c r="AD421">
        <v>0.1036</v>
      </c>
      <c r="AE421">
        <v>9.9000000000000005E-2</v>
      </c>
      <c r="AF421">
        <v>9.9099999999999994E-2</v>
      </c>
      <c r="AG421">
        <v>9.9699999999999997E-2</v>
      </c>
    </row>
    <row r="422" spans="2:33" x14ac:dyDescent="0.2">
      <c r="B422">
        <v>9.8400000000000001E-2</v>
      </c>
      <c r="C422">
        <v>0.10100000000000001</v>
      </c>
      <c r="D422">
        <v>9.9099999999999994E-2</v>
      </c>
      <c r="E422">
        <v>9.9299999999999999E-2</v>
      </c>
      <c r="F422">
        <v>9.8000000000000004E-2</v>
      </c>
      <c r="G422">
        <v>9.8599999999999993E-2</v>
      </c>
      <c r="H422">
        <v>9.8199999999999996E-2</v>
      </c>
      <c r="I422">
        <v>9.8299999999999998E-2</v>
      </c>
      <c r="J422">
        <v>9.9400000000000002E-2</v>
      </c>
      <c r="K422">
        <v>9.8500000000000004E-2</v>
      </c>
      <c r="L422">
        <v>9.8699999999999996E-2</v>
      </c>
      <c r="M422">
        <v>9.9299999999999999E-2</v>
      </c>
      <c r="N422">
        <v>9.8400000000000001E-2</v>
      </c>
      <c r="O422">
        <v>0.1011</v>
      </c>
      <c r="P422">
        <v>9.8500000000000004E-2</v>
      </c>
      <c r="Q422">
        <v>9.8900000000000002E-2</v>
      </c>
      <c r="R422">
        <v>9.8599999999999993E-2</v>
      </c>
      <c r="S422">
        <v>9.9699999999999997E-2</v>
      </c>
      <c r="T422">
        <v>9.9400000000000002E-2</v>
      </c>
      <c r="U422">
        <v>0.105</v>
      </c>
      <c r="V422">
        <v>9.9199999999999997E-2</v>
      </c>
      <c r="W422">
        <v>9.8400000000000001E-2</v>
      </c>
      <c r="X422">
        <v>9.8699999999999996E-2</v>
      </c>
      <c r="Y422">
        <v>9.9699999999999997E-2</v>
      </c>
      <c r="Z422">
        <v>9.9099999999999994E-2</v>
      </c>
      <c r="AA422">
        <v>9.98E-2</v>
      </c>
      <c r="AB422">
        <v>0.10009999999999999</v>
      </c>
      <c r="AC422">
        <v>0.1</v>
      </c>
      <c r="AD422">
        <v>0.10349999999999999</v>
      </c>
      <c r="AE422">
        <v>9.9099999999999994E-2</v>
      </c>
      <c r="AF422">
        <v>9.9000000000000005E-2</v>
      </c>
      <c r="AG422">
        <v>9.9699999999999997E-2</v>
      </c>
    </row>
    <row r="423" spans="2:33" x14ac:dyDescent="0.2">
      <c r="B423">
        <v>9.8299999999999998E-2</v>
      </c>
      <c r="C423">
        <v>0.10100000000000001</v>
      </c>
      <c r="D423">
        <v>9.9099999999999994E-2</v>
      </c>
      <c r="E423">
        <v>9.9299999999999999E-2</v>
      </c>
      <c r="F423">
        <v>9.8299999999999998E-2</v>
      </c>
      <c r="G423">
        <v>9.8599999999999993E-2</v>
      </c>
      <c r="H423">
        <v>9.8299999999999998E-2</v>
      </c>
      <c r="I423">
        <v>9.8199999999999996E-2</v>
      </c>
      <c r="J423">
        <v>9.9400000000000002E-2</v>
      </c>
      <c r="K423">
        <v>9.8400000000000001E-2</v>
      </c>
      <c r="L423">
        <v>9.8699999999999996E-2</v>
      </c>
      <c r="M423">
        <v>9.9400000000000002E-2</v>
      </c>
      <c r="N423">
        <v>9.8500000000000004E-2</v>
      </c>
      <c r="O423">
        <v>0.1013</v>
      </c>
      <c r="P423">
        <v>9.8500000000000004E-2</v>
      </c>
      <c r="Q423">
        <v>9.8799999999999999E-2</v>
      </c>
      <c r="R423">
        <v>9.8599999999999993E-2</v>
      </c>
      <c r="S423">
        <v>9.9599999999999994E-2</v>
      </c>
      <c r="T423">
        <v>9.9500000000000005E-2</v>
      </c>
      <c r="U423">
        <v>0.105</v>
      </c>
      <c r="V423">
        <v>9.9099999999999994E-2</v>
      </c>
      <c r="W423">
        <v>9.8299999999999998E-2</v>
      </c>
      <c r="X423">
        <v>9.8799999999999999E-2</v>
      </c>
      <c r="Y423">
        <v>9.9699999999999997E-2</v>
      </c>
      <c r="Z423">
        <v>9.9000000000000005E-2</v>
      </c>
      <c r="AA423">
        <v>9.98E-2</v>
      </c>
      <c r="AB423">
        <v>0.1</v>
      </c>
      <c r="AC423">
        <v>0.1</v>
      </c>
      <c r="AD423">
        <v>0.10349999999999999</v>
      </c>
      <c r="AE423">
        <v>9.9099999999999994E-2</v>
      </c>
      <c r="AF423">
        <v>9.9099999999999994E-2</v>
      </c>
      <c r="AG423">
        <v>9.9699999999999997E-2</v>
      </c>
    </row>
    <row r="424" spans="2:33" x14ac:dyDescent="0.2">
      <c r="B424">
        <v>9.8299999999999998E-2</v>
      </c>
      <c r="C424">
        <v>0.10100000000000001</v>
      </c>
      <c r="D424">
        <v>9.9299999999999999E-2</v>
      </c>
      <c r="E424">
        <v>9.9400000000000002E-2</v>
      </c>
      <c r="F424">
        <v>9.8000000000000004E-2</v>
      </c>
      <c r="G424">
        <v>9.8599999999999993E-2</v>
      </c>
      <c r="H424">
        <v>9.8199999999999996E-2</v>
      </c>
      <c r="I424">
        <v>9.8299999999999998E-2</v>
      </c>
      <c r="J424">
        <v>9.9400000000000002E-2</v>
      </c>
      <c r="K424">
        <v>9.8500000000000004E-2</v>
      </c>
      <c r="L424">
        <v>9.8699999999999996E-2</v>
      </c>
      <c r="M424">
        <v>9.9299999999999999E-2</v>
      </c>
      <c r="N424">
        <v>9.8400000000000001E-2</v>
      </c>
      <c r="O424">
        <v>0.1013</v>
      </c>
      <c r="P424">
        <v>9.8500000000000004E-2</v>
      </c>
      <c r="Q424">
        <v>9.9000000000000005E-2</v>
      </c>
      <c r="R424">
        <v>9.8599999999999993E-2</v>
      </c>
      <c r="S424">
        <v>9.9699999999999997E-2</v>
      </c>
      <c r="T424">
        <v>9.9500000000000005E-2</v>
      </c>
      <c r="U424">
        <v>0.105</v>
      </c>
      <c r="V424">
        <v>9.9099999999999994E-2</v>
      </c>
      <c r="W424">
        <v>9.8400000000000001E-2</v>
      </c>
      <c r="X424">
        <v>9.8900000000000002E-2</v>
      </c>
      <c r="Y424">
        <v>9.9699999999999997E-2</v>
      </c>
      <c r="Z424">
        <v>9.9000000000000005E-2</v>
      </c>
      <c r="AA424">
        <v>9.98E-2</v>
      </c>
      <c r="AB424">
        <v>0.10009999999999999</v>
      </c>
      <c r="AC424">
        <v>0.1</v>
      </c>
      <c r="AD424">
        <v>0.1036</v>
      </c>
      <c r="AE424">
        <v>9.9099999999999994E-2</v>
      </c>
      <c r="AF424">
        <v>9.9000000000000005E-2</v>
      </c>
      <c r="AG424">
        <v>9.98E-2</v>
      </c>
    </row>
    <row r="425" spans="2:33" x14ac:dyDescent="0.2">
      <c r="B425">
        <v>9.8199999999999996E-2</v>
      </c>
      <c r="C425">
        <v>0.10100000000000001</v>
      </c>
      <c r="D425">
        <v>9.9099999999999994E-2</v>
      </c>
      <c r="E425">
        <v>9.9199999999999997E-2</v>
      </c>
      <c r="F425">
        <v>9.8000000000000004E-2</v>
      </c>
      <c r="G425">
        <v>9.8599999999999993E-2</v>
      </c>
      <c r="H425">
        <v>9.8100000000000007E-2</v>
      </c>
      <c r="I425">
        <v>9.8199999999999996E-2</v>
      </c>
      <c r="J425">
        <v>9.9400000000000002E-2</v>
      </c>
      <c r="K425">
        <v>9.8400000000000001E-2</v>
      </c>
      <c r="L425">
        <v>9.8599999999999993E-2</v>
      </c>
      <c r="M425">
        <v>9.9299999999999999E-2</v>
      </c>
      <c r="N425">
        <v>9.8400000000000001E-2</v>
      </c>
      <c r="O425">
        <v>0.1013</v>
      </c>
      <c r="P425">
        <v>9.8500000000000004E-2</v>
      </c>
      <c r="Q425">
        <v>9.8799999999999999E-2</v>
      </c>
      <c r="R425">
        <v>9.8500000000000004E-2</v>
      </c>
      <c r="S425">
        <v>9.9599999999999994E-2</v>
      </c>
      <c r="T425">
        <v>9.9299999999999999E-2</v>
      </c>
      <c r="U425">
        <v>0.10489999999999999</v>
      </c>
      <c r="V425">
        <v>9.9000000000000005E-2</v>
      </c>
      <c r="W425">
        <v>9.8299999999999998E-2</v>
      </c>
      <c r="X425">
        <v>9.8900000000000002E-2</v>
      </c>
      <c r="Y425">
        <v>9.9699999999999997E-2</v>
      </c>
      <c r="Z425">
        <v>9.8900000000000002E-2</v>
      </c>
      <c r="AA425">
        <v>9.9699999999999997E-2</v>
      </c>
      <c r="AB425">
        <v>9.9900000000000003E-2</v>
      </c>
      <c r="AC425">
        <v>9.9900000000000003E-2</v>
      </c>
      <c r="AD425">
        <v>0.1036</v>
      </c>
      <c r="AE425">
        <v>9.9000000000000005E-2</v>
      </c>
      <c r="AF425">
        <v>9.8900000000000002E-2</v>
      </c>
      <c r="AG425">
        <v>9.9699999999999997E-2</v>
      </c>
    </row>
    <row r="426" spans="2:33" x14ac:dyDescent="0.2">
      <c r="B426">
        <v>9.8299999999999998E-2</v>
      </c>
      <c r="C426">
        <v>0.10100000000000001</v>
      </c>
      <c r="D426">
        <v>9.9199999999999997E-2</v>
      </c>
      <c r="E426">
        <v>9.9199999999999997E-2</v>
      </c>
      <c r="F426">
        <v>9.8100000000000007E-2</v>
      </c>
      <c r="G426">
        <v>9.8599999999999993E-2</v>
      </c>
      <c r="H426">
        <v>9.8199999999999996E-2</v>
      </c>
      <c r="I426">
        <v>9.8199999999999996E-2</v>
      </c>
      <c r="J426">
        <v>9.9400000000000002E-2</v>
      </c>
      <c r="K426">
        <v>9.8500000000000004E-2</v>
      </c>
      <c r="L426">
        <v>9.8699999999999996E-2</v>
      </c>
      <c r="M426">
        <v>9.9400000000000002E-2</v>
      </c>
      <c r="N426">
        <v>9.8500000000000004E-2</v>
      </c>
      <c r="O426">
        <v>0.1013</v>
      </c>
      <c r="P426">
        <v>9.8599999999999993E-2</v>
      </c>
      <c r="Q426">
        <v>9.8900000000000002E-2</v>
      </c>
      <c r="R426">
        <v>9.8699999999999996E-2</v>
      </c>
      <c r="S426">
        <v>9.9699999999999997E-2</v>
      </c>
      <c r="T426">
        <v>9.9500000000000005E-2</v>
      </c>
      <c r="U426">
        <v>0.10489999999999999</v>
      </c>
      <c r="V426">
        <v>9.9199999999999997E-2</v>
      </c>
      <c r="W426">
        <v>9.8400000000000001E-2</v>
      </c>
      <c r="X426">
        <v>9.9000000000000005E-2</v>
      </c>
      <c r="Y426">
        <v>9.98E-2</v>
      </c>
      <c r="Z426">
        <v>9.9000000000000005E-2</v>
      </c>
      <c r="AA426">
        <v>9.98E-2</v>
      </c>
      <c r="AB426">
        <v>0.1</v>
      </c>
      <c r="AC426">
        <v>0.1</v>
      </c>
      <c r="AD426">
        <v>0.1036</v>
      </c>
      <c r="AE426">
        <v>9.9099999999999994E-2</v>
      </c>
      <c r="AF426">
        <v>9.9099999999999994E-2</v>
      </c>
      <c r="AG426">
        <v>9.9699999999999997E-2</v>
      </c>
    </row>
    <row r="427" spans="2:33" x14ac:dyDescent="0.2">
      <c r="B427">
        <v>9.8199999999999996E-2</v>
      </c>
      <c r="C427">
        <v>0.1011</v>
      </c>
      <c r="D427">
        <v>9.9000000000000005E-2</v>
      </c>
      <c r="E427">
        <v>9.9199999999999997E-2</v>
      </c>
      <c r="F427">
        <v>9.8000000000000004E-2</v>
      </c>
      <c r="G427">
        <v>9.8599999999999993E-2</v>
      </c>
      <c r="H427">
        <v>9.8199999999999996E-2</v>
      </c>
      <c r="I427">
        <v>9.8199999999999996E-2</v>
      </c>
      <c r="J427">
        <v>9.9299999999999999E-2</v>
      </c>
      <c r="K427">
        <v>9.8400000000000001E-2</v>
      </c>
      <c r="L427">
        <v>9.8699999999999996E-2</v>
      </c>
      <c r="M427">
        <v>9.9299999999999999E-2</v>
      </c>
      <c r="N427">
        <v>9.8400000000000001E-2</v>
      </c>
      <c r="O427">
        <v>0.1012</v>
      </c>
      <c r="P427">
        <v>9.8500000000000004E-2</v>
      </c>
      <c r="Q427">
        <v>9.8900000000000002E-2</v>
      </c>
      <c r="R427">
        <v>9.8500000000000004E-2</v>
      </c>
      <c r="S427">
        <v>9.9699999999999997E-2</v>
      </c>
      <c r="T427">
        <v>9.9500000000000005E-2</v>
      </c>
      <c r="U427">
        <v>0.10489999999999999</v>
      </c>
      <c r="V427">
        <v>9.9099999999999994E-2</v>
      </c>
      <c r="W427">
        <v>9.8400000000000001E-2</v>
      </c>
      <c r="X427">
        <v>9.8900000000000002E-2</v>
      </c>
      <c r="Y427">
        <v>9.9699999999999997E-2</v>
      </c>
      <c r="Z427">
        <v>9.9099999999999994E-2</v>
      </c>
      <c r="AA427">
        <v>9.98E-2</v>
      </c>
      <c r="AB427">
        <v>0.1</v>
      </c>
      <c r="AC427">
        <v>0.1</v>
      </c>
      <c r="AD427">
        <v>0.1036</v>
      </c>
      <c r="AE427">
        <v>9.9000000000000005E-2</v>
      </c>
      <c r="AF427">
        <v>9.9000000000000005E-2</v>
      </c>
      <c r="AG427">
        <v>9.9699999999999997E-2</v>
      </c>
    </row>
    <row r="428" spans="2:33" x14ac:dyDescent="0.2">
      <c r="B428">
        <v>9.8199999999999996E-2</v>
      </c>
      <c r="C428">
        <v>0.1011</v>
      </c>
      <c r="D428">
        <v>9.9000000000000005E-2</v>
      </c>
      <c r="E428">
        <v>9.9299999999999999E-2</v>
      </c>
      <c r="F428">
        <v>9.8000000000000004E-2</v>
      </c>
      <c r="G428">
        <v>9.8500000000000004E-2</v>
      </c>
      <c r="H428">
        <v>9.8199999999999996E-2</v>
      </c>
      <c r="I428">
        <v>9.8100000000000007E-2</v>
      </c>
      <c r="J428">
        <v>9.9400000000000002E-2</v>
      </c>
      <c r="K428">
        <v>9.8599999999999993E-2</v>
      </c>
      <c r="L428">
        <v>9.8699999999999996E-2</v>
      </c>
      <c r="M428">
        <v>9.9299999999999999E-2</v>
      </c>
      <c r="N428">
        <v>9.8400000000000001E-2</v>
      </c>
      <c r="O428">
        <v>0.1012</v>
      </c>
      <c r="P428">
        <v>9.8500000000000004E-2</v>
      </c>
      <c r="Q428">
        <v>9.8900000000000002E-2</v>
      </c>
      <c r="R428">
        <v>9.8599999999999993E-2</v>
      </c>
      <c r="S428">
        <v>9.9699999999999997E-2</v>
      </c>
      <c r="T428">
        <v>9.9400000000000002E-2</v>
      </c>
      <c r="U428">
        <v>0.1047</v>
      </c>
      <c r="V428">
        <v>9.9000000000000005E-2</v>
      </c>
      <c r="W428">
        <v>9.8299999999999998E-2</v>
      </c>
      <c r="X428">
        <v>9.8900000000000002E-2</v>
      </c>
      <c r="Y428">
        <v>9.9699999999999997E-2</v>
      </c>
      <c r="Z428">
        <v>9.9000000000000005E-2</v>
      </c>
      <c r="AA428">
        <v>9.9699999999999997E-2</v>
      </c>
      <c r="AB428">
        <v>9.9900000000000003E-2</v>
      </c>
      <c r="AC428">
        <v>0.1</v>
      </c>
      <c r="AD428">
        <v>0.1036</v>
      </c>
      <c r="AE428">
        <v>9.9099999999999994E-2</v>
      </c>
      <c r="AF428">
        <v>9.9000000000000005E-2</v>
      </c>
      <c r="AG428">
        <v>9.9699999999999997E-2</v>
      </c>
    </row>
    <row r="429" spans="2:33" x14ac:dyDescent="0.2">
      <c r="B429">
        <v>9.8299999999999998E-2</v>
      </c>
      <c r="C429">
        <v>0.10100000000000001</v>
      </c>
      <c r="D429">
        <v>9.9199999999999997E-2</v>
      </c>
      <c r="E429">
        <v>9.9199999999999997E-2</v>
      </c>
      <c r="F429">
        <v>9.8100000000000007E-2</v>
      </c>
      <c r="G429">
        <v>9.8599999999999993E-2</v>
      </c>
      <c r="H429">
        <v>9.8299999999999998E-2</v>
      </c>
      <c r="I429">
        <v>9.8199999999999996E-2</v>
      </c>
      <c r="J429">
        <v>9.9400000000000002E-2</v>
      </c>
      <c r="K429">
        <v>9.8500000000000004E-2</v>
      </c>
      <c r="L429">
        <v>9.8699999999999996E-2</v>
      </c>
      <c r="M429">
        <v>9.9299999999999999E-2</v>
      </c>
      <c r="N429">
        <v>9.8400000000000001E-2</v>
      </c>
      <c r="O429">
        <v>0.1013</v>
      </c>
      <c r="P429">
        <v>9.8500000000000004E-2</v>
      </c>
      <c r="Q429">
        <v>9.9000000000000005E-2</v>
      </c>
      <c r="R429">
        <v>9.8500000000000004E-2</v>
      </c>
      <c r="S429">
        <v>9.98E-2</v>
      </c>
      <c r="T429">
        <v>9.9500000000000005E-2</v>
      </c>
      <c r="U429">
        <v>0.1051</v>
      </c>
      <c r="V429">
        <v>9.9199999999999997E-2</v>
      </c>
      <c r="W429">
        <v>9.8400000000000001E-2</v>
      </c>
      <c r="X429">
        <v>9.8900000000000002E-2</v>
      </c>
      <c r="Y429">
        <v>9.9699999999999997E-2</v>
      </c>
      <c r="Z429">
        <v>9.9099999999999994E-2</v>
      </c>
      <c r="AA429">
        <v>9.9900000000000003E-2</v>
      </c>
      <c r="AB429">
        <v>0.10009999999999999</v>
      </c>
      <c r="AC429">
        <v>0.10009999999999999</v>
      </c>
      <c r="AD429">
        <v>0.1036</v>
      </c>
      <c r="AE429">
        <v>9.9099999999999994E-2</v>
      </c>
      <c r="AF429">
        <v>9.9099999999999994E-2</v>
      </c>
      <c r="AG429">
        <v>9.98E-2</v>
      </c>
    </row>
    <row r="430" spans="2:33" x14ac:dyDescent="0.2">
      <c r="B430">
        <v>9.8199999999999996E-2</v>
      </c>
      <c r="C430">
        <v>0.10100000000000001</v>
      </c>
      <c r="D430">
        <v>9.9000000000000005E-2</v>
      </c>
      <c r="E430">
        <v>9.9099999999999994E-2</v>
      </c>
      <c r="F430">
        <v>9.8000000000000004E-2</v>
      </c>
      <c r="G430">
        <v>9.8599999999999993E-2</v>
      </c>
      <c r="H430">
        <v>9.8199999999999996E-2</v>
      </c>
      <c r="I430">
        <v>9.8100000000000007E-2</v>
      </c>
      <c r="J430">
        <v>9.9299999999999999E-2</v>
      </c>
      <c r="K430">
        <v>9.8500000000000004E-2</v>
      </c>
      <c r="L430">
        <v>9.8699999999999996E-2</v>
      </c>
      <c r="M430">
        <v>9.9099999999999994E-2</v>
      </c>
      <c r="N430">
        <v>9.8400000000000001E-2</v>
      </c>
      <c r="O430">
        <v>0.1011</v>
      </c>
      <c r="P430">
        <v>9.8400000000000001E-2</v>
      </c>
      <c r="Q430">
        <v>9.8799999999999999E-2</v>
      </c>
      <c r="R430">
        <v>9.8599999999999993E-2</v>
      </c>
      <c r="S430">
        <v>9.9699999999999997E-2</v>
      </c>
      <c r="T430">
        <v>9.9400000000000002E-2</v>
      </c>
      <c r="U430">
        <v>0.10489999999999999</v>
      </c>
      <c r="V430">
        <v>9.9099999999999994E-2</v>
      </c>
      <c r="W430">
        <v>9.8400000000000001E-2</v>
      </c>
      <c r="X430">
        <v>9.8799999999999999E-2</v>
      </c>
      <c r="Y430">
        <v>9.9699999999999997E-2</v>
      </c>
      <c r="Z430">
        <v>9.9000000000000005E-2</v>
      </c>
      <c r="AA430">
        <v>9.9699999999999997E-2</v>
      </c>
      <c r="AB430">
        <v>0.10009999999999999</v>
      </c>
      <c r="AC430">
        <v>9.9900000000000003E-2</v>
      </c>
      <c r="AD430">
        <v>0.1036</v>
      </c>
      <c r="AE430">
        <v>9.9099999999999994E-2</v>
      </c>
      <c r="AF430">
        <v>9.8900000000000002E-2</v>
      </c>
      <c r="AG430">
        <v>9.9699999999999997E-2</v>
      </c>
    </row>
    <row r="431" spans="2:33" x14ac:dyDescent="0.2">
      <c r="B431">
        <v>9.8199999999999996E-2</v>
      </c>
      <c r="C431">
        <v>0.10100000000000001</v>
      </c>
      <c r="D431">
        <v>9.9099999999999994E-2</v>
      </c>
      <c r="E431">
        <v>9.9099999999999994E-2</v>
      </c>
      <c r="F431">
        <v>9.8199999999999996E-2</v>
      </c>
      <c r="G431">
        <v>9.8500000000000004E-2</v>
      </c>
      <c r="H431">
        <v>9.8199999999999996E-2</v>
      </c>
      <c r="I431">
        <v>9.8100000000000007E-2</v>
      </c>
      <c r="J431">
        <v>9.9400000000000002E-2</v>
      </c>
      <c r="K431">
        <v>9.8400000000000001E-2</v>
      </c>
      <c r="L431">
        <v>9.8599999999999993E-2</v>
      </c>
      <c r="M431">
        <v>9.9199999999999997E-2</v>
      </c>
      <c r="N431">
        <v>9.8299999999999998E-2</v>
      </c>
      <c r="O431">
        <v>0.1011</v>
      </c>
      <c r="P431">
        <v>9.8299999999999998E-2</v>
      </c>
      <c r="Q431">
        <v>9.8900000000000002E-2</v>
      </c>
      <c r="R431">
        <v>9.8599999999999993E-2</v>
      </c>
      <c r="S431">
        <v>9.9699999999999997E-2</v>
      </c>
      <c r="T431">
        <v>9.9400000000000002E-2</v>
      </c>
      <c r="U431">
        <v>0.10489999999999999</v>
      </c>
      <c r="V431">
        <v>9.9099999999999994E-2</v>
      </c>
      <c r="W431">
        <v>9.8400000000000001E-2</v>
      </c>
      <c r="X431">
        <v>9.8799999999999999E-2</v>
      </c>
      <c r="Y431">
        <v>9.9699999999999997E-2</v>
      </c>
      <c r="Z431">
        <v>9.9000000000000005E-2</v>
      </c>
      <c r="AA431">
        <v>9.9699999999999997E-2</v>
      </c>
      <c r="AB431">
        <v>0.1</v>
      </c>
      <c r="AC431">
        <v>9.9900000000000003E-2</v>
      </c>
      <c r="AD431">
        <v>0.10340000000000001</v>
      </c>
      <c r="AE431">
        <v>9.9000000000000005E-2</v>
      </c>
      <c r="AF431">
        <v>9.9000000000000005E-2</v>
      </c>
      <c r="AG431">
        <v>9.98E-2</v>
      </c>
    </row>
    <row r="432" spans="2:33" x14ac:dyDescent="0.2">
      <c r="B432">
        <v>9.8299999999999998E-2</v>
      </c>
      <c r="C432">
        <v>0.1012</v>
      </c>
      <c r="D432">
        <v>9.9099999999999994E-2</v>
      </c>
      <c r="E432">
        <v>9.9199999999999997E-2</v>
      </c>
      <c r="F432">
        <v>9.8100000000000007E-2</v>
      </c>
      <c r="G432">
        <v>9.8699999999999996E-2</v>
      </c>
      <c r="H432">
        <v>9.8299999999999998E-2</v>
      </c>
      <c r="I432">
        <v>9.8100000000000007E-2</v>
      </c>
      <c r="J432">
        <v>9.9500000000000005E-2</v>
      </c>
      <c r="K432">
        <v>9.8500000000000004E-2</v>
      </c>
      <c r="L432">
        <v>9.8699999999999996E-2</v>
      </c>
      <c r="M432">
        <v>9.9199999999999997E-2</v>
      </c>
      <c r="N432">
        <v>9.8400000000000001E-2</v>
      </c>
      <c r="O432">
        <v>0.1014</v>
      </c>
      <c r="P432">
        <v>9.8500000000000004E-2</v>
      </c>
      <c r="Q432">
        <v>9.8900000000000002E-2</v>
      </c>
      <c r="R432">
        <v>9.8599999999999993E-2</v>
      </c>
      <c r="S432">
        <v>9.9699999999999997E-2</v>
      </c>
      <c r="T432">
        <v>9.9500000000000005E-2</v>
      </c>
      <c r="U432">
        <v>0.105</v>
      </c>
      <c r="V432">
        <v>9.9099999999999994E-2</v>
      </c>
      <c r="W432">
        <v>9.8400000000000001E-2</v>
      </c>
      <c r="X432">
        <v>9.8900000000000002E-2</v>
      </c>
      <c r="Y432">
        <v>9.9900000000000003E-2</v>
      </c>
      <c r="Z432">
        <v>9.9099999999999994E-2</v>
      </c>
      <c r="AA432">
        <v>9.9900000000000003E-2</v>
      </c>
      <c r="AB432">
        <v>0.1</v>
      </c>
      <c r="AC432">
        <v>0.1</v>
      </c>
      <c r="AD432">
        <v>0.1036</v>
      </c>
      <c r="AE432">
        <v>9.9099999999999994E-2</v>
      </c>
      <c r="AF432">
        <v>9.9000000000000005E-2</v>
      </c>
      <c r="AG432">
        <v>9.98E-2</v>
      </c>
    </row>
    <row r="433" spans="2:33" x14ac:dyDescent="0.2">
      <c r="B433">
        <v>9.8199999999999996E-2</v>
      </c>
      <c r="C433">
        <v>0.1011</v>
      </c>
      <c r="D433">
        <v>9.9000000000000005E-2</v>
      </c>
      <c r="E433">
        <v>9.9099999999999994E-2</v>
      </c>
      <c r="F433">
        <v>9.8100000000000007E-2</v>
      </c>
      <c r="G433">
        <v>9.8599999999999993E-2</v>
      </c>
      <c r="H433">
        <v>9.8199999999999996E-2</v>
      </c>
      <c r="I433">
        <v>9.8100000000000007E-2</v>
      </c>
      <c r="J433">
        <v>9.9299999999999999E-2</v>
      </c>
      <c r="K433">
        <v>9.8400000000000001E-2</v>
      </c>
      <c r="L433">
        <v>9.8599999999999993E-2</v>
      </c>
      <c r="M433">
        <v>9.9299999999999999E-2</v>
      </c>
      <c r="N433">
        <v>9.8400000000000001E-2</v>
      </c>
      <c r="O433">
        <v>0.1011</v>
      </c>
      <c r="P433">
        <v>9.8500000000000004E-2</v>
      </c>
      <c r="Q433">
        <v>9.8699999999999996E-2</v>
      </c>
      <c r="R433">
        <v>9.8500000000000004E-2</v>
      </c>
      <c r="S433">
        <v>9.9599999999999994E-2</v>
      </c>
      <c r="T433">
        <v>9.9400000000000002E-2</v>
      </c>
      <c r="U433">
        <v>0.1048</v>
      </c>
      <c r="V433">
        <v>9.9099999999999994E-2</v>
      </c>
      <c r="W433">
        <v>9.8299999999999998E-2</v>
      </c>
      <c r="X433">
        <v>9.8900000000000002E-2</v>
      </c>
      <c r="Y433">
        <v>9.9699999999999997E-2</v>
      </c>
      <c r="Z433">
        <v>9.8900000000000002E-2</v>
      </c>
      <c r="AA433">
        <v>9.98E-2</v>
      </c>
      <c r="AB433">
        <v>0.1</v>
      </c>
      <c r="AC433">
        <v>9.9900000000000003E-2</v>
      </c>
      <c r="AD433">
        <v>0.10349999999999999</v>
      </c>
      <c r="AE433">
        <v>9.9000000000000005E-2</v>
      </c>
      <c r="AF433">
        <v>9.8900000000000002E-2</v>
      </c>
      <c r="AG433">
        <v>9.9599999999999994E-2</v>
      </c>
    </row>
    <row r="434" spans="2:33" x14ac:dyDescent="0.2">
      <c r="B434">
        <v>9.8299999999999998E-2</v>
      </c>
      <c r="C434">
        <v>0.10100000000000001</v>
      </c>
      <c r="D434">
        <v>9.9099999999999994E-2</v>
      </c>
      <c r="E434">
        <v>9.9199999999999997E-2</v>
      </c>
      <c r="F434">
        <v>9.8000000000000004E-2</v>
      </c>
      <c r="G434">
        <v>9.8599999999999993E-2</v>
      </c>
      <c r="H434">
        <v>9.8199999999999996E-2</v>
      </c>
      <c r="I434">
        <v>9.8199999999999996E-2</v>
      </c>
      <c r="J434">
        <v>9.9400000000000002E-2</v>
      </c>
      <c r="K434">
        <v>9.8400000000000001E-2</v>
      </c>
      <c r="L434">
        <v>9.8599999999999993E-2</v>
      </c>
      <c r="M434">
        <v>9.9199999999999997E-2</v>
      </c>
      <c r="N434">
        <v>9.8299999999999998E-2</v>
      </c>
      <c r="O434">
        <v>0.1013</v>
      </c>
      <c r="P434">
        <v>9.8500000000000004E-2</v>
      </c>
      <c r="Q434">
        <v>9.8900000000000002E-2</v>
      </c>
      <c r="R434">
        <v>9.8599999999999993E-2</v>
      </c>
      <c r="S434">
        <v>9.9699999999999997E-2</v>
      </c>
      <c r="T434">
        <v>9.9500000000000005E-2</v>
      </c>
      <c r="U434">
        <v>0.1048</v>
      </c>
      <c r="V434">
        <v>9.9000000000000005E-2</v>
      </c>
      <c r="W434">
        <v>9.8400000000000001E-2</v>
      </c>
      <c r="X434">
        <v>9.8900000000000002E-2</v>
      </c>
      <c r="Y434">
        <v>9.9699999999999997E-2</v>
      </c>
      <c r="Z434">
        <v>9.9000000000000005E-2</v>
      </c>
      <c r="AA434">
        <v>9.98E-2</v>
      </c>
      <c r="AB434">
        <v>0.10009999999999999</v>
      </c>
      <c r="AC434">
        <v>0.1</v>
      </c>
      <c r="AD434">
        <v>0.1036</v>
      </c>
      <c r="AE434">
        <v>9.9099999999999994E-2</v>
      </c>
      <c r="AF434">
        <v>9.9000000000000005E-2</v>
      </c>
      <c r="AG434">
        <v>9.9699999999999997E-2</v>
      </c>
    </row>
    <row r="435" spans="2:33" x14ac:dyDescent="0.2">
      <c r="B435">
        <v>9.8299999999999998E-2</v>
      </c>
      <c r="C435">
        <v>0.10100000000000001</v>
      </c>
      <c r="D435">
        <v>9.9099999999999994E-2</v>
      </c>
      <c r="E435">
        <v>9.9199999999999997E-2</v>
      </c>
      <c r="F435">
        <v>9.8100000000000007E-2</v>
      </c>
      <c r="G435">
        <v>9.8500000000000004E-2</v>
      </c>
      <c r="H435">
        <v>9.8299999999999998E-2</v>
      </c>
      <c r="I435">
        <v>9.8299999999999998E-2</v>
      </c>
      <c r="J435">
        <v>9.9400000000000002E-2</v>
      </c>
      <c r="K435">
        <v>9.8500000000000004E-2</v>
      </c>
      <c r="L435">
        <v>9.8699999999999996E-2</v>
      </c>
      <c r="M435">
        <v>9.9199999999999997E-2</v>
      </c>
      <c r="N435">
        <v>9.8299999999999998E-2</v>
      </c>
      <c r="O435">
        <v>0.1013</v>
      </c>
      <c r="P435">
        <v>9.8500000000000004E-2</v>
      </c>
      <c r="Q435">
        <v>9.9000000000000005E-2</v>
      </c>
      <c r="R435">
        <v>9.8599999999999993E-2</v>
      </c>
      <c r="S435">
        <v>9.98E-2</v>
      </c>
      <c r="T435">
        <v>9.9500000000000005E-2</v>
      </c>
      <c r="U435">
        <v>0.1048</v>
      </c>
      <c r="V435">
        <v>9.9099999999999994E-2</v>
      </c>
      <c r="W435">
        <v>9.8400000000000001E-2</v>
      </c>
      <c r="X435">
        <v>9.8799999999999999E-2</v>
      </c>
      <c r="Y435">
        <v>9.9599999999999994E-2</v>
      </c>
      <c r="Z435">
        <v>9.9099999999999994E-2</v>
      </c>
      <c r="AA435">
        <v>9.98E-2</v>
      </c>
      <c r="AB435">
        <v>9.9900000000000003E-2</v>
      </c>
      <c r="AC435">
        <v>0.1</v>
      </c>
      <c r="AD435">
        <v>0.10349999999999999</v>
      </c>
      <c r="AE435">
        <v>9.9099999999999994E-2</v>
      </c>
      <c r="AF435">
        <v>9.9099999999999994E-2</v>
      </c>
      <c r="AG435">
        <v>9.9699999999999997E-2</v>
      </c>
    </row>
    <row r="436" spans="2:33" x14ac:dyDescent="0.2">
      <c r="B436">
        <v>9.8400000000000001E-2</v>
      </c>
      <c r="C436">
        <v>0.1011</v>
      </c>
      <c r="D436">
        <v>9.9099999999999994E-2</v>
      </c>
      <c r="E436">
        <v>9.9199999999999997E-2</v>
      </c>
      <c r="F436">
        <v>9.8000000000000004E-2</v>
      </c>
      <c r="G436">
        <v>9.8599999999999993E-2</v>
      </c>
      <c r="H436">
        <v>9.8299999999999998E-2</v>
      </c>
      <c r="I436">
        <v>9.8299999999999998E-2</v>
      </c>
      <c r="J436">
        <v>9.9299999999999999E-2</v>
      </c>
      <c r="K436">
        <v>9.8400000000000001E-2</v>
      </c>
      <c r="L436">
        <v>9.8799999999999999E-2</v>
      </c>
      <c r="M436">
        <v>9.9299999999999999E-2</v>
      </c>
      <c r="N436">
        <v>9.8400000000000001E-2</v>
      </c>
      <c r="O436">
        <v>0.1012</v>
      </c>
      <c r="P436">
        <v>9.8500000000000004E-2</v>
      </c>
      <c r="Q436">
        <v>9.8799999999999999E-2</v>
      </c>
      <c r="R436">
        <v>9.8599999999999993E-2</v>
      </c>
      <c r="S436">
        <v>9.9699999999999997E-2</v>
      </c>
      <c r="T436">
        <v>9.9500000000000005E-2</v>
      </c>
      <c r="U436">
        <v>0.105</v>
      </c>
      <c r="V436">
        <v>9.9099999999999994E-2</v>
      </c>
      <c r="W436">
        <v>9.8400000000000001E-2</v>
      </c>
      <c r="X436">
        <v>9.8900000000000002E-2</v>
      </c>
      <c r="Y436">
        <v>9.9699999999999997E-2</v>
      </c>
      <c r="Z436">
        <v>9.9000000000000005E-2</v>
      </c>
      <c r="AA436">
        <v>9.9699999999999997E-2</v>
      </c>
      <c r="AB436">
        <v>0.1</v>
      </c>
      <c r="AC436">
        <v>0.1</v>
      </c>
      <c r="AD436">
        <v>0.1036</v>
      </c>
      <c r="AE436">
        <v>9.9099999999999994E-2</v>
      </c>
      <c r="AF436">
        <v>9.9099999999999994E-2</v>
      </c>
      <c r="AG436">
        <v>9.9699999999999997E-2</v>
      </c>
    </row>
    <row r="437" spans="2:33" x14ac:dyDescent="0.2">
      <c r="B437">
        <v>9.8299999999999998E-2</v>
      </c>
      <c r="C437">
        <v>0.1009</v>
      </c>
      <c r="D437">
        <v>9.9000000000000005E-2</v>
      </c>
      <c r="E437">
        <v>9.9099999999999994E-2</v>
      </c>
      <c r="F437">
        <v>9.8000000000000004E-2</v>
      </c>
      <c r="G437">
        <v>9.8500000000000004E-2</v>
      </c>
      <c r="H437">
        <v>9.8100000000000007E-2</v>
      </c>
      <c r="I437">
        <v>9.8100000000000007E-2</v>
      </c>
      <c r="J437">
        <v>9.9299999999999999E-2</v>
      </c>
      <c r="K437">
        <v>9.8299999999999998E-2</v>
      </c>
      <c r="L437">
        <v>9.8599999999999993E-2</v>
      </c>
      <c r="M437">
        <v>9.9199999999999997E-2</v>
      </c>
      <c r="N437">
        <v>9.8299999999999998E-2</v>
      </c>
      <c r="O437">
        <v>0.1012</v>
      </c>
      <c r="P437">
        <v>9.8400000000000001E-2</v>
      </c>
      <c r="Q437">
        <v>9.8699999999999996E-2</v>
      </c>
      <c r="R437">
        <v>9.8400000000000001E-2</v>
      </c>
      <c r="S437">
        <v>9.9599999999999994E-2</v>
      </c>
      <c r="T437">
        <v>9.9400000000000002E-2</v>
      </c>
      <c r="U437">
        <v>0.1047</v>
      </c>
      <c r="V437">
        <v>9.9000000000000005E-2</v>
      </c>
      <c r="W437">
        <v>9.8400000000000001E-2</v>
      </c>
      <c r="X437">
        <v>9.8900000000000002E-2</v>
      </c>
      <c r="Y437">
        <v>9.9599999999999994E-2</v>
      </c>
      <c r="Z437">
        <v>9.9000000000000005E-2</v>
      </c>
      <c r="AA437">
        <v>9.9599999999999994E-2</v>
      </c>
      <c r="AB437">
        <v>0.1</v>
      </c>
      <c r="AC437">
        <v>9.9900000000000003E-2</v>
      </c>
      <c r="AD437">
        <v>0.1036</v>
      </c>
      <c r="AE437">
        <v>9.9000000000000005E-2</v>
      </c>
      <c r="AF437">
        <v>9.8900000000000002E-2</v>
      </c>
      <c r="AG437">
        <v>9.9599999999999994E-2</v>
      </c>
    </row>
    <row r="438" spans="2:33" x14ac:dyDescent="0.2">
      <c r="B438">
        <v>9.8199999999999996E-2</v>
      </c>
      <c r="C438">
        <v>0.10100000000000001</v>
      </c>
      <c r="D438">
        <v>9.9199999999999997E-2</v>
      </c>
      <c r="E438">
        <v>9.9199999999999997E-2</v>
      </c>
      <c r="F438">
        <v>9.8000000000000004E-2</v>
      </c>
      <c r="G438">
        <v>9.8500000000000004E-2</v>
      </c>
      <c r="H438">
        <v>9.8299999999999998E-2</v>
      </c>
      <c r="I438">
        <v>9.8199999999999996E-2</v>
      </c>
      <c r="J438">
        <v>9.9400000000000002E-2</v>
      </c>
      <c r="K438">
        <v>9.8500000000000004E-2</v>
      </c>
      <c r="L438">
        <v>9.8599999999999993E-2</v>
      </c>
      <c r="M438">
        <v>9.9199999999999997E-2</v>
      </c>
      <c r="N438">
        <v>9.8400000000000001E-2</v>
      </c>
      <c r="O438">
        <v>0.1012</v>
      </c>
      <c r="P438">
        <v>9.8500000000000004E-2</v>
      </c>
      <c r="Q438">
        <v>9.8799999999999999E-2</v>
      </c>
      <c r="R438">
        <v>9.8599999999999993E-2</v>
      </c>
      <c r="S438">
        <v>9.9699999999999997E-2</v>
      </c>
      <c r="T438">
        <v>9.9400000000000002E-2</v>
      </c>
      <c r="U438">
        <v>0.10489999999999999</v>
      </c>
      <c r="V438">
        <v>9.9000000000000005E-2</v>
      </c>
      <c r="W438">
        <v>9.8400000000000001E-2</v>
      </c>
      <c r="X438">
        <v>9.8900000000000002E-2</v>
      </c>
      <c r="Y438">
        <v>9.9699999999999997E-2</v>
      </c>
      <c r="Z438">
        <v>9.9099999999999994E-2</v>
      </c>
      <c r="AA438">
        <v>9.9699999999999997E-2</v>
      </c>
      <c r="AB438">
        <v>0.1</v>
      </c>
      <c r="AC438">
        <v>9.9900000000000003E-2</v>
      </c>
      <c r="AD438">
        <v>0.1036</v>
      </c>
      <c r="AE438">
        <v>9.9099999999999994E-2</v>
      </c>
      <c r="AF438">
        <v>9.9000000000000005E-2</v>
      </c>
      <c r="AG438">
        <v>9.9699999999999997E-2</v>
      </c>
    </row>
    <row r="439" spans="2:33" x14ac:dyDescent="0.2">
      <c r="B439">
        <v>9.8199999999999996E-2</v>
      </c>
      <c r="C439">
        <v>0.1009</v>
      </c>
      <c r="D439">
        <v>9.9000000000000005E-2</v>
      </c>
      <c r="E439">
        <v>9.9199999999999997E-2</v>
      </c>
      <c r="F439">
        <v>9.7900000000000001E-2</v>
      </c>
      <c r="G439">
        <v>9.8599999999999993E-2</v>
      </c>
      <c r="H439">
        <v>9.8199999999999996E-2</v>
      </c>
      <c r="I439">
        <v>9.8100000000000007E-2</v>
      </c>
      <c r="J439">
        <v>9.9400000000000002E-2</v>
      </c>
      <c r="K439">
        <v>9.8299999999999998E-2</v>
      </c>
      <c r="L439">
        <v>9.8599999999999993E-2</v>
      </c>
      <c r="M439">
        <v>9.9199999999999997E-2</v>
      </c>
      <c r="N439">
        <v>9.8299999999999998E-2</v>
      </c>
      <c r="O439">
        <v>0.10100000000000001</v>
      </c>
      <c r="P439">
        <v>9.8400000000000001E-2</v>
      </c>
      <c r="Q439">
        <v>9.8799999999999999E-2</v>
      </c>
      <c r="R439">
        <v>9.8400000000000001E-2</v>
      </c>
      <c r="S439">
        <v>9.9599999999999994E-2</v>
      </c>
      <c r="T439">
        <v>9.9299999999999999E-2</v>
      </c>
      <c r="U439">
        <v>0.1047</v>
      </c>
      <c r="V439">
        <v>9.9099999999999994E-2</v>
      </c>
      <c r="W439">
        <v>9.8299999999999998E-2</v>
      </c>
      <c r="X439">
        <v>9.8900000000000002E-2</v>
      </c>
      <c r="Y439">
        <v>9.9599999999999994E-2</v>
      </c>
      <c r="Z439">
        <v>9.9000000000000005E-2</v>
      </c>
      <c r="AA439">
        <v>9.9699999999999997E-2</v>
      </c>
      <c r="AB439">
        <v>0.10009999999999999</v>
      </c>
      <c r="AC439">
        <v>9.9900000000000003E-2</v>
      </c>
      <c r="AD439">
        <v>0.10349999999999999</v>
      </c>
      <c r="AE439">
        <v>9.9000000000000005E-2</v>
      </c>
      <c r="AF439">
        <v>9.9000000000000005E-2</v>
      </c>
      <c r="AG439">
        <v>9.9599999999999994E-2</v>
      </c>
    </row>
    <row r="440" spans="2:33" x14ac:dyDescent="0.2">
      <c r="B440">
        <v>9.8299999999999998E-2</v>
      </c>
      <c r="C440">
        <v>0.1009</v>
      </c>
      <c r="D440">
        <v>9.9099999999999994E-2</v>
      </c>
      <c r="E440">
        <v>9.9199999999999997E-2</v>
      </c>
      <c r="F440">
        <v>9.8000000000000004E-2</v>
      </c>
      <c r="G440">
        <v>9.8599999999999993E-2</v>
      </c>
      <c r="H440">
        <v>9.8199999999999996E-2</v>
      </c>
      <c r="I440">
        <v>9.8199999999999996E-2</v>
      </c>
      <c r="J440">
        <v>9.9299999999999999E-2</v>
      </c>
      <c r="K440">
        <v>9.8400000000000001E-2</v>
      </c>
      <c r="L440">
        <v>9.8599999999999993E-2</v>
      </c>
      <c r="M440">
        <v>9.9199999999999997E-2</v>
      </c>
      <c r="N440">
        <v>9.8299999999999998E-2</v>
      </c>
      <c r="O440">
        <v>0.1011</v>
      </c>
      <c r="P440">
        <v>9.8400000000000001E-2</v>
      </c>
      <c r="Q440">
        <v>9.8799999999999999E-2</v>
      </c>
      <c r="R440">
        <v>9.8500000000000004E-2</v>
      </c>
      <c r="S440">
        <v>9.9699999999999997E-2</v>
      </c>
      <c r="T440">
        <v>9.9400000000000002E-2</v>
      </c>
      <c r="U440">
        <v>0.10489999999999999</v>
      </c>
      <c r="V440">
        <v>9.9000000000000005E-2</v>
      </c>
      <c r="W440">
        <v>9.8299999999999998E-2</v>
      </c>
      <c r="X440">
        <v>9.8799999999999999E-2</v>
      </c>
      <c r="Y440">
        <v>9.9699999999999997E-2</v>
      </c>
      <c r="Z440">
        <v>9.9000000000000005E-2</v>
      </c>
      <c r="AA440">
        <v>9.9599999999999994E-2</v>
      </c>
      <c r="AB440">
        <v>0.10009999999999999</v>
      </c>
      <c r="AC440">
        <v>9.9900000000000003E-2</v>
      </c>
      <c r="AD440">
        <v>0.1036</v>
      </c>
      <c r="AE440">
        <v>9.9099999999999994E-2</v>
      </c>
      <c r="AF440">
        <v>9.9000000000000005E-2</v>
      </c>
      <c r="AG440">
        <v>9.9599999999999994E-2</v>
      </c>
    </row>
    <row r="441" spans="2:33" x14ac:dyDescent="0.2">
      <c r="B441">
        <v>9.8100000000000007E-2</v>
      </c>
      <c r="C441">
        <v>0.10100000000000001</v>
      </c>
      <c r="D441">
        <v>9.9000000000000005E-2</v>
      </c>
      <c r="E441">
        <v>9.9099999999999994E-2</v>
      </c>
      <c r="F441">
        <v>9.8000000000000004E-2</v>
      </c>
      <c r="G441">
        <v>9.8500000000000004E-2</v>
      </c>
      <c r="H441">
        <v>9.8100000000000007E-2</v>
      </c>
      <c r="I441">
        <v>9.8199999999999996E-2</v>
      </c>
      <c r="J441">
        <v>9.9299999999999999E-2</v>
      </c>
      <c r="K441">
        <v>9.8400000000000001E-2</v>
      </c>
      <c r="L441">
        <v>9.8599999999999993E-2</v>
      </c>
      <c r="M441">
        <v>9.9199999999999997E-2</v>
      </c>
      <c r="N441">
        <v>9.8299999999999998E-2</v>
      </c>
      <c r="O441">
        <v>0.1012</v>
      </c>
      <c r="P441">
        <v>9.8400000000000001E-2</v>
      </c>
      <c r="Q441">
        <v>9.8900000000000002E-2</v>
      </c>
      <c r="R441">
        <v>9.8599999999999993E-2</v>
      </c>
      <c r="S441">
        <v>9.9699999999999997E-2</v>
      </c>
      <c r="T441">
        <v>9.9500000000000005E-2</v>
      </c>
      <c r="U441">
        <v>0.10489999999999999</v>
      </c>
      <c r="V441">
        <v>9.9099999999999994E-2</v>
      </c>
      <c r="W441">
        <v>9.8299999999999998E-2</v>
      </c>
      <c r="X441">
        <v>9.8799999999999999E-2</v>
      </c>
      <c r="Y441">
        <v>9.9599999999999994E-2</v>
      </c>
      <c r="Z441">
        <v>9.9000000000000005E-2</v>
      </c>
      <c r="AA441">
        <v>9.98E-2</v>
      </c>
      <c r="AB441">
        <v>0.1</v>
      </c>
      <c r="AC441">
        <v>9.9900000000000003E-2</v>
      </c>
      <c r="AD441">
        <v>0.1037</v>
      </c>
      <c r="AE441">
        <v>9.9000000000000005E-2</v>
      </c>
      <c r="AF441">
        <v>9.8900000000000002E-2</v>
      </c>
      <c r="AG441">
        <v>9.9599999999999994E-2</v>
      </c>
    </row>
    <row r="442" spans="2:33" x14ac:dyDescent="0.2">
      <c r="B442">
        <v>9.8199999999999996E-2</v>
      </c>
      <c r="C442">
        <v>0.10100000000000001</v>
      </c>
      <c r="D442">
        <v>9.9099999999999994E-2</v>
      </c>
      <c r="E442">
        <v>9.9099999999999994E-2</v>
      </c>
      <c r="F442">
        <v>9.8000000000000004E-2</v>
      </c>
      <c r="G442">
        <v>9.8500000000000004E-2</v>
      </c>
      <c r="H442">
        <v>9.8100000000000007E-2</v>
      </c>
      <c r="I442">
        <v>9.8199999999999996E-2</v>
      </c>
      <c r="J442">
        <v>9.9400000000000002E-2</v>
      </c>
      <c r="K442">
        <v>9.8400000000000001E-2</v>
      </c>
      <c r="L442">
        <v>9.8599999999999993E-2</v>
      </c>
      <c r="M442">
        <v>9.9099999999999994E-2</v>
      </c>
      <c r="N442">
        <v>9.8400000000000001E-2</v>
      </c>
      <c r="O442">
        <v>0.1011</v>
      </c>
      <c r="P442">
        <v>9.8400000000000001E-2</v>
      </c>
      <c r="Q442">
        <v>9.8900000000000002E-2</v>
      </c>
      <c r="R442">
        <v>9.8500000000000004E-2</v>
      </c>
      <c r="S442">
        <v>9.9699999999999997E-2</v>
      </c>
      <c r="T442">
        <v>9.9400000000000002E-2</v>
      </c>
      <c r="U442">
        <v>0.105</v>
      </c>
      <c r="V442">
        <v>9.9099999999999994E-2</v>
      </c>
      <c r="W442">
        <v>9.8400000000000001E-2</v>
      </c>
      <c r="X442">
        <v>9.8799999999999999E-2</v>
      </c>
      <c r="Y442">
        <v>9.9699999999999997E-2</v>
      </c>
      <c r="Z442">
        <v>9.9000000000000005E-2</v>
      </c>
      <c r="AA442">
        <v>9.9699999999999997E-2</v>
      </c>
      <c r="AB442">
        <v>0.1</v>
      </c>
      <c r="AC442">
        <v>0.1</v>
      </c>
      <c r="AD442">
        <v>0.1036</v>
      </c>
      <c r="AE442">
        <v>9.9000000000000005E-2</v>
      </c>
      <c r="AF442">
        <v>9.9000000000000005E-2</v>
      </c>
      <c r="AG442">
        <v>9.9699999999999997E-2</v>
      </c>
    </row>
    <row r="443" spans="2:33" x14ac:dyDescent="0.2">
      <c r="B443">
        <v>9.8199999999999996E-2</v>
      </c>
      <c r="C443">
        <v>0.1009</v>
      </c>
      <c r="D443">
        <v>9.9099999999999994E-2</v>
      </c>
      <c r="E443">
        <v>9.9099999999999994E-2</v>
      </c>
      <c r="F443">
        <v>9.7900000000000001E-2</v>
      </c>
      <c r="G443">
        <v>9.8500000000000004E-2</v>
      </c>
      <c r="H443">
        <v>9.8100000000000007E-2</v>
      </c>
      <c r="I443">
        <v>9.8199999999999996E-2</v>
      </c>
      <c r="J443">
        <v>9.9299999999999999E-2</v>
      </c>
      <c r="K443">
        <v>9.8199999999999996E-2</v>
      </c>
      <c r="L443">
        <v>9.8599999999999993E-2</v>
      </c>
      <c r="M443">
        <v>9.9199999999999997E-2</v>
      </c>
      <c r="N443">
        <v>9.8299999999999998E-2</v>
      </c>
      <c r="O443">
        <v>0.1011</v>
      </c>
      <c r="P443">
        <v>9.8400000000000001E-2</v>
      </c>
      <c r="Q443">
        <v>9.8699999999999996E-2</v>
      </c>
      <c r="R443">
        <v>9.8400000000000001E-2</v>
      </c>
      <c r="S443">
        <v>9.9699999999999997E-2</v>
      </c>
      <c r="T443">
        <v>9.9400000000000002E-2</v>
      </c>
      <c r="U443">
        <v>0.1048</v>
      </c>
      <c r="V443">
        <v>9.9000000000000005E-2</v>
      </c>
      <c r="W443">
        <v>9.8199999999999996E-2</v>
      </c>
      <c r="X443">
        <v>9.8799999999999999E-2</v>
      </c>
      <c r="Y443">
        <v>9.9599999999999994E-2</v>
      </c>
      <c r="Z443">
        <v>9.9000000000000005E-2</v>
      </c>
      <c r="AA443">
        <v>9.9699999999999997E-2</v>
      </c>
      <c r="AB443">
        <v>0.1</v>
      </c>
      <c r="AC443">
        <v>9.9900000000000003E-2</v>
      </c>
      <c r="AD443">
        <v>0.10349999999999999</v>
      </c>
      <c r="AE443">
        <v>9.9000000000000005E-2</v>
      </c>
      <c r="AF443">
        <v>9.8900000000000002E-2</v>
      </c>
      <c r="AG443">
        <v>9.9500000000000005E-2</v>
      </c>
    </row>
    <row r="444" spans="2:33" x14ac:dyDescent="0.2">
      <c r="B444">
        <v>9.8299999999999998E-2</v>
      </c>
      <c r="C444">
        <v>0.10100000000000001</v>
      </c>
      <c r="D444">
        <v>9.9099999999999994E-2</v>
      </c>
      <c r="E444">
        <v>9.9199999999999997E-2</v>
      </c>
      <c r="F444">
        <v>9.8000000000000004E-2</v>
      </c>
      <c r="G444">
        <v>9.8599999999999993E-2</v>
      </c>
      <c r="H444">
        <v>9.8199999999999996E-2</v>
      </c>
      <c r="I444">
        <v>9.8299999999999998E-2</v>
      </c>
      <c r="J444">
        <v>9.9400000000000002E-2</v>
      </c>
      <c r="K444">
        <v>9.8400000000000001E-2</v>
      </c>
      <c r="L444">
        <v>9.8599999999999993E-2</v>
      </c>
      <c r="M444">
        <v>9.9199999999999997E-2</v>
      </c>
      <c r="N444">
        <v>9.8299999999999998E-2</v>
      </c>
      <c r="O444">
        <v>0.1011</v>
      </c>
      <c r="P444">
        <v>9.8400000000000001E-2</v>
      </c>
      <c r="Q444">
        <v>9.8799999999999999E-2</v>
      </c>
      <c r="R444">
        <v>9.8500000000000004E-2</v>
      </c>
      <c r="S444">
        <v>9.9699999999999997E-2</v>
      </c>
      <c r="T444">
        <v>9.9299999999999999E-2</v>
      </c>
      <c r="U444">
        <v>0.1048</v>
      </c>
      <c r="V444">
        <v>9.9099999999999994E-2</v>
      </c>
      <c r="W444">
        <v>9.8299999999999998E-2</v>
      </c>
      <c r="X444">
        <v>9.8799999999999999E-2</v>
      </c>
      <c r="Y444">
        <v>9.9699999999999997E-2</v>
      </c>
      <c r="Z444">
        <v>9.8900000000000002E-2</v>
      </c>
      <c r="AA444">
        <v>9.9699999999999997E-2</v>
      </c>
      <c r="AB444">
        <v>0.1</v>
      </c>
      <c r="AC444">
        <v>0.1</v>
      </c>
      <c r="AD444">
        <v>0.10349999999999999</v>
      </c>
      <c r="AE444">
        <v>9.9000000000000005E-2</v>
      </c>
      <c r="AF444">
        <v>9.8900000000000002E-2</v>
      </c>
      <c r="AG444">
        <v>9.9599999999999994E-2</v>
      </c>
    </row>
    <row r="445" spans="2:33" x14ac:dyDescent="0.2">
      <c r="B445">
        <v>9.8100000000000007E-2</v>
      </c>
      <c r="C445">
        <v>0.1009</v>
      </c>
      <c r="D445">
        <v>9.9199999999999997E-2</v>
      </c>
      <c r="E445">
        <v>9.9199999999999997E-2</v>
      </c>
      <c r="F445">
        <v>9.7900000000000001E-2</v>
      </c>
      <c r="G445">
        <v>9.8500000000000004E-2</v>
      </c>
      <c r="H445">
        <v>9.8199999999999996E-2</v>
      </c>
      <c r="I445">
        <v>9.8000000000000004E-2</v>
      </c>
      <c r="J445">
        <v>9.9299999999999999E-2</v>
      </c>
      <c r="K445">
        <v>9.8400000000000001E-2</v>
      </c>
      <c r="L445">
        <v>9.8599999999999993E-2</v>
      </c>
      <c r="M445">
        <v>9.9199999999999997E-2</v>
      </c>
      <c r="N445">
        <v>9.8400000000000001E-2</v>
      </c>
      <c r="O445">
        <v>0.10100000000000001</v>
      </c>
      <c r="P445">
        <v>9.8400000000000001E-2</v>
      </c>
      <c r="Q445">
        <v>9.8699999999999996E-2</v>
      </c>
      <c r="R445">
        <v>9.8500000000000004E-2</v>
      </c>
      <c r="S445">
        <v>9.9599999999999994E-2</v>
      </c>
      <c r="T445">
        <v>9.9400000000000002E-2</v>
      </c>
      <c r="U445">
        <v>0.1048</v>
      </c>
      <c r="V445">
        <v>9.9099999999999994E-2</v>
      </c>
      <c r="W445">
        <v>9.8299999999999998E-2</v>
      </c>
      <c r="X445">
        <v>9.8699999999999996E-2</v>
      </c>
      <c r="Y445">
        <v>9.9599999999999994E-2</v>
      </c>
      <c r="Z445">
        <v>9.8900000000000002E-2</v>
      </c>
      <c r="AA445">
        <v>9.9599999999999994E-2</v>
      </c>
      <c r="AB445">
        <v>0.10009999999999999</v>
      </c>
      <c r="AC445">
        <v>9.9900000000000003E-2</v>
      </c>
      <c r="AD445">
        <v>0.10349999999999999</v>
      </c>
      <c r="AE445">
        <v>9.8900000000000002E-2</v>
      </c>
      <c r="AF445">
        <v>9.8900000000000002E-2</v>
      </c>
      <c r="AG445">
        <v>9.9599999999999994E-2</v>
      </c>
    </row>
    <row r="446" spans="2:33" x14ac:dyDescent="0.2">
      <c r="B446">
        <v>9.8100000000000007E-2</v>
      </c>
      <c r="C446">
        <v>0.1008</v>
      </c>
      <c r="D446">
        <v>9.8900000000000002E-2</v>
      </c>
      <c r="E446">
        <v>9.9099999999999994E-2</v>
      </c>
      <c r="F446">
        <v>9.7900000000000001E-2</v>
      </c>
      <c r="G446">
        <v>9.8500000000000004E-2</v>
      </c>
      <c r="H446">
        <v>9.8100000000000007E-2</v>
      </c>
      <c r="I446">
        <v>9.7900000000000001E-2</v>
      </c>
      <c r="J446">
        <v>9.9299999999999999E-2</v>
      </c>
      <c r="K446">
        <v>9.8299999999999998E-2</v>
      </c>
      <c r="L446">
        <v>9.8500000000000004E-2</v>
      </c>
      <c r="M446">
        <v>9.9099999999999994E-2</v>
      </c>
      <c r="N446">
        <v>9.8299999999999998E-2</v>
      </c>
      <c r="O446">
        <v>0.1012</v>
      </c>
      <c r="P446">
        <v>9.8299999999999998E-2</v>
      </c>
      <c r="Q446">
        <v>9.8699999999999996E-2</v>
      </c>
      <c r="R446">
        <v>9.8400000000000001E-2</v>
      </c>
      <c r="S446">
        <v>9.9599999999999994E-2</v>
      </c>
      <c r="T446">
        <v>9.9299999999999999E-2</v>
      </c>
      <c r="U446">
        <v>0.1048</v>
      </c>
      <c r="V446">
        <v>9.9000000000000005E-2</v>
      </c>
      <c r="W446">
        <v>9.8199999999999996E-2</v>
      </c>
      <c r="X446">
        <v>9.8699999999999996E-2</v>
      </c>
      <c r="Y446">
        <v>9.9500000000000005E-2</v>
      </c>
      <c r="Z446">
        <v>9.8900000000000002E-2</v>
      </c>
      <c r="AA446">
        <v>9.9599999999999994E-2</v>
      </c>
      <c r="AB446">
        <v>0.1</v>
      </c>
      <c r="AC446">
        <v>9.9900000000000003E-2</v>
      </c>
      <c r="AD446">
        <v>0.10349999999999999</v>
      </c>
      <c r="AE446">
        <v>9.9000000000000005E-2</v>
      </c>
      <c r="AF446">
        <v>9.8799999999999999E-2</v>
      </c>
      <c r="AG446">
        <v>9.9599999999999994E-2</v>
      </c>
    </row>
    <row r="447" spans="2:33" x14ac:dyDescent="0.2">
      <c r="B447">
        <v>9.8199999999999996E-2</v>
      </c>
      <c r="C447">
        <v>0.1009</v>
      </c>
      <c r="D447">
        <v>9.9000000000000005E-2</v>
      </c>
      <c r="E447">
        <v>9.9099999999999994E-2</v>
      </c>
      <c r="F447">
        <v>9.7900000000000001E-2</v>
      </c>
      <c r="G447">
        <v>9.8400000000000001E-2</v>
      </c>
      <c r="H447">
        <v>9.8100000000000007E-2</v>
      </c>
      <c r="I447">
        <v>9.8100000000000007E-2</v>
      </c>
      <c r="J447">
        <v>9.9299999999999999E-2</v>
      </c>
      <c r="K447">
        <v>9.8299999999999998E-2</v>
      </c>
      <c r="L447">
        <v>9.8500000000000004E-2</v>
      </c>
      <c r="M447">
        <v>9.9099999999999994E-2</v>
      </c>
      <c r="N447">
        <v>9.8199999999999996E-2</v>
      </c>
      <c r="O447">
        <v>0.10100000000000001</v>
      </c>
      <c r="P447">
        <v>9.8299999999999998E-2</v>
      </c>
      <c r="Q447">
        <v>9.8799999999999999E-2</v>
      </c>
      <c r="R447">
        <v>9.8500000000000004E-2</v>
      </c>
      <c r="S447">
        <v>9.9599999999999994E-2</v>
      </c>
      <c r="T447">
        <v>9.9400000000000002E-2</v>
      </c>
      <c r="U447">
        <v>0.10489999999999999</v>
      </c>
      <c r="V447">
        <v>9.9000000000000005E-2</v>
      </c>
      <c r="W447">
        <v>9.8199999999999996E-2</v>
      </c>
      <c r="X447">
        <v>9.8599999999999993E-2</v>
      </c>
      <c r="Y447">
        <v>9.9599999999999994E-2</v>
      </c>
      <c r="Z447">
        <v>9.8900000000000002E-2</v>
      </c>
      <c r="AA447">
        <v>9.9699999999999997E-2</v>
      </c>
      <c r="AB447">
        <v>0.1</v>
      </c>
      <c r="AC447">
        <v>9.9900000000000003E-2</v>
      </c>
      <c r="AD447">
        <v>0.10349999999999999</v>
      </c>
      <c r="AE447">
        <v>9.9000000000000005E-2</v>
      </c>
      <c r="AF447">
        <v>9.9000000000000005E-2</v>
      </c>
      <c r="AG447">
        <v>9.9599999999999994E-2</v>
      </c>
    </row>
    <row r="448" spans="2:33" x14ac:dyDescent="0.2">
      <c r="B448">
        <v>9.8199999999999996E-2</v>
      </c>
      <c r="C448">
        <v>0.10100000000000001</v>
      </c>
      <c r="D448">
        <v>9.9000000000000005E-2</v>
      </c>
      <c r="E448">
        <v>9.9099999999999994E-2</v>
      </c>
      <c r="F448">
        <v>9.8000000000000004E-2</v>
      </c>
      <c r="G448">
        <v>9.8500000000000004E-2</v>
      </c>
      <c r="H448">
        <v>9.8199999999999996E-2</v>
      </c>
      <c r="I448">
        <v>9.8199999999999996E-2</v>
      </c>
      <c r="J448">
        <v>9.9400000000000002E-2</v>
      </c>
      <c r="K448">
        <v>9.8500000000000004E-2</v>
      </c>
      <c r="L448">
        <v>9.8599999999999993E-2</v>
      </c>
      <c r="M448">
        <v>9.9199999999999997E-2</v>
      </c>
      <c r="N448">
        <v>9.8400000000000001E-2</v>
      </c>
      <c r="O448">
        <v>0.1011</v>
      </c>
      <c r="P448">
        <v>9.8299999999999998E-2</v>
      </c>
      <c r="Q448">
        <v>9.8799999999999999E-2</v>
      </c>
      <c r="R448">
        <v>9.8500000000000004E-2</v>
      </c>
      <c r="S448">
        <v>9.9699999999999997E-2</v>
      </c>
      <c r="T448">
        <v>9.9400000000000002E-2</v>
      </c>
      <c r="U448">
        <v>0.1048</v>
      </c>
      <c r="V448">
        <v>9.9099999999999994E-2</v>
      </c>
      <c r="W448">
        <v>9.8400000000000001E-2</v>
      </c>
      <c r="X448">
        <v>9.8799999999999999E-2</v>
      </c>
      <c r="Y448">
        <v>9.9699999999999997E-2</v>
      </c>
      <c r="Z448">
        <v>9.8900000000000002E-2</v>
      </c>
      <c r="AA448">
        <v>9.9699999999999997E-2</v>
      </c>
      <c r="AB448">
        <v>0.1</v>
      </c>
      <c r="AC448">
        <v>0.1</v>
      </c>
      <c r="AD448">
        <v>0.1036</v>
      </c>
      <c r="AE448">
        <v>9.9099999999999994E-2</v>
      </c>
      <c r="AF448">
        <v>9.8900000000000002E-2</v>
      </c>
      <c r="AG448">
        <v>9.9699999999999997E-2</v>
      </c>
    </row>
    <row r="449" spans="2:33" x14ac:dyDescent="0.2">
      <c r="B449">
        <v>9.8100000000000007E-2</v>
      </c>
      <c r="C449">
        <v>0.1009</v>
      </c>
      <c r="D449">
        <v>9.9000000000000005E-2</v>
      </c>
      <c r="E449">
        <v>9.9000000000000005E-2</v>
      </c>
      <c r="F449">
        <v>9.7900000000000001E-2</v>
      </c>
      <c r="G449">
        <v>9.8500000000000004E-2</v>
      </c>
      <c r="H449">
        <v>9.8100000000000007E-2</v>
      </c>
      <c r="I449">
        <v>9.8000000000000004E-2</v>
      </c>
      <c r="J449">
        <v>9.9199999999999997E-2</v>
      </c>
      <c r="K449">
        <v>9.8400000000000001E-2</v>
      </c>
      <c r="L449">
        <v>9.8400000000000001E-2</v>
      </c>
      <c r="M449">
        <v>9.9000000000000005E-2</v>
      </c>
      <c r="N449">
        <v>9.8199999999999996E-2</v>
      </c>
      <c r="O449">
        <v>0.1011</v>
      </c>
      <c r="P449">
        <v>9.8400000000000001E-2</v>
      </c>
      <c r="Q449">
        <v>9.8699999999999996E-2</v>
      </c>
      <c r="R449">
        <v>9.8400000000000001E-2</v>
      </c>
      <c r="S449">
        <v>9.9500000000000005E-2</v>
      </c>
      <c r="T449">
        <v>9.9299999999999999E-2</v>
      </c>
      <c r="U449">
        <v>0.10489999999999999</v>
      </c>
      <c r="V449">
        <v>9.9000000000000005E-2</v>
      </c>
      <c r="W449">
        <v>9.8299999999999998E-2</v>
      </c>
      <c r="X449">
        <v>9.8699999999999996E-2</v>
      </c>
      <c r="Y449">
        <v>9.9699999999999997E-2</v>
      </c>
      <c r="Z449">
        <v>9.8900000000000002E-2</v>
      </c>
      <c r="AA449">
        <v>9.9599999999999994E-2</v>
      </c>
      <c r="AB449">
        <v>0.1</v>
      </c>
      <c r="AC449">
        <v>9.98E-2</v>
      </c>
      <c r="AD449">
        <v>0.1037</v>
      </c>
      <c r="AE449">
        <v>9.9000000000000005E-2</v>
      </c>
      <c r="AF449">
        <v>9.8799999999999999E-2</v>
      </c>
      <c r="AG449">
        <v>9.9500000000000005E-2</v>
      </c>
    </row>
    <row r="450" spans="2:33" x14ac:dyDescent="0.2">
      <c r="B450">
        <v>9.8299999999999998E-2</v>
      </c>
      <c r="C450">
        <v>0.10100000000000001</v>
      </c>
      <c r="D450">
        <v>9.9000000000000005E-2</v>
      </c>
      <c r="E450">
        <v>9.9199999999999997E-2</v>
      </c>
      <c r="F450">
        <v>9.8000000000000004E-2</v>
      </c>
      <c r="G450">
        <v>9.8599999999999993E-2</v>
      </c>
      <c r="H450">
        <v>9.8100000000000007E-2</v>
      </c>
      <c r="I450">
        <v>9.8100000000000007E-2</v>
      </c>
      <c r="J450">
        <v>9.9299999999999999E-2</v>
      </c>
      <c r="K450">
        <v>9.8299999999999998E-2</v>
      </c>
      <c r="L450">
        <v>9.8599999999999993E-2</v>
      </c>
      <c r="M450">
        <v>9.9099999999999994E-2</v>
      </c>
      <c r="N450">
        <v>9.8299999999999998E-2</v>
      </c>
      <c r="O450">
        <v>0.10100000000000001</v>
      </c>
      <c r="P450">
        <v>9.8299999999999998E-2</v>
      </c>
      <c r="Q450">
        <v>9.8799999999999999E-2</v>
      </c>
      <c r="R450">
        <v>9.8500000000000004E-2</v>
      </c>
      <c r="S450">
        <v>9.9699999999999997E-2</v>
      </c>
      <c r="T450">
        <v>9.9400000000000002E-2</v>
      </c>
      <c r="U450">
        <v>0.1048</v>
      </c>
      <c r="V450">
        <v>9.9099999999999994E-2</v>
      </c>
      <c r="W450">
        <v>9.8299999999999998E-2</v>
      </c>
      <c r="X450">
        <v>9.8799999999999999E-2</v>
      </c>
      <c r="Y450">
        <v>9.9699999999999997E-2</v>
      </c>
      <c r="Z450">
        <v>9.9000000000000005E-2</v>
      </c>
      <c r="AA450">
        <v>9.9699999999999997E-2</v>
      </c>
      <c r="AB450">
        <v>0.1</v>
      </c>
      <c r="AC450">
        <v>9.9900000000000003E-2</v>
      </c>
      <c r="AD450">
        <v>0.1036</v>
      </c>
      <c r="AE450">
        <v>9.9099999999999994E-2</v>
      </c>
      <c r="AF450">
        <v>9.8900000000000002E-2</v>
      </c>
      <c r="AG450">
        <v>9.9599999999999994E-2</v>
      </c>
    </row>
    <row r="451" spans="2:33" x14ac:dyDescent="0.2">
      <c r="B451">
        <v>9.8199999999999996E-2</v>
      </c>
      <c r="C451">
        <v>0.1009</v>
      </c>
      <c r="D451">
        <v>9.9000000000000005E-2</v>
      </c>
      <c r="E451">
        <v>9.9099999999999994E-2</v>
      </c>
      <c r="F451">
        <v>9.8000000000000004E-2</v>
      </c>
      <c r="G451">
        <v>9.8500000000000004E-2</v>
      </c>
      <c r="H451">
        <v>9.8199999999999996E-2</v>
      </c>
      <c r="I451">
        <v>9.8100000000000007E-2</v>
      </c>
      <c r="J451">
        <v>9.9400000000000002E-2</v>
      </c>
      <c r="K451">
        <v>9.8299999999999998E-2</v>
      </c>
      <c r="L451">
        <v>9.8599999999999993E-2</v>
      </c>
      <c r="M451">
        <v>9.9199999999999997E-2</v>
      </c>
      <c r="N451">
        <v>9.8299999999999998E-2</v>
      </c>
      <c r="O451">
        <v>0.1012</v>
      </c>
      <c r="P451">
        <v>9.8400000000000001E-2</v>
      </c>
      <c r="Q451">
        <v>9.8699999999999996E-2</v>
      </c>
      <c r="R451">
        <v>9.8500000000000004E-2</v>
      </c>
      <c r="S451">
        <v>9.9599999999999994E-2</v>
      </c>
      <c r="T451">
        <v>9.9400000000000002E-2</v>
      </c>
      <c r="U451">
        <v>0.1048</v>
      </c>
      <c r="V451">
        <v>9.9000000000000005E-2</v>
      </c>
      <c r="W451">
        <v>9.8299999999999998E-2</v>
      </c>
      <c r="X451">
        <v>9.8699999999999996E-2</v>
      </c>
      <c r="Y451">
        <v>9.9699999999999997E-2</v>
      </c>
      <c r="Z451">
        <v>9.8900000000000002E-2</v>
      </c>
      <c r="AA451">
        <v>9.9599999999999994E-2</v>
      </c>
      <c r="AB451">
        <v>0.1</v>
      </c>
      <c r="AC451">
        <v>9.98E-2</v>
      </c>
      <c r="AD451">
        <v>0.1036</v>
      </c>
      <c r="AE451">
        <v>9.9000000000000005E-2</v>
      </c>
      <c r="AF451">
        <v>9.9000000000000005E-2</v>
      </c>
      <c r="AG451">
        <v>9.9599999999999994E-2</v>
      </c>
    </row>
    <row r="452" spans="2:33" x14ac:dyDescent="0.2">
      <c r="B452">
        <v>9.8199999999999996E-2</v>
      </c>
      <c r="C452">
        <v>0.10100000000000001</v>
      </c>
      <c r="D452">
        <v>9.9099999999999994E-2</v>
      </c>
      <c r="E452">
        <v>9.9099999999999994E-2</v>
      </c>
      <c r="F452">
        <v>9.7900000000000001E-2</v>
      </c>
      <c r="G452">
        <v>9.8500000000000004E-2</v>
      </c>
      <c r="H452">
        <v>9.8199999999999996E-2</v>
      </c>
      <c r="I452">
        <v>9.8100000000000007E-2</v>
      </c>
      <c r="J452">
        <v>9.9400000000000002E-2</v>
      </c>
      <c r="K452">
        <v>9.8400000000000001E-2</v>
      </c>
      <c r="L452">
        <v>9.8500000000000004E-2</v>
      </c>
      <c r="M452">
        <v>9.9199999999999997E-2</v>
      </c>
      <c r="N452">
        <v>9.8400000000000001E-2</v>
      </c>
      <c r="O452">
        <v>0.1012</v>
      </c>
      <c r="P452">
        <v>9.8299999999999998E-2</v>
      </c>
      <c r="Q452">
        <v>9.8799999999999999E-2</v>
      </c>
      <c r="R452">
        <v>9.8500000000000004E-2</v>
      </c>
      <c r="S452">
        <v>9.9599999999999994E-2</v>
      </c>
      <c r="T452">
        <v>9.9400000000000002E-2</v>
      </c>
      <c r="U452">
        <v>0.1048</v>
      </c>
      <c r="V452">
        <v>9.9099999999999994E-2</v>
      </c>
      <c r="W452">
        <v>9.8299999999999998E-2</v>
      </c>
      <c r="X452">
        <v>9.8900000000000002E-2</v>
      </c>
      <c r="Y452">
        <v>9.9599999999999994E-2</v>
      </c>
      <c r="Z452">
        <v>9.9000000000000005E-2</v>
      </c>
      <c r="AA452">
        <v>9.9699999999999997E-2</v>
      </c>
      <c r="AB452">
        <v>0.1</v>
      </c>
      <c r="AC452">
        <v>9.9900000000000003E-2</v>
      </c>
      <c r="AD452">
        <v>0.1037</v>
      </c>
      <c r="AE452">
        <v>9.9099999999999994E-2</v>
      </c>
      <c r="AF452">
        <v>9.8900000000000002E-2</v>
      </c>
      <c r="AG452">
        <v>9.9599999999999994E-2</v>
      </c>
    </row>
    <row r="453" spans="2:33" x14ac:dyDescent="0.2">
      <c r="B453">
        <v>9.8299999999999998E-2</v>
      </c>
      <c r="C453">
        <v>0.1009</v>
      </c>
      <c r="D453">
        <v>9.9000000000000005E-2</v>
      </c>
      <c r="E453">
        <v>9.9199999999999997E-2</v>
      </c>
      <c r="F453">
        <v>9.8000000000000004E-2</v>
      </c>
      <c r="G453">
        <v>9.8500000000000004E-2</v>
      </c>
      <c r="H453">
        <v>9.8199999999999996E-2</v>
      </c>
      <c r="I453">
        <v>9.8100000000000007E-2</v>
      </c>
      <c r="J453">
        <v>9.9299999999999999E-2</v>
      </c>
      <c r="K453">
        <v>9.8400000000000001E-2</v>
      </c>
      <c r="L453">
        <v>9.8599999999999993E-2</v>
      </c>
      <c r="M453">
        <v>9.9199999999999997E-2</v>
      </c>
      <c r="N453">
        <v>9.8199999999999996E-2</v>
      </c>
      <c r="O453">
        <v>0.1012</v>
      </c>
      <c r="P453">
        <v>9.8400000000000001E-2</v>
      </c>
      <c r="Q453">
        <v>9.8799999999999999E-2</v>
      </c>
      <c r="R453">
        <v>9.8599999999999993E-2</v>
      </c>
      <c r="S453">
        <v>9.98E-2</v>
      </c>
      <c r="T453">
        <v>9.9400000000000002E-2</v>
      </c>
      <c r="U453">
        <v>0.105</v>
      </c>
      <c r="V453">
        <v>9.9199999999999997E-2</v>
      </c>
      <c r="W453">
        <v>9.8299999999999998E-2</v>
      </c>
      <c r="X453">
        <v>9.8799999999999999E-2</v>
      </c>
      <c r="Y453">
        <v>9.9599999999999994E-2</v>
      </c>
      <c r="Z453">
        <v>9.9000000000000005E-2</v>
      </c>
      <c r="AA453">
        <v>9.98E-2</v>
      </c>
      <c r="AB453">
        <v>0.10009999999999999</v>
      </c>
      <c r="AC453">
        <v>0.1</v>
      </c>
      <c r="AD453">
        <v>0.1036</v>
      </c>
      <c r="AE453">
        <v>9.9099999999999994E-2</v>
      </c>
      <c r="AF453">
        <v>9.9000000000000005E-2</v>
      </c>
      <c r="AG453">
        <v>9.9599999999999994E-2</v>
      </c>
    </row>
    <row r="454" spans="2:33" x14ac:dyDescent="0.2">
      <c r="B454">
        <v>9.8199999999999996E-2</v>
      </c>
      <c r="C454">
        <v>0.1009</v>
      </c>
      <c r="D454">
        <v>9.8900000000000002E-2</v>
      </c>
      <c r="E454">
        <v>9.9199999999999997E-2</v>
      </c>
      <c r="F454">
        <v>9.8000000000000004E-2</v>
      </c>
      <c r="G454">
        <v>9.8500000000000004E-2</v>
      </c>
      <c r="H454">
        <v>9.8199999999999996E-2</v>
      </c>
      <c r="I454">
        <v>9.8100000000000007E-2</v>
      </c>
      <c r="J454">
        <v>9.9299999999999999E-2</v>
      </c>
      <c r="K454">
        <v>9.8400000000000001E-2</v>
      </c>
      <c r="L454">
        <v>9.8599999999999993E-2</v>
      </c>
      <c r="M454">
        <v>9.9099999999999994E-2</v>
      </c>
      <c r="N454">
        <v>9.8299999999999998E-2</v>
      </c>
      <c r="O454">
        <v>0.1011</v>
      </c>
      <c r="P454">
        <v>9.8400000000000001E-2</v>
      </c>
      <c r="Q454">
        <v>9.8799999999999999E-2</v>
      </c>
      <c r="R454">
        <v>9.8500000000000004E-2</v>
      </c>
      <c r="S454">
        <v>9.9699999999999997E-2</v>
      </c>
      <c r="T454">
        <v>9.9299999999999999E-2</v>
      </c>
      <c r="U454">
        <v>0.1048</v>
      </c>
      <c r="V454">
        <v>9.9199999999999997E-2</v>
      </c>
      <c r="W454">
        <v>9.8299999999999998E-2</v>
      </c>
      <c r="X454">
        <v>9.8799999999999999E-2</v>
      </c>
      <c r="Y454">
        <v>9.9699999999999997E-2</v>
      </c>
      <c r="Z454">
        <v>9.8900000000000002E-2</v>
      </c>
      <c r="AA454">
        <v>9.9699999999999997E-2</v>
      </c>
      <c r="AB454">
        <v>0.1</v>
      </c>
      <c r="AC454">
        <v>9.9900000000000003E-2</v>
      </c>
      <c r="AD454">
        <v>0.1036</v>
      </c>
      <c r="AE454">
        <v>9.9000000000000005E-2</v>
      </c>
      <c r="AF454">
        <v>9.9000000000000005E-2</v>
      </c>
      <c r="AG454">
        <v>9.9500000000000005E-2</v>
      </c>
    </row>
    <row r="455" spans="2:33" x14ac:dyDescent="0.2">
      <c r="B455">
        <v>9.8199999999999996E-2</v>
      </c>
      <c r="C455">
        <v>0.1009</v>
      </c>
      <c r="D455">
        <v>9.8900000000000002E-2</v>
      </c>
      <c r="E455">
        <v>9.9000000000000005E-2</v>
      </c>
      <c r="F455">
        <v>9.7900000000000001E-2</v>
      </c>
      <c r="G455">
        <v>9.8299999999999998E-2</v>
      </c>
      <c r="H455">
        <v>9.8000000000000004E-2</v>
      </c>
      <c r="I455">
        <v>9.8000000000000004E-2</v>
      </c>
      <c r="J455">
        <v>9.9199999999999997E-2</v>
      </c>
      <c r="K455">
        <v>9.8400000000000001E-2</v>
      </c>
      <c r="L455">
        <v>9.8599999999999993E-2</v>
      </c>
      <c r="M455">
        <v>9.9099999999999994E-2</v>
      </c>
      <c r="N455">
        <v>9.8299999999999998E-2</v>
      </c>
      <c r="O455">
        <v>0.10100000000000001</v>
      </c>
      <c r="P455">
        <v>9.8400000000000001E-2</v>
      </c>
      <c r="Q455">
        <v>9.8599999999999993E-2</v>
      </c>
      <c r="R455">
        <v>9.8400000000000001E-2</v>
      </c>
      <c r="S455">
        <v>9.9599999999999994E-2</v>
      </c>
      <c r="T455">
        <v>9.9299999999999999E-2</v>
      </c>
      <c r="U455">
        <v>0.1047</v>
      </c>
      <c r="V455">
        <v>9.9000000000000005E-2</v>
      </c>
      <c r="W455">
        <v>9.8299999999999998E-2</v>
      </c>
      <c r="X455">
        <v>9.8699999999999996E-2</v>
      </c>
      <c r="Y455">
        <v>9.9599999999999994E-2</v>
      </c>
      <c r="Z455">
        <v>9.8900000000000002E-2</v>
      </c>
      <c r="AA455">
        <v>9.9599999999999994E-2</v>
      </c>
      <c r="AB455">
        <v>9.9900000000000003E-2</v>
      </c>
      <c r="AC455">
        <v>9.98E-2</v>
      </c>
      <c r="AD455">
        <v>0.10349999999999999</v>
      </c>
      <c r="AE455">
        <v>9.8900000000000002E-2</v>
      </c>
      <c r="AF455">
        <v>9.8900000000000002E-2</v>
      </c>
      <c r="AG455">
        <v>9.9500000000000005E-2</v>
      </c>
    </row>
    <row r="456" spans="2:33" x14ac:dyDescent="0.2">
      <c r="B456">
        <v>9.8100000000000007E-2</v>
      </c>
      <c r="C456">
        <v>0.1008</v>
      </c>
      <c r="D456">
        <v>9.8900000000000002E-2</v>
      </c>
      <c r="E456">
        <v>9.9000000000000005E-2</v>
      </c>
      <c r="F456">
        <v>9.7799999999999998E-2</v>
      </c>
      <c r="G456">
        <v>9.8400000000000001E-2</v>
      </c>
      <c r="H456">
        <v>9.8100000000000007E-2</v>
      </c>
      <c r="I456">
        <v>9.8000000000000004E-2</v>
      </c>
      <c r="J456">
        <v>9.9299999999999999E-2</v>
      </c>
      <c r="K456">
        <v>9.8299999999999998E-2</v>
      </c>
      <c r="L456">
        <v>9.8500000000000004E-2</v>
      </c>
      <c r="M456">
        <v>9.8900000000000002E-2</v>
      </c>
      <c r="N456">
        <v>9.8100000000000007E-2</v>
      </c>
      <c r="O456">
        <v>0.10100000000000001</v>
      </c>
      <c r="P456">
        <v>9.8299999999999998E-2</v>
      </c>
      <c r="Q456">
        <v>9.8699999999999996E-2</v>
      </c>
      <c r="R456">
        <v>9.8400000000000001E-2</v>
      </c>
      <c r="S456">
        <v>9.9599999999999994E-2</v>
      </c>
      <c r="T456">
        <v>9.9199999999999997E-2</v>
      </c>
      <c r="U456">
        <v>0.1045</v>
      </c>
      <c r="V456">
        <v>9.8900000000000002E-2</v>
      </c>
      <c r="W456">
        <v>9.8100000000000007E-2</v>
      </c>
      <c r="X456">
        <v>9.8799999999999999E-2</v>
      </c>
      <c r="Y456">
        <v>9.9599999999999994E-2</v>
      </c>
      <c r="Z456">
        <v>9.8799999999999999E-2</v>
      </c>
      <c r="AA456">
        <v>9.9599999999999994E-2</v>
      </c>
      <c r="AB456">
        <v>9.9900000000000003E-2</v>
      </c>
      <c r="AC456">
        <v>9.98E-2</v>
      </c>
      <c r="AD456">
        <v>0.10349999999999999</v>
      </c>
      <c r="AE456">
        <v>9.8900000000000002E-2</v>
      </c>
      <c r="AF456">
        <v>9.8900000000000002E-2</v>
      </c>
      <c r="AG456">
        <v>9.9500000000000005E-2</v>
      </c>
    </row>
    <row r="457" spans="2:33" x14ac:dyDescent="0.2">
      <c r="B457">
        <v>9.8199999999999996E-2</v>
      </c>
      <c r="C457">
        <v>0.10100000000000001</v>
      </c>
      <c r="D457">
        <v>9.9000000000000005E-2</v>
      </c>
      <c r="E457">
        <v>9.9000000000000005E-2</v>
      </c>
      <c r="F457">
        <v>9.7900000000000001E-2</v>
      </c>
      <c r="G457">
        <v>9.8500000000000004E-2</v>
      </c>
      <c r="H457">
        <v>9.8199999999999996E-2</v>
      </c>
      <c r="I457">
        <v>9.8000000000000004E-2</v>
      </c>
      <c r="J457">
        <v>9.9299999999999999E-2</v>
      </c>
      <c r="K457">
        <v>9.8299999999999998E-2</v>
      </c>
      <c r="L457">
        <v>9.8599999999999993E-2</v>
      </c>
      <c r="M457">
        <v>9.9000000000000005E-2</v>
      </c>
      <c r="N457">
        <v>9.8199999999999996E-2</v>
      </c>
      <c r="O457">
        <v>0.1011</v>
      </c>
      <c r="P457">
        <v>9.8299999999999998E-2</v>
      </c>
      <c r="Q457">
        <v>9.8699999999999996E-2</v>
      </c>
      <c r="R457">
        <v>9.8400000000000001E-2</v>
      </c>
      <c r="S457">
        <v>9.9699999999999997E-2</v>
      </c>
      <c r="T457">
        <v>9.9299999999999999E-2</v>
      </c>
      <c r="U457">
        <v>0.1048</v>
      </c>
      <c r="V457">
        <v>9.9000000000000005E-2</v>
      </c>
      <c r="W457">
        <v>9.8199999999999996E-2</v>
      </c>
      <c r="X457">
        <v>9.8599999999999993E-2</v>
      </c>
      <c r="Y457">
        <v>9.9599999999999994E-2</v>
      </c>
      <c r="Z457">
        <v>9.9000000000000005E-2</v>
      </c>
      <c r="AA457">
        <v>9.9599999999999994E-2</v>
      </c>
      <c r="AB457">
        <v>0.10009999999999999</v>
      </c>
      <c r="AC457">
        <v>9.98E-2</v>
      </c>
      <c r="AD457">
        <v>0.10349999999999999</v>
      </c>
      <c r="AE457">
        <v>9.9000000000000005E-2</v>
      </c>
      <c r="AF457">
        <v>9.9000000000000005E-2</v>
      </c>
      <c r="AG457">
        <v>9.9599999999999994E-2</v>
      </c>
    </row>
    <row r="458" spans="2:33" x14ac:dyDescent="0.2">
      <c r="B458">
        <v>9.8100000000000007E-2</v>
      </c>
      <c r="C458">
        <v>0.1008</v>
      </c>
      <c r="D458">
        <v>9.9099999999999994E-2</v>
      </c>
      <c r="E458">
        <v>9.9000000000000005E-2</v>
      </c>
      <c r="F458">
        <v>9.7799999999999998E-2</v>
      </c>
      <c r="G458">
        <v>9.8400000000000001E-2</v>
      </c>
      <c r="H458">
        <v>9.8000000000000004E-2</v>
      </c>
      <c r="I458">
        <v>9.8000000000000004E-2</v>
      </c>
      <c r="J458">
        <v>9.9299999999999999E-2</v>
      </c>
      <c r="K458">
        <v>9.8299999999999998E-2</v>
      </c>
      <c r="L458">
        <v>9.8400000000000001E-2</v>
      </c>
      <c r="M458">
        <v>9.9000000000000005E-2</v>
      </c>
      <c r="N458">
        <v>9.8100000000000007E-2</v>
      </c>
      <c r="O458">
        <v>0.10100000000000001</v>
      </c>
      <c r="P458">
        <v>9.8299999999999998E-2</v>
      </c>
      <c r="Q458">
        <v>9.8699999999999996E-2</v>
      </c>
      <c r="R458">
        <v>9.8400000000000001E-2</v>
      </c>
      <c r="S458">
        <v>9.9500000000000005E-2</v>
      </c>
      <c r="T458">
        <v>9.9199999999999997E-2</v>
      </c>
      <c r="U458">
        <v>0.1045</v>
      </c>
      <c r="V458">
        <v>9.9000000000000005E-2</v>
      </c>
      <c r="W458">
        <v>9.8199999999999996E-2</v>
      </c>
      <c r="X458">
        <v>9.8799999999999999E-2</v>
      </c>
      <c r="Y458">
        <v>9.9599999999999994E-2</v>
      </c>
      <c r="Z458">
        <v>9.9000000000000005E-2</v>
      </c>
      <c r="AA458">
        <v>9.9599999999999994E-2</v>
      </c>
      <c r="AB458">
        <v>0.1</v>
      </c>
      <c r="AC458">
        <v>9.98E-2</v>
      </c>
      <c r="AD458">
        <v>0.1036</v>
      </c>
      <c r="AE458">
        <v>9.8900000000000002E-2</v>
      </c>
      <c r="AF458">
        <v>9.8900000000000002E-2</v>
      </c>
      <c r="AG458">
        <v>9.9500000000000005E-2</v>
      </c>
    </row>
    <row r="459" spans="2:33" x14ac:dyDescent="0.2">
      <c r="B459">
        <v>9.8199999999999996E-2</v>
      </c>
      <c r="C459">
        <v>0.10100000000000001</v>
      </c>
      <c r="D459">
        <v>9.9199999999999997E-2</v>
      </c>
      <c r="E459">
        <v>9.9099999999999994E-2</v>
      </c>
      <c r="F459">
        <v>9.7900000000000001E-2</v>
      </c>
      <c r="G459">
        <v>9.8500000000000004E-2</v>
      </c>
      <c r="H459">
        <v>9.8100000000000007E-2</v>
      </c>
      <c r="I459">
        <v>9.8000000000000004E-2</v>
      </c>
      <c r="J459">
        <v>9.9299999999999999E-2</v>
      </c>
      <c r="K459">
        <v>9.8299999999999998E-2</v>
      </c>
      <c r="L459">
        <v>9.8500000000000004E-2</v>
      </c>
      <c r="M459">
        <v>9.9000000000000005E-2</v>
      </c>
      <c r="N459">
        <v>9.8299999999999998E-2</v>
      </c>
      <c r="O459">
        <v>0.1014</v>
      </c>
      <c r="P459">
        <v>9.8400000000000001E-2</v>
      </c>
      <c r="Q459">
        <v>9.8799999999999999E-2</v>
      </c>
      <c r="R459">
        <v>9.8500000000000004E-2</v>
      </c>
      <c r="S459">
        <v>9.9699999999999997E-2</v>
      </c>
      <c r="T459">
        <v>9.9299999999999999E-2</v>
      </c>
      <c r="U459">
        <v>0.1046</v>
      </c>
      <c r="V459">
        <v>9.9099999999999994E-2</v>
      </c>
      <c r="W459">
        <v>9.8199999999999996E-2</v>
      </c>
      <c r="X459">
        <v>9.8699999999999996E-2</v>
      </c>
      <c r="Y459">
        <v>9.9599999999999994E-2</v>
      </c>
      <c r="Z459">
        <v>9.9000000000000005E-2</v>
      </c>
      <c r="AA459">
        <v>9.9599999999999994E-2</v>
      </c>
      <c r="AB459">
        <v>0.1</v>
      </c>
      <c r="AC459">
        <v>9.98E-2</v>
      </c>
      <c r="AD459">
        <v>0.1036</v>
      </c>
      <c r="AE459">
        <v>9.9000000000000005E-2</v>
      </c>
      <c r="AF459">
        <v>9.9000000000000005E-2</v>
      </c>
      <c r="AG459">
        <v>9.9500000000000005E-2</v>
      </c>
    </row>
    <row r="460" spans="2:33" x14ac:dyDescent="0.2">
      <c r="B460">
        <v>9.8199999999999996E-2</v>
      </c>
      <c r="C460">
        <v>0.10100000000000001</v>
      </c>
      <c r="D460">
        <v>9.9000000000000005E-2</v>
      </c>
      <c r="E460">
        <v>9.9000000000000005E-2</v>
      </c>
      <c r="F460">
        <v>9.7799999999999998E-2</v>
      </c>
      <c r="G460">
        <v>9.8500000000000004E-2</v>
      </c>
      <c r="H460">
        <v>9.8199999999999996E-2</v>
      </c>
      <c r="I460">
        <v>9.8000000000000004E-2</v>
      </c>
      <c r="J460">
        <v>9.9299999999999999E-2</v>
      </c>
      <c r="K460">
        <v>9.8299999999999998E-2</v>
      </c>
      <c r="L460">
        <v>9.8500000000000004E-2</v>
      </c>
      <c r="M460">
        <v>9.9099999999999994E-2</v>
      </c>
      <c r="N460">
        <v>9.8199999999999996E-2</v>
      </c>
      <c r="O460">
        <v>0.1011</v>
      </c>
      <c r="P460">
        <v>9.8299999999999998E-2</v>
      </c>
      <c r="Q460">
        <v>9.8699999999999996E-2</v>
      </c>
      <c r="R460">
        <v>9.8299999999999998E-2</v>
      </c>
      <c r="S460">
        <v>9.9599999999999994E-2</v>
      </c>
      <c r="T460">
        <v>9.9299999999999999E-2</v>
      </c>
      <c r="U460">
        <v>0.1047</v>
      </c>
      <c r="V460">
        <v>9.9000000000000005E-2</v>
      </c>
      <c r="W460">
        <v>9.8199999999999996E-2</v>
      </c>
      <c r="X460">
        <v>9.8699999999999996E-2</v>
      </c>
      <c r="Y460">
        <v>9.9599999999999994E-2</v>
      </c>
      <c r="Z460">
        <v>9.9000000000000005E-2</v>
      </c>
      <c r="AA460">
        <v>9.9599999999999994E-2</v>
      </c>
      <c r="AB460">
        <v>0.10009999999999999</v>
      </c>
      <c r="AC460">
        <v>9.9900000000000003E-2</v>
      </c>
      <c r="AD460">
        <v>0.1036</v>
      </c>
      <c r="AE460">
        <v>9.8900000000000002E-2</v>
      </c>
      <c r="AF460">
        <v>9.8900000000000002E-2</v>
      </c>
      <c r="AG460">
        <v>9.9500000000000005E-2</v>
      </c>
    </row>
    <row r="461" spans="2:33" x14ac:dyDescent="0.2">
      <c r="B461">
        <v>9.8100000000000007E-2</v>
      </c>
      <c r="C461">
        <v>0.1008</v>
      </c>
      <c r="D461">
        <v>9.8900000000000002E-2</v>
      </c>
      <c r="E461">
        <v>9.8900000000000002E-2</v>
      </c>
      <c r="F461">
        <v>9.7799999999999998E-2</v>
      </c>
      <c r="G461">
        <v>9.8299999999999998E-2</v>
      </c>
      <c r="H461">
        <v>9.8000000000000004E-2</v>
      </c>
      <c r="I461">
        <v>9.8000000000000004E-2</v>
      </c>
      <c r="J461">
        <v>9.9299999999999999E-2</v>
      </c>
      <c r="K461">
        <v>9.8299999999999998E-2</v>
      </c>
      <c r="L461">
        <v>9.8400000000000001E-2</v>
      </c>
      <c r="M461">
        <v>9.9000000000000005E-2</v>
      </c>
      <c r="N461">
        <v>9.8000000000000004E-2</v>
      </c>
      <c r="O461">
        <v>0.1009</v>
      </c>
      <c r="P461">
        <v>9.8199999999999996E-2</v>
      </c>
      <c r="Q461">
        <v>9.8699999999999996E-2</v>
      </c>
      <c r="R461">
        <v>9.8199999999999996E-2</v>
      </c>
      <c r="S461">
        <v>9.9599999999999994E-2</v>
      </c>
      <c r="T461">
        <v>9.9299999999999999E-2</v>
      </c>
      <c r="U461">
        <v>0.10440000000000001</v>
      </c>
      <c r="V461">
        <v>9.8900000000000002E-2</v>
      </c>
      <c r="W461">
        <v>9.8100000000000007E-2</v>
      </c>
      <c r="X461">
        <v>9.8599999999999993E-2</v>
      </c>
      <c r="Y461">
        <v>9.9599999999999994E-2</v>
      </c>
      <c r="Z461">
        <v>9.8799999999999999E-2</v>
      </c>
      <c r="AA461">
        <v>9.9500000000000005E-2</v>
      </c>
      <c r="AB461">
        <v>0.1</v>
      </c>
      <c r="AC461">
        <v>9.98E-2</v>
      </c>
      <c r="AD461">
        <v>0.1036</v>
      </c>
      <c r="AE461">
        <v>9.9000000000000005E-2</v>
      </c>
      <c r="AF461">
        <v>9.8799999999999999E-2</v>
      </c>
      <c r="AG461">
        <v>9.9500000000000005E-2</v>
      </c>
    </row>
    <row r="462" spans="2:33" x14ac:dyDescent="0.2">
      <c r="B462">
        <v>9.8199999999999996E-2</v>
      </c>
      <c r="C462">
        <v>0.1008</v>
      </c>
      <c r="D462">
        <v>9.8900000000000002E-2</v>
      </c>
      <c r="E462">
        <v>9.9099999999999994E-2</v>
      </c>
      <c r="F462">
        <v>9.7799999999999998E-2</v>
      </c>
      <c r="G462">
        <v>9.8400000000000001E-2</v>
      </c>
      <c r="H462">
        <v>9.8100000000000007E-2</v>
      </c>
      <c r="I462">
        <v>9.7900000000000001E-2</v>
      </c>
      <c r="J462">
        <v>9.9199999999999997E-2</v>
      </c>
      <c r="K462">
        <v>9.8299999999999998E-2</v>
      </c>
      <c r="L462">
        <v>9.8400000000000001E-2</v>
      </c>
      <c r="M462">
        <v>9.9000000000000005E-2</v>
      </c>
      <c r="N462">
        <v>9.8100000000000007E-2</v>
      </c>
      <c r="O462">
        <v>0.1009</v>
      </c>
      <c r="P462">
        <v>9.8299999999999998E-2</v>
      </c>
      <c r="Q462">
        <v>9.8699999999999996E-2</v>
      </c>
      <c r="R462">
        <v>9.8400000000000001E-2</v>
      </c>
      <c r="S462">
        <v>9.9699999999999997E-2</v>
      </c>
      <c r="T462">
        <v>9.9299999999999999E-2</v>
      </c>
      <c r="U462">
        <v>0.1046</v>
      </c>
      <c r="V462">
        <v>9.9099999999999994E-2</v>
      </c>
      <c r="W462">
        <v>9.8199999999999996E-2</v>
      </c>
      <c r="X462">
        <v>9.8799999999999999E-2</v>
      </c>
      <c r="Y462">
        <v>9.9500000000000005E-2</v>
      </c>
      <c r="Z462">
        <v>9.8900000000000002E-2</v>
      </c>
      <c r="AA462">
        <v>9.9500000000000005E-2</v>
      </c>
      <c r="AB462">
        <v>0.10009999999999999</v>
      </c>
      <c r="AC462">
        <v>9.98E-2</v>
      </c>
      <c r="AD462">
        <v>0.10349999999999999</v>
      </c>
      <c r="AE462">
        <v>9.8900000000000002E-2</v>
      </c>
      <c r="AF462">
        <v>9.8900000000000002E-2</v>
      </c>
      <c r="AG462">
        <v>9.9500000000000005E-2</v>
      </c>
    </row>
    <row r="463" spans="2:33" x14ac:dyDescent="0.2">
      <c r="B463">
        <v>9.8299999999999998E-2</v>
      </c>
      <c r="C463">
        <v>0.1008</v>
      </c>
      <c r="D463">
        <v>9.9000000000000005E-2</v>
      </c>
      <c r="E463">
        <v>9.9099999999999994E-2</v>
      </c>
      <c r="F463">
        <v>9.7900000000000001E-2</v>
      </c>
      <c r="G463">
        <v>9.8400000000000001E-2</v>
      </c>
      <c r="H463">
        <v>9.8000000000000004E-2</v>
      </c>
      <c r="I463">
        <v>9.8100000000000007E-2</v>
      </c>
      <c r="J463">
        <v>9.9299999999999999E-2</v>
      </c>
      <c r="K463">
        <v>9.8299999999999998E-2</v>
      </c>
      <c r="L463">
        <v>9.8599999999999993E-2</v>
      </c>
      <c r="M463">
        <v>9.9000000000000005E-2</v>
      </c>
      <c r="N463">
        <v>9.8199999999999996E-2</v>
      </c>
      <c r="O463">
        <v>0.1011</v>
      </c>
      <c r="P463">
        <v>9.8299999999999998E-2</v>
      </c>
      <c r="Q463">
        <v>9.8799999999999999E-2</v>
      </c>
      <c r="R463">
        <v>9.8400000000000001E-2</v>
      </c>
      <c r="S463">
        <v>9.98E-2</v>
      </c>
      <c r="T463">
        <v>9.9400000000000002E-2</v>
      </c>
      <c r="U463">
        <v>0.1047</v>
      </c>
      <c r="V463">
        <v>9.9000000000000005E-2</v>
      </c>
      <c r="W463">
        <v>9.8299999999999998E-2</v>
      </c>
      <c r="X463">
        <v>9.8799999999999999E-2</v>
      </c>
      <c r="Y463">
        <v>9.9599999999999994E-2</v>
      </c>
      <c r="Z463">
        <v>9.9000000000000005E-2</v>
      </c>
      <c r="AA463">
        <v>9.9599999999999994E-2</v>
      </c>
      <c r="AB463">
        <v>0.10009999999999999</v>
      </c>
      <c r="AC463">
        <v>9.98E-2</v>
      </c>
      <c r="AD463">
        <v>0.1036</v>
      </c>
      <c r="AE463">
        <v>9.9000000000000005E-2</v>
      </c>
      <c r="AF463">
        <v>9.9000000000000005E-2</v>
      </c>
      <c r="AG463">
        <v>9.9500000000000005E-2</v>
      </c>
    </row>
    <row r="464" spans="2:33" x14ac:dyDescent="0.2">
      <c r="B464">
        <v>9.8299999999999998E-2</v>
      </c>
      <c r="C464">
        <v>0.10100000000000001</v>
      </c>
      <c r="D464">
        <v>9.9000000000000005E-2</v>
      </c>
      <c r="E464">
        <v>9.9000000000000005E-2</v>
      </c>
      <c r="F464">
        <v>9.7900000000000001E-2</v>
      </c>
      <c r="G464">
        <v>9.8500000000000004E-2</v>
      </c>
      <c r="H464">
        <v>9.8199999999999996E-2</v>
      </c>
      <c r="I464">
        <v>9.8100000000000007E-2</v>
      </c>
      <c r="J464">
        <v>9.9299999999999999E-2</v>
      </c>
      <c r="K464">
        <v>9.8400000000000001E-2</v>
      </c>
      <c r="L464">
        <v>9.8500000000000004E-2</v>
      </c>
      <c r="M464">
        <v>9.9099999999999994E-2</v>
      </c>
      <c r="N464">
        <v>9.8199999999999996E-2</v>
      </c>
      <c r="O464">
        <v>0.1011</v>
      </c>
      <c r="P464">
        <v>9.8299999999999998E-2</v>
      </c>
      <c r="Q464">
        <v>9.8799999999999999E-2</v>
      </c>
      <c r="R464">
        <v>9.8500000000000004E-2</v>
      </c>
      <c r="S464">
        <v>9.9699999999999997E-2</v>
      </c>
      <c r="T464">
        <v>9.9299999999999999E-2</v>
      </c>
      <c r="U464">
        <v>0.1047</v>
      </c>
      <c r="V464">
        <v>9.9099999999999994E-2</v>
      </c>
      <c r="W464">
        <v>9.8400000000000001E-2</v>
      </c>
      <c r="X464">
        <v>9.8799999999999999E-2</v>
      </c>
      <c r="Y464">
        <v>9.9599999999999994E-2</v>
      </c>
      <c r="Z464">
        <v>9.9099999999999994E-2</v>
      </c>
      <c r="AA464">
        <v>9.9599999999999994E-2</v>
      </c>
      <c r="AB464">
        <v>0.10009999999999999</v>
      </c>
      <c r="AC464">
        <v>9.9900000000000003E-2</v>
      </c>
      <c r="AD464">
        <v>0.1037</v>
      </c>
      <c r="AE464">
        <v>9.9000000000000005E-2</v>
      </c>
      <c r="AF464">
        <v>9.9000000000000005E-2</v>
      </c>
      <c r="AG464">
        <v>9.9500000000000005E-2</v>
      </c>
    </row>
    <row r="465" spans="2:33" x14ac:dyDescent="0.2">
      <c r="B465">
        <v>9.8199999999999996E-2</v>
      </c>
      <c r="C465">
        <v>0.10100000000000001</v>
      </c>
      <c r="D465">
        <v>9.9099999999999994E-2</v>
      </c>
      <c r="E465">
        <v>9.9099999999999994E-2</v>
      </c>
      <c r="F465">
        <v>9.8000000000000004E-2</v>
      </c>
      <c r="G465">
        <v>9.8400000000000001E-2</v>
      </c>
      <c r="H465">
        <v>9.8100000000000007E-2</v>
      </c>
      <c r="I465">
        <v>9.8199999999999996E-2</v>
      </c>
      <c r="J465">
        <v>9.9299999999999999E-2</v>
      </c>
      <c r="K465">
        <v>9.8199999999999996E-2</v>
      </c>
      <c r="L465">
        <v>9.8599999999999993E-2</v>
      </c>
      <c r="M465">
        <v>9.9000000000000005E-2</v>
      </c>
      <c r="N465">
        <v>9.8100000000000007E-2</v>
      </c>
      <c r="O465">
        <v>0.1011</v>
      </c>
      <c r="P465">
        <v>9.8299999999999998E-2</v>
      </c>
      <c r="Q465">
        <v>9.8799999999999999E-2</v>
      </c>
      <c r="R465">
        <v>9.8400000000000001E-2</v>
      </c>
      <c r="S465">
        <v>9.98E-2</v>
      </c>
      <c r="T465">
        <v>9.9500000000000005E-2</v>
      </c>
      <c r="U465">
        <v>0.10489999999999999</v>
      </c>
      <c r="V465">
        <v>9.9099999999999994E-2</v>
      </c>
      <c r="W465">
        <v>9.8199999999999996E-2</v>
      </c>
      <c r="X465">
        <v>9.8799999999999999E-2</v>
      </c>
      <c r="Y465">
        <v>9.9599999999999994E-2</v>
      </c>
      <c r="Z465">
        <v>9.9000000000000005E-2</v>
      </c>
      <c r="AA465">
        <v>9.9599999999999994E-2</v>
      </c>
      <c r="AB465">
        <v>0.1</v>
      </c>
      <c r="AC465">
        <v>9.98E-2</v>
      </c>
      <c r="AD465">
        <v>0.1036</v>
      </c>
      <c r="AE465">
        <v>9.8900000000000002E-2</v>
      </c>
      <c r="AF465">
        <v>9.9000000000000005E-2</v>
      </c>
      <c r="AG465">
        <v>9.9500000000000005E-2</v>
      </c>
    </row>
    <row r="466" spans="2:33" x14ac:dyDescent="0.2">
      <c r="B466">
        <v>9.8100000000000007E-2</v>
      </c>
      <c r="C466">
        <v>0.10100000000000001</v>
      </c>
      <c r="D466">
        <v>9.9099999999999994E-2</v>
      </c>
      <c r="E466">
        <v>9.9000000000000005E-2</v>
      </c>
      <c r="F466">
        <v>9.7900000000000001E-2</v>
      </c>
      <c r="G466">
        <v>9.8400000000000001E-2</v>
      </c>
      <c r="H466">
        <v>9.8100000000000007E-2</v>
      </c>
      <c r="I466">
        <v>9.8000000000000004E-2</v>
      </c>
      <c r="J466">
        <v>9.9299999999999999E-2</v>
      </c>
      <c r="K466">
        <v>9.8299999999999998E-2</v>
      </c>
      <c r="L466">
        <v>9.8500000000000004E-2</v>
      </c>
      <c r="M466">
        <v>9.9000000000000005E-2</v>
      </c>
      <c r="N466">
        <v>9.8199999999999996E-2</v>
      </c>
      <c r="O466">
        <v>0.1012</v>
      </c>
      <c r="P466">
        <v>9.8199999999999996E-2</v>
      </c>
      <c r="Q466">
        <v>9.8799999999999999E-2</v>
      </c>
      <c r="R466">
        <v>9.8400000000000001E-2</v>
      </c>
      <c r="S466">
        <v>9.9699999999999997E-2</v>
      </c>
      <c r="T466">
        <v>9.9299999999999999E-2</v>
      </c>
      <c r="U466">
        <v>0.1046</v>
      </c>
      <c r="V466">
        <v>9.9099999999999994E-2</v>
      </c>
      <c r="W466">
        <v>9.8199999999999996E-2</v>
      </c>
      <c r="X466">
        <v>9.8699999999999996E-2</v>
      </c>
      <c r="Y466">
        <v>9.9699999999999997E-2</v>
      </c>
      <c r="Z466">
        <v>9.9000000000000005E-2</v>
      </c>
      <c r="AA466">
        <v>9.9599999999999994E-2</v>
      </c>
      <c r="AB466">
        <v>0.1</v>
      </c>
      <c r="AC466">
        <v>9.98E-2</v>
      </c>
      <c r="AD466">
        <v>0.1037</v>
      </c>
      <c r="AE466">
        <v>9.8900000000000002E-2</v>
      </c>
      <c r="AF466">
        <v>9.9000000000000005E-2</v>
      </c>
      <c r="AG466">
        <v>9.9500000000000005E-2</v>
      </c>
    </row>
    <row r="467" spans="2:33" x14ac:dyDescent="0.2">
      <c r="B467">
        <v>9.8100000000000007E-2</v>
      </c>
      <c r="C467">
        <v>0.1008</v>
      </c>
      <c r="D467">
        <v>9.8900000000000002E-2</v>
      </c>
      <c r="E467">
        <v>9.9000000000000005E-2</v>
      </c>
      <c r="F467">
        <v>9.7799999999999998E-2</v>
      </c>
      <c r="G467">
        <v>9.8500000000000004E-2</v>
      </c>
      <c r="H467">
        <v>9.8100000000000007E-2</v>
      </c>
      <c r="I467">
        <v>9.8100000000000007E-2</v>
      </c>
      <c r="J467">
        <v>9.9199999999999997E-2</v>
      </c>
      <c r="K467">
        <v>9.8299999999999998E-2</v>
      </c>
      <c r="L467">
        <v>9.8500000000000004E-2</v>
      </c>
      <c r="M467">
        <v>9.9000000000000005E-2</v>
      </c>
      <c r="N467">
        <v>9.8100000000000007E-2</v>
      </c>
      <c r="O467">
        <v>0.1011</v>
      </c>
      <c r="P467">
        <v>9.8299999999999998E-2</v>
      </c>
      <c r="Q467">
        <v>9.8799999999999999E-2</v>
      </c>
      <c r="R467">
        <v>9.8400000000000001E-2</v>
      </c>
      <c r="S467">
        <v>9.9599999999999994E-2</v>
      </c>
      <c r="T467">
        <v>9.9400000000000002E-2</v>
      </c>
      <c r="U467">
        <v>0.1045</v>
      </c>
      <c r="V467">
        <v>9.9099999999999994E-2</v>
      </c>
      <c r="W467">
        <v>9.8199999999999996E-2</v>
      </c>
      <c r="X467">
        <v>9.8599999999999993E-2</v>
      </c>
      <c r="Y467">
        <v>9.9699999999999997E-2</v>
      </c>
      <c r="Z467">
        <v>9.9000000000000005E-2</v>
      </c>
      <c r="AA467">
        <v>9.9500000000000005E-2</v>
      </c>
      <c r="AB467">
        <v>0.1</v>
      </c>
      <c r="AC467">
        <v>9.98E-2</v>
      </c>
      <c r="AD467">
        <v>0.1037</v>
      </c>
      <c r="AE467">
        <v>9.8900000000000002E-2</v>
      </c>
      <c r="AF467">
        <v>9.8900000000000002E-2</v>
      </c>
      <c r="AG467">
        <v>9.9400000000000002E-2</v>
      </c>
    </row>
    <row r="468" spans="2:33" x14ac:dyDescent="0.2">
      <c r="B468">
        <v>9.8100000000000007E-2</v>
      </c>
      <c r="C468">
        <v>0.10100000000000001</v>
      </c>
      <c r="D468">
        <v>9.9000000000000005E-2</v>
      </c>
      <c r="E468">
        <v>9.9000000000000005E-2</v>
      </c>
      <c r="F468">
        <v>9.7900000000000001E-2</v>
      </c>
      <c r="G468">
        <v>9.8500000000000004E-2</v>
      </c>
      <c r="H468">
        <v>9.8199999999999996E-2</v>
      </c>
      <c r="I468">
        <v>9.8100000000000007E-2</v>
      </c>
      <c r="J468">
        <v>9.9299999999999999E-2</v>
      </c>
      <c r="K468">
        <v>9.8299999999999998E-2</v>
      </c>
      <c r="L468">
        <v>9.8500000000000004E-2</v>
      </c>
      <c r="M468">
        <v>9.9099999999999994E-2</v>
      </c>
      <c r="N468">
        <v>9.8199999999999996E-2</v>
      </c>
      <c r="O468">
        <v>0.1011</v>
      </c>
      <c r="P468">
        <v>9.8299999999999998E-2</v>
      </c>
      <c r="Q468">
        <v>9.8799999999999999E-2</v>
      </c>
      <c r="R468">
        <v>9.8400000000000001E-2</v>
      </c>
      <c r="S468">
        <v>9.9699999999999997E-2</v>
      </c>
      <c r="T468">
        <v>9.9400000000000002E-2</v>
      </c>
      <c r="U468">
        <v>0.1047</v>
      </c>
      <c r="V468">
        <v>9.9000000000000005E-2</v>
      </c>
      <c r="W468">
        <v>9.8299999999999998E-2</v>
      </c>
      <c r="X468">
        <v>9.8699999999999996E-2</v>
      </c>
      <c r="Y468">
        <v>9.9599999999999994E-2</v>
      </c>
      <c r="Z468">
        <v>9.9000000000000005E-2</v>
      </c>
      <c r="AA468">
        <v>9.9599999999999994E-2</v>
      </c>
      <c r="AB468">
        <v>0.10009999999999999</v>
      </c>
      <c r="AC468">
        <v>9.9900000000000003E-2</v>
      </c>
      <c r="AD468">
        <v>0.1037</v>
      </c>
      <c r="AE468">
        <v>9.8900000000000002E-2</v>
      </c>
      <c r="AF468">
        <v>9.9000000000000005E-2</v>
      </c>
      <c r="AG468">
        <v>9.9599999999999994E-2</v>
      </c>
    </row>
    <row r="469" spans="2:33" x14ac:dyDescent="0.2">
      <c r="B469">
        <v>9.8100000000000007E-2</v>
      </c>
      <c r="C469">
        <v>0.1008</v>
      </c>
      <c r="D469">
        <v>9.8900000000000002E-2</v>
      </c>
      <c r="E469">
        <v>9.8900000000000002E-2</v>
      </c>
      <c r="F469">
        <v>9.7799999999999998E-2</v>
      </c>
      <c r="G469">
        <v>9.8400000000000001E-2</v>
      </c>
      <c r="H469">
        <v>9.8100000000000007E-2</v>
      </c>
      <c r="I469">
        <v>9.8000000000000004E-2</v>
      </c>
      <c r="J469">
        <v>9.9199999999999997E-2</v>
      </c>
      <c r="K469">
        <v>9.8299999999999998E-2</v>
      </c>
      <c r="L469">
        <v>9.8500000000000004E-2</v>
      </c>
      <c r="M469">
        <v>9.9000000000000005E-2</v>
      </c>
      <c r="N469">
        <v>9.8100000000000007E-2</v>
      </c>
      <c r="O469">
        <v>0.1011</v>
      </c>
      <c r="P469">
        <v>9.8199999999999996E-2</v>
      </c>
      <c r="Q469">
        <v>9.8699999999999996E-2</v>
      </c>
      <c r="R469">
        <v>9.8299999999999998E-2</v>
      </c>
      <c r="S469">
        <v>9.9599999999999994E-2</v>
      </c>
      <c r="T469">
        <v>9.9299999999999999E-2</v>
      </c>
      <c r="U469">
        <v>0.10489999999999999</v>
      </c>
      <c r="V469">
        <v>9.9099999999999994E-2</v>
      </c>
      <c r="W469">
        <v>9.8199999999999996E-2</v>
      </c>
      <c r="X469">
        <v>9.8599999999999993E-2</v>
      </c>
      <c r="Y469">
        <v>9.9699999999999997E-2</v>
      </c>
      <c r="Z469">
        <v>9.8900000000000002E-2</v>
      </c>
      <c r="AA469">
        <v>9.9599999999999994E-2</v>
      </c>
      <c r="AB469">
        <v>0.1</v>
      </c>
      <c r="AC469">
        <v>9.98E-2</v>
      </c>
      <c r="AD469">
        <v>0.1037</v>
      </c>
      <c r="AE469">
        <v>9.9000000000000005E-2</v>
      </c>
      <c r="AF469">
        <v>9.8900000000000002E-2</v>
      </c>
      <c r="AG469">
        <v>9.9500000000000005E-2</v>
      </c>
    </row>
    <row r="470" spans="2:33" x14ac:dyDescent="0.2">
      <c r="B470">
        <v>9.8199999999999996E-2</v>
      </c>
      <c r="C470">
        <v>0.1009</v>
      </c>
      <c r="D470">
        <v>9.9000000000000005E-2</v>
      </c>
      <c r="E470">
        <v>9.9099999999999994E-2</v>
      </c>
      <c r="F470">
        <v>9.8000000000000004E-2</v>
      </c>
      <c r="G470">
        <v>9.8500000000000004E-2</v>
      </c>
      <c r="H470">
        <v>9.8100000000000007E-2</v>
      </c>
      <c r="I470">
        <v>9.8000000000000004E-2</v>
      </c>
      <c r="J470">
        <v>9.9299999999999999E-2</v>
      </c>
      <c r="K470">
        <v>9.8299999999999998E-2</v>
      </c>
      <c r="L470">
        <v>9.8500000000000004E-2</v>
      </c>
      <c r="M470">
        <v>9.9099999999999994E-2</v>
      </c>
      <c r="N470">
        <v>9.8199999999999996E-2</v>
      </c>
      <c r="O470">
        <v>0.10100000000000001</v>
      </c>
      <c r="P470">
        <v>9.8299999999999998E-2</v>
      </c>
      <c r="Q470">
        <v>9.8799999999999999E-2</v>
      </c>
      <c r="R470">
        <v>9.8400000000000001E-2</v>
      </c>
      <c r="S470">
        <v>9.9599999999999994E-2</v>
      </c>
      <c r="T470">
        <v>9.9299999999999999E-2</v>
      </c>
      <c r="U470">
        <v>0.1047</v>
      </c>
      <c r="V470">
        <v>9.9000000000000005E-2</v>
      </c>
      <c r="W470">
        <v>9.8199999999999996E-2</v>
      </c>
      <c r="X470">
        <v>9.8699999999999996E-2</v>
      </c>
      <c r="Y470">
        <v>9.9699999999999997E-2</v>
      </c>
      <c r="Z470">
        <v>9.9000000000000005E-2</v>
      </c>
      <c r="AA470">
        <v>9.9500000000000005E-2</v>
      </c>
      <c r="AB470">
        <v>0.1</v>
      </c>
      <c r="AC470">
        <v>9.98E-2</v>
      </c>
      <c r="AD470">
        <v>0.1036</v>
      </c>
      <c r="AE470">
        <v>9.9000000000000005E-2</v>
      </c>
      <c r="AF470">
        <v>9.9000000000000005E-2</v>
      </c>
      <c r="AG470">
        <v>9.9599999999999994E-2</v>
      </c>
    </row>
    <row r="471" spans="2:33" x14ac:dyDescent="0.2">
      <c r="B471">
        <v>9.8100000000000007E-2</v>
      </c>
      <c r="C471">
        <v>0.1009</v>
      </c>
      <c r="D471">
        <v>9.8900000000000002E-2</v>
      </c>
      <c r="E471">
        <v>9.9000000000000005E-2</v>
      </c>
      <c r="F471">
        <v>9.7900000000000001E-2</v>
      </c>
      <c r="G471">
        <v>9.8400000000000001E-2</v>
      </c>
      <c r="H471">
        <v>9.8100000000000007E-2</v>
      </c>
      <c r="I471">
        <v>9.8000000000000004E-2</v>
      </c>
      <c r="J471">
        <v>9.9299999999999999E-2</v>
      </c>
      <c r="K471">
        <v>9.8299999999999998E-2</v>
      </c>
      <c r="L471">
        <v>9.8500000000000004E-2</v>
      </c>
      <c r="M471">
        <v>9.9000000000000005E-2</v>
      </c>
      <c r="N471">
        <v>9.8199999999999996E-2</v>
      </c>
      <c r="O471">
        <v>0.1011</v>
      </c>
      <c r="P471">
        <v>9.8199999999999996E-2</v>
      </c>
      <c r="Q471">
        <v>9.8699999999999996E-2</v>
      </c>
      <c r="R471">
        <v>9.8400000000000001E-2</v>
      </c>
      <c r="S471">
        <v>9.9599999999999994E-2</v>
      </c>
      <c r="T471">
        <v>9.9299999999999999E-2</v>
      </c>
      <c r="U471">
        <v>0.1047</v>
      </c>
      <c r="V471">
        <v>9.9099999999999994E-2</v>
      </c>
      <c r="W471">
        <v>9.8199999999999996E-2</v>
      </c>
      <c r="X471">
        <v>9.8599999999999993E-2</v>
      </c>
      <c r="Y471">
        <v>9.9699999999999997E-2</v>
      </c>
      <c r="Z471">
        <v>9.8900000000000002E-2</v>
      </c>
      <c r="AA471">
        <v>9.9500000000000005E-2</v>
      </c>
      <c r="AB471">
        <v>0.1</v>
      </c>
      <c r="AC471">
        <v>9.98E-2</v>
      </c>
      <c r="AD471">
        <v>0.1036</v>
      </c>
      <c r="AE471">
        <v>9.8900000000000002E-2</v>
      </c>
      <c r="AF471">
        <v>9.9000000000000005E-2</v>
      </c>
      <c r="AG471">
        <v>9.9400000000000002E-2</v>
      </c>
    </row>
    <row r="472" spans="2:33" x14ac:dyDescent="0.2">
      <c r="B472">
        <v>9.8100000000000007E-2</v>
      </c>
      <c r="C472">
        <v>0.10100000000000001</v>
      </c>
      <c r="D472">
        <v>9.9000000000000005E-2</v>
      </c>
      <c r="E472">
        <v>9.9000000000000005E-2</v>
      </c>
      <c r="F472">
        <v>9.7799999999999998E-2</v>
      </c>
      <c r="G472">
        <v>9.8500000000000004E-2</v>
      </c>
      <c r="H472">
        <v>9.8100000000000007E-2</v>
      </c>
      <c r="I472">
        <v>9.8000000000000004E-2</v>
      </c>
      <c r="J472">
        <v>9.9299999999999999E-2</v>
      </c>
      <c r="K472">
        <v>9.8199999999999996E-2</v>
      </c>
      <c r="L472">
        <v>9.8500000000000004E-2</v>
      </c>
      <c r="M472">
        <v>9.8900000000000002E-2</v>
      </c>
      <c r="N472">
        <v>9.8100000000000007E-2</v>
      </c>
      <c r="O472">
        <v>0.1011</v>
      </c>
      <c r="P472">
        <v>9.8400000000000001E-2</v>
      </c>
      <c r="Q472">
        <v>9.8599999999999993E-2</v>
      </c>
      <c r="R472">
        <v>9.8500000000000004E-2</v>
      </c>
      <c r="S472">
        <v>9.9699999999999997E-2</v>
      </c>
      <c r="T472">
        <v>9.9400000000000002E-2</v>
      </c>
      <c r="U472">
        <v>0.1048</v>
      </c>
      <c r="V472">
        <v>9.9000000000000005E-2</v>
      </c>
      <c r="W472">
        <v>9.8199999999999996E-2</v>
      </c>
      <c r="X472">
        <v>9.8699999999999996E-2</v>
      </c>
      <c r="Y472">
        <v>9.9699999999999997E-2</v>
      </c>
      <c r="Z472">
        <v>9.9000000000000005E-2</v>
      </c>
      <c r="AA472">
        <v>9.9599999999999994E-2</v>
      </c>
      <c r="AB472">
        <v>9.9900000000000003E-2</v>
      </c>
      <c r="AC472">
        <v>9.98E-2</v>
      </c>
      <c r="AD472">
        <v>0.1037</v>
      </c>
      <c r="AE472">
        <v>9.8900000000000002E-2</v>
      </c>
      <c r="AF472">
        <v>9.8900000000000002E-2</v>
      </c>
      <c r="AG472">
        <v>9.9500000000000005E-2</v>
      </c>
    </row>
    <row r="473" spans="2:33" x14ac:dyDescent="0.2">
      <c r="B473">
        <v>9.8199999999999996E-2</v>
      </c>
      <c r="C473">
        <v>0.1009</v>
      </c>
      <c r="D473">
        <v>9.9000000000000005E-2</v>
      </c>
      <c r="E473">
        <v>9.9099999999999994E-2</v>
      </c>
      <c r="F473">
        <v>9.7799999999999998E-2</v>
      </c>
      <c r="G473">
        <v>9.8500000000000004E-2</v>
      </c>
      <c r="H473">
        <v>9.8100000000000007E-2</v>
      </c>
      <c r="I473">
        <v>9.8199999999999996E-2</v>
      </c>
      <c r="J473">
        <v>9.9299999999999999E-2</v>
      </c>
      <c r="K473">
        <v>9.8299999999999998E-2</v>
      </c>
      <c r="L473">
        <v>9.8599999999999993E-2</v>
      </c>
      <c r="M473">
        <v>9.9000000000000005E-2</v>
      </c>
      <c r="N473">
        <v>9.8199999999999996E-2</v>
      </c>
      <c r="O473">
        <v>0.1012</v>
      </c>
      <c r="P473">
        <v>9.8400000000000001E-2</v>
      </c>
      <c r="Q473">
        <v>9.8799999999999999E-2</v>
      </c>
      <c r="R473">
        <v>9.8500000000000004E-2</v>
      </c>
      <c r="S473">
        <v>9.9699999999999997E-2</v>
      </c>
      <c r="T473">
        <v>9.9400000000000002E-2</v>
      </c>
      <c r="U473">
        <v>0.1048</v>
      </c>
      <c r="V473">
        <v>9.9000000000000005E-2</v>
      </c>
      <c r="W473">
        <v>9.8199999999999996E-2</v>
      </c>
      <c r="X473">
        <v>9.8699999999999996E-2</v>
      </c>
      <c r="Y473">
        <v>9.9599999999999994E-2</v>
      </c>
      <c r="Z473">
        <v>9.9000000000000005E-2</v>
      </c>
      <c r="AA473">
        <v>9.9500000000000005E-2</v>
      </c>
      <c r="AB473">
        <v>0.10009999999999999</v>
      </c>
      <c r="AC473">
        <v>9.98E-2</v>
      </c>
      <c r="AD473">
        <v>0.1037</v>
      </c>
      <c r="AE473">
        <v>9.9000000000000005E-2</v>
      </c>
      <c r="AF473">
        <v>9.8900000000000002E-2</v>
      </c>
      <c r="AG473">
        <v>9.9500000000000005E-2</v>
      </c>
    </row>
    <row r="474" spans="2:33" x14ac:dyDescent="0.2">
      <c r="B474">
        <v>9.8199999999999996E-2</v>
      </c>
      <c r="C474">
        <v>0.1009</v>
      </c>
      <c r="D474">
        <v>9.9000000000000005E-2</v>
      </c>
      <c r="E474">
        <v>9.9000000000000005E-2</v>
      </c>
      <c r="F474">
        <v>9.7799999999999998E-2</v>
      </c>
      <c r="G474">
        <v>9.8400000000000001E-2</v>
      </c>
      <c r="H474">
        <v>9.8199999999999996E-2</v>
      </c>
      <c r="I474">
        <v>9.8000000000000004E-2</v>
      </c>
      <c r="J474">
        <v>9.9299999999999999E-2</v>
      </c>
      <c r="K474">
        <v>9.8400000000000001E-2</v>
      </c>
      <c r="L474">
        <v>9.8599999999999993E-2</v>
      </c>
      <c r="M474">
        <v>9.9099999999999994E-2</v>
      </c>
      <c r="N474">
        <v>9.8199999999999996E-2</v>
      </c>
      <c r="O474">
        <v>0.1012</v>
      </c>
      <c r="P474">
        <v>9.8400000000000001E-2</v>
      </c>
      <c r="Q474">
        <v>9.8799999999999999E-2</v>
      </c>
      <c r="R474">
        <v>9.8500000000000004E-2</v>
      </c>
      <c r="S474">
        <v>9.9699999999999997E-2</v>
      </c>
      <c r="T474">
        <v>9.9299999999999999E-2</v>
      </c>
      <c r="U474">
        <v>0.1046</v>
      </c>
      <c r="V474">
        <v>9.9099999999999994E-2</v>
      </c>
      <c r="W474">
        <v>9.8199999999999996E-2</v>
      </c>
      <c r="X474">
        <v>9.8799999999999999E-2</v>
      </c>
      <c r="Y474">
        <v>9.9699999999999997E-2</v>
      </c>
      <c r="Z474">
        <v>9.8900000000000002E-2</v>
      </c>
      <c r="AA474">
        <v>9.9500000000000005E-2</v>
      </c>
      <c r="AB474">
        <v>0.1</v>
      </c>
      <c r="AC474">
        <v>9.98E-2</v>
      </c>
      <c r="AD474">
        <v>0.1037</v>
      </c>
      <c r="AE474">
        <v>9.9000000000000005E-2</v>
      </c>
      <c r="AF474">
        <v>9.9099999999999994E-2</v>
      </c>
      <c r="AG474">
        <v>9.9500000000000005E-2</v>
      </c>
    </row>
    <row r="475" spans="2:33" x14ac:dyDescent="0.2">
      <c r="B475">
        <v>9.8100000000000007E-2</v>
      </c>
      <c r="C475">
        <v>0.1009</v>
      </c>
      <c r="D475">
        <v>9.8900000000000002E-2</v>
      </c>
      <c r="E475">
        <v>9.9000000000000005E-2</v>
      </c>
      <c r="F475">
        <v>9.7799999999999998E-2</v>
      </c>
      <c r="G475">
        <v>9.8500000000000004E-2</v>
      </c>
      <c r="H475">
        <v>9.8100000000000007E-2</v>
      </c>
      <c r="I475">
        <v>9.8000000000000004E-2</v>
      </c>
      <c r="J475">
        <v>9.9199999999999997E-2</v>
      </c>
      <c r="K475">
        <v>9.8199999999999996E-2</v>
      </c>
      <c r="L475">
        <v>9.8500000000000004E-2</v>
      </c>
      <c r="M475">
        <v>9.9000000000000005E-2</v>
      </c>
      <c r="N475">
        <v>9.8100000000000007E-2</v>
      </c>
      <c r="O475">
        <v>0.1011</v>
      </c>
      <c r="P475">
        <v>9.8199999999999996E-2</v>
      </c>
      <c r="Q475">
        <v>9.8799999999999999E-2</v>
      </c>
      <c r="R475">
        <v>9.8400000000000001E-2</v>
      </c>
      <c r="S475">
        <v>9.9599999999999994E-2</v>
      </c>
      <c r="T475">
        <v>9.9299999999999999E-2</v>
      </c>
      <c r="U475">
        <v>0.1046</v>
      </c>
      <c r="V475">
        <v>9.9000000000000005E-2</v>
      </c>
      <c r="W475">
        <v>9.8199999999999996E-2</v>
      </c>
      <c r="X475">
        <v>9.8699999999999996E-2</v>
      </c>
      <c r="Y475">
        <v>9.9599999999999994E-2</v>
      </c>
      <c r="Z475">
        <v>9.8900000000000002E-2</v>
      </c>
      <c r="AA475">
        <v>9.9599999999999994E-2</v>
      </c>
      <c r="AB475">
        <v>0.1</v>
      </c>
      <c r="AC475">
        <v>9.9900000000000003E-2</v>
      </c>
      <c r="AD475">
        <v>0.1038</v>
      </c>
      <c r="AE475">
        <v>9.8900000000000002E-2</v>
      </c>
      <c r="AF475">
        <v>9.9000000000000005E-2</v>
      </c>
      <c r="AG475">
        <v>9.9400000000000002E-2</v>
      </c>
    </row>
    <row r="476" spans="2:33" x14ac:dyDescent="0.2">
      <c r="B476">
        <v>9.8199999999999996E-2</v>
      </c>
      <c r="C476">
        <v>0.1009</v>
      </c>
      <c r="D476">
        <v>9.9000000000000005E-2</v>
      </c>
      <c r="E476">
        <v>9.9000000000000005E-2</v>
      </c>
      <c r="F476">
        <v>9.7799999999999998E-2</v>
      </c>
      <c r="G476">
        <v>9.8400000000000001E-2</v>
      </c>
      <c r="H476">
        <v>9.8199999999999996E-2</v>
      </c>
      <c r="I476">
        <v>9.8000000000000004E-2</v>
      </c>
      <c r="J476">
        <v>9.9299999999999999E-2</v>
      </c>
      <c r="K476">
        <v>9.8299999999999998E-2</v>
      </c>
      <c r="L476">
        <v>9.8500000000000004E-2</v>
      </c>
      <c r="M476">
        <v>9.9099999999999994E-2</v>
      </c>
      <c r="N476">
        <v>9.8199999999999996E-2</v>
      </c>
      <c r="O476">
        <v>0.1011</v>
      </c>
      <c r="P476">
        <v>9.8299999999999998E-2</v>
      </c>
      <c r="Q476">
        <v>9.8799999999999999E-2</v>
      </c>
      <c r="R476">
        <v>9.8299999999999998E-2</v>
      </c>
      <c r="S476">
        <v>9.9699999999999997E-2</v>
      </c>
      <c r="T476">
        <v>9.9299999999999999E-2</v>
      </c>
      <c r="U476">
        <v>0.1047</v>
      </c>
      <c r="V476">
        <v>9.9000000000000005E-2</v>
      </c>
      <c r="W476">
        <v>9.8199999999999996E-2</v>
      </c>
      <c r="X476">
        <v>9.8699999999999996E-2</v>
      </c>
      <c r="Y476">
        <v>9.9599999999999994E-2</v>
      </c>
      <c r="Z476">
        <v>9.9099999999999994E-2</v>
      </c>
      <c r="AA476">
        <v>9.9599999999999994E-2</v>
      </c>
      <c r="AB476">
        <v>0.10009999999999999</v>
      </c>
      <c r="AC476">
        <v>9.9900000000000003E-2</v>
      </c>
      <c r="AD476">
        <v>0.1036</v>
      </c>
      <c r="AE476">
        <v>9.8900000000000002E-2</v>
      </c>
      <c r="AF476">
        <v>9.8900000000000002E-2</v>
      </c>
      <c r="AG476">
        <v>9.9500000000000005E-2</v>
      </c>
    </row>
    <row r="477" spans="2:33" x14ac:dyDescent="0.2">
      <c r="B477">
        <v>9.8199999999999996E-2</v>
      </c>
      <c r="C477">
        <v>0.1009</v>
      </c>
      <c r="D477">
        <v>9.9000000000000005E-2</v>
      </c>
      <c r="E477">
        <v>9.9000000000000005E-2</v>
      </c>
      <c r="F477">
        <v>9.7799999999999998E-2</v>
      </c>
      <c r="G477">
        <v>9.8400000000000001E-2</v>
      </c>
      <c r="H477">
        <v>9.8100000000000007E-2</v>
      </c>
      <c r="I477">
        <v>9.8000000000000004E-2</v>
      </c>
      <c r="J477">
        <v>9.9199999999999997E-2</v>
      </c>
      <c r="K477">
        <v>9.8199999999999996E-2</v>
      </c>
      <c r="L477">
        <v>9.8500000000000004E-2</v>
      </c>
      <c r="M477">
        <v>9.9000000000000005E-2</v>
      </c>
      <c r="N477">
        <v>9.8100000000000007E-2</v>
      </c>
      <c r="O477">
        <v>0.1011</v>
      </c>
      <c r="P477">
        <v>9.8299999999999998E-2</v>
      </c>
      <c r="Q477">
        <v>9.8799999999999999E-2</v>
      </c>
      <c r="R477">
        <v>9.8500000000000004E-2</v>
      </c>
      <c r="S477">
        <v>9.9599999999999994E-2</v>
      </c>
      <c r="T477">
        <v>9.9400000000000002E-2</v>
      </c>
      <c r="U477">
        <v>0.1047</v>
      </c>
      <c r="V477">
        <v>9.9099999999999994E-2</v>
      </c>
      <c r="W477">
        <v>9.8100000000000007E-2</v>
      </c>
      <c r="X477">
        <v>9.8699999999999996E-2</v>
      </c>
      <c r="Y477">
        <v>9.9599999999999994E-2</v>
      </c>
      <c r="Z477">
        <v>9.9000000000000005E-2</v>
      </c>
      <c r="AA477">
        <v>9.9500000000000005E-2</v>
      </c>
      <c r="AB477">
        <v>0.1</v>
      </c>
      <c r="AC477">
        <v>9.98E-2</v>
      </c>
      <c r="AD477">
        <v>0.1037</v>
      </c>
      <c r="AE477">
        <v>9.9000000000000005E-2</v>
      </c>
      <c r="AF477">
        <v>9.8900000000000002E-2</v>
      </c>
      <c r="AG477">
        <v>9.9500000000000005E-2</v>
      </c>
    </row>
    <row r="478" spans="2:33" x14ac:dyDescent="0.2">
      <c r="B478">
        <v>9.8199999999999996E-2</v>
      </c>
      <c r="C478">
        <v>0.1008</v>
      </c>
      <c r="D478">
        <v>9.9000000000000005E-2</v>
      </c>
      <c r="E478">
        <v>9.9099999999999994E-2</v>
      </c>
      <c r="F478">
        <v>9.7799999999999998E-2</v>
      </c>
      <c r="G478">
        <v>9.8500000000000004E-2</v>
      </c>
      <c r="H478">
        <v>9.8199999999999996E-2</v>
      </c>
      <c r="I478">
        <v>9.8100000000000007E-2</v>
      </c>
      <c r="J478">
        <v>9.9299999999999999E-2</v>
      </c>
      <c r="K478">
        <v>9.8299999999999998E-2</v>
      </c>
      <c r="L478">
        <v>9.8500000000000004E-2</v>
      </c>
      <c r="M478">
        <v>9.9099999999999994E-2</v>
      </c>
      <c r="N478">
        <v>9.8199999999999996E-2</v>
      </c>
      <c r="O478">
        <v>0.1011</v>
      </c>
      <c r="P478">
        <v>9.8400000000000001E-2</v>
      </c>
      <c r="Q478">
        <v>9.8699999999999996E-2</v>
      </c>
      <c r="R478">
        <v>9.8500000000000004E-2</v>
      </c>
      <c r="S478">
        <v>9.9699999999999997E-2</v>
      </c>
      <c r="T478">
        <v>9.9299999999999999E-2</v>
      </c>
      <c r="U478">
        <v>0.10489999999999999</v>
      </c>
      <c r="V478">
        <v>9.9099999999999994E-2</v>
      </c>
      <c r="W478">
        <v>9.8199999999999996E-2</v>
      </c>
      <c r="X478">
        <v>9.8699999999999996E-2</v>
      </c>
      <c r="Y478">
        <v>9.9699999999999997E-2</v>
      </c>
      <c r="Z478">
        <v>9.9099999999999994E-2</v>
      </c>
      <c r="AA478">
        <v>9.9599999999999994E-2</v>
      </c>
      <c r="AB478">
        <v>0.10009999999999999</v>
      </c>
      <c r="AC478">
        <v>9.9900000000000003E-2</v>
      </c>
      <c r="AD478">
        <v>0.1037</v>
      </c>
      <c r="AE478">
        <v>9.8900000000000002E-2</v>
      </c>
      <c r="AF478">
        <v>9.9000000000000005E-2</v>
      </c>
      <c r="AG478">
        <v>9.9500000000000005E-2</v>
      </c>
    </row>
    <row r="479" spans="2:33" x14ac:dyDescent="0.2">
      <c r="B479">
        <v>9.8199999999999996E-2</v>
      </c>
      <c r="C479">
        <v>0.1009</v>
      </c>
      <c r="D479">
        <v>9.9000000000000005E-2</v>
      </c>
      <c r="E479">
        <v>9.9099999999999994E-2</v>
      </c>
      <c r="F479">
        <v>9.8000000000000004E-2</v>
      </c>
      <c r="G479">
        <v>9.8500000000000004E-2</v>
      </c>
      <c r="H479">
        <v>9.8100000000000007E-2</v>
      </c>
      <c r="I479">
        <v>9.8100000000000007E-2</v>
      </c>
      <c r="J479">
        <v>9.9299999999999999E-2</v>
      </c>
      <c r="K479">
        <v>9.8299999999999998E-2</v>
      </c>
      <c r="L479">
        <v>9.8500000000000004E-2</v>
      </c>
      <c r="M479">
        <v>9.8900000000000002E-2</v>
      </c>
      <c r="N479">
        <v>9.8100000000000007E-2</v>
      </c>
      <c r="O479">
        <v>0.1012</v>
      </c>
      <c r="P479">
        <v>9.8400000000000001E-2</v>
      </c>
      <c r="Q479">
        <v>9.8699999999999996E-2</v>
      </c>
      <c r="R479">
        <v>9.8400000000000001E-2</v>
      </c>
      <c r="S479">
        <v>9.9699999999999997E-2</v>
      </c>
      <c r="T479">
        <v>9.9400000000000002E-2</v>
      </c>
      <c r="U479">
        <v>0.1047</v>
      </c>
      <c r="V479">
        <v>9.9000000000000005E-2</v>
      </c>
      <c r="W479">
        <v>9.8299999999999998E-2</v>
      </c>
      <c r="X479">
        <v>9.8699999999999996E-2</v>
      </c>
      <c r="Y479">
        <v>9.9599999999999994E-2</v>
      </c>
      <c r="Z479">
        <v>9.9000000000000005E-2</v>
      </c>
      <c r="AA479">
        <v>9.9599999999999994E-2</v>
      </c>
      <c r="AB479">
        <v>0.10009999999999999</v>
      </c>
      <c r="AC479">
        <v>9.98E-2</v>
      </c>
      <c r="AD479">
        <v>0.1037</v>
      </c>
      <c r="AE479">
        <v>9.9000000000000005E-2</v>
      </c>
      <c r="AF479">
        <v>9.9000000000000005E-2</v>
      </c>
      <c r="AG479">
        <v>9.9500000000000005E-2</v>
      </c>
    </row>
    <row r="480" spans="2:33" x14ac:dyDescent="0.2">
      <c r="B480">
        <v>9.8100000000000007E-2</v>
      </c>
      <c r="C480">
        <v>0.1009</v>
      </c>
      <c r="D480">
        <v>9.9000000000000005E-2</v>
      </c>
      <c r="E480">
        <v>9.9000000000000005E-2</v>
      </c>
      <c r="F480">
        <v>9.7799999999999998E-2</v>
      </c>
      <c r="G480">
        <v>9.8400000000000001E-2</v>
      </c>
      <c r="H480">
        <v>9.8100000000000007E-2</v>
      </c>
      <c r="I480">
        <v>9.8100000000000007E-2</v>
      </c>
      <c r="J480">
        <v>9.9199999999999997E-2</v>
      </c>
      <c r="K480">
        <v>9.8199999999999996E-2</v>
      </c>
      <c r="L480">
        <v>9.8500000000000004E-2</v>
      </c>
      <c r="M480">
        <v>9.9000000000000005E-2</v>
      </c>
      <c r="N480">
        <v>9.8100000000000007E-2</v>
      </c>
      <c r="O480">
        <v>0.10100000000000001</v>
      </c>
      <c r="P480">
        <v>9.8299999999999998E-2</v>
      </c>
      <c r="Q480">
        <v>9.8799999999999999E-2</v>
      </c>
      <c r="R480">
        <v>9.8400000000000001E-2</v>
      </c>
      <c r="S480">
        <v>9.9599999999999994E-2</v>
      </c>
      <c r="T480">
        <v>9.9299999999999999E-2</v>
      </c>
      <c r="U480">
        <v>0.1046</v>
      </c>
      <c r="V480">
        <v>9.9000000000000005E-2</v>
      </c>
      <c r="W480">
        <v>9.8199999999999996E-2</v>
      </c>
      <c r="X480">
        <v>9.8699999999999996E-2</v>
      </c>
      <c r="Y480">
        <v>9.9599999999999994E-2</v>
      </c>
      <c r="Z480">
        <v>9.8900000000000002E-2</v>
      </c>
      <c r="AA480">
        <v>9.9500000000000005E-2</v>
      </c>
      <c r="AB480">
        <v>0.1</v>
      </c>
      <c r="AC480">
        <v>9.98E-2</v>
      </c>
      <c r="AD480">
        <v>0.1037</v>
      </c>
      <c r="AE480">
        <v>9.9000000000000005E-2</v>
      </c>
      <c r="AF480">
        <v>9.8900000000000002E-2</v>
      </c>
      <c r="AG480">
        <v>9.9400000000000002E-2</v>
      </c>
    </row>
    <row r="481" spans="2:33" x14ac:dyDescent="0.2">
      <c r="B481">
        <v>9.8100000000000007E-2</v>
      </c>
      <c r="C481">
        <v>0.1008</v>
      </c>
      <c r="D481">
        <v>9.8900000000000002E-2</v>
      </c>
      <c r="E481">
        <v>9.9000000000000005E-2</v>
      </c>
      <c r="F481">
        <v>9.7799999999999998E-2</v>
      </c>
      <c r="G481">
        <v>9.8400000000000001E-2</v>
      </c>
      <c r="H481">
        <v>9.8100000000000007E-2</v>
      </c>
      <c r="I481">
        <v>9.8100000000000007E-2</v>
      </c>
      <c r="J481">
        <v>9.9299999999999999E-2</v>
      </c>
      <c r="K481">
        <v>9.8199999999999996E-2</v>
      </c>
      <c r="L481">
        <v>9.8500000000000004E-2</v>
      </c>
      <c r="M481">
        <v>9.9000000000000005E-2</v>
      </c>
      <c r="N481">
        <v>9.8100000000000007E-2</v>
      </c>
      <c r="O481">
        <v>0.10100000000000001</v>
      </c>
      <c r="P481">
        <v>9.8299999999999998E-2</v>
      </c>
      <c r="Q481">
        <v>9.8799999999999999E-2</v>
      </c>
      <c r="R481">
        <v>9.8299999999999998E-2</v>
      </c>
      <c r="S481">
        <v>9.9699999999999997E-2</v>
      </c>
      <c r="T481">
        <v>9.9199999999999997E-2</v>
      </c>
      <c r="U481">
        <v>0.1047</v>
      </c>
      <c r="V481">
        <v>9.9000000000000005E-2</v>
      </c>
      <c r="W481">
        <v>9.8199999999999996E-2</v>
      </c>
      <c r="X481">
        <v>9.8699999999999996E-2</v>
      </c>
      <c r="Y481">
        <v>9.9599999999999994E-2</v>
      </c>
      <c r="Z481">
        <v>9.9000000000000005E-2</v>
      </c>
      <c r="AA481">
        <v>9.9500000000000005E-2</v>
      </c>
      <c r="AB481">
        <v>0.10009999999999999</v>
      </c>
      <c r="AC481">
        <v>9.9900000000000003E-2</v>
      </c>
      <c r="AD481">
        <v>0.1036</v>
      </c>
      <c r="AE481">
        <v>9.8900000000000002E-2</v>
      </c>
      <c r="AF481">
        <v>9.9000000000000005E-2</v>
      </c>
      <c r="AG481">
        <v>9.9500000000000005E-2</v>
      </c>
    </row>
    <row r="482" spans="2:33" x14ac:dyDescent="0.2">
      <c r="B482">
        <v>9.8100000000000007E-2</v>
      </c>
      <c r="C482">
        <v>0.1008</v>
      </c>
      <c r="D482">
        <v>9.8900000000000002E-2</v>
      </c>
      <c r="E482">
        <v>9.9000000000000005E-2</v>
      </c>
      <c r="F482">
        <v>9.7799999999999998E-2</v>
      </c>
      <c r="G482">
        <v>9.8400000000000001E-2</v>
      </c>
      <c r="H482">
        <v>9.8100000000000007E-2</v>
      </c>
      <c r="I482">
        <v>9.8000000000000004E-2</v>
      </c>
      <c r="J482">
        <v>9.9199999999999997E-2</v>
      </c>
      <c r="K482">
        <v>9.8199999999999996E-2</v>
      </c>
      <c r="L482">
        <v>9.8500000000000004E-2</v>
      </c>
      <c r="M482">
        <v>9.9000000000000005E-2</v>
      </c>
      <c r="N482">
        <v>9.8100000000000007E-2</v>
      </c>
      <c r="O482">
        <v>0.10100000000000001</v>
      </c>
      <c r="P482">
        <v>9.8299999999999998E-2</v>
      </c>
      <c r="Q482">
        <v>9.8799999999999999E-2</v>
      </c>
      <c r="R482">
        <v>9.8400000000000001E-2</v>
      </c>
      <c r="S482">
        <v>9.9699999999999997E-2</v>
      </c>
      <c r="T482">
        <v>9.9400000000000002E-2</v>
      </c>
      <c r="U482">
        <v>0.1048</v>
      </c>
      <c r="V482">
        <v>9.9000000000000005E-2</v>
      </c>
      <c r="W482">
        <v>9.8199999999999996E-2</v>
      </c>
      <c r="X482">
        <v>9.8699999999999996E-2</v>
      </c>
      <c r="Y482">
        <v>9.9500000000000005E-2</v>
      </c>
      <c r="Z482">
        <v>9.8900000000000002E-2</v>
      </c>
      <c r="AA482">
        <v>9.9599999999999994E-2</v>
      </c>
      <c r="AB482">
        <v>0.10009999999999999</v>
      </c>
      <c r="AC482">
        <v>9.98E-2</v>
      </c>
      <c r="AD482">
        <v>0.1037</v>
      </c>
      <c r="AE482">
        <v>9.8900000000000002E-2</v>
      </c>
      <c r="AF482">
        <v>9.8900000000000002E-2</v>
      </c>
      <c r="AG482">
        <v>9.9400000000000002E-2</v>
      </c>
    </row>
    <row r="483" spans="2:33" x14ac:dyDescent="0.2">
      <c r="B483">
        <v>9.8199999999999996E-2</v>
      </c>
      <c r="C483">
        <v>0.1009</v>
      </c>
      <c r="D483">
        <v>9.9099999999999994E-2</v>
      </c>
      <c r="E483">
        <v>9.9000000000000005E-2</v>
      </c>
      <c r="F483">
        <v>9.7900000000000001E-2</v>
      </c>
      <c r="G483">
        <v>9.8400000000000001E-2</v>
      </c>
      <c r="H483">
        <v>9.8199999999999996E-2</v>
      </c>
      <c r="I483">
        <v>9.8199999999999996E-2</v>
      </c>
      <c r="J483">
        <v>9.9199999999999997E-2</v>
      </c>
      <c r="K483">
        <v>9.8299999999999998E-2</v>
      </c>
      <c r="L483">
        <v>9.8500000000000004E-2</v>
      </c>
      <c r="M483">
        <v>9.9099999999999994E-2</v>
      </c>
      <c r="N483">
        <v>9.8199999999999996E-2</v>
      </c>
      <c r="O483">
        <v>0.10100000000000001</v>
      </c>
      <c r="P483">
        <v>9.8199999999999996E-2</v>
      </c>
      <c r="Q483">
        <v>9.8799999999999999E-2</v>
      </c>
      <c r="R483">
        <v>9.8500000000000004E-2</v>
      </c>
      <c r="S483">
        <v>9.9699999999999997E-2</v>
      </c>
      <c r="T483">
        <v>9.9400000000000002E-2</v>
      </c>
      <c r="U483">
        <v>0.10489999999999999</v>
      </c>
      <c r="V483">
        <v>9.9099999999999994E-2</v>
      </c>
      <c r="W483">
        <v>9.8299999999999998E-2</v>
      </c>
      <c r="X483">
        <v>9.8799999999999999E-2</v>
      </c>
      <c r="Y483">
        <v>9.9599999999999994E-2</v>
      </c>
      <c r="Z483">
        <v>9.9199999999999997E-2</v>
      </c>
      <c r="AA483">
        <v>9.9599999999999994E-2</v>
      </c>
      <c r="AB483">
        <v>0.10009999999999999</v>
      </c>
      <c r="AC483">
        <v>9.98E-2</v>
      </c>
      <c r="AD483">
        <v>0.1038</v>
      </c>
      <c r="AE483">
        <v>9.9000000000000005E-2</v>
      </c>
      <c r="AF483">
        <v>9.9000000000000005E-2</v>
      </c>
      <c r="AG483">
        <v>9.9500000000000005E-2</v>
      </c>
    </row>
    <row r="484" spans="2:33" x14ac:dyDescent="0.2">
      <c r="B484">
        <v>9.8100000000000007E-2</v>
      </c>
      <c r="C484">
        <v>0.1009</v>
      </c>
      <c r="D484">
        <v>9.9000000000000005E-2</v>
      </c>
      <c r="E484">
        <v>9.9000000000000005E-2</v>
      </c>
      <c r="F484">
        <v>9.7900000000000001E-2</v>
      </c>
      <c r="G484">
        <v>9.8500000000000004E-2</v>
      </c>
      <c r="H484">
        <v>9.8100000000000007E-2</v>
      </c>
      <c r="I484">
        <v>9.8100000000000007E-2</v>
      </c>
      <c r="J484">
        <v>9.9199999999999997E-2</v>
      </c>
      <c r="K484">
        <v>9.8299999999999998E-2</v>
      </c>
      <c r="L484">
        <v>9.8500000000000004E-2</v>
      </c>
      <c r="M484">
        <v>9.9000000000000005E-2</v>
      </c>
      <c r="N484">
        <v>9.8100000000000007E-2</v>
      </c>
      <c r="O484">
        <v>0.10100000000000001</v>
      </c>
      <c r="P484">
        <v>9.8299999999999998E-2</v>
      </c>
      <c r="Q484">
        <v>9.8699999999999996E-2</v>
      </c>
      <c r="R484">
        <v>9.8400000000000001E-2</v>
      </c>
      <c r="S484">
        <v>9.9699999999999997E-2</v>
      </c>
      <c r="T484">
        <v>9.9400000000000002E-2</v>
      </c>
      <c r="U484">
        <v>0.10489999999999999</v>
      </c>
      <c r="V484">
        <v>9.9099999999999994E-2</v>
      </c>
      <c r="W484">
        <v>9.8199999999999996E-2</v>
      </c>
      <c r="X484">
        <v>9.8799999999999999E-2</v>
      </c>
      <c r="Y484">
        <v>9.9500000000000005E-2</v>
      </c>
      <c r="Z484">
        <v>9.9000000000000005E-2</v>
      </c>
      <c r="AA484">
        <v>9.9599999999999994E-2</v>
      </c>
      <c r="AB484">
        <v>0.10009999999999999</v>
      </c>
      <c r="AC484">
        <v>9.9900000000000003E-2</v>
      </c>
      <c r="AD484">
        <v>0.1037</v>
      </c>
      <c r="AE484">
        <v>9.9000000000000005E-2</v>
      </c>
      <c r="AF484">
        <v>9.8900000000000002E-2</v>
      </c>
      <c r="AG484">
        <v>9.9500000000000005E-2</v>
      </c>
    </row>
    <row r="485" spans="2:33" x14ac:dyDescent="0.2">
      <c r="B485">
        <v>9.8000000000000004E-2</v>
      </c>
      <c r="C485">
        <v>0.1008</v>
      </c>
      <c r="D485">
        <v>9.9000000000000005E-2</v>
      </c>
      <c r="E485">
        <v>9.8900000000000002E-2</v>
      </c>
      <c r="F485">
        <v>9.7799999999999998E-2</v>
      </c>
      <c r="G485">
        <v>9.8400000000000001E-2</v>
      </c>
      <c r="H485">
        <v>9.8100000000000007E-2</v>
      </c>
      <c r="I485">
        <v>9.8100000000000007E-2</v>
      </c>
      <c r="J485">
        <v>9.9199999999999997E-2</v>
      </c>
      <c r="K485">
        <v>9.8299999999999998E-2</v>
      </c>
      <c r="L485">
        <v>9.8500000000000004E-2</v>
      </c>
      <c r="M485">
        <v>9.8900000000000002E-2</v>
      </c>
      <c r="N485">
        <v>9.8100000000000007E-2</v>
      </c>
      <c r="O485">
        <v>0.1009</v>
      </c>
      <c r="P485">
        <v>9.8299999999999998E-2</v>
      </c>
      <c r="Q485">
        <v>9.8599999999999993E-2</v>
      </c>
      <c r="R485">
        <v>9.8299999999999998E-2</v>
      </c>
      <c r="S485">
        <v>9.9599999999999994E-2</v>
      </c>
      <c r="T485">
        <v>9.9400000000000002E-2</v>
      </c>
      <c r="U485">
        <v>0.1046</v>
      </c>
      <c r="V485">
        <v>9.8900000000000002E-2</v>
      </c>
      <c r="W485">
        <v>9.8100000000000007E-2</v>
      </c>
      <c r="X485">
        <v>9.8699999999999996E-2</v>
      </c>
      <c r="Y485">
        <v>9.9400000000000002E-2</v>
      </c>
      <c r="Z485">
        <v>9.8900000000000002E-2</v>
      </c>
      <c r="AA485">
        <v>9.9500000000000005E-2</v>
      </c>
      <c r="AB485">
        <v>0.1</v>
      </c>
      <c r="AC485">
        <v>9.98E-2</v>
      </c>
      <c r="AD485">
        <v>0.1037</v>
      </c>
      <c r="AE485">
        <v>9.8900000000000002E-2</v>
      </c>
      <c r="AF485">
        <v>9.9000000000000005E-2</v>
      </c>
      <c r="AG485">
        <v>9.9400000000000002E-2</v>
      </c>
    </row>
    <row r="486" spans="2:33" x14ac:dyDescent="0.2">
      <c r="B486">
        <v>9.8100000000000007E-2</v>
      </c>
      <c r="C486">
        <v>0.1009</v>
      </c>
      <c r="D486">
        <v>9.8799999999999999E-2</v>
      </c>
      <c r="E486">
        <v>9.8900000000000002E-2</v>
      </c>
      <c r="F486">
        <v>9.7900000000000001E-2</v>
      </c>
      <c r="G486">
        <v>9.8400000000000001E-2</v>
      </c>
      <c r="H486">
        <v>9.8100000000000007E-2</v>
      </c>
      <c r="I486">
        <v>9.8000000000000004E-2</v>
      </c>
      <c r="J486">
        <v>9.9199999999999997E-2</v>
      </c>
      <c r="K486">
        <v>9.8199999999999996E-2</v>
      </c>
      <c r="L486">
        <v>9.8400000000000001E-2</v>
      </c>
      <c r="M486">
        <v>9.9000000000000005E-2</v>
      </c>
      <c r="N486">
        <v>9.8000000000000004E-2</v>
      </c>
      <c r="O486">
        <v>0.10100000000000001</v>
      </c>
      <c r="P486">
        <v>9.8299999999999998E-2</v>
      </c>
      <c r="Q486">
        <v>9.8699999999999996E-2</v>
      </c>
      <c r="R486">
        <v>9.8400000000000001E-2</v>
      </c>
      <c r="S486">
        <v>9.9599999999999994E-2</v>
      </c>
      <c r="T486">
        <v>9.9299999999999999E-2</v>
      </c>
      <c r="U486">
        <v>0.1048</v>
      </c>
      <c r="V486">
        <v>9.9000000000000005E-2</v>
      </c>
      <c r="W486">
        <v>9.8199999999999996E-2</v>
      </c>
      <c r="X486">
        <v>9.8699999999999996E-2</v>
      </c>
      <c r="Y486">
        <v>9.9400000000000002E-2</v>
      </c>
      <c r="Z486">
        <v>9.9000000000000005E-2</v>
      </c>
      <c r="AA486">
        <v>9.9500000000000005E-2</v>
      </c>
      <c r="AB486">
        <v>0.10009999999999999</v>
      </c>
      <c r="AC486">
        <v>9.98E-2</v>
      </c>
      <c r="AD486">
        <v>0.1036</v>
      </c>
      <c r="AE486">
        <v>9.9000000000000005E-2</v>
      </c>
      <c r="AF486">
        <v>9.8900000000000002E-2</v>
      </c>
      <c r="AG486">
        <v>9.9500000000000005E-2</v>
      </c>
    </row>
    <row r="487" spans="2:33" x14ac:dyDescent="0.2">
      <c r="B487">
        <v>9.8100000000000007E-2</v>
      </c>
      <c r="C487">
        <v>0.1009</v>
      </c>
      <c r="D487">
        <v>9.8900000000000002E-2</v>
      </c>
      <c r="E487">
        <v>9.8900000000000002E-2</v>
      </c>
      <c r="F487">
        <v>9.7799999999999998E-2</v>
      </c>
      <c r="G487">
        <v>9.8400000000000001E-2</v>
      </c>
      <c r="H487">
        <v>9.8100000000000007E-2</v>
      </c>
      <c r="I487">
        <v>9.8100000000000007E-2</v>
      </c>
      <c r="J487">
        <v>9.9199999999999997E-2</v>
      </c>
      <c r="K487">
        <v>9.8299999999999998E-2</v>
      </c>
      <c r="L487">
        <v>9.8500000000000004E-2</v>
      </c>
      <c r="M487">
        <v>9.9000000000000005E-2</v>
      </c>
      <c r="N487">
        <v>9.8000000000000004E-2</v>
      </c>
      <c r="O487">
        <v>0.10100000000000001</v>
      </c>
      <c r="P487">
        <v>9.8299999999999998E-2</v>
      </c>
      <c r="Q487">
        <v>9.8699999999999996E-2</v>
      </c>
      <c r="R487">
        <v>9.8400000000000001E-2</v>
      </c>
      <c r="S487">
        <v>9.9699999999999997E-2</v>
      </c>
      <c r="T487">
        <v>9.9299999999999999E-2</v>
      </c>
      <c r="U487">
        <v>0.1046</v>
      </c>
      <c r="V487">
        <v>9.9000000000000005E-2</v>
      </c>
      <c r="W487">
        <v>9.8199999999999996E-2</v>
      </c>
      <c r="X487">
        <v>9.8699999999999996E-2</v>
      </c>
      <c r="Y487">
        <v>9.9500000000000005E-2</v>
      </c>
      <c r="Z487">
        <v>9.9099999999999994E-2</v>
      </c>
      <c r="AA487">
        <v>9.9500000000000005E-2</v>
      </c>
      <c r="AB487">
        <v>0.1</v>
      </c>
      <c r="AC487">
        <v>9.98E-2</v>
      </c>
      <c r="AD487">
        <v>0.1036</v>
      </c>
      <c r="AE487">
        <v>9.8900000000000002E-2</v>
      </c>
      <c r="AF487">
        <v>9.8900000000000002E-2</v>
      </c>
      <c r="AG487">
        <v>9.9400000000000002E-2</v>
      </c>
    </row>
    <row r="488" spans="2:33" x14ac:dyDescent="0.2">
      <c r="B488">
        <v>9.8100000000000007E-2</v>
      </c>
      <c r="C488">
        <v>0.1008</v>
      </c>
      <c r="D488">
        <v>9.8900000000000002E-2</v>
      </c>
      <c r="E488">
        <v>9.9000000000000005E-2</v>
      </c>
      <c r="F488">
        <v>9.7699999999999995E-2</v>
      </c>
      <c r="G488">
        <v>9.8400000000000001E-2</v>
      </c>
      <c r="H488">
        <v>9.8199999999999996E-2</v>
      </c>
      <c r="I488">
        <v>9.8000000000000004E-2</v>
      </c>
      <c r="J488">
        <v>9.9199999999999997E-2</v>
      </c>
      <c r="K488">
        <v>9.8199999999999996E-2</v>
      </c>
      <c r="L488">
        <v>9.8400000000000001E-2</v>
      </c>
      <c r="M488">
        <v>9.8900000000000002E-2</v>
      </c>
      <c r="N488">
        <v>9.8100000000000007E-2</v>
      </c>
      <c r="O488">
        <v>0.1011</v>
      </c>
      <c r="P488">
        <v>9.8199999999999996E-2</v>
      </c>
      <c r="Q488">
        <v>9.8699999999999996E-2</v>
      </c>
      <c r="R488">
        <v>9.8400000000000001E-2</v>
      </c>
      <c r="S488">
        <v>9.9400000000000002E-2</v>
      </c>
      <c r="T488">
        <v>9.9299999999999999E-2</v>
      </c>
      <c r="U488">
        <v>0.10440000000000001</v>
      </c>
      <c r="V488">
        <v>9.9000000000000005E-2</v>
      </c>
      <c r="W488">
        <v>9.8100000000000007E-2</v>
      </c>
      <c r="X488">
        <v>9.8699999999999996E-2</v>
      </c>
      <c r="Y488">
        <v>9.9500000000000005E-2</v>
      </c>
      <c r="Z488">
        <v>9.9099999999999994E-2</v>
      </c>
      <c r="AA488">
        <v>9.9500000000000005E-2</v>
      </c>
      <c r="AB488">
        <v>0.10009999999999999</v>
      </c>
      <c r="AC488">
        <v>9.98E-2</v>
      </c>
      <c r="AD488">
        <v>0.1037</v>
      </c>
      <c r="AE488">
        <v>9.8900000000000002E-2</v>
      </c>
      <c r="AF488">
        <v>9.9000000000000005E-2</v>
      </c>
      <c r="AG488">
        <v>9.9500000000000005E-2</v>
      </c>
    </row>
    <row r="489" spans="2:33" x14ac:dyDescent="0.2">
      <c r="B489">
        <v>9.8100000000000007E-2</v>
      </c>
      <c r="C489">
        <v>0.1009</v>
      </c>
      <c r="D489">
        <v>9.8900000000000002E-2</v>
      </c>
      <c r="E489">
        <v>9.8900000000000002E-2</v>
      </c>
      <c r="F489">
        <v>9.7799999999999998E-2</v>
      </c>
      <c r="G489">
        <v>9.8500000000000004E-2</v>
      </c>
      <c r="H489">
        <v>9.8100000000000007E-2</v>
      </c>
      <c r="I489">
        <v>9.8100000000000007E-2</v>
      </c>
      <c r="J489">
        <v>9.9299999999999999E-2</v>
      </c>
      <c r="K489">
        <v>9.8199999999999996E-2</v>
      </c>
      <c r="L489">
        <v>9.8500000000000004E-2</v>
      </c>
      <c r="M489">
        <v>9.9000000000000005E-2</v>
      </c>
      <c r="N489">
        <v>9.8100000000000007E-2</v>
      </c>
      <c r="O489">
        <v>0.10100000000000001</v>
      </c>
      <c r="P489">
        <v>9.8299999999999998E-2</v>
      </c>
      <c r="Q489">
        <v>9.8699999999999996E-2</v>
      </c>
      <c r="R489">
        <v>9.8400000000000001E-2</v>
      </c>
      <c r="S489">
        <v>9.9699999999999997E-2</v>
      </c>
      <c r="T489">
        <v>9.9400000000000002E-2</v>
      </c>
      <c r="U489">
        <v>0.1047</v>
      </c>
      <c r="V489">
        <v>9.9099999999999994E-2</v>
      </c>
      <c r="W489">
        <v>9.8100000000000007E-2</v>
      </c>
      <c r="X489">
        <v>9.8699999999999996E-2</v>
      </c>
      <c r="Y489">
        <v>9.9500000000000005E-2</v>
      </c>
      <c r="Z489">
        <v>9.9000000000000005E-2</v>
      </c>
      <c r="AA489">
        <v>9.9500000000000005E-2</v>
      </c>
      <c r="AB489">
        <v>0.1002</v>
      </c>
      <c r="AC489">
        <v>9.98E-2</v>
      </c>
      <c r="AD489">
        <v>0.1037</v>
      </c>
      <c r="AE489">
        <v>9.8799999999999999E-2</v>
      </c>
      <c r="AF489">
        <v>9.9000000000000005E-2</v>
      </c>
      <c r="AG489">
        <v>9.9500000000000005E-2</v>
      </c>
    </row>
    <row r="490" spans="2:33" x14ac:dyDescent="0.2">
      <c r="B490">
        <v>9.8199999999999996E-2</v>
      </c>
      <c r="C490">
        <v>0.1008</v>
      </c>
      <c r="D490">
        <v>9.8900000000000002E-2</v>
      </c>
      <c r="E490">
        <v>9.9000000000000005E-2</v>
      </c>
      <c r="F490">
        <v>9.7799999999999998E-2</v>
      </c>
      <c r="G490">
        <v>9.8500000000000004E-2</v>
      </c>
      <c r="H490">
        <v>9.8100000000000007E-2</v>
      </c>
      <c r="I490">
        <v>9.8000000000000004E-2</v>
      </c>
      <c r="J490">
        <v>9.9199999999999997E-2</v>
      </c>
      <c r="K490">
        <v>9.8199999999999996E-2</v>
      </c>
      <c r="L490">
        <v>9.8599999999999993E-2</v>
      </c>
      <c r="M490">
        <v>9.9000000000000005E-2</v>
      </c>
      <c r="N490">
        <v>9.8100000000000007E-2</v>
      </c>
      <c r="O490">
        <v>0.1011</v>
      </c>
      <c r="P490">
        <v>9.8299999999999998E-2</v>
      </c>
      <c r="Q490">
        <v>9.8699999999999996E-2</v>
      </c>
      <c r="R490">
        <v>9.8400000000000001E-2</v>
      </c>
      <c r="S490">
        <v>9.9699999999999997E-2</v>
      </c>
      <c r="T490">
        <v>9.9400000000000002E-2</v>
      </c>
      <c r="U490">
        <v>0.1048</v>
      </c>
      <c r="V490">
        <v>9.9099999999999994E-2</v>
      </c>
      <c r="W490">
        <v>9.8199999999999996E-2</v>
      </c>
      <c r="X490">
        <v>9.8799999999999999E-2</v>
      </c>
      <c r="Y490">
        <v>9.9500000000000005E-2</v>
      </c>
      <c r="Z490">
        <v>9.9099999999999994E-2</v>
      </c>
      <c r="AA490">
        <v>9.9500000000000005E-2</v>
      </c>
      <c r="AB490">
        <v>0.10009999999999999</v>
      </c>
      <c r="AC490">
        <v>9.98E-2</v>
      </c>
      <c r="AD490">
        <v>0.1037</v>
      </c>
      <c r="AE490">
        <v>9.9000000000000005E-2</v>
      </c>
      <c r="AF490">
        <v>9.9000000000000005E-2</v>
      </c>
      <c r="AG490">
        <v>9.9500000000000005E-2</v>
      </c>
    </row>
    <row r="491" spans="2:33" x14ac:dyDescent="0.2">
      <c r="B491">
        <v>9.8100000000000007E-2</v>
      </c>
      <c r="C491">
        <v>0.1008</v>
      </c>
      <c r="D491">
        <v>9.9000000000000005E-2</v>
      </c>
      <c r="E491">
        <v>9.9099999999999994E-2</v>
      </c>
      <c r="F491">
        <v>9.7900000000000001E-2</v>
      </c>
      <c r="G491">
        <v>9.8400000000000001E-2</v>
      </c>
      <c r="H491">
        <v>9.8100000000000007E-2</v>
      </c>
      <c r="I491">
        <v>9.8100000000000007E-2</v>
      </c>
      <c r="J491">
        <v>9.9199999999999997E-2</v>
      </c>
      <c r="K491">
        <v>9.8299999999999998E-2</v>
      </c>
      <c r="L491">
        <v>9.8400000000000001E-2</v>
      </c>
      <c r="M491">
        <v>9.8900000000000002E-2</v>
      </c>
      <c r="N491">
        <v>9.8100000000000007E-2</v>
      </c>
      <c r="O491">
        <v>0.10100000000000001</v>
      </c>
      <c r="P491">
        <v>9.8199999999999996E-2</v>
      </c>
      <c r="Q491">
        <v>9.8799999999999999E-2</v>
      </c>
      <c r="R491">
        <v>9.8400000000000001E-2</v>
      </c>
      <c r="S491">
        <v>9.9699999999999997E-2</v>
      </c>
      <c r="T491">
        <v>9.9400000000000002E-2</v>
      </c>
      <c r="U491">
        <v>0.1048</v>
      </c>
      <c r="V491">
        <v>9.9099999999999994E-2</v>
      </c>
      <c r="W491">
        <v>9.8199999999999996E-2</v>
      </c>
      <c r="X491">
        <v>9.8699999999999996E-2</v>
      </c>
      <c r="Y491">
        <v>9.9400000000000002E-2</v>
      </c>
      <c r="Z491">
        <v>9.9000000000000005E-2</v>
      </c>
      <c r="AA491">
        <v>9.9599999999999994E-2</v>
      </c>
      <c r="AB491">
        <v>0.10009999999999999</v>
      </c>
      <c r="AC491">
        <v>9.9900000000000003E-2</v>
      </c>
      <c r="AD491">
        <v>0.1038</v>
      </c>
      <c r="AE491">
        <v>9.9000000000000005E-2</v>
      </c>
      <c r="AF491">
        <v>9.9099999999999994E-2</v>
      </c>
      <c r="AG491">
        <v>9.9400000000000002E-2</v>
      </c>
    </row>
    <row r="492" spans="2:33" x14ac:dyDescent="0.2">
      <c r="B492">
        <v>9.8100000000000007E-2</v>
      </c>
      <c r="C492">
        <v>0.1009</v>
      </c>
      <c r="D492">
        <v>9.9000000000000005E-2</v>
      </c>
      <c r="E492">
        <v>9.8900000000000002E-2</v>
      </c>
      <c r="F492">
        <v>9.7900000000000001E-2</v>
      </c>
      <c r="G492">
        <v>9.8500000000000004E-2</v>
      </c>
      <c r="H492">
        <v>9.8000000000000004E-2</v>
      </c>
      <c r="I492">
        <v>9.8000000000000004E-2</v>
      </c>
      <c r="J492">
        <v>9.9199999999999997E-2</v>
      </c>
      <c r="K492">
        <v>9.8199999999999996E-2</v>
      </c>
      <c r="L492">
        <v>9.8599999999999993E-2</v>
      </c>
      <c r="M492">
        <v>9.9000000000000005E-2</v>
      </c>
      <c r="N492">
        <v>9.8100000000000007E-2</v>
      </c>
      <c r="O492">
        <v>0.10100000000000001</v>
      </c>
      <c r="P492">
        <v>9.8299999999999998E-2</v>
      </c>
      <c r="Q492">
        <v>9.8799999999999999E-2</v>
      </c>
      <c r="R492">
        <v>9.8400000000000001E-2</v>
      </c>
      <c r="S492">
        <v>9.9699999999999997E-2</v>
      </c>
      <c r="T492">
        <v>9.9299999999999999E-2</v>
      </c>
      <c r="U492">
        <v>0.1048</v>
      </c>
      <c r="V492">
        <v>9.9099999999999994E-2</v>
      </c>
      <c r="W492">
        <v>9.8199999999999996E-2</v>
      </c>
      <c r="X492">
        <v>9.8699999999999996E-2</v>
      </c>
      <c r="Y492">
        <v>9.9400000000000002E-2</v>
      </c>
      <c r="Z492">
        <v>9.9000000000000005E-2</v>
      </c>
      <c r="AA492">
        <v>9.9599999999999994E-2</v>
      </c>
      <c r="AB492">
        <v>0.10009999999999999</v>
      </c>
      <c r="AC492">
        <v>9.98E-2</v>
      </c>
      <c r="AD492">
        <v>0.1037</v>
      </c>
      <c r="AE492">
        <v>9.8900000000000002E-2</v>
      </c>
      <c r="AF492">
        <v>9.9000000000000005E-2</v>
      </c>
      <c r="AG492">
        <v>9.9500000000000005E-2</v>
      </c>
    </row>
    <row r="493" spans="2:33" x14ac:dyDescent="0.2">
      <c r="B493">
        <v>9.8100000000000007E-2</v>
      </c>
      <c r="C493">
        <v>0.1009</v>
      </c>
      <c r="D493">
        <v>9.9000000000000005E-2</v>
      </c>
      <c r="E493">
        <v>9.9099999999999994E-2</v>
      </c>
      <c r="F493">
        <v>9.7799999999999998E-2</v>
      </c>
      <c r="G493">
        <v>9.8400000000000001E-2</v>
      </c>
      <c r="H493">
        <v>9.8199999999999996E-2</v>
      </c>
      <c r="I493">
        <v>9.8000000000000004E-2</v>
      </c>
      <c r="J493">
        <v>9.9299999999999999E-2</v>
      </c>
      <c r="K493">
        <v>9.8199999999999996E-2</v>
      </c>
      <c r="L493">
        <v>9.8400000000000001E-2</v>
      </c>
      <c r="M493">
        <v>9.9000000000000005E-2</v>
      </c>
      <c r="N493">
        <v>9.8000000000000004E-2</v>
      </c>
      <c r="O493">
        <v>0.1011</v>
      </c>
      <c r="P493">
        <v>9.8299999999999998E-2</v>
      </c>
      <c r="Q493">
        <v>9.8699999999999996E-2</v>
      </c>
      <c r="R493">
        <v>9.8500000000000004E-2</v>
      </c>
      <c r="S493">
        <v>9.9599999999999994E-2</v>
      </c>
      <c r="T493">
        <v>9.9400000000000002E-2</v>
      </c>
      <c r="U493">
        <v>0.1046</v>
      </c>
      <c r="V493">
        <v>9.9000000000000005E-2</v>
      </c>
      <c r="W493">
        <v>9.8199999999999996E-2</v>
      </c>
      <c r="X493">
        <v>9.8699999999999996E-2</v>
      </c>
      <c r="Y493">
        <v>9.9500000000000005E-2</v>
      </c>
      <c r="Z493">
        <v>9.9099999999999994E-2</v>
      </c>
      <c r="AA493">
        <v>9.9500000000000005E-2</v>
      </c>
      <c r="AB493">
        <v>0.1002</v>
      </c>
      <c r="AC493">
        <v>9.98E-2</v>
      </c>
      <c r="AD493">
        <v>0.1037</v>
      </c>
      <c r="AE493">
        <v>9.8900000000000002E-2</v>
      </c>
      <c r="AF493">
        <v>9.9000000000000005E-2</v>
      </c>
      <c r="AG493">
        <v>9.9500000000000005E-2</v>
      </c>
    </row>
    <row r="494" spans="2:33" x14ac:dyDescent="0.2">
      <c r="B494">
        <v>9.8100000000000007E-2</v>
      </c>
      <c r="C494">
        <v>0.1009</v>
      </c>
      <c r="D494">
        <v>9.9099999999999994E-2</v>
      </c>
      <c r="E494">
        <v>9.9099999999999994E-2</v>
      </c>
      <c r="F494">
        <v>9.7799999999999998E-2</v>
      </c>
      <c r="G494">
        <v>9.8500000000000004E-2</v>
      </c>
      <c r="H494">
        <v>9.8199999999999996E-2</v>
      </c>
      <c r="I494">
        <v>9.8000000000000004E-2</v>
      </c>
      <c r="J494">
        <v>9.9299999999999999E-2</v>
      </c>
      <c r="K494">
        <v>9.8199999999999996E-2</v>
      </c>
      <c r="L494">
        <v>9.8500000000000004E-2</v>
      </c>
      <c r="M494">
        <v>9.9000000000000005E-2</v>
      </c>
      <c r="N494">
        <v>9.8100000000000007E-2</v>
      </c>
      <c r="O494">
        <v>0.1011</v>
      </c>
      <c r="P494">
        <v>9.8400000000000001E-2</v>
      </c>
      <c r="Q494">
        <v>9.8799999999999999E-2</v>
      </c>
      <c r="R494">
        <v>9.8500000000000004E-2</v>
      </c>
      <c r="S494">
        <v>9.98E-2</v>
      </c>
      <c r="T494">
        <v>9.9400000000000002E-2</v>
      </c>
      <c r="U494">
        <v>0.1048</v>
      </c>
      <c r="V494">
        <v>9.9000000000000005E-2</v>
      </c>
      <c r="W494">
        <v>9.8299999999999998E-2</v>
      </c>
      <c r="X494">
        <v>9.8699999999999996E-2</v>
      </c>
      <c r="Y494">
        <v>9.9500000000000005E-2</v>
      </c>
      <c r="Z494">
        <v>9.9000000000000005E-2</v>
      </c>
      <c r="AA494">
        <v>9.9599999999999994E-2</v>
      </c>
      <c r="AB494">
        <v>0.1002</v>
      </c>
      <c r="AC494">
        <v>9.98E-2</v>
      </c>
      <c r="AD494">
        <v>0.1038</v>
      </c>
      <c r="AE494">
        <v>9.9000000000000005E-2</v>
      </c>
      <c r="AF494">
        <v>9.9099999999999994E-2</v>
      </c>
      <c r="AG494">
        <v>9.9599999999999994E-2</v>
      </c>
    </row>
    <row r="495" spans="2:33" x14ac:dyDescent="0.2">
      <c r="B495">
        <v>9.8100000000000007E-2</v>
      </c>
      <c r="C495">
        <v>0.1009</v>
      </c>
      <c r="D495">
        <v>9.9000000000000005E-2</v>
      </c>
      <c r="E495">
        <v>9.8900000000000002E-2</v>
      </c>
      <c r="F495">
        <v>9.7799999999999998E-2</v>
      </c>
      <c r="G495">
        <v>9.8500000000000004E-2</v>
      </c>
      <c r="H495">
        <v>9.8100000000000007E-2</v>
      </c>
      <c r="I495">
        <v>9.8100000000000007E-2</v>
      </c>
      <c r="J495">
        <v>9.9199999999999997E-2</v>
      </c>
      <c r="K495">
        <v>9.8299999999999998E-2</v>
      </c>
      <c r="L495">
        <v>9.8500000000000004E-2</v>
      </c>
      <c r="M495">
        <v>9.8900000000000002E-2</v>
      </c>
      <c r="N495">
        <v>9.8100000000000007E-2</v>
      </c>
      <c r="O495">
        <v>0.10100000000000001</v>
      </c>
      <c r="P495">
        <v>9.8299999999999998E-2</v>
      </c>
      <c r="Q495">
        <v>9.8799999999999999E-2</v>
      </c>
      <c r="R495">
        <v>9.8299999999999998E-2</v>
      </c>
      <c r="S495">
        <v>9.9699999999999997E-2</v>
      </c>
      <c r="T495">
        <v>9.9299999999999999E-2</v>
      </c>
      <c r="U495">
        <v>0.1048</v>
      </c>
      <c r="V495">
        <v>9.9000000000000005E-2</v>
      </c>
      <c r="W495">
        <v>9.8199999999999996E-2</v>
      </c>
      <c r="X495">
        <v>9.8699999999999996E-2</v>
      </c>
      <c r="Y495">
        <v>9.9500000000000005E-2</v>
      </c>
      <c r="Z495">
        <v>9.9000000000000005E-2</v>
      </c>
      <c r="AA495">
        <v>9.9599999999999994E-2</v>
      </c>
      <c r="AB495">
        <v>0.10009999999999999</v>
      </c>
      <c r="AC495">
        <v>9.98E-2</v>
      </c>
      <c r="AD495">
        <v>0.1036</v>
      </c>
      <c r="AE495">
        <v>9.9000000000000005E-2</v>
      </c>
      <c r="AF495">
        <v>9.8900000000000002E-2</v>
      </c>
      <c r="AG495">
        <v>9.9500000000000005E-2</v>
      </c>
    </row>
    <row r="496" spans="2:33" x14ac:dyDescent="0.2">
      <c r="B496">
        <v>9.8100000000000007E-2</v>
      </c>
      <c r="C496">
        <v>0.1009</v>
      </c>
      <c r="D496">
        <v>9.9000000000000005E-2</v>
      </c>
      <c r="E496">
        <v>9.9000000000000005E-2</v>
      </c>
      <c r="F496">
        <v>9.7799999999999998E-2</v>
      </c>
      <c r="G496">
        <v>9.8400000000000001E-2</v>
      </c>
      <c r="H496">
        <v>9.8199999999999996E-2</v>
      </c>
      <c r="I496">
        <v>9.8000000000000004E-2</v>
      </c>
      <c r="J496">
        <v>9.9199999999999997E-2</v>
      </c>
      <c r="K496">
        <v>9.8299999999999998E-2</v>
      </c>
      <c r="L496">
        <v>9.8400000000000001E-2</v>
      </c>
      <c r="M496">
        <v>9.9000000000000005E-2</v>
      </c>
      <c r="N496">
        <v>9.8000000000000004E-2</v>
      </c>
      <c r="O496">
        <v>0.1011</v>
      </c>
      <c r="P496">
        <v>9.8400000000000001E-2</v>
      </c>
      <c r="Q496">
        <v>9.8699999999999996E-2</v>
      </c>
      <c r="R496">
        <v>9.8400000000000001E-2</v>
      </c>
      <c r="S496">
        <v>9.9699999999999997E-2</v>
      </c>
      <c r="T496">
        <v>9.9500000000000005E-2</v>
      </c>
      <c r="U496">
        <v>0.1047</v>
      </c>
      <c r="V496">
        <v>9.9000000000000005E-2</v>
      </c>
      <c r="W496">
        <v>9.8199999999999996E-2</v>
      </c>
      <c r="X496">
        <v>9.8699999999999996E-2</v>
      </c>
      <c r="Y496">
        <v>9.9500000000000005E-2</v>
      </c>
      <c r="Z496">
        <v>9.9000000000000005E-2</v>
      </c>
      <c r="AA496">
        <v>9.9500000000000005E-2</v>
      </c>
      <c r="AB496">
        <v>0.10009999999999999</v>
      </c>
      <c r="AC496">
        <v>9.9900000000000003E-2</v>
      </c>
      <c r="AD496">
        <v>0.1037</v>
      </c>
      <c r="AE496">
        <v>9.9000000000000005E-2</v>
      </c>
      <c r="AF496">
        <v>9.8900000000000002E-2</v>
      </c>
      <c r="AG496">
        <v>9.9599999999999994E-2</v>
      </c>
    </row>
    <row r="497" spans="2:33" x14ac:dyDescent="0.2">
      <c r="B497">
        <v>9.8100000000000007E-2</v>
      </c>
      <c r="C497">
        <v>0.1008</v>
      </c>
      <c r="D497">
        <v>9.9099999999999994E-2</v>
      </c>
      <c r="E497">
        <v>9.9000000000000005E-2</v>
      </c>
      <c r="F497">
        <v>9.7699999999999995E-2</v>
      </c>
      <c r="G497">
        <v>9.8400000000000001E-2</v>
      </c>
      <c r="H497">
        <v>9.8100000000000007E-2</v>
      </c>
      <c r="I497">
        <v>9.8000000000000004E-2</v>
      </c>
      <c r="J497">
        <v>9.9199999999999997E-2</v>
      </c>
      <c r="K497">
        <v>9.8299999999999998E-2</v>
      </c>
      <c r="L497">
        <v>9.8500000000000004E-2</v>
      </c>
      <c r="M497">
        <v>9.8900000000000002E-2</v>
      </c>
      <c r="N497">
        <v>9.8000000000000004E-2</v>
      </c>
      <c r="O497">
        <v>0.1011</v>
      </c>
      <c r="P497">
        <v>9.8299999999999998E-2</v>
      </c>
      <c r="Q497">
        <v>9.8699999999999996E-2</v>
      </c>
      <c r="R497">
        <v>9.8299999999999998E-2</v>
      </c>
      <c r="S497">
        <v>9.9699999999999997E-2</v>
      </c>
      <c r="T497">
        <v>9.9400000000000002E-2</v>
      </c>
      <c r="U497">
        <v>0.1046</v>
      </c>
      <c r="V497">
        <v>9.9099999999999994E-2</v>
      </c>
      <c r="W497">
        <v>9.8199999999999996E-2</v>
      </c>
      <c r="X497">
        <v>9.8699999999999996E-2</v>
      </c>
      <c r="Y497">
        <v>9.9400000000000002E-2</v>
      </c>
      <c r="Z497">
        <v>9.9000000000000005E-2</v>
      </c>
      <c r="AA497">
        <v>9.9599999999999994E-2</v>
      </c>
      <c r="AB497">
        <v>0.10009999999999999</v>
      </c>
      <c r="AC497">
        <v>9.98E-2</v>
      </c>
      <c r="AD497">
        <v>0.1036</v>
      </c>
      <c r="AE497">
        <v>9.8900000000000002E-2</v>
      </c>
      <c r="AF497">
        <v>9.9000000000000005E-2</v>
      </c>
      <c r="AG497">
        <v>9.9400000000000002E-2</v>
      </c>
    </row>
    <row r="498" spans="2:33" x14ac:dyDescent="0.2">
      <c r="B498">
        <v>9.8100000000000007E-2</v>
      </c>
      <c r="C498">
        <v>0.1008</v>
      </c>
      <c r="D498">
        <v>9.9000000000000005E-2</v>
      </c>
      <c r="E498">
        <v>9.9000000000000005E-2</v>
      </c>
      <c r="F498">
        <v>9.7799999999999998E-2</v>
      </c>
      <c r="G498">
        <v>9.8500000000000004E-2</v>
      </c>
      <c r="H498">
        <v>9.8199999999999996E-2</v>
      </c>
      <c r="I498">
        <v>9.8100000000000007E-2</v>
      </c>
      <c r="J498">
        <v>9.9199999999999997E-2</v>
      </c>
      <c r="K498">
        <v>9.8299999999999998E-2</v>
      </c>
      <c r="L498">
        <v>9.8500000000000004E-2</v>
      </c>
      <c r="M498">
        <v>9.8900000000000002E-2</v>
      </c>
      <c r="N498">
        <v>9.8100000000000007E-2</v>
      </c>
      <c r="O498">
        <v>0.1011</v>
      </c>
      <c r="P498">
        <v>9.8199999999999996E-2</v>
      </c>
      <c r="Q498">
        <v>9.8799999999999999E-2</v>
      </c>
      <c r="R498">
        <v>9.8500000000000004E-2</v>
      </c>
      <c r="S498">
        <v>9.9699999999999997E-2</v>
      </c>
      <c r="T498">
        <v>9.9400000000000002E-2</v>
      </c>
      <c r="U498">
        <v>0.1046</v>
      </c>
      <c r="V498">
        <v>9.9000000000000005E-2</v>
      </c>
      <c r="W498">
        <v>9.8199999999999996E-2</v>
      </c>
      <c r="X498">
        <v>9.8699999999999996E-2</v>
      </c>
      <c r="Y498">
        <v>9.9500000000000005E-2</v>
      </c>
      <c r="Z498">
        <v>9.9099999999999994E-2</v>
      </c>
      <c r="AA498">
        <v>9.9599999999999994E-2</v>
      </c>
      <c r="AB498">
        <v>0.1</v>
      </c>
      <c r="AC498">
        <v>9.9900000000000003E-2</v>
      </c>
      <c r="AD498">
        <v>0.1037</v>
      </c>
      <c r="AE498">
        <v>9.9000000000000005E-2</v>
      </c>
      <c r="AF498">
        <v>9.9000000000000005E-2</v>
      </c>
      <c r="AG498">
        <v>9.9500000000000005E-2</v>
      </c>
    </row>
    <row r="499" spans="2:33" x14ac:dyDescent="0.2">
      <c r="B499">
        <v>9.8000000000000004E-2</v>
      </c>
      <c r="C499">
        <v>0.1009</v>
      </c>
      <c r="D499">
        <v>9.8900000000000002E-2</v>
      </c>
      <c r="E499">
        <v>9.9000000000000005E-2</v>
      </c>
      <c r="F499">
        <v>9.7699999999999995E-2</v>
      </c>
      <c r="G499">
        <v>9.8400000000000001E-2</v>
      </c>
      <c r="H499">
        <v>9.8000000000000004E-2</v>
      </c>
      <c r="I499">
        <v>9.8000000000000004E-2</v>
      </c>
      <c r="J499">
        <v>9.9199999999999997E-2</v>
      </c>
      <c r="K499">
        <v>9.8199999999999996E-2</v>
      </c>
      <c r="L499">
        <v>9.8400000000000001E-2</v>
      </c>
      <c r="M499">
        <v>9.8900000000000002E-2</v>
      </c>
      <c r="N499">
        <v>9.8000000000000004E-2</v>
      </c>
      <c r="O499">
        <v>0.1009</v>
      </c>
      <c r="P499">
        <v>9.8199999999999996E-2</v>
      </c>
      <c r="Q499">
        <v>9.8799999999999999E-2</v>
      </c>
      <c r="R499">
        <v>9.8400000000000001E-2</v>
      </c>
      <c r="S499">
        <v>9.9699999999999997E-2</v>
      </c>
      <c r="T499">
        <v>9.9299999999999999E-2</v>
      </c>
      <c r="U499">
        <v>0.1047</v>
      </c>
      <c r="V499">
        <v>9.9000000000000005E-2</v>
      </c>
      <c r="W499">
        <v>9.8199999999999996E-2</v>
      </c>
      <c r="X499">
        <v>9.8699999999999996E-2</v>
      </c>
      <c r="Y499">
        <v>9.9400000000000002E-2</v>
      </c>
      <c r="Z499">
        <v>9.9000000000000005E-2</v>
      </c>
      <c r="AA499">
        <v>9.9599999999999994E-2</v>
      </c>
      <c r="AB499">
        <v>0.10009999999999999</v>
      </c>
      <c r="AC499">
        <v>9.98E-2</v>
      </c>
      <c r="AD499">
        <v>0.1037</v>
      </c>
      <c r="AE499">
        <v>9.9000000000000005E-2</v>
      </c>
      <c r="AF499">
        <v>9.8900000000000002E-2</v>
      </c>
      <c r="AG499">
        <v>9.9400000000000002E-2</v>
      </c>
    </row>
    <row r="500" spans="2:33" x14ac:dyDescent="0.2">
      <c r="B500">
        <v>9.8199999999999996E-2</v>
      </c>
      <c r="C500">
        <v>0.1009</v>
      </c>
      <c r="D500">
        <v>9.9199999999999997E-2</v>
      </c>
      <c r="E500">
        <v>9.9000000000000005E-2</v>
      </c>
      <c r="F500">
        <v>9.7799999999999998E-2</v>
      </c>
      <c r="G500">
        <v>9.8500000000000004E-2</v>
      </c>
      <c r="H500">
        <v>9.8199999999999996E-2</v>
      </c>
      <c r="I500">
        <v>9.8000000000000004E-2</v>
      </c>
      <c r="J500">
        <v>9.9199999999999997E-2</v>
      </c>
      <c r="K500">
        <v>9.8199999999999996E-2</v>
      </c>
      <c r="L500">
        <v>9.8400000000000001E-2</v>
      </c>
      <c r="M500">
        <v>9.9000000000000005E-2</v>
      </c>
      <c r="N500">
        <v>9.8100000000000007E-2</v>
      </c>
      <c r="O500">
        <v>0.1011</v>
      </c>
      <c r="P500">
        <v>9.8299999999999998E-2</v>
      </c>
      <c r="Q500">
        <v>9.8699999999999996E-2</v>
      </c>
      <c r="R500">
        <v>9.8400000000000001E-2</v>
      </c>
      <c r="S500">
        <v>9.9699999999999997E-2</v>
      </c>
      <c r="T500">
        <v>9.9400000000000002E-2</v>
      </c>
      <c r="U500">
        <v>0.10489999999999999</v>
      </c>
      <c r="V500">
        <v>9.9000000000000005E-2</v>
      </c>
      <c r="W500">
        <v>9.8199999999999996E-2</v>
      </c>
      <c r="X500">
        <v>9.8699999999999996E-2</v>
      </c>
      <c r="Y500">
        <v>9.9400000000000002E-2</v>
      </c>
      <c r="Z500">
        <v>9.9099999999999994E-2</v>
      </c>
      <c r="AA500">
        <v>9.9500000000000005E-2</v>
      </c>
      <c r="AB500">
        <v>0.10009999999999999</v>
      </c>
      <c r="AC500">
        <v>9.98E-2</v>
      </c>
      <c r="AD500">
        <v>0.1038</v>
      </c>
      <c r="AE500">
        <v>9.8900000000000002E-2</v>
      </c>
      <c r="AF500">
        <v>9.9000000000000005E-2</v>
      </c>
      <c r="AG500">
        <v>9.9400000000000002E-2</v>
      </c>
    </row>
    <row r="501" spans="2:33" x14ac:dyDescent="0.2">
      <c r="B501">
        <v>9.8100000000000007E-2</v>
      </c>
      <c r="C501">
        <v>0.1008</v>
      </c>
      <c r="D501">
        <v>9.9099999999999994E-2</v>
      </c>
      <c r="E501">
        <v>9.9000000000000005E-2</v>
      </c>
      <c r="F501">
        <v>9.7799999999999998E-2</v>
      </c>
      <c r="G501">
        <v>9.8299999999999998E-2</v>
      </c>
      <c r="H501">
        <v>9.8100000000000007E-2</v>
      </c>
      <c r="I501">
        <v>9.8000000000000004E-2</v>
      </c>
      <c r="J501">
        <v>9.9199999999999997E-2</v>
      </c>
      <c r="K501">
        <v>9.8199999999999996E-2</v>
      </c>
      <c r="L501">
        <v>9.8400000000000001E-2</v>
      </c>
      <c r="M501">
        <v>9.9000000000000005E-2</v>
      </c>
      <c r="N501">
        <v>9.8100000000000007E-2</v>
      </c>
      <c r="O501">
        <v>0.1011</v>
      </c>
      <c r="P501">
        <v>9.8299999999999998E-2</v>
      </c>
      <c r="Q501">
        <v>9.8699999999999996E-2</v>
      </c>
      <c r="R501">
        <v>9.8299999999999998E-2</v>
      </c>
      <c r="S501">
        <v>9.9699999999999997E-2</v>
      </c>
      <c r="T501">
        <v>9.9299999999999999E-2</v>
      </c>
      <c r="U501">
        <v>0.1047</v>
      </c>
      <c r="V501">
        <v>9.9000000000000005E-2</v>
      </c>
      <c r="W501">
        <v>9.8199999999999996E-2</v>
      </c>
      <c r="X501">
        <v>9.8599999999999993E-2</v>
      </c>
      <c r="Y501">
        <v>9.9500000000000005E-2</v>
      </c>
      <c r="Z501">
        <v>9.9000000000000005E-2</v>
      </c>
      <c r="AA501">
        <v>9.9500000000000005E-2</v>
      </c>
      <c r="AB501">
        <v>0.10009999999999999</v>
      </c>
      <c r="AC501">
        <v>9.9699999999999997E-2</v>
      </c>
      <c r="AD501">
        <v>0.1038</v>
      </c>
      <c r="AE501">
        <v>9.9000000000000005E-2</v>
      </c>
      <c r="AF501">
        <v>9.8900000000000002E-2</v>
      </c>
      <c r="AG501">
        <v>9.9400000000000002E-2</v>
      </c>
    </row>
    <row r="502" spans="2:33" x14ac:dyDescent="0.2">
      <c r="B502">
        <v>9.8100000000000007E-2</v>
      </c>
      <c r="C502">
        <v>0.1008</v>
      </c>
      <c r="D502">
        <v>9.8900000000000002E-2</v>
      </c>
      <c r="E502">
        <v>9.8900000000000002E-2</v>
      </c>
      <c r="F502">
        <v>9.7799999999999998E-2</v>
      </c>
      <c r="G502">
        <v>9.8400000000000001E-2</v>
      </c>
      <c r="H502">
        <v>9.8100000000000007E-2</v>
      </c>
      <c r="I502">
        <v>9.8000000000000004E-2</v>
      </c>
      <c r="J502">
        <v>9.9199999999999997E-2</v>
      </c>
      <c r="K502">
        <v>9.8100000000000007E-2</v>
      </c>
      <c r="L502">
        <v>9.8400000000000001E-2</v>
      </c>
      <c r="M502">
        <v>9.8900000000000002E-2</v>
      </c>
      <c r="N502">
        <v>9.8000000000000004E-2</v>
      </c>
      <c r="O502">
        <v>0.1009</v>
      </c>
      <c r="P502">
        <v>9.8199999999999996E-2</v>
      </c>
      <c r="Q502">
        <v>9.8599999999999993E-2</v>
      </c>
      <c r="R502">
        <v>9.8299999999999998E-2</v>
      </c>
      <c r="S502">
        <v>9.9699999999999997E-2</v>
      </c>
      <c r="T502">
        <v>9.9400000000000002E-2</v>
      </c>
      <c r="U502">
        <v>0.1046</v>
      </c>
      <c r="V502">
        <v>9.9000000000000005E-2</v>
      </c>
      <c r="W502">
        <v>9.8100000000000007E-2</v>
      </c>
      <c r="X502">
        <v>9.8799999999999999E-2</v>
      </c>
      <c r="Y502">
        <v>9.9400000000000002E-2</v>
      </c>
      <c r="Z502">
        <v>9.8900000000000002E-2</v>
      </c>
      <c r="AA502">
        <v>9.9400000000000002E-2</v>
      </c>
      <c r="AB502">
        <v>0.10009999999999999</v>
      </c>
      <c r="AC502">
        <v>9.98E-2</v>
      </c>
      <c r="AD502">
        <v>0.1037</v>
      </c>
      <c r="AE502">
        <v>9.8900000000000002E-2</v>
      </c>
      <c r="AF502">
        <v>9.8900000000000002E-2</v>
      </c>
      <c r="AG502">
        <v>9.9400000000000002E-2</v>
      </c>
    </row>
    <row r="503" spans="2:33" x14ac:dyDescent="0.2">
      <c r="B503">
        <v>9.8000000000000004E-2</v>
      </c>
      <c r="C503">
        <v>0.1009</v>
      </c>
      <c r="D503">
        <v>9.8900000000000002E-2</v>
      </c>
      <c r="E503">
        <v>9.8900000000000002E-2</v>
      </c>
      <c r="F503">
        <v>9.7799999999999998E-2</v>
      </c>
      <c r="G503">
        <v>9.8400000000000001E-2</v>
      </c>
      <c r="H503">
        <v>9.8000000000000004E-2</v>
      </c>
      <c r="I503">
        <v>9.8100000000000007E-2</v>
      </c>
      <c r="J503">
        <v>9.9099999999999994E-2</v>
      </c>
      <c r="K503">
        <v>9.8199999999999996E-2</v>
      </c>
      <c r="L503">
        <v>9.8299999999999998E-2</v>
      </c>
      <c r="M503">
        <v>9.8799999999999999E-2</v>
      </c>
      <c r="N503">
        <v>9.8000000000000004E-2</v>
      </c>
      <c r="O503">
        <v>0.1008</v>
      </c>
      <c r="P503">
        <v>9.8199999999999996E-2</v>
      </c>
      <c r="Q503">
        <v>9.8599999999999993E-2</v>
      </c>
      <c r="R503">
        <v>9.8400000000000001E-2</v>
      </c>
      <c r="S503">
        <v>9.9699999999999997E-2</v>
      </c>
      <c r="T503">
        <v>9.9299999999999999E-2</v>
      </c>
      <c r="U503">
        <v>0.1047</v>
      </c>
      <c r="V503">
        <v>9.9000000000000005E-2</v>
      </c>
      <c r="W503">
        <v>9.8100000000000007E-2</v>
      </c>
      <c r="X503">
        <v>9.8699999999999996E-2</v>
      </c>
      <c r="Y503">
        <v>9.9400000000000002E-2</v>
      </c>
      <c r="Z503">
        <v>9.9000000000000005E-2</v>
      </c>
      <c r="AA503">
        <v>9.9400000000000002E-2</v>
      </c>
      <c r="AB503">
        <v>0.1</v>
      </c>
      <c r="AC503">
        <v>9.98E-2</v>
      </c>
      <c r="AD503">
        <v>0.1037</v>
      </c>
      <c r="AE503">
        <v>9.8900000000000002E-2</v>
      </c>
      <c r="AF503">
        <v>9.8799999999999999E-2</v>
      </c>
      <c r="AG503">
        <v>9.9400000000000002E-2</v>
      </c>
    </row>
    <row r="504" spans="2:33" x14ac:dyDescent="0.2">
      <c r="B504">
        <v>9.8100000000000007E-2</v>
      </c>
      <c r="C504">
        <v>0.1009</v>
      </c>
      <c r="D504">
        <v>9.9099999999999994E-2</v>
      </c>
      <c r="E504">
        <v>9.8900000000000002E-2</v>
      </c>
      <c r="F504">
        <v>9.7699999999999995E-2</v>
      </c>
      <c r="G504">
        <v>9.8400000000000001E-2</v>
      </c>
      <c r="H504">
        <v>9.8100000000000007E-2</v>
      </c>
      <c r="I504">
        <v>9.8000000000000004E-2</v>
      </c>
      <c r="J504">
        <v>9.9099999999999994E-2</v>
      </c>
      <c r="K504">
        <v>9.8199999999999996E-2</v>
      </c>
      <c r="L504">
        <v>9.8299999999999998E-2</v>
      </c>
      <c r="M504">
        <v>9.8900000000000002E-2</v>
      </c>
      <c r="N504">
        <v>9.8100000000000007E-2</v>
      </c>
      <c r="O504">
        <v>0.1009</v>
      </c>
      <c r="P504">
        <v>9.8299999999999998E-2</v>
      </c>
      <c r="Q504">
        <v>9.8699999999999996E-2</v>
      </c>
      <c r="R504">
        <v>9.8299999999999998E-2</v>
      </c>
      <c r="S504">
        <v>9.9699999999999997E-2</v>
      </c>
      <c r="T504">
        <v>9.9400000000000002E-2</v>
      </c>
      <c r="U504">
        <v>0.1046</v>
      </c>
      <c r="V504">
        <v>9.9000000000000005E-2</v>
      </c>
      <c r="W504">
        <v>9.8199999999999996E-2</v>
      </c>
      <c r="X504">
        <v>9.8599999999999993E-2</v>
      </c>
      <c r="Y504">
        <v>9.9400000000000002E-2</v>
      </c>
      <c r="Z504">
        <v>9.9000000000000005E-2</v>
      </c>
      <c r="AA504">
        <v>9.9599999999999994E-2</v>
      </c>
      <c r="AB504">
        <v>0.10009999999999999</v>
      </c>
      <c r="AC504">
        <v>9.98E-2</v>
      </c>
      <c r="AD504">
        <v>0.1037</v>
      </c>
      <c r="AE504">
        <v>9.9000000000000005E-2</v>
      </c>
      <c r="AF504">
        <v>9.8900000000000002E-2</v>
      </c>
      <c r="AG504">
        <v>9.9400000000000002E-2</v>
      </c>
    </row>
    <row r="505" spans="2:33" x14ac:dyDescent="0.2">
      <c r="B505">
        <v>9.8100000000000007E-2</v>
      </c>
      <c r="C505">
        <v>0.1008</v>
      </c>
      <c r="D505">
        <v>9.8900000000000002E-2</v>
      </c>
      <c r="E505">
        <v>9.8900000000000002E-2</v>
      </c>
      <c r="F505">
        <v>9.7699999999999995E-2</v>
      </c>
      <c r="G505">
        <v>9.8500000000000004E-2</v>
      </c>
      <c r="H505">
        <v>9.8100000000000007E-2</v>
      </c>
      <c r="I505">
        <v>9.8100000000000007E-2</v>
      </c>
      <c r="J505">
        <v>9.9199999999999997E-2</v>
      </c>
      <c r="K505">
        <v>9.8199999999999996E-2</v>
      </c>
      <c r="L505">
        <v>9.8500000000000004E-2</v>
      </c>
      <c r="M505">
        <v>9.8900000000000002E-2</v>
      </c>
      <c r="N505">
        <v>9.8000000000000004E-2</v>
      </c>
      <c r="O505">
        <v>0.1008</v>
      </c>
      <c r="P505">
        <v>9.8299999999999998E-2</v>
      </c>
      <c r="Q505">
        <v>9.8699999999999996E-2</v>
      </c>
      <c r="R505">
        <v>9.8400000000000001E-2</v>
      </c>
      <c r="S505">
        <v>9.9699999999999997E-2</v>
      </c>
      <c r="T505">
        <v>9.9299999999999999E-2</v>
      </c>
      <c r="U505">
        <v>0.1045</v>
      </c>
      <c r="V505">
        <v>9.8900000000000002E-2</v>
      </c>
      <c r="W505">
        <v>9.8199999999999996E-2</v>
      </c>
      <c r="X505">
        <v>9.8699999999999996E-2</v>
      </c>
      <c r="Y505">
        <v>9.9400000000000002E-2</v>
      </c>
      <c r="Z505">
        <v>9.8900000000000002E-2</v>
      </c>
      <c r="AA505">
        <v>9.9500000000000005E-2</v>
      </c>
      <c r="AB505">
        <v>0.10009999999999999</v>
      </c>
      <c r="AC505">
        <v>9.98E-2</v>
      </c>
      <c r="AD505">
        <v>0.1037</v>
      </c>
      <c r="AE505">
        <v>9.9000000000000005E-2</v>
      </c>
      <c r="AF505">
        <v>9.9000000000000005E-2</v>
      </c>
      <c r="AG505">
        <v>9.9400000000000002E-2</v>
      </c>
    </row>
    <row r="506" spans="2:33" x14ac:dyDescent="0.2">
      <c r="B506">
        <v>9.8000000000000004E-2</v>
      </c>
      <c r="C506">
        <v>0.1008</v>
      </c>
      <c r="D506">
        <v>9.9000000000000005E-2</v>
      </c>
      <c r="E506">
        <v>9.9000000000000005E-2</v>
      </c>
      <c r="F506">
        <v>9.7699999999999995E-2</v>
      </c>
      <c r="G506">
        <v>9.8299999999999998E-2</v>
      </c>
      <c r="H506">
        <v>9.8199999999999996E-2</v>
      </c>
      <c r="I506">
        <v>9.8000000000000004E-2</v>
      </c>
      <c r="J506">
        <v>9.9299999999999999E-2</v>
      </c>
      <c r="K506">
        <v>9.8199999999999996E-2</v>
      </c>
      <c r="L506">
        <v>9.8400000000000001E-2</v>
      </c>
      <c r="M506">
        <v>9.8900000000000002E-2</v>
      </c>
      <c r="N506">
        <v>9.8000000000000004E-2</v>
      </c>
      <c r="O506">
        <v>0.1011</v>
      </c>
      <c r="P506">
        <v>9.8199999999999996E-2</v>
      </c>
      <c r="Q506">
        <v>9.8599999999999993E-2</v>
      </c>
      <c r="R506">
        <v>9.8400000000000001E-2</v>
      </c>
      <c r="S506">
        <v>9.9599999999999994E-2</v>
      </c>
      <c r="T506">
        <v>9.9299999999999999E-2</v>
      </c>
      <c r="U506">
        <v>0.1047</v>
      </c>
      <c r="V506">
        <v>9.9000000000000005E-2</v>
      </c>
      <c r="W506">
        <v>9.8100000000000007E-2</v>
      </c>
      <c r="X506">
        <v>9.8699999999999996E-2</v>
      </c>
      <c r="Y506">
        <v>9.9500000000000005E-2</v>
      </c>
      <c r="Z506">
        <v>9.9099999999999994E-2</v>
      </c>
      <c r="AA506">
        <v>9.9500000000000005E-2</v>
      </c>
      <c r="AB506">
        <v>0.1002</v>
      </c>
      <c r="AC506">
        <v>9.98E-2</v>
      </c>
      <c r="AD506">
        <v>0.1037</v>
      </c>
      <c r="AE506">
        <v>9.9000000000000005E-2</v>
      </c>
      <c r="AF506">
        <v>9.8799999999999999E-2</v>
      </c>
      <c r="AG506">
        <v>9.9400000000000002E-2</v>
      </c>
    </row>
    <row r="507" spans="2:33" x14ac:dyDescent="0.2">
      <c r="B507">
        <v>9.8100000000000007E-2</v>
      </c>
      <c r="C507">
        <v>0.1009</v>
      </c>
      <c r="D507">
        <v>9.8799999999999999E-2</v>
      </c>
      <c r="E507">
        <v>9.8900000000000002E-2</v>
      </c>
      <c r="F507">
        <v>9.7699999999999995E-2</v>
      </c>
      <c r="G507">
        <v>9.8299999999999998E-2</v>
      </c>
      <c r="H507">
        <v>9.8100000000000007E-2</v>
      </c>
      <c r="I507">
        <v>9.7900000000000001E-2</v>
      </c>
      <c r="J507">
        <v>9.9199999999999997E-2</v>
      </c>
      <c r="K507">
        <v>9.8199999999999996E-2</v>
      </c>
      <c r="L507">
        <v>9.8400000000000001E-2</v>
      </c>
      <c r="M507">
        <v>9.8799999999999999E-2</v>
      </c>
      <c r="N507">
        <v>9.7900000000000001E-2</v>
      </c>
      <c r="O507">
        <v>0.1008</v>
      </c>
      <c r="P507">
        <v>9.8199999999999996E-2</v>
      </c>
      <c r="Q507">
        <v>9.8599999999999993E-2</v>
      </c>
      <c r="R507">
        <v>9.8299999999999998E-2</v>
      </c>
      <c r="S507">
        <v>9.9599999999999994E-2</v>
      </c>
      <c r="T507">
        <v>9.9299999999999999E-2</v>
      </c>
      <c r="U507">
        <v>0.1048</v>
      </c>
      <c r="V507">
        <v>9.8900000000000002E-2</v>
      </c>
      <c r="W507">
        <v>9.8100000000000007E-2</v>
      </c>
      <c r="X507">
        <v>9.8599999999999993E-2</v>
      </c>
      <c r="Y507">
        <v>9.9400000000000002E-2</v>
      </c>
      <c r="Z507">
        <v>9.9000000000000005E-2</v>
      </c>
      <c r="AA507">
        <v>9.9400000000000002E-2</v>
      </c>
      <c r="AB507">
        <v>0.1</v>
      </c>
      <c r="AC507">
        <v>9.98E-2</v>
      </c>
      <c r="AD507">
        <v>0.1037</v>
      </c>
      <c r="AE507">
        <v>9.8900000000000002E-2</v>
      </c>
      <c r="AF507">
        <v>9.8799999999999999E-2</v>
      </c>
      <c r="AG507">
        <v>9.9400000000000002E-2</v>
      </c>
    </row>
    <row r="508" spans="2:33" x14ac:dyDescent="0.2">
      <c r="B508">
        <v>9.8100000000000007E-2</v>
      </c>
      <c r="C508">
        <v>0.1007</v>
      </c>
      <c r="D508">
        <v>9.8799999999999999E-2</v>
      </c>
      <c r="E508">
        <v>9.8900000000000002E-2</v>
      </c>
      <c r="F508">
        <v>9.7699999999999995E-2</v>
      </c>
      <c r="G508">
        <v>9.8299999999999998E-2</v>
      </c>
      <c r="H508">
        <v>9.8100000000000007E-2</v>
      </c>
      <c r="I508">
        <v>9.8000000000000004E-2</v>
      </c>
      <c r="J508">
        <v>9.9099999999999994E-2</v>
      </c>
      <c r="K508">
        <v>9.8199999999999996E-2</v>
      </c>
      <c r="L508">
        <v>9.8299999999999998E-2</v>
      </c>
      <c r="M508">
        <v>9.8799999999999999E-2</v>
      </c>
      <c r="N508">
        <v>9.8000000000000004E-2</v>
      </c>
      <c r="O508">
        <v>0.10100000000000001</v>
      </c>
      <c r="P508">
        <v>9.8199999999999996E-2</v>
      </c>
      <c r="Q508">
        <v>9.8699999999999996E-2</v>
      </c>
      <c r="R508">
        <v>9.8299999999999998E-2</v>
      </c>
      <c r="S508">
        <v>9.9599999999999994E-2</v>
      </c>
      <c r="T508">
        <v>9.9199999999999997E-2</v>
      </c>
      <c r="U508">
        <v>0.10440000000000001</v>
      </c>
      <c r="V508">
        <v>9.8900000000000002E-2</v>
      </c>
      <c r="W508">
        <v>9.8100000000000007E-2</v>
      </c>
      <c r="X508">
        <v>9.8599999999999993E-2</v>
      </c>
      <c r="Y508">
        <v>9.9500000000000005E-2</v>
      </c>
      <c r="Z508">
        <v>9.9000000000000005E-2</v>
      </c>
      <c r="AA508">
        <v>9.9400000000000002E-2</v>
      </c>
      <c r="AB508">
        <v>0.10009999999999999</v>
      </c>
      <c r="AC508">
        <v>9.9699999999999997E-2</v>
      </c>
      <c r="AD508">
        <v>0.1037</v>
      </c>
      <c r="AE508">
        <v>9.8900000000000002E-2</v>
      </c>
      <c r="AF508">
        <v>9.9000000000000005E-2</v>
      </c>
      <c r="AG508">
        <v>9.9299999999999999E-2</v>
      </c>
    </row>
    <row r="509" spans="2:33" x14ac:dyDescent="0.2">
      <c r="B509">
        <v>9.8000000000000004E-2</v>
      </c>
      <c r="C509">
        <v>0.1008</v>
      </c>
      <c r="D509">
        <v>9.8799999999999999E-2</v>
      </c>
      <c r="E509">
        <v>9.8799999999999999E-2</v>
      </c>
      <c r="F509">
        <v>9.7699999999999995E-2</v>
      </c>
      <c r="G509">
        <v>9.8299999999999998E-2</v>
      </c>
      <c r="H509">
        <v>9.8100000000000007E-2</v>
      </c>
      <c r="I509">
        <v>9.7900000000000001E-2</v>
      </c>
      <c r="J509">
        <v>9.9099999999999994E-2</v>
      </c>
      <c r="K509">
        <v>9.8199999999999996E-2</v>
      </c>
      <c r="L509">
        <v>9.8400000000000001E-2</v>
      </c>
      <c r="M509">
        <v>9.8799999999999999E-2</v>
      </c>
      <c r="N509">
        <v>9.8000000000000004E-2</v>
      </c>
      <c r="O509">
        <v>0.1012</v>
      </c>
      <c r="P509">
        <v>9.8100000000000007E-2</v>
      </c>
      <c r="Q509">
        <v>9.8699999999999996E-2</v>
      </c>
      <c r="R509">
        <v>9.8400000000000001E-2</v>
      </c>
      <c r="S509">
        <v>9.9599999999999994E-2</v>
      </c>
      <c r="T509">
        <v>9.9199999999999997E-2</v>
      </c>
      <c r="U509">
        <v>0.1047</v>
      </c>
      <c r="V509">
        <v>9.8900000000000002E-2</v>
      </c>
      <c r="W509">
        <v>9.8100000000000007E-2</v>
      </c>
      <c r="X509">
        <v>9.8699999999999996E-2</v>
      </c>
      <c r="Y509">
        <v>9.9400000000000002E-2</v>
      </c>
      <c r="Z509">
        <v>9.9000000000000005E-2</v>
      </c>
      <c r="AA509">
        <v>9.9400000000000002E-2</v>
      </c>
      <c r="AB509">
        <v>0.10009999999999999</v>
      </c>
      <c r="AC509">
        <v>9.9699999999999997E-2</v>
      </c>
      <c r="AD509">
        <v>0.1036</v>
      </c>
      <c r="AE509">
        <v>9.8900000000000002E-2</v>
      </c>
      <c r="AF509">
        <v>9.8900000000000002E-2</v>
      </c>
      <c r="AG509">
        <v>9.9400000000000002E-2</v>
      </c>
    </row>
    <row r="510" spans="2:33" x14ac:dyDescent="0.2">
      <c r="B510">
        <v>9.8100000000000007E-2</v>
      </c>
      <c r="C510">
        <v>0.1008</v>
      </c>
      <c r="D510">
        <v>9.8799999999999999E-2</v>
      </c>
      <c r="E510">
        <v>9.8900000000000002E-2</v>
      </c>
      <c r="F510">
        <v>9.7699999999999995E-2</v>
      </c>
      <c r="G510">
        <v>9.8400000000000001E-2</v>
      </c>
      <c r="H510">
        <v>9.8000000000000004E-2</v>
      </c>
      <c r="I510">
        <v>9.8000000000000004E-2</v>
      </c>
      <c r="J510">
        <v>9.9099999999999994E-2</v>
      </c>
      <c r="K510">
        <v>9.8199999999999996E-2</v>
      </c>
      <c r="L510">
        <v>9.8299999999999998E-2</v>
      </c>
      <c r="M510">
        <v>9.8900000000000002E-2</v>
      </c>
      <c r="N510">
        <v>9.8000000000000004E-2</v>
      </c>
      <c r="O510">
        <v>0.1009</v>
      </c>
      <c r="P510">
        <v>9.8199999999999996E-2</v>
      </c>
      <c r="Q510">
        <v>9.8599999999999993E-2</v>
      </c>
      <c r="R510">
        <v>9.8299999999999998E-2</v>
      </c>
      <c r="S510">
        <v>9.9599999999999994E-2</v>
      </c>
      <c r="T510">
        <v>9.9299999999999999E-2</v>
      </c>
      <c r="U510">
        <v>0.1047</v>
      </c>
      <c r="V510">
        <v>9.9000000000000005E-2</v>
      </c>
      <c r="W510">
        <v>9.8100000000000007E-2</v>
      </c>
      <c r="X510">
        <v>9.8599999999999993E-2</v>
      </c>
      <c r="Y510">
        <v>9.9400000000000002E-2</v>
      </c>
      <c r="Z510">
        <v>9.8900000000000002E-2</v>
      </c>
      <c r="AA510">
        <v>9.9400000000000002E-2</v>
      </c>
      <c r="AB510">
        <v>0.10009999999999999</v>
      </c>
      <c r="AC510">
        <v>9.9699999999999997E-2</v>
      </c>
      <c r="AD510">
        <v>0.1037</v>
      </c>
      <c r="AE510">
        <v>9.8900000000000002E-2</v>
      </c>
      <c r="AF510">
        <v>9.9000000000000005E-2</v>
      </c>
      <c r="AG510">
        <v>9.9400000000000002E-2</v>
      </c>
    </row>
    <row r="511" spans="2:33" x14ac:dyDescent="0.2">
      <c r="B511">
        <v>9.8100000000000007E-2</v>
      </c>
      <c r="C511">
        <v>0.1009</v>
      </c>
      <c r="D511">
        <v>9.9000000000000005E-2</v>
      </c>
      <c r="E511">
        <v>9.9000000000000005E-2</v>
      </c>
      <c r="F511">
        <v>9.7699999999999995E-2</v>
      </c>
      <c r="G511">
        <v>9.8400000000000001E-2</v>
      </c>
      <c r="H511">
        <v>9.8000000000000004E-2</v>
      </c>
      <c r="I511">
        <v>9.8000000000000004E-2</v>
      </c>
      <c r="J511">
        <v>9.9199999999999997E-2</v>
      </c>
      <c r="K511">
        <v>9.8199999999999996E-2</v>
      </c>
      <c r="L511">
        <v>9.8299999999999998E-2</v>
      </c>
      <c r="M511">
        <v>9.9000000000000005E-2</v>
      </c>
      <c r="N511">
        <v>9.8000000000000004E-2</v>
      </c>
      <c r="O511">
        <v>0.10100000000000001</v>
      </c>
      <c r="P511">
        <v>9.8299999999999998E-2</v>
      </c>
      <c r="Q511">
        <v>9.8599999999999993E-2</v>
      </c>
      <c r="R511">
        <v>9.8299999999999998E-2</v>
      </c>
      <c r="S511">
        <v>9.9699999999999997E-2</v>
      </c>
      <c r="T511">
        <v>9.9299999999999999E-2</v>
      </c>
      <c r="U511">
        <v>0.1047</v>
      </c>
      <c r="V511">
        <v>9.9000000000000005E-2</v>
      </c>
      <c r="W511">
        <v>9.8100000000000007E-2</v>
      </c>
      <c r="X511">
        <v>9.8699999999999996E-2</v>
      </c>
      <c r="Y511">
        <v>9.9500000000000005E-2</v>
      </c>
      <c r="Z511">
        <v>9.9000000000000005E-2</v>
      </c>
      <c r="AA511">
        <v>9.9500000000000005E-2</v>
      </c>
      <c r="AB511">
        <v>0.10009999999999999</v>
      </c>
      <c r="AC511">
        <v>9.98E-2</v>
      </c>
      <c r="AD511">
        <v>0.1038</v>
      </c>
      <c r="AE511">
        <v>9.9000000000000005E-2</v>
      </c>
      <c r="AF511">
        <v>9.9000000000000005E-2</v>
      </c>
      <c r="AG511">
        <v>9.9400000000000002E-2</v>
      </c>
    </row>
    <row r="512" spans="2:33" x14ac:dyDescent="0.2">
      <c r="B512">
        <v>9.8100000000000007E-2</v>
      </c>
      <c r="C512">
        <v>0.1009</v>
      </c>
      <c r="D512">
        <v>9.9099999999999994E-2</v>
      </c>
      <c r="E512">
        <v>9.8799999999999999E-2</v>
      </c>
      <c r="F512">
        <v>9.7699999999999995E-2</v>
      </c>
      <c r="G512">
        <v>9.8400000000000001E-2</v>
      </c>
      <c r="H512">
        <v>9.8100000000000007E-2</v>
      </c>
      <c r="I512">
        <v>9.8000000000000004E-2</v>
      </c>
      <c r="J512">
        <v>9.9199999999999997E-2</v>
      </c>
      <c r="K512">
        <v>9.8100000000000007E-2</v>
      </c>
      <c r="L512">
        <v>9.8400000000000001E-2</v>
      </c>
      <c r="M512">
        <v>9.8799999999999999E-2</v>
      </c>
      <c r="N512">
        <v>9.7900000000000001E-2</v>
      </c>
      <c r="O512">
        <v>0.10100000000000001</v>
      </c>
      <c r="P512">
        <v>9.8100000000000007E-2</v>
      </c>
      <c r="Q512">
        <v>9.8500000000000004E-2</v>
      </c>
      <c r="R512">
        <v>9.8299999999999998E-2</v>
      </c>
      <c r="S512">
        <v>9.9699999999999997E-2</v>
      </c>
      <c r="T512">
        <v>9.9299999999999999E-2</v>
      </c>
      <c r="U512">
        <v>0.1047</v>
      </c>
      <c r="V512">
        <v>9.8900000000000002E-2</v>
      </c>
      <c r="W512">
        <v>9.8100000000000007E-2</v>
      </c>
      <c r="X512">
        <v>9.8699999999999996E-2</v>
      </c>
      <c r="Y512">
        <v>9.9400000000000002E-2</v>
      </c>
      <c r="Z512">
        <v>9.9000000000000005E-2</v>
      </c>
      <c r="AA512">
        <v>9.9500000000000005E-2</v>
      </c>
      <c r="AB512">
        <v>0.10009999999999999</v>
      </c>
      <c r="AC512">
        <v>9.9699999999999997E-2</v>
      </c>
      <c r="AD512">
        <v>0.1037</v>
      </c>
      <c r="AE512">
        <v>9.8900000000000002E-2</v>
      </c>
      <c r="AF512">
        <v>9.8900000000000002E-2</v>
      </c>
      <c r="AG512">
        <v>9.9400000000000002E-2</v>
      </c>
    </row>
    <row r="513" spans="2:33" x14ac:dyDescent="0.2">
      <c r="B513">
        <v>9.8100000000000007E-2</v>
      </c>
      <c r="C513">
        <v>0.1009</v>
      </c>
      <c r="D513">
        <v>9.8799999999999999E-2</v>
      </c>
      <c r="E513">
        <v>9.8799999999999999E-2</v>
      </c>
      <c r="F513">
        <v>9.7699999999999995E-2</v>
      </c>
      <c r="G513">
        <v>9.8400000000000001E-2</v>
      </c>
      <c r="H513">
        <v>9.8199999999999996E-2</v>
      </c>
      <c r="I513">
        <v>9.8000000000000004E-2</v>
      </c>
      <c r="J513">
        <v>9.9199999999999997E-2</v>
      </c>
      <c r="K513">
        <v>9.8199999999999996E-2</v>
      </c>
      <c r="L513">
        <v>9.8400000000000001E-2</v>
      </c>
      <c r="M513">
        <v>9.8900000000000002E-2</v>
      </c>
      <c r="N513">
        <v>9.8100000000000007E-2</v>
      </c>
      <c r="O513">
        <v>0.1009</v>
      </c>
      <c r="P513">
        <v>9.8299999999999998E-2</v>
      </c>
      <c r="Q513">
        <v>9.8599999999999993E-2</v>
      </c>
      <c r="R513">
        <v>9.8400000000000001E-2</v>
      </c>
      <c r="S513">
        <v>9.9699999999999997E-2</v>
      </c>
      <c r="T513">
        <v>9.9299999999999999E-2</v>
      </c>
      <c r="U513">
        <v>0.1047</v>
      </c>
      <c r="V513">
        <v>9.9000000000000005E-2</v>
      </c>
      <c r="W513">
        <v>9.8199999999999996E-2</v>
      </c>
      <c r="X513">
        <v>9.8799999999999999E-2</v>
      </c>
      <c r="Y513">
        <v>9.9500000000000005E-2</v>
      </c>
      <c r="Z513">
        <v>9.9000000000000005E-2</v>
      </c>
      <c r="AA513">
        <v>9.9599999999999994E-2</v>
      </c>
      <c r="AB513">
        <v>0.1002</v>
      </c>
      <c r="AC513">
        <v>9.9900000000000003E-2</v>
      </c>
      <c r="AD513">
        <v>0.1037</v>
      </c>
      <c r="AE513">
        <v>9.9000000000000005E-2</v>
      </c>
      <c r="AF513">
        <v>9.9000000000000005E-2</v>
      </c>
      <c r="AG513">
        <v>9.9500000000000005E-2</v>
      </c>
    </row>
    <row r="514" spans="2:33" x14ac:dyDescent="0.2">
      <c r="B514">
        <v>9.8000000000000004E-2</v>
      </c>
      <c r="C514">
        <v>0.1009</v>
      </c>
      <c r="D514">
        <v>9.8799999999999999E-2</v>
      </c>
      <c r="E514">
        <v>9.8900000000000002E-2</v>
      </c>
      <c r="F514">
        <v>9.7699999999999995E-2</v>
      </c>
      <c r="G514">
        <v>9.8199999999999996E-2</v>
      </c>
      <c r="H514">
        <v>9.8100000000000007E-2</v>
      </c>
      <c r="I514">
        <v>9.8000000000000004E-2</v>
      </c>
      <c r="J514">
        <v>9.9099999999999994E-2</v>
      </c>
      <c r="K514">
        <v>9.8100000000000007E-2</v>
      </c>
      <c r="L514">
        <v>9.8400000000000001E-2</v>
      </c>
      <c r="M514">
        <v>9.8900000000000002E-2</v>
      </c>
      <c r="N514">
        <v>9.8000000000000004E-2</v>
      </c>
      <c r="O514">
        <v>0.1009</v>
      </c>
      <c r="P514">
        <v>9.8199999999999996E-2</v>
      </c>
      <c r="Q514">
        <v>9.8699999999999996E-2</v>
      </c>
      <c r="R514">
        <v>9.8400000000000001E-2</v>
      </c>
      <c r="S514">
        <v>9.9599999999999994E-2</v>
      </c>
      <c r="T514">
        <v>9.9299999999999999E-2</v>
      </c>
      <c r="U514">
        <v>0.1047</v>
      </c>
      <c r="V514">
        <v>9.9000000000000005E-2</v>
      </c>
      <c r="W514">
        <v>9.8199999999999996E-2</v>
      </c>
      <c r="X514">
        <v>9.8900000000000002E-2</v>
      </c>
      <c r="Y514">
        <v>9.9400000000000002E-2</v>
      </c>
      <c r="Z514">
        <v>9.9000000000000005E-2</v>
      </c>
      <c r="AA514">
        <v>9.9500000000000005E-2</v>
      </c>
      <c r="AB514">
        <v>0.10009999999999999</v>
      </c>
      <c r="AC514">
        <v>9.98E-2</v>
      </c>
      <c r="AD514">
        <v>0.1038</v>
      </c>
      <c r="AE514">
        <v>9.8799999999999999E-2</v>
      </c>
      <c r="AF514">
        <v>9.9000000000000005E-2</v>
      </c>
      <c r="AG514">
        <v>9.9400000000000002E-2</v>
      </c>
    </row>
    <row r="515" spans="2:33" x14ac:dyDescent="0.2">
      <c r="B515">
        <v>9.8000000000000004E-2</v>
      </c>
      <c r="C515">
        <v>0.1008</v>
      </c>
      <c r="D515">
        <v>9.8900000000000002E-2</v>
      </c>
      <c r="E515">
        <v>9.8799999999999999E-2</v>
      </c>
      <c r="F515">
        <v>9.7600000000000006E-2</v>
      </c>
      <c r="G515">
        <v>9.8299999999999998E-2</v>
      </c>
      <c r="H515">
        <v>9.8000000000000004E-2</v>
      </c>
      <c r="I515">
        <v>9.7900000000000001E-2</v>
      </c>
      <c r="J515">
        <v>9.9099999999999994E-2</v>
      </c>
      <c r="K515">
        <v>9.8000000000000004E-2</v>
      </c>
      <c r="L515">
        <v>9.8400000000000001E-2</v>
      </c>
      <c r="M515">
        <v>9.8900000000000002E-2</v>
      </c>
      <c r="N515">
        <v>9.7900000000000001E-2</v>
      </c>
      <c r="O515">
        <v>0.10100000000000001</v>
      </c>
      <c r="P515">
        <v>9.8199999999999996E-2</v>
      </c>
      <c r="Q515">
        <v>9.8699999999999996E-2</v>
      </c>
      <c r="R515">
        <v>9.8299999999999998E-2</v>
      </c>
      <c r="S515">
        <v>9.9599999999999994E-2</v>
      </c>
      <c r="T515">
        <v>9.9299999999999999E-2</v>
      </c>
      <c r="U515">
        <v>0.1047</v>
      </c>
      <c r="V515">
        <v>9.8900000000000002E-2</v>
      </c>
      <c r="W515">
        <v>9.8100000000000007E-2</v>
      </c>
      <c r="X515">
        <v>9.8599999999999993E-2</v>
      </c>
      <c r="Y515">
        <v>9.9500000000000005E-2</v>
      </c>
      <c r="Z515">
        <v>9.9000000000000005E-2</v>
      </c>
      <c r="AA515">
        <v>9.9400000000000002E-2</v>
      </c>
      <c r="AB515">
        <v>0.10009999999999999</v>
      </c>
      <c r="AC515">
        <v>9.9699999999999997E-2</v>
      </c>
      <c r="AD515">
        <v>0.1037</v>
      </c>
      <c r="AE515">
        <v>9.8900000000000002E-2</v>
      </c>
      <c r="AF515">
        <v>9.8900000000000002E-2</v>
      </c>
      <c r="AG515">
        <v>9.9299999999999999E-2</v>
      </c>
    </row>
    <row r="516" spans="2:33" x14ac:dyDescent="0.2">
      <c r="B516">
        <v>9.8000000000000004E-2</v>
      </c>
      <c r="C516">
        <v>0.1008</v>
      </c>
      <c r="D516">
        <v>9.8799999999999999E-2</v>
      </c>
      <c r="E516">
        <v>9.8900000000000002E-2</v>
      </c>
      <c r="F516">
        <v>9.7600000000000006E-2</v>
      </c>
      <c r="G516">
        <v>9.8400000000000001E-2</v>
      </c>
      <c r="H516">
        <v>9.8100000000000007E-2</v>
      </c>
      <c r="I516">
        <v>9.7900000000000001E-2</v>
      </c>
      <c r="J516">
        <v>9.9099999999999994E-2</v>
      </c>
      <c r="K516">
        <v>9.8199999999999996E-2</v>
      </c>
      <c r="L516">
        <v>9.8299999999999998E-2</v>
      </c>
      <c r="M516">
        <v>9.8799999999999999E-2</v>
      </c>
      <c r="N516">
        <v>9.7900000000000001E-2</v>
      </c>
      <c r="O516">
        <v>0.1008</v>
      </c>
      <c r="P516">
        <v>9.8199999999999996E-2</v>
      </c>
      <c r="Q516">
        <v>9.8699999999999996E-2</v>
      </c>
      <c r="R516">
        <v>9.8299999999999998E-2</v>
      </c>
      <c r="S516">
        <v>9.9699999999999997E-2</v>
      </c>
      <c r="T516">
        <v>9.9400000000000002E-2</v>
      </c>
      <c r="U516">
        <v>0.1046</v>
      </c>
      <c r="V516">
        <v>9.9000000000000005E-2</v>
      </c>
      <c r="W516">
        <v>9.8100000000000007E-2</v>
      </c>
      <c r="X516">
        <v>9.8599999999999993E-2</v>
      </c>
      <c r="Y516">
        <v>9.9400000000000002E-2</v>
      </c>
      <c r="Z516">
        <v>9.9000000000000005E-2</v>
      </c>
      <c r="AA516">
        <v>9.9400000000000002E-2</v>
      </c>
      <c r="AB516">
        <v>0.1002</v>
      </c>
      <c r="AC516">
        <v>9.98E-2</v>
      </c>
      <c r="AD516">
        <v>0.1037</v>
      </c>
      <c r="AE516">
        <v>9.8900000000000002E-2</v>
      </c>
      <c r="AF516">
        <v>9.8799999999999999E-2</v>
      </c>
      <c r="AG516">
        <v>9.9299999999999999E-2</v>
      </c>
    </row>
    <row r="517" spans="2:33" x14ac:dyDescent="0.2">
      <c r="B517">
        <v>9.7900000000000001E-2</v>
      </c>
      <c r="C517">
        <v>0.1009</v>
      </c>
      <c r="D517">
        <v>9.8799999999999999E-2</v>
      </c>
      <c r="E517">
        <v>9.8900000000000002E-2</v>
      </c>
      <c r="F517">
        <v>9.7699999999999995E-2</v>
      </c>
      <c r="G517">
        <v>9.8400000000000001E-2</v>
      </c>
      <c r="H517">
        <v>9.7900000000000001E-2</v>
      </c>
      <c r="I517">
        <v>9.8000000000000004E-2</v>
      </c>
      <c r="J517">
        <v>9.9099999999999994E-2</v>
      </c>
      <c r="K517">
        <v>9.8100000000000007E-2</v>
      </c>
      <c r="L517">
        <v>9.8400000000000001E-2</v>
      </c>
      <c r="M517">
        <v>9.8799999999999999E-2</v>
      </c>
      <c r="N517">
        <v>9.8000000000000004E-2</v>
      </c>
      <c r="O517">
        <v>0.1009</v>
      </c>
      <c r="P517">
        <v>9.8100000000000007E-2</v>
      </c>
      <c r="Q517">
        <v>9.8699999999999996E-2</v>
      </c>
      <c r="R517">
        <v>9.8299999999999998E-2</v>
      </c>
      <c r="S517">
        <v>9.9599999999999994E-2</v>
      </c>
      <c r="T517">
        <v>9.9299999999999999E-2</v>
      </c>
      <c r="U517">
        <v>0.1047</v>
      </c>
      <c r="V517">
        <v>9.8900000000000002E-2</v>
      </c>
      <c r="W517">
        <v>9.8100000000000007E-2</v>
      </c>
      <c r="X517">
        <v>9.8799999999999999E-2</v>
      </c>
      <c r="Y517">
        <v>9.9400000000000002E-2</v>
      </c>
      <c r="Z517">
        <v>9.8900000000000002E-2</v>
      </c>
      <c r="AA517">
        <v>9.9500000000000005E-2</v>
      </c>
      <c r="AB517">
        <v>0.1002</v>
      </c>
      <c r="AC517">
        <v>9.9699999999999997E-2</v>
      </c>
      <c r="AD517">
        <v>0.1038</v>
      </c>
      <c r="AE517">
        <v>9.8900000000000002E-2</v>
      </c>
      <c r="AF517">
        <v>9.9000000000000005E-2</v>
      </c>
      <c r="AG517">
        <v>9.9299999999999999E-2</v>
      </c>
    </row>
    <row r="518" spans="2:33" x14ac:dyDescent="0.2">
      <c r="B518">
        <v>9.8000000000000004E-2</v>
      </c>
      <c r="C518">
        <v>0.1008</v>
      </c>
      <c r="D518">
        <v>9.8900000000000002E-2</v>
      </c>
      <c r="E518">
        <v>9.8900000000000002E-2</v>
      </c>
      <c r="F518">
        <v>9.7699999999999995E-2</v>
      </c>
      <c r="G518">
        <v>9.8299999999999998E-2</v>
      </c>
      <c r="H518">
        <v>9.8000000000000004E-2</v>
      </c>
      <c r="I518">
        <v>9.8000000000000004E-2</v>
      </c>
      <c r="J518">
        <v>9.9099999999999994E-2</v>
      </c>
      <c r="K518">
        <v>9.8100000000000007E-2</v>
      </c>
      <c r="L518">
        <v>9.8400000000000001E-2</v>
      </c>
      <c r="M518">
        <v>9.8900000000000002E-2</v>
      </c>
      <c r="N518">
        <v>9.7900000000000001E-2</v>
      </c>
      <c r="O518">
        <v>0.1009</v>
      </c>
      <c r="P518">
        <v>9.8100000000000007E-2</v>
      </c>
      <c r="Q518">
        <v>9.8699999999999996E-2</v>
      </c>
      <c r="R518">
        <v>9.8400000000000001E-2</v>
      </c>
      <c r="S518">
        <v>9.9599999999999994E-2</v>
      </c>
      <c r="T518">
        <v>9.9400000000000002E-2</v>
      </c>
      <c r="U518">
        <v>0.1045</v>
      </c>
      <c r="V518">
        <v>9.9000000000000005E-2</v>
      </c>
      <c r="W518">
        <v>9.8100000000000007E-2</v>
      </c>
      <c r="X518">
        <v>9.8599999999999993E-2</v>
      </c>
      <c r="Y518">
        <v>9.9400000000000002E-2</v>
      </c>
      <c r="Z518">
        <v>9.9000000000000005E-2</v>
      </c>
      <c r="AA518">
        <v>9.9400000000000002E-2</v>
      </c>
      <c r="AB518">
        <v>0.10009999999999999</v>
      </c>
      <c r="AC518">
        <v>9.98E-2</v>
      </c>
      <c r="AD518">
        <v>0.1037</v>
      </c>
      <c r="AE518">
        <v>9.8900000000000002E-2</v>
      </c>
      <c r="AF518">
        <v>9.8900000000000002E-2</v>
      </c>
      <c r="AG518">
        <v>9.9299999999999999E-2</v>
      </c>
    </row>
    <row r="519" spans="2:33" x14ac:dyDescent="0.2">
      <c r="B519">
        <v>9.8000000000000004E-2</v>
      </c>
      <c r="C519">
        <v>0.1008</v>
      </c>
      <c r="D519">
        <v>9.8799999999999999E-2</v>
      </c>
      <c r="E519">
        <v>9.8900000000000002E-2</v>
      </c>
      <c r="F519">
        <v>9.7600000000000006E-2</v>
      </c>
      <c r="G519">
        <v>9.8299999999999998E-2</v>
      </c>
      <c r="H519">
        <v>9.8100000000000007E-2</v>
      </c>
      <c r="I519">
        <v>9.7900000000000001E-2</v>
      </c>
      <c r="J519">
        <v>9.9099999999999994E-2</v>
      </c>
      <c r="K519">
        <v>9.8199999999999996E-2</v>
      </c>
      <c r="L519">
        <v>9.8500000000000004E-2</v>
      </c>
      <c r="M519">
        <v>9.8900000000000002E-2</v>
      </c>
      <c r="N519">
        <v>9.8000000000000004E-2</v>
      </c>
      <c r="O519">
        <v>0.1009</v>
      </c>
      <c r="P519">
        <v>9.8199999999999996E-2</v>
      </c>
      <c r="Q519">
        <v>9.8799999999999999E-2</v>
      </c>
      <c r="R519">
        <v>9.8400000000000001E-2</v>
      </c>
      <c r="S519">
        <v>9.9699999999999997E-2</v>
      </c>
      <c r="T519">
        <v>9.9400000000000002E-2</v>
      </c>
      <c r="U519">
        <v>0.1047</v>
      </c>
      <c r="V519">
        <v>9.8900000000000002E-2</v>
      </c>
      <c r="W519">
        <v>9.8100000000000007E-2</v>
      </c>
      <c r="X519">
        <v>9.8699999999999996E-2</v>
      </c>
      <c r="Y519">
        <v>9.9400000000000002E-2</v>
      </c>
      <c r="Z519">
        <v>9.9000000000000005E-2</v>
      </c>
      <c r="AA519">
        <v>9.9500000000000005E-2</v>
      </c>
      <c r="AB519">
        <v>0.10009999999999999</v>
      </c>
      <c r="AC519">
        <v>9.98E-2</v>
      </c>
      <c r="AD519">
        <v>0.1038</v>
      </c>
      <c r="AE519">
        <v>9.8900000000000002E-2</v>
      </c>
      <c r="AF519">
        <v>9.8900000000000002E-2</v>
      </c>
      <c r="AG519">
        <v>9.9400000000000002E-2</v>
      </c>
    </row>
    <row r="520" spans="2:33" x14ac:dyDescent="0.2">
      <c r="B520">
        <v>9.8000000000000004E-2</v>
      </c>
      <c r="C520">
        <v>0.1008</v>
      </c>
      <c r="D520">
        <v>9.9000000000000005E-2</v>
      </c>
      <c r="E520">
        <v>9.8799999999999999E-2</v>
      </c>
      <c r="F520">
        <v>9.7600000000000006E-2</v>
      </c>
      <c r="G520">
        <v>9.8299999999999998E-2</v>
      </c>
      <c r="H520">
        <v>9.7900000000000001E-2</v>
      </c>
      <c r="I520">
        <v>9.8000000000000004E-2</v>
      </c>
      <c r="J520">
        <v>9.9099999999999994E-2</v>
      </c>
      <c r="K520">
        <v>9.8100000000000007E-2</v>
      </c>
      <c r="L520">
        <v>9.8299999999999998E-2</v>
      </c>
      <c r="M520">
        <v>9.8799999999999999E-2</v>
      </c>
      <c r="N520">
        <v>9.7900000000000001E-2</v>
      </c>
      <c r="O520">
        <v>0.1009</v>
      </c>
      <c r="P520">
        <v>9.8199999999999996E-2</v>
      </c>
      <c r="Q520">
        <v>9.8599999999999993E-2</v>
      </c>
      <c r="R520">
        <v>9.8299999999999998E-2</v>
      </c>
      <c r="S520">
        <v>9.9699999999999997E-2</v>
      </c>
      <c r="T520">
        <v>9.9299999999999999E-2</v>
      </c>
      <c r="U520">
        <v>0.1046</v>
      </c>
      <c r="V520">
        <v>9.8900000000000002E-2</v>
      </c>
      <c r="W520">
        <v>9.8100000000000007E-2</v>
      </c>
      <c r="X520">
        <v>9.8699999999999996E-2</v>
      </c>
      <c r="Y520">
        <v>9.9299999999999999E-2</v>
      </c>
      <c r="Z520">
        <v>9.9000000000000005E-2</v>
      </c>
      <c r="AA520">
        <v>9.9400000000000002E-2</v>
      </c>
      <c r="AB520">
        <v>0.10009999999999999</v>
      </c>
      <c r="AC520">
        <v>9.9699999999999997E-2</v>
      </c>
      <c r="AD520">
        <v>0.1037</v>
      </c>
      <c r="AE520">
        <v>9.8900000000000002E-2</v>
      </c>
      <c r="AF520">
        <v>9.8900000000000002E-2</v>
      </c>
      <c r="AG520">
        <v>9.9299999999999999E-2</v>
      </c>
    </row>
    <row r="521" spans="2:33" x14ac:dyDescent="0.2">
      <c r="B521">
        <v>9.8100000000000007E-2</v>
      </c>
      <c r="C521">
        <v>0.1008</v>
      </c>
      <c r="D521">
        <v>9.9099999999999994E-2</v>
      </c>
      <c r="E521">
        <v>9.8900000000000002E-2</v>
      </c>
      <c r="F521">
        <v>9.7699999999999995E-2</v>
      </c>
      <c r="G521">
        <v>9.8500000000000004E-2</v>
      </c>
      <c r="H521">
        <v>9.8199999999999996E-2</v>
      </c>
      <c r="I521">
        <v>9.8000000000000004E-2</v>
      </c>
      <c r="J521">
        <v>9.9199999999999997E-2</v>
      </c>
      <c r="K521">
        <v>9.8100000000000007E-2</v>
      </c>
      <c r="L521">
        <v>9.8400000000000001E-2</v>
      </c>
      <c r="M521">
        <v>9.8900000000000002E-2</v>
      </c>
      <c r="N521">
        <v>9.8000000000000004E-2</v>
      </c>
      <c r="O521">
        <v>0.1009</v>
      </c>
      <c r="P521">
        <v>9.8100000000000007E-2</v>
      </c>
      <c r="Q521">
        <v>9.8699999999999996E-2</v>
      </c>
      <c r="R521">
        <v>9.8299999999999998E-2</v>
      </c>
      <c r="S521">
        <v>9.9699999999999997E-2</v>
      </c>
      <c r="T521">
        <v>9.9400000000000002E-2</v>
      </c>
      <c r="U521">
        <v>0.10489999999999999</v>
      </c>
      <c r="V521">
        <v>9.8900000000000002E-2</v>
      </c>
      <c r="W521">
        <v>9.8100000000000007E-2</v>
      </c>
      <c r="X521">
        <v>9.8799999999999999E-2</v>
      </c>
      <c r="Y521">
        <v>9.9400000000000002E-2</v>
      </c>
      <c r="Z521">
        <v>9.9099999999999994E-2</v>
      </c>
      <c r="AA521">
        <v>9.9500000000000005E-2</v>
      </c>
      <c r="AB521">
        <v>0.10009999999999999</v>
      </c>
      <c r="AC521">
        <v>9.98E-2</v>
      </c>
      <c r="AD521">
        <v>0.1037</v>
      </c>
      <c r="AE521">
        <v>9.8799999999999999E-2</v>
      </c>
      <c r="AF521">
        <v>9.8900000000000002E-2</v>
      </c>
      <c r="AG521">
        <v>9.9299999999999999E-2</v>
      </c>
    </row>
    <row r="522" spans="2:33" x14ac:dyDescent="0.2">
      <c r="B522">
        <v>9.8000000000000004E-2</v>
      </c>
      <c r="C522">
        <v>0.1009</v>
      </c>
      <c r="D522">
        <v>9.8900000000000002E-2</v>
      </c>
      <c r="E522">
        <v>9.9000000000000005E-2</v>
      </c>
      <c r="F522">
        <v>9.7699999999999995E-2</v>
      </c>
      <c r="G522">
        <v>9.8400000000000001E-2</v>
      </c>
      <c r="H522">
        <v>9.8000000000000004E-2</v>
      </c>
      <c r="I522">
        <v>9.8000000000000004E-2</v>
      </c>
      <c r="J522">
        <v>9.9099999999999994E-2</v>
      </c>
      <c r="K522">
        <v>9.8000000000000004E-2</v>
      </c>
      <c r="L522">
        <v>9.8400000000000001E-2</v>
      </c>
      <c r="M522">
        <v>9.8799999999999999E-2</v>
      </c>
      <c r="N522">
        <v>9.8000000000000004E-2</v>
      </c>
      <c r="O522">
        <v>0.10100000000000001</v>
      </c>
      <c r="P522">
        <v>9.8199999999999996E-2</v>
      </c>
      <c r="Q522">
        <v>9.8699999999999996E-2</v>
      </c>
      <c r="R522">
        <v>9.8400000000000001E-2</v>
      </c>
      <c r="S522">
        <v>9.9599999999999994E-2</v>
      </c>
      <c r="T522">
        <v>9.9299999999999999E-2</v>
      </c>
      <c r="U522">
        <v>0.1048</v>
      </c>
      <c r="V522">
        <v>9.9000000000000005E-2</v>
      </c>
      <c r="W522">
        <v>9.8100000000000007E-2</v>
      </c>
      <c r="X522">
        <v>9.8699999999999996E-2</v>
      </c>
      <c r="Y522">
        <v>9.9400000000000002E-2</v>
      </c>
      <c r="Z522">
        <v>9.8900000000000002E-2</v>
      </c>
      <c r="AA522">
        <v>9.9500000000000005E-2</v>
      </c>
      <c r="AB522">
        <v>0.10009999999999999</v>
      </c>
      <c r="AC522">
        <v>9.98E-2</v>
      </c>
      <c r="AD522">
        <v>0.1037</v>
      </c>
      <c r="AE522">
        <v>9.8900000000000002E-2</v>
      </c>
      <c r="AF522">
        <v>9.8900000000000002E-2</v>
      </c>
      <c r="AG522">
        <v>9.9400000000000002E-2</v>
      </c>
    </row>
    <row r="523" spans="2:33" x14ac:dyDescent="0.2">
      <c r="B523">
        <v>9.8000000000000004E-2</v>
      </c>
      <c r="C523">
        <v>0.1008</v>
      </c>
      <c r="D523">
        <v>9.8900000000000002E-2</v>
      </c>
      <c r="E523">
        <v>9.9000000000000005E-2</v>
      </c>
      <c r="F523">
        <v>9.7699999999999995E-2</v>
      </c>
      <c r="G523">
        <v>9.8400000000000001E-2</v>
      </c>
      <c r="H523">
        <v>9.8199999999999996E-2</v>
      </c>
      <c r="I523">
        <v>9.8000000000000004E-2</v>
      </c>
      <c r="J523">
        <v>9.9099999999999994E-2</v>
      </c>
      <c r="K523">
        <v>9.8199999999999996E-2</v>
      </c>
      <c r="L523">
        <v>9.8500000000000004E-2</v>
      </c>
      <c r="M523">
        <v>9.8900000000000002E-2</v>
      </c>
      <c r="N523">
        <v>9.8000000000000004E-2</v>
      </c>
      <c r="O523">
        <v>0.10100000000000001</v>
      </c>
      <c r="P523">
        <v>9.8199999999999996E-2</v>
      </c>
      <c r="Q523">
        <v>9.8699999999999996E-2</v>
      </c>
      <c r="R523">
        <v>9.8299999999999998E-2</v>
      </c>
      <c r="S523">
        <v>9.9699999999999997E-2</v>
      </c>
      <c r="T523">
        <v>9.9299999999999999E-2</v>
      </c>
      <c r="U523">
        <v>0.1047</v>
      </c>
      <c r="V523">
        <v>9.8900000000000002E-2</v>
      </c>
      <c r="W523">
        <v>9.8199999999999996E-2</v>
      </c>
      <c r="X523">
        <v>9.8699999999999996E-2</v>
      </c>
      <c r="Y523">
        <v>9.9400000000000002E-2</v>
      </c>
      <c r="Z523">
        <v>9.9000000000000005E-2</v>
      </c>
      <c r="AA523">
        <v>9.9500000000000005E-2</v>
      </c>
      <c r="AB523">
        <v>0.10009999999999999</v>
      </c>
      <c r="AC523">
        <v>9.9699999999999997E-2</v>
      </c>
      <c r="AD523">
        <v>0.1038</v>
      </c>
      <c r="AE523">
        <v>9.8900000000000002E-2</v>
      </c>
      <c r="AF523">
        <v>9.8900000000000002E-2</v>
      </c>
      <c r="AG523">
        <v>9.9400000000000002E-2</v>
      </c>
    </row>
    <row r="524" spans="2:33" x14ac:dyDescent="0.2">
      <c r="B524">
        <v>9.8000000000000004E-2</v>
      </c>
      <c r="C524">
        <v>0.1009</v>
      </c>
      <c r="D524">
        <v>9.8900000000000002E-2</v>
      </c>
      <c r="E524">
        <v>9.9000000000000005E-2</v>
      </c>
      <c r="F524">
        <v>9.7699999999999995E-2</v>
      </c>
      <c r="G524">
        <v>9.8400000000000001E-2</v>
      </c>
      <c r="H524">
        <v>9.8100000000000007E-2</v>
      </c>
      <c r="I524">
        <v>9.8000000000000004E-2</v>
      </c>
      <c r="J524">
        <v>9.9099999999999994E-2</v>
      </c>
      <c r="K524">
        <v>9.8199999999999996E-2</v>
      </c>
      <c r="L524">
        <v>9.8400000000000001E-2</v>
      </c>
      <c r="M524">
        <v>9.9000000000000005E-2</v>
      </c>
      <c r="N524">
        <v>9.8000000000000004E-2</v>
      </c>
      <c r="O524">
        <v>0.10100000000000001</v>
      </c>
      <c r="P524">
        <v>9.8299999999999998E-2</v>
      </c>
      <c r="Q524">
        <v>9.8699999999999996E-2</v>
      </c>
      <c r="R524">
        <v>9.8400000000000001E-2</v>
      </c>
      <c r="S524">
        <v>9.9699999999999997E-2</v>
      </c>
      <c r="T524">
        <v>9.9400000000000002E-2</v>
      </c>
      <c r="U524">
        <v>0.1047</v>
      </c>
      <c r="V524">
        <v>9.9099999999999994E-2</v>
      </c>
      <c r="W524">
        <v>9.8199999999999996E-2</v>
      </c>
      <c r="X524">
        <v>9.8799999999999999E-2</v>
      </c>
      <c r="Y524">
        <v>9.9500000000000005E-2</v>
      </c>
      <c r="Z524">
        <v>9.9000000000000005E-2</v>
      </c>
      <c r="AA524">
        <v>9.9500000000000005E-2</v>
      </c>
      <c r="AB524">
        <v>0.1002</v>
      </c>
      <c r="AC524">
        <v>9.98E-2</v>
      </c>
      <c r="AD524">
        <v>0.10390000000000001</v>
      </c>
      <c r="AE524">
        <v>9.8900000000000002E-2</v>
      </c>
      <c r="AF524">
        <v>9.9000000000000005E-2</v>
      </c>
      <c r="AG524">
        <v>9.9400000000000002E-2</v>
      </c>
    </row>
    <row r="525" spans="2:33" x14ac:dyDescent="0.2">
      <c r="B525">
        <v>9.8000000000000004E-2</v>
      </c>
      <c r="C525">
        <v>0.1008</v>
      </c>
      <c r="D525">
        <v>9.8900000000000002E-2</v>
      </c>
      <c r="E525">
        <v>9.8799999999999999E-2</v>
      </c>
      <c r="F525">
        <v>9.7500000000000003E-2</v>
      </c>
      <c r="G525">
        <v>9.8299999999999998E-2</v>
      </c>
      <c r="H525">
        <v>9.7900000000000001E-2</v>
      </c>
      <c r="I525">
        <v>9.7900000000000001E-2</v>
      </c>
      <c r="J525">
        <v>9.9099999999999994E-2</v>
      </c>
      <c r="K525">
        <v>9.8000000000000004E-2</v>
      </c>
      <c r="L525">
        <v>9.8299999999999998E-2</v>
      </c>
      <c r="M525">
        <v>9.8799999999999999E-2</v>
      </c>
      <c r="N525">
        <v>9.7900000000000001E-2</v>
      </c>
      <c r="O525">
        <v>0.10059999999999999</v>
      </c>
      <c r="P525">
        <v>9.8199999999999996E-2</v>
      </c>
      <c r="Q525">
        <v>9.8599999999999993E-2</v>
      </c>
      <c r="R525">
        <v>9.8299999999999998E-2</v>
      </c>
      <c r="S525">
        <v>9.9500000000000005E-2</v>
      </c>
      <c r="T525">
        <v>9.9299999999999999E-2</v>
      </c>
      <c r="U525">
        <v>0.1047</v>
      </c>
      <c r="V525">
        <v>9.8900000000000002E-2</v>
      </c>
      <c r="W525">
        <v>9.8000000000000004E-2</v>
      </c>
      <c r="X525">
        <v>9.8500000000000004E-2</v>
      </c>
      <c r="Y525">
        <v>9.9299999999999999E-2</v>
      </c>
      <c r="Z525">
        <v>9.8900000000000002E-2</v>
      </c>
      <c r="AA525">
        <v>9.9400000000000002E-2</v>
      </c>
      <c r="AB525">
        <v>0.10009999999999999</v>
      </c>
      <c r="AC525">
        <v>9.9699999999999997E-2</v>
      </c>
      <c r="AD525">
        <v>0.1037</v>
      </c>
      <c r="AE525">
        <v>9.8799999999999999E-2</v>
      </c>
      <c r="AF525">
        <v>9.8799999999999999E-2</v>
      </c>
      <c r="AG525">
        <v>9.9299999999999999E-2</v>
      </c>
    </row>
    <row r="526" spans="2:33" x14ac:dyDescent="0.2">
      <c r="B526">
        <v>9.8000000000000004E-2</v>
      </c>
      <c r="C526">
        <v>0.1008</v>
      </c>
      <c r="D526">
        <v>9.8900000000000002E-2</v>
      </c>
      <c r="E526">
        <v>9.8799999999999999E-2</v>
      </c>
      <c r="F526">
        <v>9.7600000000000006E-2</v>
      </c>
      <c r="G526">
        <v>9.8299999999999998E-2</v>
      </c>
      <c r="H526">
        <v>9.8100000000000007E-2</v>
      </c>
      <c r="I526">
        <v>9.8000000000000004E-2</v>
      </c>
      <c r="J526">
        <v>9.9099999999999994E-2</v>
      </c>
      <c r="K526">
        <v>9.8100000000000007E-2</v>
      </c>
      <c r="L526">
        <v>9.8400000000000001E-2</v>
      </c>
      <c r="M526">
        <v>9.8799999999999999E-2</v>
      </c>
      <c r="N526">
        <v>9.7900000000000001E-2</v>
      </c>
      <c r="O526">
        <v>0.10100000000000001</v>
      </c>
      <c r="P526">
        <v>9.8299999999999998E-2</v>
      </c>
      <c r="Q526">
        <v>9.8699999999999996E-2</v>
      </c>
      <c r="R526">
        <v>9.8299999999999998E-2</v>
      </c>
      <c r="S526">
        <v>9.9599999999999994E-2</v>
      </c>
      <c r="T526">
        <v>9.9400000000000002E-2</v>
      </c>
      <c r="U526">
        <v>0.1045</v>
      </c>
      <c r="V526">
        <v>9.9000000000000005E-2</v>
      </c>
      <c r="W526">
        <v>9.8100000000000007E-2</v>
      </c>
      <c r="X526">
        <v>9.8599999999999993E-2</v>
      </c>
      <c r="Y526">
        <v>9.9400000000000002E-2</v>
      </c>
      <c r="Z526">
        <v>9.9000000000000005E-2</v>
      </c>
      <c r="AA526">
        <v>9.9500000000000005E-2</v>
      </c>
      <c r="AB526">
        <v>0.10009999999999999</v>
      </c>
      <c r="AC526">
        <v>9.9699999999999997E-2</v>
      </c>
      <c r="AD526">
        <v>0.1037</v>
      </c>
      <c r="AE526">
        <v>9.8799999999999999E-2</v>
      </c>
      <c r="AF526">
        <v>9.8799999999999999E-2</v>
      </c>
      <c r="AG526">
        <v>9.9299999999999999E-2</v>
      </c>
    </row>
    <row r="527" spans="2:33" x14ac:dyDescent="0.2">
      <c r="B527">
        <v>9.8100000000000007E-2</v>
      </c>
      <c r="C527">
        <v>0.1009</v>
      </c>
      <c r="D527">
        <v>9.8900000000000002E-2</v>
      </c>
      <c r="E527">
        <v>9.8799999999999999E-2</v>
      </c>
      <c r="F527">
        <v>9.7699999999999995E-2</v>
      </c>
      <c r="G527">
        <v>9.8400000000000001E-2</v>
      </c>
      <c r="H527">
        <v>9.8100000000000007E-2</v>
      </c>
      <c r="I527">
        <v>9.8000000000000004E-2</v>
      </c>
      <c r="J527">
        <v>9.9099999999999994E-2</v>
      </c>
      <c r="K527">
        <v>9.8100000000000007E-2</v>
      </c>
      <c r="L527">
        <v>9.8500000000000004E-2</v>
      </c>
      <c r="M527">
        <v>9.8900000000000002E-2</v>
      </c>
      <c r="N527">
        <v>9.7900000000000001E-2</v>
      </c>
      <c r="O527">
        <v>0.1008</v>
      </c>
      <c r="P527">
        <v>9.8199999999999996E-2</v>
      </c>
      <c r="Q527">
        <v>9.8599999999999993E-2</v>
      </c>
      <c r="R527">
        <v>9.8400000000000001E-2</v>
      </c>
      <c r="S527">
        <v>9.9500000000000005E-2</v>
      </c>
      <c r="T527">
        <v>9.9400000000000002E-2</v>
      </c>
      <c r="U527">
        <v>0.1048</v>
      </c>
      <c r="V527">
        <v>9.9000000000000005E-2</v>
      </c>
      <c r="W527">
        <v>9.8100000000000007E-2</v>
      </c>
      <c r="X527">
        <v>9.8699999999999996E-2</v>
      </c>
      <c r="Y527">
        <v>9.9599999999999994E-2</v>
      </c>
      <c r="Z527">
        <v>9.9000000000000005E-2</v>
      </c>
      <c r="AA527">
        <v>9.9500000000000005E-2</v>
      </c>
      <c r="AB527">
        <v>0.10009999999999999</v>
      </c>
      <c r="AC527">
        <v>9.98E-2</v>
      </c>
      <c r="AD527">
        <v>0.1038</v>
      </c>
      <c r="AE527">
        <v>9.8900000000000002E-2</v>
      </c>
      <c r="AF527">
        <v>9.8900000000000002E-2</v>
      </c>
      <c r="AG527">
        <v>9.9400000000000002E-2</v>
      </c>
    </row>
    <row r="528" spans="2:33" x14ac:dyDescent="0.2">
      <c r="B528">
        <v>9.8000000000000004E-2</v>
      </c>
      <c r="C528">
        <v>0.1009</v>
      </c>
      <c r="D528">
        <v>9.8900000000000002E-2</v>
      </c>
      <c r="E528">
        <v>9.8900000000000002E-2</v>
      </c>
      <c r="F528">
        <v>9.7699999999999995E-2</v>
      </c>
      <c r="G528">
        <v>9.8400000000000001E-2</v>
      </c>
      <c r="H528">
        <v>9.8100000000000007E-2</v>
      </c>
      <c r="I528">
        <v>9.8000000000000004E-2</v>
      </c>
      <c r="J528">
        <v>9.9199999999999997E-2</v>
      </c>
      <c r="K528">
        <v>9.8199999999999996E-2</v>
      </c>
      <c r="L528">
        <v>9.8599999999999993E-2</v>
      </c>
      <c r="M528">
        <v>9.8900000000000002E-2</v>
      </c>
      <c r="N528">
        <v>9.8000000000000004E-2</v>
      </c>
      <c r="O528">
        <v>0.10100000000000001</v>
      </c>
      <c r="P528">
        <v>9.8299999999999998E-2</v>
      </c>
      <c r="Q528">
        <v>9.8699999999999996E-2</v>
      </c>
      <c r="R528">
        <v>9.8299999999999998E-2</v>
      </c>
      <c r="S528">
        <v>9.9699999999999997E-2</v>
      </c>
      <c r="T528">
        <v>9.9299999999999999E-2</v>
      </c>
      <c r="U528">
        <v>0.1047</v>
      </c>
      <c r="V528">
        <v>9.8900000000000002E-2</v>
      </c>
      <c r="W528">
        <v>9.8100000000000007E-2</v>
      </c>
      <c r="X528">
        <v>9.8799999999999999E-2</v>
      </c>
      <c r="Y528">
        <v>9.9400000000000002E-2</v>
      </c>
      <c r="Z528">
        <v>9.9099999999999994E-2</v>
      </c>
      <c r="AA528">
        <v>9.9500000000000005E-2</v>
      </c>
      <c r="AB528">
        <v>0.1002</v>
      </c>
      <c r="AC528">
        <v>9.9699999999999997E-2</v>
      </c>
      <c r="AD528">
        <v>0.1037</v>
      </c>
      <c r="AE528">
        <v>9.8900000000000002E-2</v>
      </c>
      <c r="AF528">
        <v>9.9000000000000005E-2</v>
      </c>
      <c r="AG528">
        <v>9.9400000000000002E-2</v>
      </c>
    </row>
    <row r="529" spans="2:33" x14ac:dyDescent="0.2">
      <c r="B529">
        <v>9.8000000000000004E-2</v>
      </c>
      <c r="C529">
        <v>0.1008</v>
      </c>
      <c r="D529">
        <v>9.8799999999999999E-2</v>
      </c>
      <c r="E529">
        <v>9.8799999999999999E-2</v>
      </c>
      <c r="F529">
        <v>9.7600000000000006E-2</v>
      </c>
      <c r="G529">
        <v>9.8299999999999998E-2</v>
      </c>
      <c r="H529">
        <v>9.8100000000000007E-2</v>
      </c>
      <c r="I529">
        <v>9.8000000000000004E-2</v>
      </c>
      <c r="J529">
        <v>9.9199999999999997E-2</v>
      </c>
      <c r="K529">
        <v>9.8000000000000004E-2</v>
      </c>
      <c r="L529">
        <v>9.8400000000000001E-2</v>
      </c>
      <c r="M529">
        <v>9.8900000000000002E-2</v>
      </c>
      <c r="N529">
        <v>9.7799999999999998E-2</v>
      </c>
      <c r="O529">
        <v>0.10100000000000001</v>
      </c>
      <c r="P529">
        <v>9.8199999999999996E-2</v>
      </c>
      <c r="Q529">
        <v>9.8699999999999996E-2</v>
      </c>
      <c r="R529">
        <v>9.8199999999999996E-2</v>
      </c>
      <c r="S529">
        <v>9.9699999999999997E-2</v>
      </c>
      <c r="T529">
        <v>9.9299999999999999E-2</v>
      </c>
      <c r="U529">
        <v>0.1046</v>
      </c>
      <c r="V529">
        <v>9.8900000000000002E-2</v>
      </c>
      <c r="W529">
        <v>9.8100000000000007E-2</v>
      </c>
      <c r="X529">
        <v>9.8699999999999996E-2</v>
      </c>
      <c r="Y529">
        <v>9.9400000000000002E-2</v>
      </c>
      <c r="Z529">
        <v>9.9000000000000005E-2</v>
      </c>
      <c r="AA529">
        <v>9.9500000000000005E-2</v>
      </c>
      <c r="AB529">
        <v>0.10009999999999999</v>
      </c>
      <c r="AC529">
        <v>9.98E-2</v>
      </c>
      <c r="AD529">
        <v>0.1036</v>
      </c>
      <c r="AE529">
        <v>9.8799999999999999E-2</v>
      </c>
      <c r="AF529">
        <v>9.8900000000000002E-2</v>
      </c>
      <c r="AG529">
        <v>9.9400000000000002E-2</v>
      </c>
    </row>
    <row r="530" spans="2:33" x14ac:dyDescent="0.2">
      <c r="B530">
        <v>9.8000000000000004E-2</v>
      </c>
      <c r="C530">
        <v>0.1008</v>
      </c>
      <c r="D530">
        <v>9.9000000000000005E-2</v>
      </c>
      <c r="E530">
        <v>9.8900000000000002E-2</v>
      </c>
      <c r="F530">
        <v>9.7699999999999995E-2</v>
      </c>
      <c r="G530">
        <v>9.8400000000000001E-2</v>
      </c>
      <c r="H530">
        <v>9.8100000000000007E-2</v>
      </c>
      <c r="I530">
        <v>9.7900000000000001E-2</v>
      </c>
      <c r="J530">
        <v>9.9099999999999994E-2</v>
      </c>
      <c r="K530">
        <v>9.8100000000000007E-2</v>
      </c>
      <c r="L530">
        <v>9.8299999999999998E-2</v>
      </c>
      <c r="M530">
        <v>9.8900000000000002E-2</v>
      </c>
      <c r="N530">
        <v>9.7900000000000001E-2</v>
      </c>
      <c r="O530">
        <v>0.1009</v>
      </c>
      <c r="P530">
        <v>9.8199999999999996E-2</v>
      </c>
      <c r="Q530">
        <v>9.8699999999999996E-2</v>
      </c>
      <c r="R530">
        <v>9.8299999999999998E-2</v>
      </c>
      <c r="S530">
        <v>9.9699999999999997E-2</v>
      </c>
      <c r="T530">
        <v>9.9400000000000002E-2</v>
      </c>
      <c r="U530">
        <v>0.1045</v>
      </c>
      <c r="V530">
        <v>9.8900000000000002E-2</v>
      </c>
      <c r="W530">
        <v>9.8100000000000007E-2</v>
      </c>
      <c r="X530">
        <v>9.8699999999999996E-2</v>
      </c>
      <c r="Y530">
        <v>9.9400000000000002E-2</v>
      </c>
      <c r="Z530">
        <v>9.9000000000000005E-2</v>
      </c>
      <c r="AA530">
        <v>9.9500000000000005E-2</v>
      </c>
      <c r="AB530">
        <v>0.10009999999999999</v>
      </c>
      <c r="AC530">
        <v>9.98E-2</v>
      </c>
      <c r="AD530">
        <v>0.1037</v>
      </c>
      <c r="AE530">
        <v>9.8900000000000002E-2</v>
      </c>
      <c r="AF530">
        <v>9.8900000000000002E-2</v>
      </c>
      <c r="AG530">
        <v>9.9400000000000002E-2</v>
      </c>
    </row>
    <row r="531" spans="2:33" x14ac:dyDescent="0.2">
      <c r="B531">
        <v>9.8000000000000004E-2</v>
      </c>
      <c r="C531">
        <v>0.1008</v>
      </c>
      <c r="D531">
        <v>9.9000000000000005E-2</v>
      </c>
      <c r="E531">
        <v>9.8799999999999999E-2</v>
      </c>
      <c r="F531">
        <v>9.7699999999999995E-2</v>
      </c>
      <c r="G531">
        <v>9.8299999999999998E-2</v>
      </c>
      <c r="H531">
        <v>9.8000000000000004E-2</v>
      </c>
      <c r="I531">
        <v>9.8000000000000004E-2</v>
      </c>
      <c r="J531">
        <v>9.9099999999999994E-2</v>
      </c>
      <c r="K531">
        <v>9.8100000000000007E-2</v>
      </c>
      <c r="L531">
        <v>9.8400000000000001E-2</v>
      </c>
      <c r="M531">
        <v>9.8900000000000002E-2</v>
      </c>
      <c r="N531">
        <v>9.7900000000000001E-2</v>
      </c>
      <c r="O531">
        <v>0.1008</v>
      </c>
      <c r="P531">
        <v>9.8100000000000007E-2</v>
      </c>
      <c r="Q531">
        <v>9.8699999999999996E-2</v>
      </c>
      <c r="R531">
        <v>9.8299999999999998E-2</v>
      </c>
      <c r="S531">
        <v>9.9500000000000005E-2</v>
      </c>
      <c r="T531">
        <v>9.9299999999999999E-2</v>
      </c>
      <c r="U531">
        <v>0.1045</v>
      </c>
      <c r="V531">
        <v>9.8900000000000002E-2</v>
      </c>
      <c r="W531">
        <v>9.8100000000000007E-2</v>
      </c>
      <c r="X531">
        <v>9.8799999999999999E-2</v>
      </c>
      <c r="Y531">
        <v>9.9500000000000005E-2</v>
      </c>
      <c r="Z531">
        <v>9.9000000000000005E-2</v>
      </c>
      <c r="AA531">
        <v>9.9400000000000002E-2</v>
      </c>
      <c r="AB531">
        <v>0.10009999999999999</v>
      </c>
      <c r="AC531">
        <v>9.9699999999999997E-2</v>
      </c>
      <c r="AD531">
        <v>0.1037</v>
      </c>
      <c r="AE531">
        <v>9.8799999999999999E-2</v>
      </c>
      <c r="AF531">
        <v>9.8799999999999999E-2</v>
      </c>
      <c r="AG531">
        <v>9.9299999999999999E-2</v>
      </c>
    </row>
    <row r="532" spans="2:33" x14ac:dyDescent="0.2">
      <c r="B532">
        <v>9.8000000000000004E-2</v>
      </c>
      <c r="C532">
        <v>0.1008</v>
      </c>
      <c r="D532">
        <v>9.8900000000000002E-2</v>
      </c>
      <c r="E532">
        <v>9.8799999999999999E-2</v>
      </c>
      <c r="F532">
        <v>9.7699999999999995E-2</v>
      </c>
      <c r="G532">
        <v>9.8400000000000001E-2</v>
      </c>
      <c r="H532">
        <v>9.8100000000000007E-2</v>
      </c>
      <c r="I532">
        <v>9.8000000000000004E-2</v>
      </c>
      <c r="J532">
        <v>9.9099999999999994E-2</v>
      </c>
      <c r="K532">
        <v>9.8199999999999996E-2</v>
      </c>
      <c r="L532">
        <v>9.8400000000000001E-2</v>
      </c>
      <c r="M532">
        <v>9.8900000000000002E-2</v>
      </c>
      <c r="N532">
        <v>9.7900000000000001E-2</v>
      </c>
      <c r="O532">
        <v>0.10100000000000001</v>
      </c>
      <c r="P532">
        <v>9.8199999999999996E-2</v>
      </c>
      <c r="Q532">
        <v>9.8699999999999996E-2</v>
      </c>
      <c r="R532">
        <v>9.8299999999999998E-2</v>
      </c>
      <c r="S532">
        <v>9.9699999999999997E-2</v>
      </c>
      <c r="T532">
        <v>9.9299999999999999E-2</v>
      </c>
      <c r="U532">
        <v>0.1047</v>
      </c>
      <c r="V532">
        <v>9.8900000000000002E-2</v>
      </c>
      <c r="W532">
        <v>9.8199999999999996E-2</v>
      </c>
      <c r="X532">
        <v>9.8799999999999999E-2</v>
      </c>
      <c r="Y532">
        <v>9.9500000000000005E-2</v>
      </c>
      <c r="Z532">
        <v>9.9000000000000005E-2</v>
      </c>
      <c r="AA532">
        <v>9.9500000000000005E-2</v>
      </c>
      <c r="AB532">
        <v>0.10009999999999999</v>
      </c>
      <c r="AC532">
        <v>9.9699999999999997E-2</v>
      </c>
      <c r="AD532">
        <v>0.1038</v>
      </c>
      <c r="AE532">
        <v>9.9000000000000005E-2</v>
      </c>
      <c r="AF532">
        <v>9.8900000000000002E-2</v>
      </c>
      <c r="AG532">
        <v>9.9400000000000002E-2</v>
      </c>
    </row>
    <row r="533" spans="2:33" x14ac:dyDescent="0.2">
      <c r="B533">
        <v>9.7900000000000001E-2</v>
      </c>
      <c r="C533">
        <v>0.1009</v>
      </c>
      <c r="D533">
        <v>9.8900000000000002E-2</v>
      </c>
      <c r="E533">
        <v>9.8900000000000002E-2</v>
      </c>
      <c r="F533">
        <v>9.7600000000000006E-2</v>
      </c>
      <c r="G533">
        <v>9.8299999999999998E-2</v>
      </c>
      <c r="H533">
        <v>9.8100000000000007E-2</v>
      </c>
      <c r="I533">
        <v>9.8000000000000004E-2</v>
      </c>
      <c r="J533">
        <v>9.9099999999999994E-2</v>
      </c>
      <c r="K533">
        <v>9.8100000000000007E-2</v>
      </c>
      <c r="L533">
        <v>9.8400000000000001E-2</v>
      </c>
      <c r="M533">
        <v>9.8900000000000002E-2</v>
      </c>
      <c r="N533">
        <v>9.7900000000000001E-2</v>
      </c>
      <c r="O533">
        <v>0.1009</v>
      </c>
      <c r="P533">
        <v>9.8199999999999996E-2</v>
      </c>
      <c r="Q533">
        <v>9.8699999999999996E-2</v>
      </c>
      <c r="R533">
        <v>9.8299999999999998E-2</v>
      </c>
      <c r="S533">
        <v>9.9699999999999997E-2</v>
      </c>
      <c r="T533">
        <v>9.9299999999999999E-2</v>
      </c>
      <c r="U533">
        <v>0.1048</v>
      </c>
      <c r="V533">
        <v>9.8799999999999999E-2</v>
      </c>
      <c r="W533">
        <v>9.8100000000000007E-2</v>
      </c>
      <c r="X533">
        <v>9.8699999999999996E-2</v>
      </c>
      <c r="Y533">
        <v>9.9500000000000005E-2</v>
      </c>
      <c r="Z533">
        <v>9.9099999999999994E-2</v>
      </c>
      <c r="AA533">
        <v>9.9500000000000005E-2</v>
      </c>
      <c r="AB533">
        <v>0.1</v>
      </c>
      <c r="AC533">
        <v>9.9699999999999997E-2</v>
      </c>
      <c r="AD533">
        <v>0.1037</v>
      </c>
      <c r="AE533">
        <v>9.8900000000000002E-2</v>
      </c>
      <c r="AF533">
        <v>9.8900000000000002E-2</v>
      </c>
      <c r="AG533">
        <v>9.9299999999999999E-2</v>
      </c>
    </row>
    <row r="534" spans="2:33" x14ac:dyDescent="0.2">
      <c r="B534">
        <v>9.8000000000000004E-2</v>
      </c>
      <c r="C534">
        <v>0.1009</v>
      </c>
      <c r="D534">
        <v>9.9199999999999997E-2</v>
      </c>
      <c r="E534">
        <v>9.8900000000000002E-2</v>
      </c>
      <c r="F534">
        <v>9.7699999999999995E-2</v>
      </c>
      <c r="G534">
        <v>9.8500000000000004E-2</v>
      </c>
      <c r="H534">
        <v>9.8100000000000007E-2</v>
      </c>
      <c r="I534">
        <v>9.8100000000000007E-2</v>
      </c>
      <c r="J534">
        <v>9.9199999999999997E-2</v>
      </c>
      <c r="K534">
        <v>9.8199999999999996E-2</v>
      </c>
      <c r="L534">
        <v>9.8500000000000004E-2</v>
      </c>
      <c r="M534">
        <v>9.8900000000000002E-2</v>
      </c>
      <c r="N534">
        <v>9.8000000000000004E-2</v>
      </c>
      <c r="O534">
        <v>0.1011</v>
      </c>
      <c r="P534">
        <v>9.8299999999999998E-2</v>
      </c>
      <c r="Q534">
        <v>9.8799999999999999E-2</v>
      </c>
      <c r="R534">
        <v>9.8299999999999998E-2</v>
      </c>
      <c r="S534">
        <v>9.9699999999999997E-2</v>
      </c>
      <c r="T534">
        <v>9.9400000000000002E-2</v>
      </c>
      <c r="U534">
        <v>0.1047</v>
      </c>
      <c r="V534">
        <v>9.9000000000000005E-2</v>
      </c>
      <c r="W534">
        <v>9.8199999999999996E-2</v>
      </c>
      <c r="X534">
        <v>9.8699999999999996E-2</v>
      </c>
      <c r="Y534">
        <v>9.9500000000000005E-2</v>
      </c>
      <c r="Z534">
        <v>9.9000000000000005E-2</v>
      </c>
      <c r="AA534">
        <v>9.9500000000000005E-2</v>
      </c>
      <c r="AB534">
        <v>0.1002</v>
      </c>
      <c r="AC534">
        <v>9.9900000000000003E-2</v>
      </c>
      <c r="AD534">
        <v>0.1038</v>
      </c>
      <c r="AE534">
        <v>9.8900000000000002E-2</v>
      </c>
      <c r="AF534">
        <v>9.8900000000000002E-2</v>
      </c>
      <c r="AG534">
        <v>9.9400000000000002E-2</v>
      </c>
    </row>
    <row r="535" spans="2:33" x14ac:dyDescent="0.2">
      <c r="B535">
        <v>9.8000000000000004E-2</v>
      </c>
      <c r="C535">
        <v>0.1009</v>
      </c>
      <c r="D535">
        <v>9.9000000000000005E-2</v>
      </c>
      <c r="E535">
        <v>9.8799999999999999E-2</v>
      </c>
      <c r="F535">
        <v>9.7699999999999995E-2</v>
      </c>
      <c r="G535">
        <v>9.8400000000000001E-2</v>
      </c>
      <c r="H535">
        <v>9.8100000000000007E-2</v>
      </c>
      <c r="I535">
        <v>9.8000000000000004E-2</v>
      </c>
      <c r="J535">
        <v>9.9199999999999997E-2</v>
      </c>
      <c r="K535">
        <v>9.8199999999999996E-2</v>
      </c>
      <c r="L535">
        <v>9.8400000000000001E-2</v>
      </c>
      <c r="M535">
        <v>9.8799999999999999E-2</v>
      </c>
      <c r="N535">
        <v>9.8000000000000004E-2</v>
      </c>
      <c r="O535">
        <v>0.1009</v>
      </c>
      <c r="P535">
        <v>9.8299999999999998E-2</v>
      </c>
      <c r="Q535">
        <v>9.8599999999999993E-2</v>
      </c>
      <c r="R535">
        <v>9.8299999999999998E-2</v>
      </c>
      <c r="S535">
        <v>9.9699999999999997E-2</v>
      </c>
      <c r="T535">
        <v>9.9299999999999999E-2</v>
      </c>
      <c r="U535">
        <v>0.1047</v>
      </c>
      <c r="V535">
        <v>9.8900000000000002E-2</v>
      </c>
      <c r="W535">
        <v>9.8199999999999996E-2</v>
      </c>
      <c r="X535">
        <v>9.8699999999999996E-2</v>
      </c>
      <c r="Y535">
        <v>9.9500000000000005E-2</v>
      </c>
      <c r="Z535">
        <v>9.9000000000000005E-2</v>
      </c>
      <c r="AA535">
        <v>9.9500000000000005E-2</v>
      </c>
      <c r="AB535">
        <v>0.10009999999999999</v>
      </c>
      <c r="AC535">
        <v>9.98E-2</v>
      </c>
      <c r="AD535">
        <v>0.1037</v>
      </c>
      <c r="AE535">
        <v>9.9000000000000005E-2</v>
      </c>
      <c r="AF535">
        <v>9.9000000000000005E-2</v>
      </c>
      <c r="AG535">
        <v>9.9400000000000002E-2</v>
      </c>
    </row>
    <row r="536" spans="2:33" x14ac:dyDescent="0.2">
      <c r="B536">
        <v>9.8000000000000004E-2</v>
      </c>
      <c r="C536">
        <v>0.1008</v>
      </c>
      <c r="D536">
        <v>9.9099999999999994E-2</v>
      </c>
      <c r="E536">
        <v>9.8900000000000002E-2</v>
      </c>
      <c r="F536">
        <v>9.7699999999999995E-2</v>
      </c>
      <c r="G536">
        <v>9.8400000000000001E-2</v>
      </c>
      <c r="H536">
        <v>9.8100000000000007E-2</v>
      </c>
      <c r="I536">
        <v>9.7900000000000001E-2</v>
      </c>
      <c r="J536">
        <v>9.9199999999999997E-2</v>
      </c>
      <c r="K536">
        <v>9.8199999999999996E-2</v>
      </c>
      <c r="L536">
        <v>9.8400000000000001E-2</v>
      </c>
      <c r="M536">
        <v>9.8900000000000002E-2</v>
      </c>
      <c r="N536">
        <v>9.7900000000000001E-2</v>
      </c>
      <c r="O536">
        <v>0.10100000000000001</v>
      </c>
      <c r="P536">
        <v>9.8299999999999998E-2</v>
      </c>
      <c r="Q536">
        <v>9.8699999999999996E-2</v>
      </c>
      <c r="R536">
        <v>9.8400000000000001E-2</v>
      </c>
      <c r="S536">
        <v>9.9699999999999997E-2</v>
      </c>
      <c r="T536">
        <v>9.9299999999999999E-2</v>
      </c>
      <c r="U536">
        <v>0.1046</v>
      </c>
      <c r="V536">
        <v>9.8900000000000002E-2</v>
      </c>
      <c r="W536">
        <v>9.8199999999999996E-2</v>
      </c>
      <c r="X536">
        <v>9.8799999999999999E-2</v>
      </c>
      <c r="Y536">
        <v>9.9400000000000002E-2</v>
      </c>
      <c r="Z536">
        <v>9.9099999999999994E-2</v>
      </c>
      <c r="AA536">
        <v>9.9599999999999994E-2</v>
      </c>
      <c r="AB536">
        <v>0.1002</v>
      </c>
      <c r="AC536">
        <v>9.98E-2</v>
      </c>
      <c r="AD536">
        <v>0.1038</v>
      </c>
      <c r="AE536">
        <v>9.8900000000000002E-2</v>
      </c>
      <c r="AF536">
        <v>9.8900000000000002E-2</v>
      </c>
      <c r="AG536">
        <v>9.9400000000000002E-2</v>
      </c>
    </row>
    <row r="537" spans="2:33" x14ac:dyDescent="0.2">
      <c r="B537">
        <v>9.7900000000000001E-2</v>
      </c>
      <c r="C537">
        <v>0.1008</v>
      </c>
      <c r="D537">
        <v>9.8799999999999999E-2</v>
      </c>
      <c r="E537">
        <v>9.8699999999999996E-2</v>
      </c>
      <c r="F537">
        <v>9.7600000000000006E-2</v>
      </c>
      <c r="G537">
        <v>9.8299999999999998E-2</v>
      </c>
      <c r="H537">
        <v>9.8000000000000004E-2</v>
      </c>
      <c r="I537">
        <v>9.7900000000000001E-2</v>
      </c>
      <c r="J537">
        <v>9.9099999999999994E-2</v>
      </c>
      <c r="K537">
        <v>9.8100000000000007E-2</v>
      </c>
      <c r="L537">
        <v>9.8400000000000001E-2</v>
      </c>
      <c r="M537">
        <v>9.8799999999999999E-2</v>
      </c>
      <c r="N537">
        <v>9.7799999999999998E-2</v>
      </c>
      <c r="O537">
        <v>0.1009</v>
      </c>
      <c r="P537">
        <v>9.8199999999999996E-2</v>
      </c>
      <c r="Q537">
        <v>9.8500000000000004E-2</v>
      </c>
      <c r="R537">
        <v>9.8299999999999998E-2</v>
      </c>
      <c r="S537">
        <v>9.9500000000000005E-2</v>
      </c>
      <c r="T537">
        <v>9.9299999999999999E-2</v>
      </c>
      <c r="U537">
        <v>0.1046</v>
      </c>
      <c r="V537">
        <v>9.8799999999999999E-2</v>
      </c>
      <c r="W537">
        <v>9.8000000000000004E-2</v>
      </c>
      <c r="X537">
        <v>9.8699999999999996E-2</v>
      </c>
      <c r="Y537">
        <v>9.9400000000000002E-2</v>
      </c>
      <c r="Z537">
        <v>9.8900000000000002E-2</v>
      </c>
      <c r="AA537">
        <v>9.9500000000000005E-2</v>
      </c>
      <c r="AB537">
        <v>0.10009999999999999</v>
      </c>
      <c r="AC537">
        <v>9.98E-2</v>
      </c>
      <c r="AD537">
        <v>0.1036</v>
      </c>
      <c r="AE537">
        <v>9.8799999999999999E-2</v>
      </c>
      <c r="AF537">
        <v>9.8900000000000002E-2</v>
      </c>
      <c r="AG537">
        <v>9.9400000000000002E-2</v>
      </c>
    </row>
    <row r="538" spans="2:33" x14ac:dyDescent="0.2">
      <c r="B538">
        <v>9.7900000000000001E-2</v>
      </c>
      <c r="C538">
        <v>0.1008</v>
      </c>
      <c r="D538">
        <v>9.8799999999999999E-2</v>
      </c>
      <c r="E538">
        <v>9.8799999999999999E-2</v>
      </c>
      <c r="F538">
        <v>9.7699999999999995E-2</v>
      </c>
      <c r="G538">
        <v>9.8299999999999998E-2</v>
      </c>
      <c r="H538">
        <v>9.8000000000000004E-2</v>
      </c>
      <c r="I538">
        <v>9.7799999999999998E-2</v>
      </c>
      <c r="J538">
        <v>9.9099999999999994E-2</v>
      </c>
      <c r="K538">
        <v>9.8000000000000004E-2</v>
      </c>
      <c r="L538">
        <v>9.8299999999999998E-2</v>
      </c>
      <c r="M538">
        <v>9.8799999999999999E-2</v>
      </c>
      <c r="N538">
        <v>9.7900000000000001E-2</v>
      </c>
      <c r="O538">
        <v>0.1009</v>
      </c>
      <c r="P538">
        <v>9.8100000000000007E-2</v>
      </c>
      <c r="Q538">
        <v>9.8599999999999993E-2</v>
      </c>
      <c r="R538">
        <v>9.8199999999999996E-2</v>
      </c>
      <c r="S538">
        <v>9.9599999999999994E-2</v>
      </c>
      <c r="T538">
        <v>9.9299999999999999E-2</v>
      </c>
      <c r="U538">
        <v>0.1047</v>
      </c>
      <c r="V538">
        <v>9.8900000000000002E-2</v>
      </c>
      <c r="W538">
        <v>9.8000000000000004E-2</v>
      </c>
      <c r="X538">
        <v>9.8599999999999993E-2</v>
      </c>
      <c r="Y538">
        <v>9.9299999999999999E-2</v>
      </c>
      <c r="Z538">
        <v>9.8900000000000002E-2</v>
      </c>
      <c r="AA538">
        <v>9.9400000000000002E-2</v>
      </c>
      <c r="AB538">
        <v>0.10009999999999999</v>
      </c>
      <c r="AC538">
        <v>9.9699999999999997E-2</v>
      </c>
      <c r="AD538">
        <v>0.1037</v>
      </c>
      <c r="AE538">
        <v>9.8799999999999999E-2</v>
      </c>
      <c r="AF538">
        <v>9.8799999999999999E-2</v>
      </c>
      <c r="AG538">
        <v>9.9299999999999999E-2</v>
      </c>
    </row>
    <row r="539" spans="2:33" x14ac:dyDescent="0.2">
      <c r="B539">
        <v>9.7900000000000001E-2</v>
      </c>
      <c r="C539">
        <v>0.1008</v>
      </c>
      <c r="D539">
        <v>9.8799999999999999E-2</v>
      </c>
      <c r="E539">
        <v>9.8799999999999999E-2</v>
      </c>
      <c r="F539">
        <v>9.7500000000000003E-2</v>
      </c>
      <c r="G539">
        <v>9.8299999999999998E-2</v>
      </c>
      <c r="H539">
        <v>9.8000000000000004E-2</v>
      </c>
      <c r="I539">
        <v>9.7900000000000001E-2</v>
      </c>
      <c r="J539">
        <v>9.9199999999999997E-2</v>
      </c>
      <c r="K539">
        <v>9.8100000000000007E-2</v>
      </c>
      <c r="L539">
        <v>9.8400000000000001E-2</v>
      </c>
      <c r="M539">
        <v>9.8900000000000002E-2</v>
      </c>
      <c r="N539">
        <v>9.7799999999999998E-2</v>
      </c>
      <c r="O539">
        <v>0.1008</v>
      </c>
      <c r="P539">
        <v>9.8100000000000007E-2</v>
      </c>
      <c r="Q539">
        <v>9.8500000000000004E-2</v>
      </c>
      <c r="R539">
        <v>9.8199999999999996E-2</v>
      </c>
      <c r="S539">
        <v>9.9599999999999994E-2</v>
      </c>
      <c r="T539">
        <v>9.9299999999999999E-2</v>
      </c>
      <c r="U539">
        <v>0.1046</v>
      </c>
      <c r="V539">
        <v>9.8799999999999999E-2</v>
      </c>
      <c r="W539">
        <v>9.8100000000000007E-2</v>
      </c>
      <c r="X539">
        <v>9.8599999999999993E-2</v>
      </c>
      <c r="Y539">
        <v>9.9400000000000002E-2</v>
      </c>
      <c r="Z539">
        <v>9.9000000000000005E-2</v>
      </c>
      <c r="AA539">
        <v>9.9500000000000005E-2</v>
      </c>
      <c r="AB539">
        <v>0.1</v>
      </c>
      <c r="AC539">
        <v>9.98E-2</v>
      </c>
      <c r="AD539">
        <v>0.1036</v>
      </c>
      <c r="AE539">
        <v>9.8900000000000002E-2</v>
      </c>
      <c r="AF539">
        <v>9.8900000000000002E-2</v>
      </c>
      <c r="AG539">
        <v>9.9299999999999999E-2</v>
      </c>
    </row>
    <row r="540" spans="2:33" x14ac:dyDescent="0.2">
      <c r="B540">
        <v>9.8000000000000004E-2</v>
      </c>
      <c r="C540">
        <v>0.1008</v>
      </c>
      <c r="D540">
        <v>9.8900000000000002E-2</v>
      </c>
      <c r="E540">
        <v>9.8799999999999999E-2</v>
      </c>
      <c r="F540">
        <v>9.7699999999999995E-2</v>
      </c>
      <c r="G540">
        <v>9.8299999999999998E-2</v>
      </c>
      <c r="H540">
        <v>9.8000000000000004E-2</v>
      </c>
      <c r="I540">
        <v>9.7900000000000001E-2</v>
      </c>
      <c r="J540">
        <v>9.9099999999999994E-2</v>
      </c>
      <c r="K540">
        <v>9.8100000000000007E-2</v>
      </c>
      <c r="L540">
        <v>9.8400000000000001E-2</v>
      </c>
      <c r="M540">
        <v>9.8900000000000002E-2</v>
      </c>
      <c r="N540">
        <v>9.7799999999999998E-2</v>
      </c>
      <c r="O540">
        <v>0.10100000000000001</v>
      </c>
      <c r="P540">
        <v>9.8100000000000007E-2</v>
      </c>
      <c r="Q540">
        <v>9.8599999999999993E-2</v>
      </c>
      <c r="R540">
        <v>9.8199999999999996E-2</v>
      </c>
      <c r="S540">
        <v>9.9599999999999994E-2</v>
      </c>
      <c r="T540">
        <v>9.9299999999999999E-2</v>
      </c>
      <c r="U540">
        <v>0.1047</v>
      </c>
      <c r="V540">
        <v>9.8900000000000002E-2</v>
      </c>
      <c r="W540">
        <v>9.8100000000000007E-2</v>
      </c>
      <c r="X540">
        <v>9.8500000000000004E-2</v>
      </c>
      <c r="Y540">
        <v>9.9400000000000002E-2</v>
      </c>
      <c r="Z540">
        <v>9.9000000000000005E-2</v>
      </c>
      <c r="AA540">
        <v>9.9400000000000002E-2</v>
      </c>
      <c r="AB540">
        <v>0.10009999999999999</v>
      </c>
      <c r="AC540">
        <v>9.98E-2</v>
      </c>
      <c r="AD540">
        <v>0.1037</v>
      </c>
      <c r="AE540">
        <v>9.8900000000000002E-2</v>
      </c>
      <c r="AF540">
        <v>9.8799999999999999E-2</v>
      </c>
      <c r="AG540">
        <v>9.9299999999999999E-2</v>
      </c>
    </row>
    <row r="541" spans="2:33" x14ac:dyDescent="0.2">
      <c r="B541">
        <v>9.8000000000000004E-2</v>
      </c>
      <c r="C541">
        <v>0.1009</v>
      </c>
      <c r="D541">
        <v>9.9099999999999994E-2</v>
      </c>
      <c r="E541">
        <v>9.8799999999999999E-2</v>
      </c>
      <c r="F541">
        <v>9.7600000000000006E-2</v>
      </c>
      <c r="G541">
        <v>9.8299999999999998E-2</v>
      </c>
      <c r="H541">
        <v>9.8100000000000007E-2</v>
      </c>
      <c r="I541">
        <v>9.7900000000000001E-2</v>
      </c>
      <c r="J541">
        <v>9.9099999999999994E-2</v>
      </c>
      <c r="K541">
        <v>9.8100000000000007E-2</v>
      </c>
      <c r="L541">
        <v>9.8400000000000001E-2</v>
      </c>
      <c r="M541">
        <v>9.8799999999999999E-2</v>
      </c>
      <c r="N541">
        <v>9.7799999999999998E-2</v>
      </c>
      <c r="O541">
        <v>0.1009</v>
      </c>
      <c r="P541">
        <v>9.8199999999999996E-2</v>
      </c>
      <c r="Q541">
        <v>9.8599999999999993E-2</v>
      </c>
      <c r="R541">
        <v>9.8199999999999996E-2</v>
      </c>
      <c r="S541">
        <v>9.9599999999999994E-2</v>
      </c>
      <c r="T541">
        <v>9.9299999999999999E-2</v>
      </c>
      <c r="U541">
        <v>0.1046</v>
      </c>
      <c r="V541">
        <v>9.8900000000000002E-2</v>
      </c>
      <c r="W541">
        <v>9.8100000000000007E-2</v>
      </c>
      <c r="X541">
        <v>9.8699999999999996E-2</v>
      </c>
      <c r="Y541">
        <v>9.9400000000000002E-2</v>
      </c>
      <c r="Z541">
        <v>9.9000000000000005E-2</v>
      </c>
      <c r="AA541">
        <v>9.9500000000000005E-2</v>
      </c>
      <c r="AB541">
        <v>0.10009999999999999</v>
      </c>
      <c r="AC541">
        <v>9.9900000000000003E-2</v>
      </c>
      <c r="AD541">
        <v>0.1037</v>
      </c>
      <c r="AE541">
        <v>9.8900000000000002E-2</v>
      </c>
      <c r="AF541">
        <v>9.8699999999999996E-2</v>
      </c>
      <c r="AG541">
        <v>9.9299999999999999E-2</v>
      </c>
    </row>
    <row r="542" spans="2:33" x14ac:dyDescent="0.2">
      <c r="B542">
        <v>9.7900000000000001E-2</v>
      </c>
      <c r="C542">
        <v>0.1008</v>
      </c>
      <c r="D542">
        <v>9.8799999999999999E-2</v>
      </c>
      <c r="E542">
        <v>9.8799999999999999E-2</v>
      </c>
      <c r="F542">
        <v>9.7699999999999995E-2</v>
      </c>
      <c r="G542">
        <v>9.8299999999999998E-2</v>
      </c>
      <c r="H542">
        <v>9.8000000000000004E-2</v>
      </c>
      <c r="I542">
        <v>9.8000000000000004E-2</v>
      </c>
      <c r="J542">
        <v>9.9099999999999994E-2</v>
      </c>
      <c r="K542">
        <v>9.8000000000000004E-2</v>
      </c>
      <c r="L542">
        <v>9.8299999999999998E-2</v>
      </c>
      <c r="M542">
        <v>9.8900000000000002E-2</v>
      </c>
      <c r="N542">
        <v>9.7799999999999998E-2</v>
      </c>
      <c r="O542">
        <v>0.1009</v>
      </c>
      <c r="P542">
        <v>9.8199999999999996E-2</v>
      </c>
      <c r="Q542">
        <v>9.8699999999999996E-2</v>
      </c>
      <c r="R542">
        <v>9.8199999999999996E-2</v>
      </c>
      <c r="S542">
        <v>9.9500000000000005E-2</v>
      </c>
      <c r="T542">
        <v>9.9199999999999997E-2</v>
      </c>
      <c r="U542">
        <v>0.1048</v>
      </c>
      <c r="V542">
        <v>9.9000000000000005E-2</v>
      </c>
      <c r="W542">
        <v>9.8199999999999996E-2</v>
      </c>
      <c r="X542">
        <v>9.8699999999999996E-2</v>
      </c>
      <c r="Y542">
        <v>9.9500000000000005E-2</v>
      </c>
      <c r="Z542">
        <v>9.8900000000000002E-2</v>
      </c>
      <c r="AA542">
        <v>9.9500000000000005E-2</v>
      </c>
      <c r="AB542">
        <v>0.1</v>
      </c>
      <c r="AC542">
        <v>9.9699999999999997E-2</v>
      </c>
      <c r="AD542">
        <v>0.1037</v>
      </c>
      <c r="AE542">
        <v>9.8900000000000002E-2</v>
      </c>
      <c r="AF542">
        <v>9.8799999999999999E-2</v>
      </c>
      <c r="AG542">
        <v>9.9299999999999999E-2</v>
      </c>
    </row>
    <row r="543" spans="2:33" x14ac:dyDescent="0.2">
      <c r="B543">
        <v>9.7900000000000001E-2</v>
      </c>
      <c r="C543">
        <v>0.1008</v>
      </c>
      <c r="D543">
        <v>9.8900000000000002E-2</v>
      </c>
      <c r="E543">
        <v>9.8799999999999999E-2</v>
      </c>
      <c r="F543">
        <v>9.7600000000000006E-2</v>
      </c>
      <c r="G543">
        <v>9.8299999999999998E-2</v>
      </c>
      <c r="H543">
        <v>9.8100000000000007E-2</v>
      </c>
      <c r="I543">
        <v>9.7799999999999998E-2</v>
      </c>
      <c r="J543">
        <v>9.9000000000000005E-2</v>
      </c>
      <c r="K543">
        <v>9.8000000000000004E-2</v>
      </c>
      <c r="L543">
        <v>9.8299999999999998E-2</v>
      </c>
      <c r="M543">
        <v>9.8799999999999999E-2</v>
      </c>
      <c r="N543">
        <v>9.7799999999999998E-2</v>
      </c>
      <c r="O543">
        <v>0.1008</v>
      </c>
      <c r="P543">
        <v>9.8100000000000007E-2</v>
      </c>
      <c r="Q543">
        <v>9.8500000000000004E-2</v>
      </c>
      <c r="R543">
        <v>9.8199999999999996E-2</v>
      </c>
      <c r="S543">
        <v>9.9500000000000005E-2</v>
      </c>
      <c r="T543">
        <v>9.9199999999999997E-2</v>
      </c>
      <c r="U543">
        <v>0.1047</v>
      </c>
      <c r="V543">
        <v>9.8799999999999999E-2</v>
      </c>
      <c r="W543">
        <v>9.8100000000000007E-2</v>
      </c>
      <c r="X543">
        <v>9.8599999999999993E-2</v>
      </c>
      <c r="Y543">
        <v>9.9500000000000005E-2</v>
      </c>
      <c r="Z543">
        <v>9.8799999999999999E-2</v>
      </c>
      <c r="AA543">
        <v>9.9500000000000005E-2</v>
      </c>
      <c r="AB543">
        <v>0.1</v>
      </c>
      <c r="AC543">
        <v>9.9699999999999997E-2</v>
      </c>
      <c r="AD543">
        <v>0.1037</v>
      </c>
      <c r="AE543">
        <v>9.8799999999999999E-2</v>
      </c>
      <c r="AF543">
        <v>9.8799999999999999E-2</v>
      </c>
      <c r="AG543">
        <v>9.9299999999999999E-2</v>
      </c>
    </row>
    <row r="544" spans="2:33" x14ac:dyDescent="0.2">
      <c r="B544">
        <v>9.8000000000000004E-2</v>
      </c>
      <c r="C544">
        <v>0.1008</v>
      </c>
      <c r="D544">
        <v>9.8799999999999999E-2</v>
      </c>
      <c r="E544">
        <v>9.8799999999999999E-2</v>
      </c>
      <c r="F544">
        <v>9.7699999999999995E-2</v>
      </c>
      <c r="G544">
        <v>9.8199999999999996E-2</v>
      </c>
      <c r="H544">
        <v>9.7900000000000001E-2</v>
      </c>
      <c r="I544">
        <v>9.7900000000000001E-2</v>
      </c>
      <c r="J544">
        <v>9.9199999999999997E-2</v>
      </c>
      <c r="K544">
        <v>9.8100000000000007E-2</v>
      </c>
      <c r="L544">
        <v>9.8400000000000001E-2</v>
      </c>
      <c r="M544">
        <v>9.8900000000000002E-2</v>
      </c>
      <c r="N544">
        <v>9.8000000000000004E-2</v>
      </c>
      <c r="O544">
        <v>0.10059999999999999</v>
      </c>
      <c r="P544">
        <v>9.8199999999999996E-2</v>
      </c>
      <c r="Q544">
        <v>9.8500000000000004E-2</v>
      </c>
      <c r="R544">
        <v>9.8199999999999996E-2</v>
      </c>
      <c r="S544">
        <v>9.9599999999999994E-2</v>
      </c>
      <c r="T544">
        <v>9.9400000000000002E-2</v>
      </c>
      <c r="U544">
        <v>0.1046</v>
      </c>
      <c r="V544">
        <v>9.8900000000000002E-2</v>
      </c>
      <c r="W544">
        <v>9.8199999999999996E-2</v>
      </c>
      <c r="X544">
        <v>9.8599999999999993E-2</v>
      </c>
      <c r="Y544">
        <v>9.9500000000000005E-2</v>
      </c>
      <c r="Z544">
        <v>9.8900000000000002E-2</v>
      </c>
      <c r="AA544">
        <v>9.9400000000000002E-2</v>
      </c>
      <c r="AB544">
        <v>0.10009999999999999</v>
      </c>
      <c r="AC544">
        <v>9.98E-2</v>
      </c>
      <c r="AD544">
        <v>0.1037</v>
      </c>
      <c r="AE544">
        <v>9.8900000000000002E-2</v>
      </c>
      <c r="AF544">
        <v>9.8900000000000002E-2</v>
      </c>
      <c r="AG544">
        <v>9.9400000000000002E-2</v>
      </c>
    </row>
    <row r="545" spans="2:33" x14ac:dyDescent="0.2">
      <c r="B545">
        <v>9.8000000000000004E-2</v>
      </c>
      <c r="C545">
        <v>0.1008</v>
      </c>
      <c r="D545">
        <v>9.8799999999999999E-2</v>
      </c>
      <c r="E545">
        <v>9.8799999999999999E-2</v>
      </c>
      <c r="F545">
        <v>9.7600000000000006E-2</v>
      </c>
      <c r="G545">
        <v>9.8299999999999998E-2</v>
      </c>
      <c r="H545">
        <v>9.8000000000000004E-2</v>
      </c>
      <c r="I545">
        <v>9.8000000000000004E-2</v>
      </c>
      <c r="J545">
        <v>9.9000000000000005E-2</v>
      </c>
      <c r="K545">
        <v>9.8000000000000004E-2</v>
      </c>
      <c r="L545">
        <v>9.8299999999999998E-2</v>
      </c>
      <c r="M545">
        <v>9.8900000000000002E-2</v>
      </c>
      <c r="N545">
        <v>9.7900000000000001E-2</v>
      </c>
      <c r="O545">
        <v>0.1008</v>
      </c>
      <c r="P545">
        <v>9.8100000000000007E-2</v>
      </c>
      <c r="Q545">
        <v>9.8599999999999993E-2</v>
      </c>
      <c r="R545">
        <v>9.8299999999999998E-2</v>
      </c>
      <c r="S545">
        <v>9.9599999999999994E-2</v>
      </c>
      <c r="T545">
        <v>9.9199999999999997E-2</v>
      </c>
      <c r="U545">
        <v>0.1048</v>
      </c>
      <c r="V545">
        <v>9.8799999999999999E-2</v>
      </c>
      <c r="W545">
        <v>9.8100000000000007E-2</v>
      </c>
      <c r="X545">
        <v>9.8500000000000004E-2</v>
      </c>
      <c r="Y545">
        <v>9.9400000000000002E-2</v>
      </c>
      <c r="Z545">
        <v>9.8900000000000002E-2</v>
      </c>
      <c r="AA545">
        <v>9.9500000000000005E-2</v>
      </c>
      <c r="AB545">
        <v>0.1</v>
      </c>
      <c r="AC545">
        <v>9.9699999999999997E-2</v>
      </c>
      <c r="AD545">
        <v>0.1037</v>
      </c>
      <c r="AE545">
        <v>9.8900000000000002E-2</v>
      </c>
      <c r="AF545">
        <v>9.8900000000000002E-2</v>
      </c>
      <c r="AG545">
        <v>9.9299999999999999E-2</v>
      </c>
    </row>
    <row r="546" spans="2:33" x14ac:dyDescent="0.2">
      <c r="B546">
        <v>9.7900000000000001E-2</v>
      </c>
      <c r="C546">
        <v>0.1007</v>
      </c>
      <c r="D546">
        <v>9.9000000000000005E-2</v>
      </c>
      <c r="E546">
        <v>9.8599999999999993E-2</v>
      </c>
      <c r="F546">
        <v>9.7600000000000006E-2</v>
      </c>
      <c r="G546">
        <v>9.8199999999999996E-2</v>
      </c>
      <c r="H546">
        <v>9.7900000000000001E-2</v>
      </c>
      <c r="I546">
        <v>9.7799999999999998E-2</v>
      </c>
      <c r="J546">
        <v>9.9000000000000005E-2</v>
      </c>
      <c r="K546">
        <v>9.8100000000000007E-2</v>
      </c>
      <c r="L546">
        <v>9.8299999999999998E-2</v>
      </c>
      <c r="M546">
        <v>9.8799999999999999E-2</v>
      </c>
      <c r="N546">
        <v>9.7799999999999998E-2</v>
      </c>
      <c r="O546">
        <v>0.1008</v>
      </c>
      <c r="P546">
        <v>9.8100000000000007E-2</v>
      </c>
      <c r="Q546">
        <v>9.8500000000000004E-2</v>
      </c>
      <c r="R546">
        <v>9.8100000000000007E-2</v>
      </c>
      <c r="S546">
        <v>9.9500000000000005E-2</v>
      </c>
      <c r="T546">
        <v>9.9099999999999994E-2</v>
      </c>
      <c r="U546">
        <v>0.1045</v>
      </c>
      <c r="V546">
        <v>9.8699999999999996E-2</v>
      </c>
      <c r="W546">
        <v>9.8000000000000004E-2</v>
      </c>
      <c r="X546">
        <v>9.8500000000000004E-2</v>
      </c>
      <c r="Y546">
        <v>9.9299999999999999E-2</v>
      </c>
      <c r="Z546">
        <v>9.8799999999999999E-2</v>
      </c>
      <c r="AA546">
        <v>9.9400000000000002E-2</v>
      </c>
      <c r="AB546">
        <v>0.1</v>
      </c>
      <c r="AC546">
        <v>9.9599999999999994E-2</v>
      </c>
      <c r="AD546">
        <v>0.1036</v>
      </c>
      <c r="AE546">
        <v>9.8799999999999999E-2</v>
      </c>
      <c r="AF546">
        <v>9.8699999999999996E-2</v>
      </c>
      <c r="AG546">
        <v>9.9199999999999997E-2</v>
      </c>
    </row>
    <row r="547" spans="2:33" x14ac:dyDescent="0.2">
      <c r="B547">
        <v>9.8000000000000004E-2</v>
      </c>
      <c r="C547">
        <v>0.1008</v>
      </c>
      <c r="D547">
        <v>9.8799999999999999E-2</v>
      </c>
      <c r="E547">
        <v>9.8699999999999996E-2</v>
      </c>
      <c r="F547">
        <v>9.7500000000000003E-2</v>
      </c>
      <c r="G547">
        <v>9.8299999999999998E-2</v>
      </c>
      <c r="H547">
        <v>9.8100000000000007E-2</v>
      </c>
      <c r="I547">
        <v>9.8000000000000004E-2</v>
      </c>
      <c r="J547">
        <v>9.9099999999999994E-2</v>
      </c>
      <c r="K547">
        <v>9.8100000000000007E-2</v>
      </c>
      <c r="L547">
        <v>9.8400000000000001E-2</v>
      </c>
      <c r="M547">
        <v>9.8900000000000002E-2</v>
      </c>
      <c r="N547">
        <v>9.7799999999999998E-2</v>
      </c>
      <c r="O547">
        <v>0.1008</v>
      </c>
      <c r="P547">
        <v>9.8199999999999996E-2</v>
      </c>
      <c r="Q547">
        <v>9.8599999999999993E-2</v>
      </c>
      <c r="R547">
        <v>9.8199999999999996E-2</v>
      </c>
      <c r="S547">
        <v>9.9599999999999994E-2</v>
      </c>
      <c r="T547">
        <v>9.9299999999999999E-2</v>
      </c>
      <c r="U547">
        <v>0.1046</v>
      </c>
      <c r="V547">
        <v>9.8799999999999999E-2</v>
      </c>
      <c r="W547">
        <v>9.8100000000000007E-2</v>
      </c>
      <c r="X547">
        <v>9.8599999999999993E-2</v>
      </c>
      <c r="Y547">
        <v>9.9299999999999999E-2</v>
      </c>
      <c r="Z547">
        <v>9.8900000000000002E-2</v>
      </c>
      <c r="AA547">
        <v>9.9400000000000002E-2</v>
      </c>
      <c r="AB547">
        <v>0.10009999999999999</v>
      </c>
      <c r="AC547">
        <v>9.9699999999999997E-2</v>
      </c>
      <c r="AD547">
        <v>0.1037</v>
      </c>
      <c r="AE547">
        <v>9.8900000000000002E-2</v>
      </c>
      <c r="AF547">
        <v>9.8699999999999996E-2</v>
      </c>
      <c r="AG547">
        <v>9.9299999999999999E-2</v>
      </c>
    </row>
    <row r="548" spans="2:33" x14ac:dyDescent="0.2">
      <c r="B548">
        <v>9.7900000000000001E-2</v>
      </c>
      <c r="C548">
        <v>0.1007</v>
      </c>
      <c r="D548">
        <v>9.8699999999999996E-2</v>
      </c>
      <c r="E548">
        <v>9.8699999999999996E-2</v>
      </c>
      <c r="F548">
        <v>9.7500000000000003E-2</v>
      </c>
      <c r="G548">
        <v>9.8299999999999998E-2</v>
      </c>
      <c r="H548">
        <v>9.7900000000000001E-2</v>
      </c>
      <c r="I548">
        <v>9.7799999999999998E-2</v>
      </c>
      <c r="J548">
        <v>9.9000000000000005E-2</v>
      </c>
      <c r="K548">
        <v>9.8000000000000004E-2</v>
      </c>
      <c r="L548">
        <v>9.8299999999999998E-2</v>
      </c>
      <c r="M548">
        <v>9.8799999999999999E-2</v>
      </c>
      <c r="N548">
        <v>9.7799999999999998E-2</v>
      </c>
      <c r="O548">
        <v>0.1008</v>
      </c>
      <c r="P548">
        <v>9.8100000000000007E-2</v>
      </c>
      <c r="Q548">
        <v>9.8400000000000001E-2</v>
      </c>
      <c r="R548">
        <v>9.8100000000000007E-2</v>
      </c>
      <c r="S548">
        <v>9.9599999999999994E-2</v>
      </c>
      <c r="T548">
        <v>9.9199999999999997E-2</v>
      </c>
      <c r="U548">
        <v>0.1045</v>
      </c>
      <c r="V548">
        <v>9.8699999999999996E-2</v>
      </c>
      <c r="W548">
        <v>9.8000000000000004E-2</v>
      </c>
      <c r="X548">
        <v>9.8599999999999993E-2</v>
      </c>
      <c r="Y548">
        <v>9.9400000000000002E-2</v>
      </c>
      <c r="Z548">
        <v>9.8799999999999999E-2</v>
      </c>
      <c r="AA548">
        <v>9.9400000000000002E-2</v>
      </c>
      <c r="AB548">
        <v>0.1</v>
      </c>
      <c r="AC548">
        <v>9.9599999999999994E-2</v>
      </c>
      <c r="AD548">
        <v>0.1037</v>
      </c>
      <c r="AE548">
        <v>9.8799999999999999E-2</v>
      </c>
      <c r="AF548">
        <v>9.8699999999999996E-2</v>
      </c>
      <c r="AG548">
        <v>9.9199999999999997E-2</v>
      </c>
    </row>
    <row r="549" spans="2:33" x14ac:dyDescent="0.2">
      <c r="B549">
        <v>9.7900000000000001E-2</v>
      </c>
      <c r="C549">
        <v>0.1008</v>
      </c>
      <c r="D549">
        <v>9.8799999999999999E-2</v>
      </c>
      <c r="E549">
        <v>9.8699999999999996E-2</v>
      </c>
      <c r="F549">
        <v>9.7600000000000006E-2</v>
      </c>
      <c r="G549">
        <v>9.8299999999999998E-2</v>
      </c>
      <c r="H549">
        <v>9.7900000000000001E-2</v>
      </c>
      <c r="I549">
        <v>9.7900000000000001E-2</v>
      </c>
      <c r="J549">
        <v>9.9099999999999994E-2</v>
      </c>
      <c r="K549">
        <v>9.8000000000000004E-2</v>
      </c>
      <c r="L549">
        <v>9.8400000000000001E-2</v>
      </c>
      <c r="M549">
        <v>9.8900000000000002E-2</v>
      </c>
      <c r="N549">
        <v>9.7799999999999998E-2</v>
      </c>
      <c r="O549">
        <v>0.10100000000000001</v>
      </c>
      <c r="P549">
        <v>9.8199999999999996E-2</v>
      </c>
      <c r="Q549">
        <v>9.8599999999999993E-2</v>
      </c>
      <c r="R549">
        <v>9.8199999999999996E-2</v>
      </c>
      <c r="S549">
        <v>9.9599999999999994E-2</v>
      </c>
      <c r="T549">
        <v>9.9299999999999999E-2</v>
      </c>
      <c r="U549">
        <v>0.1047</v>
      </c>
      <c r="V549">
        <v>9.8799999999999999E-2</v>
      </c>
      <c r="W549">
        <v>9.8000000000000004E-2</v>
      </c>
      <c r="X549">
        <v>9.8699999999999996E-2</v>
      </c>
      <c r="Y549">
        <v>9.9500000000000005E-2</v>
      </c>
      <c r="Z549">
        <v>9.8900000000000002E-2</v>
      </c>
      <c r="AA549">
        <v>9.9400000000000002E-2</v>
      </c>
      <c r="AB549">
        <v>0.1</v>
      </c>
      <c r="AC549">
        <v>9.9699999999999997E-2</v>
      </c>
      <c r="AD549">
        <v>0.1038</v>
      </c>
      <c r="AE549">
        <v>9.8799999999999999E-2</v>
      </c>
      <c r="AF549">
        <v>9.8799999999999999E-2</v>
      </c>
      <c r="AG549">
        <v>9.9199999999999997E-2</v>
      </c>
    </row>
    <row r="550" spans="2:33" x14ac:dyDescent="0.2">
      <c r="B550">
        <v>9.7900000000000001E-2</v>
      </c>
      <c r="C550">
        <v>0.1008</v>
      </c>
      <c r="D550">
        <v>9.8799999999999999E-2</v>
      </c>
      <c r="E550">
        <v>9.8799999999999999E-2</v>
      </c>
      <c r="F550">
        <v>9.7699999999999995E-2</v>
      </c>
      <c r="G550">
        <v>9.8299999999999998E-2</v>
      </c>
      <c r="H550">
        <v>9.8000000000000004E-2</v>
      </c>
      <c r="I550">
        <v>9.7900000000000001E-2</v>
      </c>
      <c r="J550">
        <v>9.9099999999999994E-2</v>
      </c>
      <c r="K550">
        <v>9.8000000000000004E-2</v>
      </c>
      <c r="L550">
        <v>9.8299999999999998E-2</v>
      </c>
      <c r="M550">
        <v>9.8900000000000002E-2</v>
      </c>
      <c r="N550">
        <v>9.7900000000000001E-2</v>
      </c>
      <c r="O550">
        <v>0.1007</v>
      </c>
      <c r="P550">
        <v>9.8199999999999996E-2</v>
      </c>
      <c r="Q550">
        <v>9.8599999999999993E-2</v>
      </c>
      <c r="R550">
        <v>9.8199999999999996E-2</v>
      </c>
      <c r="S550">
        <v>9.9599999999999994E-2</v>
      </c>
      <c r="T550">
        <v>9.9299999999999999E-2</v>
      </c>
      <c r="U550">
        <v>0.1048</v>
      </c>
      <c r="V550">
        <v>9.8799999999999999E-2</v>
      </c>
      <c r="W550">
        <v>9.8100000000000007E-2</v>
      </c>
      <c r="X550">
        <v>9.8599999999999993E-2</v>
      </c>
      <c r="Y550">
        <v>9.9500000000000005E-2</v>
      </c>
      <c r="Z550">
        <v>9.9000000000000005E-2</v>
      </c>
      <c r="AA550">
        <v>9.9500000000000005E-2</v>
      </c>
      <c r="AB550">
        <v>0.1</v>
      </c>
      <c r="AC550">
        <v>9.9699999999999997E-2</v>
      </c>
      <c r="AD550">
        <v>0.1038</v>
      </c>
      <c r="AE550">
        <v>9.8799999999999999E-2</v>
      </c>
      <c r="AF550">
        <v>9.8900000000000002E-2</v>
      </c>
      <c r="AG550">
        <v>9.9199999999999997E-2</v>
      </c>
    </row>
    <row r="551" spans="2:33" x14ac:dyDescent="0.2">
      <c r="B551">
        <v>9.7900000000000001E-2</v>
      </c>
      <c r="C551">
        <v>0.1007</v>
      </c>
      <c r="D551">
        <v>9.8799999999999999E-2</v>
      </c>
      <c r="E551">
        <v>9.8699999999999996E-2</v>
      </c>
      <c r="F551">
        <v>9.7500000000000003E-2</v>
      </c>
      <c r="G551">
        <v>9.8299999999999998E-2</v>
      </c>
      <c r="H551">
        <v>9.8000000000000004E-2</v>
      </c>
      <c r="I551">
        <v>9.7900000000000001E-2</v>
      </c>
      <c r="J551">
        <v>9.9099999999999994E-2</v>
      </c>
      <c r="K551">
        <v>9.8000000000000004E-2</v>
      </c>
      <c r="L551">
        <v>9.8299999999999998E-2</v>
      </c>
      <c r="M551">
        <v>9.8900000000000002E-2</v>
      </c>
      <c r="N551">
        <v>9.7699999999999995E-2</v>
      </c>
      <c r="O551">
        <v>0.1009</v>
      </c>
      <c r="P551">
        <v>9.8100000000000007E-2</v>
      </c>
      <c r="Q551">
        <v>9.8699999999999996E-2</v>
      </c>
      <c r="R551">
        <v>9.8199999999999996E-2</v>
      </c>
      <c r="S551">
        <v>9.9699999999999997E-2</v>
      </c>
      <c r="T551">
        <v>9.9199999999999997E-2</v>
      </c>
      <c r="U551">
        <v>0.1047</v>
      </c>
      <c r="V551">
        <v>9.8799999999999999E-2</v>
      </c>
      <c r="W551">
        <v>9.8100000000000007E-2</v>
      </c>
      <c r="X551">
        <v>9.8699999999999996E-2</v>
      </c>
      <c r="Y551">
        <v>9.9400000000000002E-2</v>
      </c>
      <c r="Z551">
        <v>9.8900000000000002E-2</v>
      </c>
      <c r="AA551">
        <v>9.9400000000000002E-2</v>
      </c>
      <c r="AB551">
        <v>0.1</v>
      </c>
      <c r="AC551">
        <v>9.9699999999999997E-2</v>
      </c>
      <c r="AD551">
        <v>0.1037</v>
      </c>
      <c r="AE551">
        <v>9.8799999999999999E-2</v>
      </c>
      <c r="AF551">
        <v>9.8799999999999999E-2</v>
      </c>
      <c r="AG551">
        <v>9.9299999999999999E-2</v>
      </c>
    </row>
    <row r="552" spans="2:33" x14ac:dyDescent="0.2">
      <c r="B552">
        <v>9.7900000000000001E-2</v>
      </c>
      <c r="C552">
        <v>0.1008</v>
      </c>
      <c r="D552">
        <v>9.8799999999999999E-2</v>
      </c>
      <c r="E552">
        <v>9.8699999999999996E-2</v>
      </c>
      <c r="F552">
        <v>9.7600000000000006E-2</v>
      </c>
      <c r="G552">
        <v>9.8299999999999998E-2</v>
      </c>
      <c r="H552">
        <v>9.7900000000000001E-2</v>
      </c>
      <c r="I552">
        <v>9.7900000000000001E-2</v>
      </c>
      <c r="J552">
        <v>9.9099999999999994E-2</v>
      </c>
      <c r="K552">
        <v>9.8100000000000007E-2</v>
      </c>
      <c r="L552">
        <v>9.8400000000000001E-2</v>
      </c>
      <c r="M552">
        <v>9.8900000000000002E-2</v>
      </c>
      <c r="N552">
        <v>9.7900000000000001E-2</v>
      </c>
      <c r="O552">
        <v>0.1008</v>
      </c>
      <c r="P552">
        <v>9.8100000000000007E-2</v>
      </c>
      <c r="Q552">
        <v>9.8599999999999993E-2</v>
      </c>
      <c r="R552">
        <v>9.8199999999999996E-2</v>
      </c>
      <c r="S552">
        <v>9.9500000000000005E-2</v>
      </c>
      <c r="T552">
        <v>9.9199999999999997E-2</v>
      </c>
      <c r="U552">
        <v>0.1047</v>
      </c>
      <c r="V552">
        <v>9.8799999999999999E-2</v>
      </c>
      <c r="W552">
        <v>9.8000000000000004E-2</v>
      </c>
      <c r="X552">
        <v>9.8599999999999993E-2</v>
      </c>
      <c r="Y552">
        <v>9.9400000000000002E-2</v>
      </c>
      <c r="Z552">
        <v>9.8900000000000002E-2</v>
      </c>
      <c r="AA552">
        <v>9.9400000000000002E-2</v>
      </c>
      <c r="AB552">
        <v>0.10009999999999999</v>
      </c>
      <c r="AC552">
        <v>9.9699999999999997E-2</v>
      </c>
      <c r="AD552">
        <v>0.1037</v>
      </c>
      <c r="AE552">
        <v>9.8799999999999999E-2</v>
      </c>
      <c r="AF552">
        <v>9.8799999999999999E-2</v>
      </c>
      <c r="AG552">
        <v>9.9299999999999999E-2</v>
      </c>
    </row>
    <row r="553" spans="2:33" x14ac:dyDescent="0.2">
      <c r="B553">
        <v>9.7900000000000001E-2</v>
      </c>
      <c r="C553">
        <v>0.1008</v>
      </c>
      <c r="D553">
        <v>9.8699999999999996E-2</v>
      </c>
      <c r="E553">
        <v>9.8699999999999996E-2</v>
      </c>
      <c r="F553">
        <v>9.7500000000000003E-2</v>
      </c>
      <c r="G553">
        <v>9.8199999999999996E-2</v>
      </c>
      <c r="H553">
        <v>9.7900000000000001E-2</v>
      </c>
      <c r="I553">
        <v>9.7799999999999998E-2</v>
      </c>
      <c r="J553">
        <v>9.9099999999999994E-2</v>
      </c>
      <c r="K553">
        <v>9.8100000000000007E-2</v>
      </c>
      <c r="L553">
        <v>9.8500000000000004E-2</v>
      </c>
      <c r="M553">
        <v>9.8799999999999999E-2</v>
      </c>
      <c r="N553">
        <v>9.7799999999999998E-2</v>
      </c>
      <c r="O553">
        <v>0.1008</v>
      </c>
      <c r="P553">
        <v>9.8000000000000004E-2</v>
      </c>
      <c r="Q553">
        <v>9.8500000000000004E-2</v>
      </c>
      <c r="R553">
        <v>9.8199999999999996E-2</v>
      </c>
      <c r="S553">
        <v>9.9500000000000005E-2</v>
      </c>
      <c r="T553">
        <v>9.9199999999999997E-2</v>
      </c>
      <c r="U553">
        <v>0.10489999999999999</v>
      </c>
      <c r="V553">
        <v>9.8699999999999996E-2</v>
      </c>
      <c r="W553">
        <v>9.8100000000000007E-2</v>
      </c>
      <c r="X553">
        <v>9.8599999999999993E-2</v>
      </c>
      <c r="Y553">
        <v>9.9199999999999997E-2</v>
      </c>
      <c r="Z553">
        <v>9.8900000000000002E-2</v>
      </c>
      <c r="AA553">
        <v>9.9400000000000002E-2</v>
      </c>
      <c r="AB553">
        <v>9.9900000000000003E-2</v>
      </c>
      <c r="AC553">
        <v>9.9699999999999997E-2</v>
      </c>
      <c r="AD553">
        <v>0.1036</v>
      </c>
      <c r="AE553">
        <v>9.8799999999999999E-2</v>
      </c>
      <c r="AF553">
        <v>9.8699999999999996E-2</v>
      </c>
      <c r="AG553">
        <v>9.9299999999999999E-2</v>
      </c>
    </row>
    <row r="554" spans="2:33" x14ac:dyDescent="0.2">
      <c r="B554">
        <v>9.7900000000000001E-2</v>
      </c>
      <c r="C554">
        <v>0.1008</v>
      </c>
      <c r="D554">
        <v>9.8900000000000002E-2</v>
      </c>
      <c r="E554">
        <v>9.8699999999999996E-2</v>
      </c>
      <c r="F554">
        <v>9.7600000000000006E-2</v>
      </c>
      <c r="G554">
        <v>9.8299999999999998E-2</v>
      </c>
      <c r="H554">
        <v>9.8000000000000004E-2</v>
      </c>
      <c r="I554">
        <v>9.7900000000000001E-2</v>
      </c>
      <c r="J554">
        <v>9.9199999999999997E-2</v>
      </c>
      <c r="K554">
        <v>9.8199999999999996E-2</v>
      </c>
      <c r="L554">
        <v>9.8299999999999998E-2</v>
      </c>
      <c r="M554">
        <v>9.8900000000000002E-2</v>
      </c>
      <c r="N554">
        <v>9.7900000000000001E-2</v>
      </c>
      <c r="O554">
        <v>0.1007</v>
      </c>
      <c r="P554">
        <v>9.8199999999999996E-2</v>
      </c>
      <c r="Q554">
        <v>9.8699999999999996E-2</v>
      </c>
      <c r="R554">
        <v>9.8199999999999996E-2</v>
      </c>
      <c r="S554">
        <v>9.9699999999999997E-2</v>
      </c>
      <c r="T554">
        <v>9.9299999999999999E-2</v>
      </c>
      <c r="U554">
        <v>0.1047</v>
      </c>
      <c r="V554">
        <v>9.8900000000000002E-2</v>
      </c>
      <c r="W554">
        <v>9.8199999999999996E-2</v>
      </c>
      <c r="X554">
        <v>9.8500000000000004E-2</v>
      </c>
      <c r="Y554">
        <v>9.9199999999999997E-2</v>
      </c>
      <c r="Z554">
        <v>9.8799999999999999E-2</v>
      </c>
      <c r="AA554">
        <v>9.9500000000000005E-2</v>
      </c>
      <c r="AB554">
        <v>0.1</v>
      </c>
      <c r="AC554">
        <v>9.9699999999999997E-2</v>
      </c>
      <c r="AD554">
        <v>0.1038</v>
      </c>
      <c r="AE554">
        <v>9.8799999999999999E-2</v>
      </c>
      <c r="AF554">
        <v>9.8900000000000002E-2</v>
      </c>
      <c r="AG554">
        <v>9.9299999999999999E-2</v>
      </c>
    </row>
    <row r="555" spans="2:33" x14ac:dyDescent="0.2">
      <c r="B555">
        <v>9.7900000000000001E-2</v>
      </c>
      <c r="C555">
        <v>0.1009</v>
      </c>
      <c r="D555">
        <v>9.9000000000000005E-2</v>
      </c>
      <c r="E555">
        <v>9.8799999999999999E-2</v>
      </c>
      <c r="F555">
        <v>9.7600000000000006E-2</v>
      </c>
      <c r="G555">
        <v>9.8400000000000001E-2</v>
      </c>
      <c r="H555">
        <v>9.8000000000000004E-2</v>
      </c>
      <c r="I555">
        <v>9.7900000000000001E-2</v>
      </c>
      <c r="J555">
        <v>9.9099999999999994E-2</v>
      </c>
      <c r="K555">
        <v>9.8100000000000007E-2</v>
      </c>
      <c r="L555">
        <v>9.8400000000000001E-2</v>
      </c>
      <c r="M555">
        <v>9.8900000000000002E-2</v>
      </c>
      <c r="N555">
        <v>9.7799999999999998E-2</v>
      </c>
      <c r="O555">
        <v>0.1008</v>
      </c>
      <c r="P555">
        <v>9.8199999999999996E-2</v>
      </c>
      <c r="Q555">
        <v>9.8500000000000004E-2</v>
      </c>
      <c r="R555">
        <v>9.8199999999999996E-2</v>
      </c>
      <c r="S555">
        <v>9.9599999999999994E-2</v>
      </c>
      <c r="T555">
        <v>9.9299999999999999E-2</v>
      </c>
      <c r="U555">
        <v>0.10489999999999999</v>
      </c>
      <c r="V555">
        <v>9.8900000000000002E-2</v>
      </c>
      <c r="W555">
        <v>9.8100000000000007E-2</v>
      </c>
      <c r="X555">
        <v>9.8599999999999993E-2</v>
      </c>
      <c r="Y555">
        <v>9.9400000000000002E-2</v>
      </c>
      <c r="Z555">
        <v>9.9000000000000005E-2</v>
      </c>
      <c r="AA555">
        <v>9.9500000000000005E-2</v>
      </c>
      <c r="AB555">
        <v>0.1</v>
      </c>
      <c r="AC555">
        <v>9.98E-2</v>
      </c>
      <c r="AD555">
        <v>0.1038</v>
      </c>
      <c r="AE555">
        <v>9.8900000000000002E-2</v>
      </c>
      <c r="AF555">
        <v>9.8799999999999999E-2</v>
      </c>
      <c r="AG555">
        <v>9.9299999999999999E-2</v>
      </c>
    </row>
    <row r="556" spans="2:33" x14ac:dyDescent="0.2">
      <c r="B556">
        <v>9.8000000000000004E-2</v>
      </c>
      <c r="C556">
        <v>0.1007</v>
      </c>
      <c r="D556">
        <v>9.8799999999999999E-2</v>
      </c>
      <c r="E556">
        <v>9.8699999999999996E-2</v>
      </c>
      <c r="F556">
        <v>9.7600000000000006E-2</v>
      </c>
      <c r="G556">
        <v>9.8299999999999998E-2</v>
      </c>
      <c r="H556">
        <v>9.7900000000000001E-2</v>
      </c>
      <c r="I556">
        <v>9.7799999999999998E-2</v>
      </c>
      <c r="J556">
        <v>9.9000000000000005E-2</v>
      </c>
      <c r="K556">
        <v>9.8100000000000007E-2</v>
      </c>
      <c r="L556">
        <v>9.8299999999999998E-2</v>
      </c>
      <c r="M556">
        <v>9.8900000000000002E-2</v>
      </c>
      <c r="N556">
        <v>9.7799999999999998E-2</v>
      </c>
      <c r="O556">
        <v>0.1007</v>
      </c>
      <c r="P556">
        <v>9.8100000000000007E-2</v>
      </c>
      <c r="Q556">
        <v>9.8500000000000004E-2</v>
      </c>
      <c r="R556">
        <v>9.8100000000000007E-2</v>
      </c>
      <c r="S556">
        <v>9.9599999999999994E-2</v>
      </c>
      <c r="T556">
        <v>9.9299999999999999E-2</v>
      </c>
      <c r="U556">
        <v>0.1045</v>
      </c>
      <c r="V556">
        <v>9.8799999999999999E-2</v>
      </c>
      <c r="W556">
        <v>9.8100000000000007E-2</v>
      </c>
      <c r="X556">
        <v>9.8599999999999993E-2</v>
      </c>
      <c r="Y556">
        <v>9.9299999999999999E-2</v>
      </c>
      <c r="Z556">
        <v>9.8900000000000002E-2</v>
      </c>
      <c r="AA556">
        <v>9.9500000000000005E-2</v>
      </c>
      <c r="AB556">
        <v>0.1</v>
      </c>
      <c r="AC556">
        <v>9.9699999999999997E-2</v>
      </c>
      <c r="AD556">
        <v>0.1037</v>
      </c>
      <c r="AE556">
        <v>9.8799999999999999E-2</v>
      </c>
      <c r="AF556">
        <v>9.8699999999999996E-2</v>
      </c>
      <c r="AG556">
        <v>9.9199999999999997E-2</v>
      </c>
    </row>
    <row r="557" spans="2:33" x14ac:dyDescent="0.2">
      <c r="B557">
        <v>9.7799999999999998E-2</v>
      </c>
      <c r="C557">
        <v>0.1008</v>
      </c>
      <c r="D557">
        <v>9.9000000000000005E-2</v>
      </c>
      <c r="E557">
        <v>9.8699999999999996E-2</v>
      </c>
      <c r="F557">
        <v>9.7600000000000006E-2</v>
      </c>
      <c r="G557">
        <v>9.8199999999999996E-2</v>
      </c>
      <c r="H557">
        <v>9.7900000000000001E-2</v>
      </c>
      <c r="I557">
        <v>9.7900000000000001E-2</v>
      </c>
      <c r="J557">
        <v>9.9199999999999997E-2</v>
      </c>
      <c r="K557">
        <v>9.8000000000000004E-2</v>
      </c>
      <c r="L557">
        <v>9.8299999999999998E-2</v>
      </c>
      <c r="M557">
        <v>9.8900000000000002E-2</v>
      </c>
      <c r="N557">
        <v>9.7799999999999998E-2</v>
      </c>
      <c r="O557">
        <v>0.1008</v>
      </c>
      <c r="P557">
        <v>9.8100000000000007E-2</v>
      </c>
      <c r="Q557">
        <v>9.8599999999999993E-2</v>
      </c>
      <c r="R557">
        <v>9.8199999999999996E-2</v>
      </c>
      <c r="S557">
        <v>9.9500000000000005E-2</v>
      </c>
      <c r="T557">
        <v>9.9299999999999999E-2</v>
      </c>
      <c r="U557">
        <v>0.1046</v>
      </c>
      <c r="V557">
        <v>9.8799999999999999E-2</v>
      </c>
      <c r="W557">
        <v>9.8100000000000007E-2</v>
      </c>
      <c r="X557">
        <v>9.8599999999999993E-2</v>
      </c>
      <c r="Y557">
        <v>9.9199999999999997E-2</v>
      </c>
      <c r="Z557">
        <v>9.8900000000000002E-2</v>
      </c>
      <c r="AA557">
        <v>9.9400000000000002E-2</v>
      </c>
      <c r="AB557">
        <v>0.1</v>
      </c>
      <c r="AC557">
        <v>9.9699999999999997E-2</v>
      </c>
      <c r="AD557">
        <v>0.1037</v>
      </c>
      <c r="AE557">
        <v>9.8799999999999999E-2</v>
      </c>
      <c r="AF557">
        <v>9.8699999999999996E-2</v>
      </c>
      <c r="AG557">
        <v>9.9299999999999999E-2</v>
      </c>
    </row>
    <row r="558" spans="2:33" x14ac:dyDescent="0.2">
      <c r="B558">
        <v>9.7900000000000001E-2</v>
      </c>
      <c r="C558">
        <v>0.1009</v>
      </c>
      <c r="D558">
        <v>9.8799999999999999E-2</v>
      </c>
      <c r="E558">
        <v>9.8699999999999996E-2</v>
      </c>
      <c r="F558">
        <v>9.7600000000000006E-2</v>
      </c>
      <c r="G558">
        <v>9.8299999999999998E-2</v>
      </c>
      <c r="H558">
        <v>9.7900000000000001E-2</v>
      </c>
      <c r="I558">
        <v>9.7799999999999998E-2</v>
      </c>
      <c r="J558">
        <v>9.9099999999999994E-2</v>
      </c>
      <c r="K558">
        <v>9.8100000000000007E-2</v>
      </c>
      <c r="L558">
        <v>9.8400000000000001E-2</v>
      </c>
      <c r="M558">
        <v>9.8900000000000002E-2</v>
      </c>
      <c r="N558">
        <v>9.7799999999999998E-2</v>
      </c>
      <c r="O558">
        <v>0.1009</v>
      </c>
      <c r="P558">
        <v>9.8199999999999996E-2</v>
      </c>
      <c r="Q558">
        <v>9.8599999999999993E-2</v>
      </c>
      <c r="R558">
        <v>9.8199999999999996E-2</v>
      </c>
      <c r="S558">
        <v>9.9599999999999994E-2</v>
      </c>
      <c r="T558">
        <v>9.9299999999999999E-2</v>
      </c>
      <c r="U558">
        <v>0.1048</v>
      </c>
      <c r="V558">
        <v>9.8699999999999996E-2</v>
      </c>
      <c r="W558">
        <v>9.8199999999999996E-2</v>
      </c>
      <c r="X558">
        <v>9.8699999999999996E-2</v>
      </c>
      <c r="Y558">
        <v>9.9400000000000002E-2</v>
      </c>
      <c r="Z558">
        <v>9.8799999999999999E-2</v>
      </c>
      <c r="AA558">
        <v>9.9500000000000005E-2</v>
      </c>
      <c r="AB558">
        <v>0.1</v>
      </c>
      <c r="AC558">
        <v>9.98E-2</v>
      </c>
      <c r="AD558">
        <v>0.1037</v>
      </c>
      <c r="AE558">
        <v>9.8900000000000002E-2</v>
      </c>
      <c r="AF558">
        <v>9.8799999999999999E-2</v>
      </c>
      <c r="AG558">
        <v>9.9299999999999999E-2</v>
      </c>
    </row>
    <row r="559" spans="2:33" x14ac:dyDescent="0.2">
      <c r="B559">
        <v>9.7900000000000001E-2</v>
      </c>
      <c r="C559">
        <v>0.1008</v>
      </c>
      <c r="D559">
        <v>9.9000000000000005E-2</v>
      </c>
      <c r="E559">
        <v>9.8799999999999999E-2</v>
      </c>
      <c r="F559">
        <v>9.7699999999999995E-2</v>
      </c>
      <c r="G559">
        <v>9.8400000000000001E-2</v>
      </c>
      <c r="H559">
        <v>9.8000000000000004E-2</v>
      </c>
      <c r="I559">
        <v>9.7900000000000001E-2</v>
      </c>
      <c r="J559">
        <v>9.9099999999999994E-2</v>
      </c>
      <c r="K559">
        <v>9.8100000000000007E-2</v>
      </c>
      <c r="L559">
        <v>9.8400000000000001E-2</v>
      </c>
      <c r="M559">
        <v>9.8900000000000002E-2</v>
      </c>
      <c r="N559">
        <v>9.8000000000000004E-2</v>
      </c>
      <c r="O559">
        <v>0.1009</v>
      </c>
      <c r="P559">
        <v>9.8199999999999996E-2</v>
      </c>
      <c r="Q559">
        <v>9.8599999999999993E-2</v>
      </c>
      <c r="R559">
        <v>9.8100000000000007E-2</v>
      </c>
      <c r="S559">
        <v>9.9500000000000005E-2</v>
      </c>
      <c r="T559">
        <v>9.9299999999999999E-2</v>
      </c>
      <c r="U559">
        <v>0.1048</v>
      </c>
      <c r="V559">
        <v>9.8900000000000002E-2</v>
      </c>
      <c r="W559">
        <v>9.8100000000000007E-2</v>
      </c>
      <c r="X559">
        <v>9.8500000000000004E-2</v>
      </c>
      <c r="Y559">
        <v>9.9400000000000002E-2</v>
      </c>
      <c r="Z559">
        <v>9.8900000000000002E-2</v>
      </c>
      <c r="AA559">
        <v>9.9500000000000005E-2</v>
      </c>
      <c r="AB559">
        <v>0.10009999999999999</v>
      </c>
      <c r="AC559">
        <v>9.98E-2</v>
      </c>
      <c r="AD559">
        <v>0.1037</v>
      </c>
      <c r="AE559">
        <v>9.8900000000000002E-2</v>
      </c>
      <c r="AF559">
        <v>9.8799999999999999E-2</v>
      </c>
      <c r="AG559">
        <v>9.9199999999999997E-2</v>
      </c>
    </row>
    <row r="560" spans="2:33" x14ac:dyDescent="0.2">
      <c r="B560">
        <v>9.7900000000000001E-2</v>
      </c>
      <c r="C560">
        <v>0.1007</v>
      </c>
      <c r="D560">
        <v>9.8799999999999999E-2</v>
      </c>
      <c r="E560">
        <v>9.8799999999999999E-2</v>
      </c>
      <c r="F560">
        <v>9.7799999999999998E-2</v>
      </c>
      <c r="G560">
        <v>9.8400000000000001E-2</v>
      </c>
      <c r="H560">
        <v>9.8000000000000004E-2</v>
      </c>
      <c r="I560">
        <v>9.7900000000000001E-2</v>
      </c>
      <c r="J560">
        <v>9.9099999999999994E-2</v>
      </c>
      <c r="K560">
        <v>9.8100000000000007E-2</v>
      </c>
      <c r="L560">
        <v>9.8299999999999998E-2</v>
      </c>
      <c r="M560">
        <v>9.8900000000000002E-2</v>
      </c>
      <c r="N560">
        <v>9.7799999999999998E-2</v>
      </c>
      <c r="O560">
        <v>0.1007</v>
      </c>
      <c r="P560">
        <v>9.8199999999999996E-2</v>
      </c>
      <c r="Q560">
        <v>9.8599999999999993E-2</v>
      </c>
      <c r="R560">
        <v>9.8100000000000007E-2</v>
      </c>
      <c r="S560">
        <v>9.9599999999999994E-2</v>
      </c>
      <c r="T560">
        <v>9.9299999999999999E-2</v>
      </c>
      <c r="U560">
        <v>0.1048</v>
      </c>
      <c r="V560">
        <v>9.8799999999999999E-2</v>
      </c>
      <c r="W560">
        <v>9.8100000000000007E-2</v>
      </c>
      <c r="X560">
        <v>9.8599999999999993E-2</v>
      </c>
      <c r="Y560">
        <v>9.9299999999999999E-2</v>
      </c>
      <c r="Z560">
        <v>9.8900000000000002E-2</v>
      </c>
      <c r="AA560">
        <v>9.9500000000000005E-2</v>
      </c>
      <c r="AB560">
        <v>0.1</v>
      </c>
      <c r="AC560">
        <v>9.98E-2</v>
      </c>
      <c r="AD560">
        <v>0.1038</v>
      </c>
      <c r="AE560">
        <v>9.8900000000000002E-2</v>
      </c>
      <c r="AF560">
        <v>9.8799999999999999E-2</v>
      </c>
      <c r="AG560">
        <v>9.9299999999999999E-2</v>
      </c>
    </row>
    <row r="561" spans="2:33" x14ac:dyDescent="0.2">
      <c r="B561">
        <v>9.7799999999999998E-2</v>
      </c>
      <c r="C561">
        <v>0.1008</v>
      </c>
      <c r="D561">
        <v>9.8799999999999999E-2</v>
      </c>
      <c r="E561">
        <v>9.8699999999999996E-2</v>
      </c>
      <c r="F561">
        <v>9.7600000000000006E-2</v>
      </c>
      <c r="G561">
        <v>9.8299999999999998E-2</v>
      </c>
      <c r="H561">
        <v>9.8000000000000004E-2</v>
      </c>
      <c r="I561">
        <v>9.7900000000000001E-2</v>
      </c>
      <c r="J561">
        <v>9.9199999999999997E-2</v>
      </c>
      <c r="K561">
        <v>9.8100000000000007E-2</v>
      </c>
      <c r="L561">
        <v>9.8400000000000001E-2</v>
      </c>
      <c r="M561">
        <v>9.8900000000000002E-2</v>
      </c>
      <c r="N561">
        <v>9.7900000000000001E-2</v>
      </c>
      <c r="O561">
        <v>0.10100000000000001</v>
      </c>
      <c r="P561">
        <v>9.8100000000000007E-2</v>
      </c>
      <c r="Q561">
        <v>9.8500000000000004E-2</v>
      </c>
      <c r="R561">
        <v>9.8199999999999996E-2</v>
      </c>
      <c r="S561">
        <v>9.9500000000000005E-2</v>
      </c>
      <c r="T561">
        <v>9.9299999999999999E-2</v>
      </c>
      <c r="U561">
        <v>0.1048</v>
      </c>
      <c r="V561">
        <v>9.8799999999999999E-2</v>
      </c>
      <c r="W561">
        <v>9.8100000000000007E-2</v>
      </c>
      <c r="X561">
        <v>9.8799999999999999E-2</v>
      </c>
      <c r="Y561">
        <v>9.9299999999999999E-2</v>
      </c>
      <c r="Z561">
        <v>9.8900000000000002E-2</v>
      </c>
      <c r="AA561">
        <v>9.9500000000000005E-2</v>
      </c>
      <c r="AB561">
        <v>0.1</v>
      </c>
      <c r="AC561">
        <v>9.98E-2</v>
      </c>
      <c r="AD561">
        <v>0.1037</v>
      </c>
      <c r="AE561">
        <v>9.8900000000000002E-2</v>
      </c>
      <c r="AF561">
        <v>9.8900000000000002E-2</v>
      </c>
      <c r="AG561">
        <v>9.9299999999999999E-2</v>
      </c>
    </row>
    <row r="562" spans="2:33" x14ac:dyDescent="0.2">
      <c r="B562">
        <v>9.7799999999999998E-2</v>
      </c>
      <c r="C562">
        <v>0.1008</v>
      </c>
      <c r="D562">
        <v>9.8799999999999999E-2</v>
      </c>
      <c r="E562">
        <v>9.8699999999999996E-2</v>
      </c>
      <c r="F562">
        <v>9.7600000000000006E-2</v>
      </c>
      <c r="G562">
        <v>9.8400000000000001E-2</v>
      </c>
      <c r="H562">
        <v>9.7900000000000001E-2</v>
      </c>
      <c r="I562">
        <v>9.8000000000000004E-2</v>
      </c>
      <c r="J562">
        <v>9.9099999999999994E-2</v>
      </c>
      <c r="K562">
        <v>9.8000000000000004E-2</v>
      </c>
      <c r="L562">
        <v>9.8400000000000001E-2</v>
      </c>
      <c r="M562">
        <v>9.9000000000000005E-2</v>
      </c>
      <c r="N562">
        <v>9.7900000000000001E-2</v>
      </c>
      <c r="O562">
        <v>0.1009</v>
      </c>
      <c r="P562">
        <v>9.8100000000000007E-2</v>
      </c>
      <c r="Q562">
        <v>9.8599999999999993E-2</v>
      </c>
      <c r="R562">
        <v>9.8299999999999998E-2</v>
      </c>
      <c r="S562">
        <v>9.9699999999999997E-2</v>
      </c>
      <c r="T562">
        <v>9.9400000000000002E-2</v>
      </c>
      <c r="U562">
        <v>0.1047</v>
      </c>
      <c r="V562">
        <v>9.8799999999999999E-2</v>
      </c>
      <c r="W562">
        <v>9.8100000000000007E-2</v>
      </c>
      <c r="X562">
        <v>9.8699999999999996E-2</v>
      </c>
      <c r="Y562">
        <v>9.9199999999999997E-2</v>
      </c>
      <c r="Z562">
        <v>9.9000000000000005E-2</v>
      </c>
      <c r="AA562">
        <v>9.9500000000000005E-2</v>
      </c>
      <c r="AB562">
        <v>0.10009999999999999</v>
      </c>
      <c r="AC562">
        <v>9.9699999999999997E-2</v>
      </c>
      <c r="AD562">
        <v>0.1038</v>
      </c>
      <c r="AE562">
        <v>9.8799999999999999E-2</v>
      </c>
      <c r="AF562">
        <v>9.8799999999999999E-2</v>
      </c>
      <c r="AG562">
        <v>9.9400000000000002E-2</v>
      </c>
    </row>
    <row r="563" spans="2:33" x14ac:dyDescent="0.2">
      <c r="B563">
        <v>9.7900000000000001E-2</v>
      </c>
      <c r="C563">
        <v>0.1009</v>
      </c>
      <c r="D563">
        <v>9.8900000000000002E-2</v>
      </c>
      <c r="E563">
        <v>9.8799999999999999E-2</v>
      </c>
      <c r="F563">
        <v>9.7600000000000006E-2</v>
      </c>
      <c r="G563">
        <v>9.8500000000000004E-2</v>
      </c>
      <c r="H563">
        <v>9.8100000000000007E-2</v>
      </c>
      <c r="I563">
        <v>9.8000000000000004E-2</v>
      </c>
      <c r="J563">
        <v>9.9199999999999997E-2</v>
      </c>
      <c r="K563">
        <v>9.8100000000000007E-2</v>
      </c>
      <c r="L563">
        <v>9.8299999999999998E-2</v>
      </c>
      <c r="M563">
        <v>9.9000000000000005E-2</v>
      </c>
      <c r="N563">
        <v>9.7900000000000001E-2</v>
      </c>
      <c r="O563">
        <v>0.1009</v>
      </c>
      <c r="P563">
        <v>9.8199999999999996E-2</v>
      </c>
      <c r="Q563">
        <v>9.8699999999999996E-2</v>
      </c>
      <c r="R563">
        <v>9.8299999999999998E-2</v>
      </c>
      <c r="S563">
        <v>9.9599999999999994E-2</v>
      </c>
      <c r="T563">
        <v>9.9299999999999999E-2</v>
      </c>
      <c r="U563">
        <v>0.1048</v>
      </c>
      <c r="V563">
        <v>9.8900000000000002E-2</v>
      </c>
      <c r="W563">
        <v>9.8199999999999996E-2</v>
      </c>
      <c r="X563">
        <v>9.8699999999999996E-2</v>
      </c>
      <c r="Y563">
        <v>9.9400000000000002E-2</v>
      </c>
      <c r="Z563">
        <v>9.8900000000000002E-2</v>
      </c>
      <c r="AA563">
        <v>9.9500000000000005E-2</v>
      </c>
      <c r="AB563">
        <v>0.1</v>
      </c>
      <c r="AC563">
        <v>9.9699999999999997E-2</v>
      </c>
      <c r="AD563">
        <v>0.1037</v>
      </c>
      <c r="AE563">
        <v>9.8900000000000002E-2</v>
      </c>
      <c r="AF563">
        <v>9.8799999999999999E-2</v>
      </c>
      <c r="AG563">
        <v>9.9299999999999999E-2</v>
      </c>
    </row>
    <row r="564" spans="2:33" x14ac:dyDescent="0.2">
      <c r="B564">
        <v>9.7799999999999998E-2</v>
      </c>
      <c r="C564">
        <v>0.1008</v>
      </c>
      <c r="D564">
        <v>9.8799999999999999E-2</v>
      </c>
      <c r="E564">
        <v>9.8699999999999996E-2</v>
      </c>
      <c r="F564">
        <v>9.7500000000000003E-2</v>
      </c>
      <c r="G564">
        <v>9.8299999999999998E-2</v>
      </c>
      <c r="H564">
        <v>9.7900000000000001E-2</v>
      </c>
      <c r="I564">
        <v>9.7799999999999998E-2</v>
      </c>
      <c r="J564">
        <v>9.9000000000000005E-2</v>
      </c>
      <c r="K564">
        <v>9.8000000000000004E-2</v>
      </c>
      <c r="L564">
        <v>9.8199999999999996E-2</v>
      </c>
      <c r="M564">
        <v>9.8799999999999999E-2</v>
      </c>
      <c r="N564">
        <v>9.7699999999999995E-2</v>
      </c>
      <c r="O564">
        <v>0.1007</v>
      </c>
      <c r="P564">
        <v>9.8199999999999996E-2</v>
      </c>
      <c r="Q564">
        <v>9.8500000000000004E-2</v>
      </c>
      <c r="R564">
        <v>9.8100000000000007E-2</v>
      </c>
      <c r="S564">
        <v>9.9500000000000005E-2</v>
      </c>
      <c r="T564">
        <v>9.9199999999999997E-2</v>
      </c>
      <c r="U564">
        <v>0.1046</v>
      </c>
      <c r="V564">
        <v>9.8699999999999996E-2</v>
      </c>
      <c r="W564">
        <v>9.8000000000000004E-2</v>
      </c>
      <c r="X564">
        <v>9.8699999999999996E-2</v>
      </c>
      <c r="Y564">
        <v>9.9299999999999999E-2</v>
      </c>
      <c r="Z564">
        <v>9.8799999999999999E-2</v>
      </c>
      <c r="AA564">
        <v>9.9299999999999999E-2</v>
      </c>
      <c r="AB564">
        <v>9.9900000000000003E-2</v>
      </c>
      <c r="AC564">
        <v>9.9599999999999994E-2</v>
      </c>
      <c r="AD564">
        <v>0.1036</v>
      </c>
      <c r="AE564">
        <v>9.8699999999999996E-2</v>
      </c>
      <c r="AF564">
        <v>9.8799999999999999E-2</v>
      </c>
      <c r="AG564">
        <v>9.9299999999999999E-2</v>
      </c>
    </row>
    <row r="565" spans="2:33" x14ac:dyDescent="0.2">
      <c r="B565">
        <v>9.7900000000000001E-2</v>
      </c>
      <c r="C565">
        <v>0.1009</v>
      </c>
      <c r="D565">
        <v>9.8799999999999999E-2</v>
      </c>
      <c r="E565">
        <v>9.8799999999999999E-2</v>
      </c>
      <c r="F565">
        <v>9.7600000000000006E-2</v>
      </c>
      <c r="G565">
        <v>9.8400000000000001E-2</v>
      </c>
      <c r="H565">
        <v>9.8100000000000007E-2</v>
      </c>
      <c r="I565">
        <v>9.8000000000000004E-2</v>
      </c>
      <c r="J565">
        <v>9.9199999999999997E-2</v>
      </c>
      <c r="K565">
        <v>9.8000000000000004E-2</v>
      </c>
      <c r="L565">
        <v>9.8500000000000004E-2</v>
      </c>
      <c r="M565">
        <v>9.8900000000000002E-2</v>
      </c>
      <c r="N565">
        <v>9.7900000000000001E-2</v>
      </c>
      <c r="O565">
        <v>0.10050000000000001</v>
      </c>
      <c r="P565">
        <v>9.8199999999999996E-2</v>
      </c>
      <c r="Q565">
        <v>9.8699999999999996E-2</v>
      </c>
      <c r="R565">
        <v>9.8299999999999998E-2</v>
      </c>
      <c r="S565">
        <v>9.9599999999999994E-2</v>
      </c>
      <c r="T565">
        <v>9.9299999999999999E-2</v>
      </c>
      <c r="U565">
        <v>0.10489999999999999</v>
      </c>
      <c r="V565">
        <v>9.9000000000000005E-2</v>
      </c>
      <c r="W565">
        <v>9.8100000000000007E-2</v>
      </c>
      <c r="X565">
        <v>9.8799999999999999E-2</v>
      </c>
      <c r="Y565">
        <v>9.9299999999999999E-2</v>
      </c>
      <c r="Z565">
        <v>9.9000000000000005E-2</v>
      </c>
      <c r="AA565">
        <v>9.9599999999999994E-2</v>
      </c>
      <c r="AB565">
        <v>0.1</v>
      </c>
      <c r="AC565">
        <v>9.9699999999999997E-2</v>
      </c>
      <c r="AD565">
        <v>0.1038</v>
      </c>
      <c r="AE565">
        <v>9.8900000000000002E-2</v>
      </c>
      <c r="AF565">
        <v>9.9000000000000005E-2</v>
      </c>
      <c r="AG565">
        <v>9.9400000000000002E-2</v>
      </c>
    </row>
    <row r="566" spans="2:33" x14ac:dyDescent="0.2">
      <c r="B566">
        <v>9.7799999999999998E-2</v>
      </c>
      <c r="C566">
        <v>0.1008</v>
      </c>
      <c r="D566">
        <v>9.9000000000000005E-2</v>
      </c>
      <c r="E566">
        <v>9.8799999999999999E-2</v>
      </c>
      <c r="F566">
        <v>9.7699999999999995E-2</v>
      </c>
      <c r="G566">
        <v>9.8500000000000004E-2</v>
      </c>
      <c r="H566">
        <v>9.8000000000000004E-2</v>
      </c>
      <c r="I566">
        <v>9.8000000000000004E-2</v>
      </c>
      <c r="J566">
        <v>9.9099999999999994E-2</v>
      </c>
      <c r="K566">
        <v>9.8000000000000004E-2</v>
      </c>
      <c r="L566">
        <v>9.8400000000000001E-2</v>
      </c>
      <c r="M566">
        <v>9.9000000000000005E-2</v>
      </c>
      <c r="N566">
        <v>9.7900000000000001E-2</v>
      </c>
      <c r="O566">
        <v>0.1009</v>
      </c>
      <c r="P566">
        <v>9.8199999999999996E-2</v>
      </c>
      <c r="Q566">
        <v>9.8599999999999993E-2</v>
      </c>
      <c r="R566">
        <v>9.8100000000000007E-2</v>
      </c>
      <c r="S566">
        <v>9.9599999999999994E-2</v>
      </c>
      <c r="T566">
        <v>9.9400000000000002E-2</v>
      </c>
      <c r="U566">
        <v>0.1047</v>
      </c>
      <c r="V566">
        <v>9.8900000000000002E-2</v>
      </c>
      <c r="W566">
        <v>9.8100000000000007E-2</v>
      </c>
      <c r="X566">
        <v>9.8799999999999999E-2</v>
      </c>
      <c r="Y566">
        <v>9.9199999999999997E-2</v>
      </c>
      <c r="Z566">
        <v>9.8900000000000002E-2</v>
      </c>
      <c r="AA566">
        <v>9.9500000000000005E-2</v>
      </c>
      <c r="AB566">
        <v>0.10009999999999999</v>
      </c>
      <c r="AC566">
        <v>9.98E-2</v>
      </c>
      <c r="AD566">
        <v>0.1038</v>
      </c>
      <c r="AE566">
        <v>9.8900000000000002E-2</v>
      </c>
      <c r="AF566">
        <v>9.8799999999999999E-2</v>
      </c>
      <c r="AG566">
        <v>9.9400000000000002E-2</v>
      </c>
    </row>
    <row r="567" spans="2:33" x14ac:dyDescent="0.2">
      <c r="B567">
        <v>9.7900000000000001E-2</v>
      </c>
      <c r="C567">
        <v>0.1008</v>
      </c>
      <c r="D567">
        <v>9.8799999999999999E-2</v>
      </c>
      <c r="E567">
        <v>9.8699999999999996E-2</v>
      </c>
      <c r="F567">
        <v>9.74E-2</v>
      </c>
      <c r="G567">
        <v>9.8299999999999998E-2</v>
      </c>
      <c r="H567">
        <v>9.8000000000000004E-2</v>
      </c>
      <c r="I567">
        <v>9.7799999999999998E-2</v>
      </c>
      <c r="J567">
        <v>9.9099999999999994E-2</v>
      </c>
      <c r="K567">
        <v>9.8000000000000004E-2</v>
      </c>
      <c r="L567">
        <v>9.8299999999999998E-2</v>
      </c>
      <c r="M567">
        <v>9.8900000000000002E-2</v>
      </c>
      <c r="N567">
        <v>9.7799999999999998E-2</v>
      </c>
      <c r="O567">
        <v>0.1008</v>
      </c>
      <c r="P567">
        <v>9.8100000000000007E-2</v>
      </c>
      <c r="Q567">
        <v>9.8599999999999993E-2</v>
      </c>
      <c r="R567">
        <v>9.8199999999999996E-2</v>
      </c>
      <c r="S567">
        <v>9.9599999999999994E-2</v>
      </c>
      <c r="T567">
        <v>9.9299999999999999E-2</v>
      </c>
      <c r="U567">
        <v>0.1047</v>
      </c>
      <c r="V567">
        <v>9.8799999999999999E-2</v>
      </c>
      <c r="W567">
        <v>9.8100000000000007E-2</v>
      </c>
      <c r="X567">
        <v>9.8799999999999999E-2</v>
      </c>
      <c r="Y567">
        <v>9.9299999999999999E-2</v>
      </c>
      <c r="Z567">
        <v>9.8900000000000002E-2</v>
      </c>
      <c r="AA567">
        <v>9.9400000000000002E-2</v>
      </c>
      <c r="AB567">
        <v>9.9900000000000003E-2</v>
      </c>
      <c r="AC567">
        <v>9.9699999999999997E-2</v>
      </c>
      <c r="AD567">
        <v>0.1037</v>
      </c>
      <c r="AE567">
        <v>9.8799999999999999E-2</v>
      </c>
      <c r="AF567">
        <v>9.8799999999999999E-2</v>
      </c>
      <c r="AG567">
        <v>9.9299999999999999E-2</v>
      </c>
    </row>
    <row r="568" spans="2:33" x14ac:dyDescent="0.2">
      <c r="B568">
        <v>9.7799999999999998E-2</v>
      </c>
      <c r="C568">
        <v>0.1007</v>
      </c>
      <c r="D568">
        <v>9.8699999999999996E-2</v>
      </c>
      <c r="E568">
        <v>9.8599999999999993E-2</v>
      </c>
      <c r="F568">
        <v>9.7500000000000003E-2</v>
      </c>
      <c r="G568">
        <v>9.8299999999999998E-2</v>
      </c>
      <c r="H568">
        <v>9.8000000000000004E-2</v>
      </c>
      <c r="I568">
        <v>9.7900000000000001E-2</v>
      </c>
      <c r="J568">
        <v>9.9000000000000005E-2</v>
      </c>
      <c r="K568">
        <v>9.8000000000000004E-2</v>
      </c>
      <c r="L568">
        <v>9.8299999999999998E-2</v>
      </c>
      <c r="M568">
        <v>9.8900000000000002E-2</v>
      </c>
      <c r="N568">
        <v>9.7799999999999998E-2</v>
      </c>
      <c r="O568">
        <v>0.1008</v>
      </c>
      <c r="P568">
        <v>9.8199999999999996E-2</v>
      </c>
      <c r="Q568">
        <v>9.8599999999999993E-2</v>
      </c>
      <c r="R568">
        <v>9.8100000000000007E-2</v>
      </c>
      <c r="S568">
        <v>9.9500000000000005E-2</v>
      </c>
      <c r="T568">
        <v>9.9199999999999997E-2</v>
      </c>
      <c r="U568">
        <v>0.1048</v>
      </c>
      <c r="V568">
        <v>9.8900000000000002E-2</v>
      </c>
      <c r="W568">
        <v>9.8100000000000007E-2</v>
      </c>
      <c r="X568">
        <v>9.8699999999999996E-2</v>
      </c>
      <c r="Y568">
        <v>9.9199999999999997E-2</v>
      </c>
      <c r="Z568">
        <v>9.8900000000000002E-2</v>
      </c>
      <c r="AA568">
        <v>9.9400000000000002E-2</v>
      </c>
      <c r="AB568">
        <v>9.9900000000000003E-2</v>
      </c>
      <c r="AC568">
        <v>9.9699999999999997E-2</v>
      </c>
      <c r="AD568">
        <v>0.1037</v>
      </c>
      <c r="AE568">
        <v>9.8900000000000002E-2</v>
      </c>
      <c r="AF568">
        <v>9.8799999999999999E-2</v>
      </c>
      <c r="AG568">
        <v>9.9199999999999997E-2</v>
      </c>
    </row>
    <row r="569" spans="2:33" x14ac:dyDescent="0.2">
      <c r="B569">
        <v>9.7900000000000001E-2</v>
      </c>
      <c r="C569">
        <v>0.1008</v>
      </c>
      <c r="D569">
        <v>9.9000000000000005E-2</v>
      </c>
      <c r="E569">
        <v>9.8699999999999996E-2</v>
      </c>
      <c r="F569">
        <v>9.74E-2</v>
      </c>
      <c r="G569">
        <v>9.8299999999999998E-2</v>
      </c>
      <c r="H569">
        <v>9.7900000000000001E-2</v>
      </c>
      <c r="I569">
        <v>9.7900000000000001E-2</v>
      </c>
      <c r="J569">
        <v>9.9099999999999994E-2</v>
      </c>
      <c r="K569">
        <v>9.8000000000000004E-2</v>
      </c>
      <c r="L569">
        <v>9.8299999999999998E-2</v>
      </c>
      <c r="M569">
        <v>9.8900000000000002E-2</v>
      </c>
      <c r="N569">
        <v>9.7900000000000001E-2</v>
      </c>
      <c r="O569">
        <v>0.1008</v>
      </c>
      <c r="P569">
        <v>9.8100000000000007E-2</v>
      </c>
      <c r="Q569">
        <v>9.8500000000000004E-2</v>
      </c>
      <c r="R569">
        <v>9.8100000000000007E-2</v>
      </c>
      <c r="S569">
        <v>9.9599999999999994E-2</v>
      </c>
      <c r="T569">
        <v>9.9400000000000002E-2</v>
      </c>
      <c r="U569">
        <v>0.1048</v>
      </c>
      <c r="V569">
        <v>9.9000000000000005E-2</v>
      </c>
      <c r="W569">
        <v>9.8100000000000007E-2</v>
      </c>
      <c r="X569">
        <v>9.8799999999999999E-2</v>
      </c>
      <c r="Y569">
        <v>9.9299999999999999E-2</v>
      </c>
      <c r="Z569">
        <v>9.8900000000000002E-2</v>
      </c>
      <c r="AA569">
        <v>9.9400000000000002E-2</v>
      </c>
      <c r="AB569">
        <v>0.10009999999999999</v>
      </c>
      <c r="AC569">
        <v>9.98E-2</v>
      </c>
      <c r="AD569">
        <v>0.1038</v>
      </c>
      <c r="AE569">
        <v>9.8900000000000002E-2</v>
      </c>
      <c r="AF569">
        <v>9.8799999999999999E-2</v>
      </c>
      <c r="AG569">
        <v>9.9299999999999999E-2</v>
      </c>
    </row>
    <row r="570" spans="2:33" x14ac:dyDescent="0.2">
      <c r="B570">
        <v>9.7900000000000001E-2</v>
      </c>
      <c r="C570">
        <v>0.1008</v>
      </c>
      <c r="D570">
        <v>9.8900000000000002E-2</v>
      </c>
      <c r="E570">
        <v>9.8799999999999999E-2</v>
      </c>
      <c r="F570">
        <v>9.7600000000000006E-2</v>
      </c>
      <c r="G570">
        <v>9.8400000000000001E-2</v>
      </c>
      <c r="H570">
        <v>9.8000000000000004E-2</v>
      </c>
      <c r="I570">
        <v>9.8000000000000004E-2</v>
      </c>
      <c r="J570">
        <v>9.9099999999999994E-2</v>
      </c>
      <c r="K570">
        <v>9.8000000000000004E-2</v>
      </c>
      <c r="L570">
        <v>9.8299999999999998E-2</v>
      </c>
      <c r="M570">
        <v>9.9000000000000005E-2</v>
      </c>
      <c r="N570">
        <v>9.7900000000000001E-2</v>
      </c>
      <c r="O570">
        <v>0.10100000000000001</v>
      </c>
      <c r="P570">
        <v>9.8199999999999996E-2</v>
      </c>
      <c r="Q570">
        <v>9.8699999999999996E-2</v>
      </c>
      <c r="R570">
        <v>9.8299999999999998E-2</v>
      </c>
      <c r="S570">
        <v>9.9699999999999997E-2</v>
      </c>
      <c r="T570">
        <v>9.9400000000000002E-2</v>
      </c>
      <c r="U570">
        <v>0.1048</v>
      </c>
      <c r="V570">
        <v>9.9000000000000005E-2</v>
      </c>
      <c r="W570">
        <v>9.8199999999999996E-2</v>
      </c>
      <c r="X570">
        <v>9.8799999999999999E-2</v>
      </c>
      <c r="Y570">
        <v>9.9400000000000002E-2</v>
      </c>
      <c r="Z570">
        <v>9.9000000000000005E-2</v>
      </c>
      <c r="AA570">
        <v>9.9500000000000005E-2</v>
      </c>
      <c r="AB570">
        <v>0.1002</v>
      </c>
      <c r="AC570">
        <v>9.9699999999999997E-2</v>
      </c>
      <c r="AD570">
        <v>0.1038</v>
      </c>
      <c r="AE570">
        <v>9.8900000000000002E-2</v>
      </c>
      <c r="AF570">
        <v>9.9000000000000005E-2</v>
      </c>
      <c r="AG570">
        <v>9.9299999999999999E-2</v>
      </c>
    </row>
    <row r="571" spans="2:33" x14ac:dyDescent="0.2">
      <c r="B571">
        <v>9.7900000000000001E-2</v>
      </c>
      <c r="C571">
        <v>0.1009</v>
      </c>
      <c r="D571">
        <v>9.8900000000000002E-2</v>
      </c>
      <c r="E571">
        <v>9.8799999999999999E-2</v>
      </c>
      <c r="F571">
        <v>9.7600000000000006E-2</v>
      </c>
      <c r="G571">
        <v>9.8400000000000001E-2</v>
      </c>
      <c r="H571">
        <v>9.8100000000000007E-2</v>
      </c>
      <c r="I571">
        <v>9.8000000000000004E-2</v>
      </c>
      <c r="J571">
        <v>9.9099999999999994E-2</v>
      </c>
      <c r="K571">
        <v>9.8000000000000004E-2</v>
      </c>
      <c r="L571">
        <v>9.8299999999999998E-2</v>
      </c>
      <c r="M571">
        <v>9.8799999999999999E-2</v>
      </c>
      <c r="N571">
        <v>9.7900000000000001E-2</v>
      </c>
      <c r="O571">
        <v>0.1008</v>
      </c>
      <c r="P571">
        <v>9.8199999999999996E-2</v>
      </c>
      <c r="Q571">
        <v>9.8699999999999996E-2</v>
      </c>
      <c r="R571">
        <v>9.8199999999999996E-2</v>
      </c>
      <c r="S571">
        <v>9.9699999999999997E-2</v>
      </c>
      <c r="T571">
        <v>9.9299999999999999E-2</v>
      </c>
      <c r="U571">
        <v>0.1048</v>
      </c>
      <c r="V571">
        <v>9.8900000000000002E-2</v>
      </c>
      <c r="W571">
        <v>9.8199999999999996E-2</v>
      </c>
      <c r="X571">
        <v>9.8699999999999996E-2</v>
      </c>
      <c r="Y571">
        <v>9.9299999999999999E-2</v>
      </c>
      <c r="Z571">
        <v>9.9000000000000005E-2</v>
      </c>
      <c r="AA571">
        <v>9.9500000000000005E-2</v>
      </c>
      <c r="AB571">
        <v>0.1002</v>
      </c>
      <c r="AC571">
        <v>9.98E-2</v>
      </c>
      <c r="AD571">
        <v>0.1038</v>
      </c>
      <c r="AE571">
        <v>9.8900000000000002E-2</v>
      </c>
      <c r="AF571">
        <v>9.8900000000000002E-2</v>
      </c>
      <c r="AG571">
        <v>9.9299999999999999E-2</v>
      </c>
    </row>
    <row r="572" spans="2:33" x14ac:dyDescent="0.2">
      <c r="B572">
        <v>9.8000000000000004E-2</v>
      </c>
      <c r="C572">
        <v>0.1008</v>
      </c>
      <c r="D572">
        <v>9.9000000000000005E-2</v>
      </c>
      <c r="E572">
        <v>9.8799999999999999E-2</v>
      </c>
      <c r="F572">
        <v>9.7699999999999995E-2</v>
      </c>
      <c r="G572">
        <v>9.8400000000000001E-2</v>
      </c>
      <c r="H572">
        <v>9.8100000000000007E-2</v>
      </c>
      <c r="I572">
        <v>9.8100000000000007E-2</v>
      </c>
      <c r="J572">
        <v>9.9199999999999997E-2</v>
      </c>
      <c r="K572">
        <v>9.8100000000000007E-2</v>
      </c>
      <c r="L572">
        <v>9.8500000000000004E-2</v>
      </c>
      <c r="M572">
        <v>9.9000000000000005E-2</v>
      </c>
      <c r="N572">
        <v>9.7900000000000001E-2</v>
      </c>
      <c r="O572">
        <v>0.10100000000000001</v>
      </c>
      <c r="P572">
        <v>9.8199999999999996E-2</v>
      </c>
      <c r="Q572">
        <v>9.8699999999999996E-2</v>
      </c>
      <c r="R572">
        <v>9.8299999999999998E-2</v>
      </c>
      <c r="S572">
        <v>9.9599999999999994E-2</v>
      </c>
      <c r="T572">
        <v>9.9500000000000005E-2</v>
      </c>
      <c r="U572">
        <v>0.1046</v>
      </c>
      <c r="V572">
        <v>9.9000000000000005E-2</v>
      </c>
      <c r="W572">
        <v>9.8199999999999996E-2</v>
      </c>
      <c r="X572">
        <v>9.8799999999999999E-2</v>
      </c>
      <c r="Y572">
        <v>9.9400000000000002E-2</v>
      </c>
      <c r="Z572">
        <v>9.9000000000000005E-2</v>
      </c>
      <c r="AA572">
        <v>9.9599999999999994E-2</v>
      </c>
      <c r="AB572">
        <v>0.10009999999999999</v>
      </c>
      <c r="AC572">
        <v>9.9900000000000003E-2</v>
      </c>
      <c r="AD572">
        <v>0.10390000000000001</v>
      </c>
      <c r="AE572">
        <v>9.8900000000000002E-2</v>
      </c>
      <c r="AF572">
        <v>9.8900000000000002E-2</v>
      </c>
      <c r="AG572">
        <v>9.9299999999999999E-2</v>
      </c>
    </row>
    <row r="573" spans="2:33" x14ac:dyDescent="0.2">
      <c r="B573">
        <v>9.7900000000000001E-2</v>
      </c>
      <c r="C573">
        <v>0.10100000000000001</v>
      </c>
      <c r="D573">
        <v>9.9000000000000005E-2</v>
      </c>
      <c r="E573">
        <v>9.8799999999999999E-2</v>
      </c>
      <c r="F573">
        <v>9.7600000000000006E-2</v>
      </c>
      <c r="G573">
        <v>9.8400000000000001E-2</v>
      </c>
      <c r="H573">
        <v>9.8000000000000004E-2</v>
      </c>
      <c r="I573">
        <v>9.8000000000000004E-2</v>
      </c>
      <c r="J573">
        <v>9.9099999999999994E-2</v>
      </c>
      <c r="K573">
        <v>9.8100000000000007E-2</v>
      </c>
      <c r="L573">
        <v>9.8400000000000001E-2</v>
      </c>
      <c r="M573">
        <v>9.9000000000000005E-2</v>
      </c>
      <c r="N573">
        <v>9.7900000000000001E-2</v>
      </c>
      <c r="O573">
        <v>0.10100000000000001</v>
      </c>
      <c r="P573">
        <v>9.8199999999999996E-2</v>
      </c>
      <c r="Q573">
        <v>9.8699999999999996E-2</v>
      </c>
      <c r="R573">
        <v>9.8299999999999998E-2</v>
      </c>
      <c r="S573">
        <v>9.98E-2</v>
      </c>
      <c r="T573">
        <v>9.9400000000000002E-2</v>
      </c>
      <c r="U573">
        <v>0.10489999999999999</v>
      </c>
      <c r="V573">
        <v>9.9000000000000005E-2</v>
      </c>
      <c r="W573">
        <v>9.8100000000000007E-2</v>
      </c>
      <c r="X573">
        <v>9.8799999999999999E-2</v>
      </c>
      <c r="Y573">
        <v>9.9299999999999999E-2</v>
      </c>
      <c r="Z573">
        <v>9.9000000000000005E-2</v>
      </c>
      <c r="AA573">
        <v>9.9500000000000005E-2</v>
      </c>
      <c r="AB573">
        <v>0.10009999999999999</v>
      </c>
      <c r="AC573">
        <v>9.98E-2</v>
      </c>
      <c r="AD573">
        <v>0.1041</v>
      </c>
      <c r="AE573">
        <v>9.8900000000000002E-2</v>
      </c>
      <c r="AF573">
        <v>9.8900000000000002E-2</v>
      </c>
      <c r="AG573">
        <v>9.9299999999999999E-2</v>
      </c>
    </row>
    <row r="574" spans="2:33" x14ac:dyDescent="0.2">
      <c r="B574">
        <v>9.7799999999999998E-2</v>
      </c>
      <c r="C574">
        <v>0.1009</v>
      </c>
      <c r="D574">
        <v>9.9000000000000005E-2</v>
      </c>
      <c r="E574">
        <v>9.8900000000000002E-2</v>
      </c>
      <c r="F574">
        <v>9.7600000000000006E-2</v>
      </c>
      <c r="G574">
        <v>9.8400000000000001E-2</v>
      </c>
      <c r="H574">
        <v>9.8100000000000007E-2</v>
      </c>
      <c r="I574">
        <v>9.8000000000000004E-2</v>
      </c>
      <c r="J574">
        <v>9.9199999999999997E-2</v>
      </c>
      <c r="K574">
        <v>9.8100000000000007E-2</v>
      </c>
      <c r="L574">
        <v>9.8400000000000001E-2</v>
      </c>
      <c r="M574">
        <v>9.8900000000000002E-2</v>
      </c>
      <c r="N574">
        <v>9.7900000000000001E-2</v>
      </c>
      <c r="O574">
        <v>0.1009</v>
      </c>
      <c r="P574">
        <v>9.8299999999999998E-2</v>
      </c>
      <c r="Q574">
        <v>9.8699999999999996E-2</v>
      </c>
      <c r="R574">
        <v>9.8299999999999998E-2</v>
      </c>
      <c r="S574">
        <v>9.9699999999999997E-2</v>
      </c>
      <c r="T574">
        <v>9.9500000000000005E-2</v>
      </c>
      <c r="U574">
        <v>0.1048</v>
      </c>
      <c r="V574">
        <v>9.9000000000000005E-2</v>
      </c>
      <c r="W574">
        <v>9.8199999999999996E-2</v>
      </c>
      <c r="X574">
        <v>9.8799999999999999E-2</v>
      </c>
      <c r="Y574">
        <v>9.9299999999999999E-2</v>
      </c>
      <c r="Z574">
        <v>9.9099999999999994E-2</v>
      </c>
      <c r="AA574">
        <v>9.9500000000000005E-2</v>
      </c>
      <c r="AB574">
        <v>0.1002</v>
      </c>
      <c r="AC574">
        <v>9.98E-2</v>
      </c>
      <c r="AD574">
        <v>0.10390000000000001</v>
      </c>
      <c r="AE574">
        <v>9.8799999999999999E-2</v>
      </c>
      <c r="AF574">
        <v>9.8900000000000002E-2</v>
      </c>
      <c r="AG574">
        <v>9.9299999999999999E-2</v>
      </c>
    </row>
    <row r="575" spans="2:33" x14ac:dyDescent="0.2">
      <c r="B575">
        <v>9.7900000000000001E-2</v>
      </c>
      <c r="C575">
        <v>0.10100000000000001</v>
      </c>
      <c r="D575">
        <v>9.8799999999999999E-2</v>
      </c>
      <c r="E575">
        <v>9.8900000000000002E-2</v>
      </c>
      <c r="F575">
        <v>9.7600000000000006E-2</v>
      </c>
      <c r="G575">
        <v>9.8400000000000001E-2</v>
      </c>
      <c r="H575">
        <v>9.8000000000000004E-2</v>
      </c>
      <c r="I575">
        <v>9.8000000000000004E-2</v>
      </c>
      <c r="J575">
        <v>9.9199999999999997E-2</v>
      </c>
      <c r="K575">
        <v>9.8100000000000007E-2</v>
      </c>
      <c r="L575">
        <v>9.8400000000000001E-2</v>
      </c>
      <c r="M575">
        <v>9.9000000000000005E-2</v>
      </c>
      <c r="N575">
        <v>9.8000000000000004E-2</v>
      </c>
      <c r="O575">
        <v>0.1009</v>
      </c>
      <c r="P575">
        <v>9.8299999999999998E-2</v>
      </c>
      <c r="Q575">
        <v>9.8699999999999996E-2</v>
      </c>
      <c r="R575">
        <v>9.8299999999999998E-2</v>
      </c>
      <c r="S575">
        <v>9.9900000000000003E-2</v>
      </c>
      <c r="T575">
        <v>9.9400000000000002E-2</v>
      </c>
      <c r="U575">
        <v>0.1048</v>
      </c>
      <c r="V575">
        <v>9.9000000000000005E-2</v>
      </c>
      <c r="W575">
        <v>9.8199999999999996E-2</v>
      </c>
      <c r="X575">
        <v>9.8799999999999999E-2</v>
      </c>
      <c r="Y575">
        <v>9.9299999999999999E-2</v>
      </c>
      <c r="Z575">
        <v>9.9000000000000005E-2</v>
      </c>
      <c r="AA575">
        <v>9.9500000000000005E-2</v>
      </c>
      <c r="AB575">
        <v>0.1002</v>
      </c>
      <c r="AC575">
        <v>9.98E-2</v>
      </c>
      <c r="AD575">
        <v>0.1038</v>
      </c>
      <c r="AE575">
        <v>9.9000000000000005E-2</v>
      </c>
      <c r="AF575">
        <v>9.8900000000000002E-2</v>
      </c>
      <c r="AG575">
        <v>9.9299999999999999E-2</v>
      </c>
    </row>
    <row r="576" spans="2:33" x14ac:dyDescent="0.2">
      <c r="B576">
        <v>9.7799999999999998E-2</v>
      </c>
      <c r="C576">
        <v>0.1008</v>
      </c>
      <c r="D576">
        <v>9.8699999999999996E-2</v>
      </c>
      <c r="E576">
        <v>9.8699999999999996E-2</v>
      </c>
      <c r="F576">
        <v>9.7600000000000006E-2</v>
      </c>
      <c r="G576">
        <v>9.8400000000000001E-2</v>
      </c>
      <c r="H576">
        <v>9.8000000000000004E-2</v>
      </c>
      <c r="I576">
        <v>9.7900000000000001E-2</v>
      </c>
      <c r="J576">
        <v>9.9000000000000005E-2</v>
      </c>
      <c r="K576">
        <v>9.8000000000000004E-2</v>
      </c>
      <c r="L576">
        <v>9.8299999999999998E-2</v>
      </c>
      <c r="M576">
        <v>9.8799999999999999E-2</v>
      </c>
      <c r="N576">
        <v>9.7799999999999998E-2</v>
      </c>
      <c r="O576">
        <v>0.1008</v>
      </c>
      <c r="P576">
        <v>9.8199999999999996E-2</v>
      </c>
      <c r="Q576">
        <v>9.8699999999999996E-2</v>
      </c>
      <c r="R576">
        <v>9.8199999999999996E-2</v>
      </c>
      <c r="S576">
        <v>9.9500000000000005E-2</v>
      </c>
      <c r="T576">
        <v>9.9299999999999999E-2</v>
      </c>
      <c r="U576">
        <v>0.1047</v>
      </c>
      <c r="V576">
        <v>9.8900000000000002E-2</v>
      </c>
      <c r="W576">
        <v>9.8100000000000007E-2</v>
      </c>
      <c r="X576">
        <v>9.8699999999999996E-2</v>
      </c>
      <c r="Y576">
        <v>9.9199999999999997E-2</v>
      </c>
      <c r="Z576">
        <v>9.8900000000000002E-2</v>
      </c>
      <c r="AA576">
        <v>9.9400000000000002E-2</v>
      </c>
      <c r="AB576">
        <v>0.1002</v>
      </c>
      <c r="AC576">
        <v>9.9699999999999997E-2</v>
      </c>
      <c r="AD576">
        <v>0.1038</v>
      </c>
      <c r="AE576">
        <v>9.8799999999999999E-2</v>
      </c>
      <c r="AF576">
        <v>9.8799999999999999E-2</v>
      </c>
      <c r="AG576">
        <v>9.9299999999999999E-2</v>
      </c>
    </row>
    <row r="577" spans="2:33" x14ac:dyDescent="0.2">
      <c r="B577">
        <v>9.7799999999999998E-2</v>
      </c>
      <c r="C577">
        <v>0.1008</v>
      </c>
      <c r="D577">
        <v>9.8799999999999999E-2</v>
      </c>
      <c r="E577">
        <v>9.8799999999999999E-2</v>
      </c>
      <c r="F577">
        <v>9.7500000000000003E-2</v>
      </c>
      <c r="G577">
        <v>9.8299999999999998E-2</v>
      </c>
      <c r="H577">
        <v>9.8000000000000004E-2</v>
      </c>
      <c r="I577">
        <v>9.7900000000000001E-2</v>
      </c>
      <c r="J577">
        <v>9.9099999999999994E-2</v>
      </c>
      <c r="K577">
        <v>9.8000000000000004E-2</v>
      </c>
      <c r="L577">
        <v>9.8299999999999998E-2</v>
      </c>
      <c r="M577">
        <v>9.8900000000000002E-2</v>
      </c>
      <c r="N577">
        <v>9.7900000000000001E-2</v>
      </c>
      <c r="O577">
        <v>0.1009</v>
      </c>
      <c r="P577">
        <v>9.8100000000000007E-2</v>
      </c>
      <c r="Q577">
        <v>9.8599999999999993E-2</v>
      </c>
      <c r="R577">
        <v>9.8199999999999996E-2</v>
      </c>
      <c r="S577">
        <v>9.9599999999999994E-2</v>
      </c>
      <c r="T577">
        <v>9.9199999999999997E-2</v>
      </c>
      <c r="U577">
        <v>0.1047</v>
      </c>
      <c r="V577">
        <v>9.8900000000000002E-2</v>
      </c>
      <c r="W577">
        <v>9.8100000000000007E-2</v>
      </c>
      <c r="X577">
        <v>9.8699999999999996E-2</v>
      </c>
      <c r="Y577">
        <v>9.9199999999999997E-2</v>
      </c>
      <c r="Z577">
        <v>9.9000000000000005E-2</v>
      </c>
      <c r="AA577">
        <v>9.9500000000000005E-2</v>
      </c>
      <c r="AB577">
        <v>0.1</v>
      </c>
      <c r="AC577">
        <v>9.9699999999999997E-2</v>
      </c>
      <c r="AD577">
        <v>0.1038</v>
      </c>
      <c r="AE577">
        <v>9.8799999999999999E-2</v>
      </c>
      <c r="AF577">
        <v>9.8900000000000002E-2</v>
      </c>
      <c r="AG577">
        <v>9.9299999999999999E-2</v>
      </c>
    </row>
    <row r="578" spans="2:33" x14ac:dyDescent="0.2">
      <c r="B578">
        <v>9.7799999999999998E-2</v>
      </c>
      <c r="C578">
        <v>0.1008</v>
      </c>
      <c r="D578">
        <v>9.8799999999999999E-2</v>
      </c>
      <c r="E578">
        <v>9.8699999999999996E-2</v>
      </c>
      <c r="F578">
        <v>9.7500000000000003E-2</v>
      </c>
      <c r="G578">
        <v>9.8299999999999998E-2</v>
      </c>
      <c r="H578">
        <v>9.7900000000000001E-2</v>
      </c>
      <c r="I578">
        <v>9.7900000000000001E-2</v>
      </c>
      <c r="J578">
        <v>9.9099999999999994E-2</v>
      </c>
      <c r="K578">
        <v>9.8000000000000004E-2</v>
      </c>
      <c r="L578">
        <v>9.8400000000000001E-2</v>
      </c>
      <c r="M578">
        <v>9.8900000000000002E-2</v>
      </c>
      <c r="N578">
        <v>9.7799999999999998E-2</v>
      </c>
      <c r="O578">
        <v>0.1009</v>
      </c>
      <c r="P578">
        <v>9.8100000000000007E-2</v>
      </c>
      <c r="Q578">
        <v>9.8500000000000004E-2</v>
      </c>
      <c r="R578">
        <v>9.8100000000000007E-2</v>
      </c>
      <c r="S578">
        <v>9.9599999999999994E-2</v>
      </c>
      <c r="T578">
        <v>9.9199999999999997E-2</v>
      </c>
      <c r="U578">
        <v>0.1048</v>
      </c>
      <c r="V578">
        <v>9.8900000000000002E-2</v>
      </c>
      <c r="W578">
        <v>9.8100000000000007E-2</v>
      </c>
      <c r="X578">
        <v>9.8699999999999996E-2</v>
      </c>
      <c r="Y578">
        <v>9.9299999999999999E-2</v>
      </c>
      <c r="Z578">
        <v>9.9000000000000005E-2</v>
      </c>
      <c r="AA578">
        <v>9.9400000000000002E-2</v>
      </c>
      <c r="AB578">
        <v>0.10009999999999999</v>
      </c>
      <c r="AC578">
        <v>9.9699999999999997E-2</v>
      </c>
      <c r="AD578">
        <v>0.1038</v>
      </c>
      <c r="AE578">
        <v>9.8799999999999999E-2</v>
      </c>
      <c r="AF578">
        <v>9.8699999999999996E-2</v>
      </c>
      <c r="AG578">
        <v>9.9299999999999999E-2</v>
      </c>
    </row>
    <row r="579" spans="2:33" x14ac:dyDescent="0.2">
      <c r="B579">
        <v>9.7900000000000001E-2</v>
      </c>
      <c r="C579">
        <v>0.1009</v>
      </c>
      <c r="D579">
        <v>9.8799999999999999E-2</v>
      </c>
      <c r="E579">
        <v>9.8699999999999996E-2</v>
      </c>
      <c r="F579">
        <v>9.7600000000000006E-2</v>
      </c>
      <c r="G579">
        <v>9.8299999999999998E-2</v>
      </c>
      <c r="H579">
        <v>9.7900000000000001E-2</v>
      </c>
      <c r="I579">
        <v>9.7799999999999998E-2</v>
      </c>
      <c r="J579">
        <v>9.9099999999999994E-2</v>
      </c>
      <c r="K579">
        <v>9.8000000000000004E-2</v>
      </c>
      <c r="L579">
        <v>9.8299999999999998E-2</v>
      </c>
      <c r="M579">
        <v>9.8900000000000002E-2</v>
      </c>
      <c r="N579">
        <v>9.7799999999999998E-2</v>
      </c>
      <c r="O579">
        <v>0.1007</v>
      </c>
      <c r="P579">
        <v>9.8199999999999996E-2</v>
      </c>
      <c r="Q579">
        <v>9.8599999999999993E-2</v>
      </c>
      <c r="R579">
        <v>9.8199999999999996E-2</v>
      </c>
      <c r="S579">
        <v>9.98E-2</v>
      </c>
      <c r="T579">
        <v>9.9299999999999999E-2</v>
      </c>
      <c r="U579">
        <v>0.10489999999999999</v>
      </c>
      <c r="V579">
        <v>9.8900000000000002E-2</v>
      </c>
      <c r="W579">
        <v>9.8100000000000007E-2</v>
      </c>
      <c r="X579">
        <v>9.8599999999999993E-2</v>
      </c>
      <c r="Y579">
        <v>9.9299999999999999E-2</v>
      </c>
      <c r="Z579">
        <v>9.9099999999999994E-2</v>
      </c>
      <c r="AA579">
        <v>9.9400000000000002E-2</v>
      </c>
      <c r="AB579">
        <v>0.1</v>
      </c>
      <c r="AC579">
        <v>9.98E-2</v>
      </c>
      <c r="AD579">
        <v>0.1037</v>
      </c>
      <c r="AE579">
        <v>9.8900000000000002E-2</v>
      </c>
      <c r="AF579">
        <v>9.8799999999999999E-2</v>
      </c>
      <c r="AG579">
        <v>9.9299999999999999E-2</v>
      </c>
    </row>
    <row r="580" spans="2:33" x14ac:dyDescent="0.2">
      <c r="B580">
        <v>9.7900000000000001E-2</v>
      </c>
      <c r="C580">
        <v>0.1008</v>
      </c>
      <c r="D580">
        <v>9.8900000000000002E-2</v>
      </c>
      <c r="E580">
        <v>9.8699999999999996E-2</v>
      </c>
      <c r="F580">
        <v>9.7600000000000006E-2</v>
      </c>
      <c r="G580">
        <v>9.8400000000000001E-2</v>
      </c>
      <c r="H580">
        <v>9.8000000000000004E-2</v>
      </c>
      <c r="I580">
        <v>9.7900000000000001E-2</v>
      </c>
      <c r="J580">
        <v>9.9199999999999997E-2</v>
      </c>
      <c r="K580">
        <v>9.8100000000000007E-2</v>
      </c>
      <c r="L580">
        <v>9.8400000000000001E-2</v>
      </c>
      <c r="M580">
        <v>9.8900000000000002E-2</v>
      </c>
      <c r="N580">
        <v>9.7799999999999998E-2</v>
      </c>
      <c r="O580">
        <v>0.1009</v>
      </c>
      <c r="P580">
        <v>9.8299999999999998E-2</v>
      </c>
      <c r="Q580">
        <v>9.8699999999999996E-2</v>
      </c>
      <c r="R580">
        <v>9.8299999999999998E-2</v>
      </c>
      <c r="S580">
        <v>9.9699999999999997E-2</v>
      </c>
      <c r="T580">
        <v>9.9299999999999999E-2</v>
      </c>
      <c r="U580">
        <v>0.10489999999999999</v>
      </c>
      <c r="V580">
        <v>9.8900000000000002E-2</v>
      </c>
      <c r="W580">
        <v>9.8100000000000007E-2</v>
      </c>
      <c r="X580">
        <v>9.8900000000000002E-2</v>
      </c>
      <c r="Y580">
        <v>9.9199999999999997E-2</v>
      </c>
      <c r="Z580">
        <v>9.9099999999999994E-2</v>
      </c>
      <c r="AA580">
        <v>9.9599999999999994E-2</v>
      </c>
      <c r="AB580">
        <v>0.10009999999999999</v>
      </c>
      <c r="AC580">
        <v>9.98E-2</v>
      </c>
      <c r="AD580">
        <v>0.1037</v>
      </c>
      <c r="AE580">
        <v>9.8900000000000002E-2</v>
      </c>
      <c r="AF580">
        <v>9.8900000000000002E-2</v>
      </c>
      <c r="AG580">
        <v>9.9400000000000002E-2</v>
      </c>
    </row>
    <row r="581" spans="2:33" x14ac:dyDescent="0.2">
      <c r="B581">
        <v>9.7900000000000001E-2</v>
      </c>
      <c r="C581">
        <v>0.1008</v>
      </c>
      <c r="D581">
        <v>9.8799999999999999E-2</v>
      </c>
      <c r="E581">
        <v>9.8699999999999996E-2</v>
      </c>
      <c r="F581">
        <v>9.7600000000000006E-2</v>
      </c>
      <c r="G581">
        <v>9.8400000000000001E-2</v>
      </c>
      <c r="H581">
        <v>9.8100000000000007E-2</v>
      </c>
      <c r="I581">
        <v>9.8000000000000004E-2</v>
      </c>
      <c r="J581">
        <v>9.9099999999999994E-2</v>
      </c>
      <c r="K581">
        <v>9.8000000000000004E-2</v>
      </c>
      <c r="L581">
        <v>9.8500000000000004E-2</v>
      </c>
      <c r="M581">
        <v>9.8900000000000002E-2</v>
      </c>
      <c r="N581">
        <v>9.7900000000000001E-2</v>
      </c>
      <c r="O581">
        <v>0.1008</v>
      </c>
      <c r="P581">
        <v>9.8199999999999996E-2</v>
      </c>
      <c r="Q581">
        <v>9.8599999999999993E-2</v>
      </c>
      <c r="R581">
        <v>9.8199999999999996E-2</v>
      </c>
      <c r="S581">
        <v>9.9699999999999997E-2</v>
      </c>
      <c r="T581">
        <v>9.9299999999999999E-2</v>
      </c>
      <c r="U581">
        <v>0.10489999999999999</v>
      </c>
      <c r="V581">
        <v>9.9000000000000005E-2</v>
      </c>
      <c r="W581">
        <v>9.8199999999999996E-2</v>
      </c>
      <c r="X581">
        <v>9.8799999999999999E-2</v>
      </c>
      <c r="Y581">
        <v>9.9400000000000002E-2</v>
      </c>
      <c r="Z581">
        <v>9.9000000000000005E-2</v>
      </c>
      <c r="AA581">
        <v>9.9500000000000005E-2</v>
      </c>
      <c r="AB581">
        <v>0.1</v>
      </c>
      <c r="AC581">
        <v>9.9699999999999997E-2</v>
      </c>
      <c r="AD581">
        <v>0.1038</v>
      </c>
      <c r="AE581">
        <v>9.8900000000000002E-2</v>
      </c>
      <c r="AF581">
        <v>9.8900000000000002E-2</v>
      </c>
      <c r="AG581">
        <v>9.9299999999999999E-2</v>
      </c>
    </row>
    <row r="582" spans="2:33" x14ac:dyDescent="0.2">
      <c r="B582">
        <v>9.7900000000000001E-2</v>
      </c>
      <c r="C582">
        <v>0.1008</v>
      </c>
      <c r="D582">
        <v>9.8799999999999999E-2</v>
      </c>
      <c r="E582">
        <v>9.8699999999999996E-2</v>
      </c>
      <c r="F582">
        <v>9.7600000000000006E-2</v>
      </c>
      <c r="G582">
        <v>9.8400000000000001E-2</v>
      </c>
      <c r="H582">
        <v>9.8100000000000007E-2</v>
      </c>
      <c r="I582">
        <v>9.7799999999999998E-2</v>
      </c>
      <c r="J582">
        <v>9.9099999999999994E-2</v>
      </c>
      <c r="K582">
        <v>9.8000000000000004E-2</v>
      </c>
      <c r="L582">
        <v>9.8500000000000004E-2</v>
      </c>
      <c r="M582">
        <v>9.8900000000000002E-2</v>
      </c>
      <c r="N582">
        <v>9.7799999999999998E-2</v>
      </c>
      <c r="O582">
        <v>0.1008</v>
      </c>
      <c r="P582">
        <v>9.8299999999999998E-2</v>
      </c>
      <c r="Q582">
        <v>9.8699999999999996E-2</v>
      </c>
      <c r="R582">
        <v>9.8199999999999996E-2</v>
      </c>
      <c r="S582">
        <v>9.9599999999999994E-2</v>
      </c>
      <c r="T582">
        <v>9.9299999999999999E-2</v>
      </c>
      <c r="U582">
        <v>0.10489999999999999</v>
      </c>
      <c r="V582">
        <v>9.8799999999999999E-2</v>
      </c>
      <c r="W582">
        <v>9.8199999999999996E-2</v>
      </c>
      <c r="X582">
        <v>9.8900000000000002E-2</v>
      </c>
      <c r="Y582">
        <v>9.9299999999999999E-2</v>
      </c>
      <c r="Z582">
        <v>9.8900000000000002E-2</v>
      </c>
      <c r="AA582">
        <v>9.9500000000000005E-2</v>
      </c>
      <c r="AB582">
        <v>0.1002</v>
      </c>
      <c r="AC582">
        <v>9.98E-2</v>
      </c>
      <c r="AD582">
        <v>0.1038</v>
      </c>
      <c r="AE582">
        <v>9.8900000000000002E-2</v>
      </c>
      <c r="AF582">
        <v>9.8799999999999999E-2</v>
      </c>
      <c r="AG582">
        <v>9.9299999999999999E-2</v>
      </c>
    </row>
    <row r="583" spans="2:33" x14ac:dyDescent="0.2">
      <c r="B583">
        <v>9.7900000000000001E-2</v>
      </c>
      <c r="C583">
        <v>0.1008</v>
      </c>
      <c r="D583">
        <v>9.8799999999999999E-2</v>
      </c>
      <c r="E583">
        <v>9.8699999999999996E-2</v>
      </c>
      <c r="F583">
        <v>9.7500000000000003E-2</v>
      </c>
      <c r="G583">
        <v>9.8400000000000001E-2</v>
      </c>
      <c r="H583">
        <v>9.7900000000000001E-2</v>
      </c>
      <c r="I583">
        <v>9.7900000000000001E-2</v>
      </c>
      <c r="J583">
        <v>9.9099999999999994E-2</v>
      </c>
      <c r="K583">
        <v>9.8000000000000004E-2</v>
      </c>
      <c r="L583">
        <v>9.8400000000000001E-2</v>
      </c>
      <c r="M583">
        <v>9.8900000000000002E-2</v>
      </c>
      <c r="N583">
        <v>9.7799999999999998E-2</v>
      </c>
      <c r="O583">
        <v>0.1009</v>
      </c>
      <c r="P583">
        <v>9.8199999999999996E-2</v>
      </c>
      <c r="Q583">
        <v>9.8599999999999993E-2</v>
      </c>
      <c r="R583">
        <v>9.8100000000000007E-2</v>
      </c>
      <c r="S583">
        <v>9.9599999999999994E-2</v>
      </c>
      <c r="T583">
        <v>9.9400000000000002E-2</v>
      </c>
      <c r="U583">
        <v>0.105</v>
      </c>
      <c r="V583">
        <v>9.8900000000000002E-2</v>
      </c>
      <c r="W583">
        <v>9.8199999999999996E-2</v>
      </c>
      <c r="X583">
        <v>9.8699999999999996E-2</v>
      </c>
      <c r="Y583">
        <v>9.9299999999999999E-2</v>
      </c>
      <c r="Z583">
        <v>9.9000000000000005E-2</v>
      </c>
      <c r="AA583">
        <v>9.9500000000000005E-2</v>
      </c>
      <c r="AB583">
        <v>0.1002</v>
      </c>
      <c r="AC583">
        <v>9.9699999999999997E-2</v>
      </c>
      <c r="AD583">
        <v>0.1038</v>
      </c>
      <c r="AE583">
        <v>9.8799999999999999E-2</v>
      </c>
      <c r="AF583">
        <v>9.8799999999999999E-2</v>
      </c>
      <c r="AG583">
        <v>9.9400000000000002E-2</v>
      </c>
    </row>
    <row r="584" spans="2:33" x14ac:dyDescent="0.2">
      <c r="B584">
        <v>9.7799999999999998E-2</v>
      </c>
      <c r="C584">
        <v>0.1008</v>
      </c>
      <c r="D584">
        <v>9.8699999999999996E-2</v>
      </c>
      <c r="E584">
        <v>9.8699999999999996E-2</v>
      </c>
      <c r="F584">
        <v>9.7600000000000006E-2</v>
      </c>
      <c r="G584">
        <v>9.8299999999999998E-2</v>
      </c>
      <c r="H584">
        <v>9.7900000000000001E-2</v>
      </c>
      <c r="I584">
        <v>9.7799999999999998E-2</v>
      </c>
      <c r="J584">
        <v>9.9099999999999994E-2</v>
      </c>
      <c r="K584">
        <v>9.8000000000000004E-2</v>
      </c>
      <c r="L584">
        <v>9.8299999999999998E-2</v>
      </c>
      <c r="M584">
        <v>9.8799999999999999E-2</v>
      </c>
      <c r="N584">
        <v>9.7799999999999998E-2</v>
      </c>
      <c r="O584">
        <v>0.10059999999999999</v>
      </c>
      <c r="P584">
        <v>9.8199999999999996E-2</v>
      </c>
      <c r="Q584">
        <v>9.8599999999999993E-2</v>
      </c>
      <c r="R584">
        <v>9.8199999999999996E-2</v>
      </c>
      <c r="S584">
        <v>9.9599999999999994E-2</v>
      </c>
      <c r="T584">
        <v>9.9299999999999999E-2</v>
      </c>
      <c r="U584">
        <v>0.1048</v>
      </c>
      <c r="V584">
        <v>9.8900000000000002E-2</v>
      </c>
      <c r="W584">
        <v>9.8100000000000007E-2</v>
      </c>
      <c r="X584">
        <v>9.8699999999999996E-2</v>
      </c>
      <c r="Y584">
        <v>9.9199999999999997E-2</v>
      </c>
      <c r="Z584">
        <v>9.9000000000000005E-2</v>
      </c>
      <c r="AA584">
        <v>9.9500000000000005E-2</v>
      </c>
      <c r="AB584">
        <v>0.10009999999999999</v>
      </c>
      <c r="AC584">
        <v>9.98E-2</v>
      </c>
      <c r="AD584">
        <v>0.1037</v>
      </c>
      <c r="AE584">
        <v>9.8900000000000002E-2</v>
      </c>
      <c r="AF584">
        <v>9.8799999999999999E-2</v>
      </c>
      <c r="AG584">
        <v>9.9199999999999997E-2</v>
      </c>
    </row>
    <row r="585" spans="2:33" x14ac:dyDescent="0.2">
      <c r="B585">
        <v>9.7900000000000001E-2</v>
      </c>
      <c r="C585">
        <v>0.1009</v>
      </c>
      <c r="D585">
        <v>9.8799999999999999E-2</v>
      </c>
      <c r="E585">
        <v>9.8699999999999996E-2</v>
      </c>
      <c r="F585">
        <v>9.7600000000000006E-2</v>
      </c>
      <c r="G585">
        <v>9.8400000000000001E-2</v>
      </c>
      <c r="H585">
        <v>9.8100000000000007E-2</v>
      </c>
      <c r="I585">
        <v>9.8000000000000004E-2</v>
      </c>
      <c r="J585">
        <v>9.9199999999999997E-2</v>
      </c>
      <c r="K585">
        <v>9.8100000000000007E-2</v>
      </c>
      <c r="L585">
        <v>9.8400000000000001E-2</v>
      </c>
      <c r="M585">
        <v>9.9000000000000005E-2</v>
      </c>
      <c r="N585">
        <v>9.7900000000000001E-2</v>
      </c>
      <c r="O585">
        <v>0.1008</v>
      </c>
      <c r="P585">
        <v>9.8199999999999996E-2</v>
      </c>
      <c r="Q585">
        <v>9.8699999999999996E-2</v>
      </c>
      <c r="R585">
        <v>9.8299999999999998E-2</v>
      </c>
      <c r="S585">
        <v>9.98E-2</v>
      </c>
      <c r="T585">
        <v>9.9299999999999999E-2</v>
      </c>
      <c r="U585">
        <v>0.10489999999999999</v>
      </c>
      <c r="V585">
        <v>9.8900000000000002E-2</v>
      </c>
      <c r="W585">
        <v>9.8199999999999996E-2</v>
      </c>
      <c r="X585">
        <v>9.8799999999999999E-2</v>
      </c>
      <c r="Y585">
        <v>9.9299999999999999E-2</v>
      </c>
      <c r="Z585">
        <v>9.9099999999999994E-2</v>
      </c>
      <c r="AA585">
        <v>9.9500000000000005E-2</v>
      </c>
      <c r="AB585">
        <v>0.1003</v>
      </c>
      <c r="AC585">
        <v>9.98E-2</v>
      </c>
      <c r="AD585">
        <v>0.10390000000000001</v>
      </c>
      <c r="AE585">
        <v>9.8900000000000002E-2</v>
      </c>
      <c r="AF585">
        <v>9.8799999999999999E-2</v>
      </c>
      <c r="AG585">
        <v>9.9299999999999999E-2</v>
      </c>
    </row>
    <row r="586" spans="2:33" x14ac:dyDescent="0.2">
      <c r="B586">
        <v>9.7799999999999998E-2</v>
      </c>
      <c r="C586">
        <v>0.1009</v>
      </c>
      <c r="D586">
        <v>9.8799999999999999E-2</v>
      </c>
      <c r="E586">
        <v>9.8799999999999999E-2</v>
      </c>
      <c r="F586">
        <v>9.7500000000000003E-2</v>
      </c>
      <c r="G586">
        <v>9.8299999999999998E-2</v>
      </c>
      <c r="H586">
        <v>9.7900000000000001E-2</v>
      </c>
      <c r="I586">
        <v>9.7900000000000001E-2</v>
      </c>
      <c r="J586">
        <v>9.9099999999999994E-2</v>
      </c>
      <c r="K586">
        <v>9.8000000000000004E-2</v>
      </c>
      <c r="L586">
        <v>9.8299999999999998E-2</v>
      </c>
      <c r="M586">
        <v>9.8900000000000002E-2</v>
      </c>
      <c r="N586">
        <v>9.7799999999999998E-2</v>
      </c>
      <c r="O586">
        <v>0.1008</v>
      </c>
      <c r="P586">
        <v>9.8100000000000007E-2</v>
      </c>
      <c r="Q586">
        <v>9.8599999999999993E-2</v>
      </c>
      <c r="R586">
        <v>9.8100000000000007E-2</v>
      </c>
      <c r="S586">
        <v>9.9599999999999994E-2</v>
      </c>
      <c r="T586">
        <v>9.9299999999999999E-2</v>
      </c>
      <c r="U586">
        <v>0.10489999999999999</v>
      </c>
      <c r="V586">
        <v>9.8900000000000002E-2</v>
      </c>
      <c r="W586">
        <v>9.8199999999999996E-2</v>
      </c>
      <c r="X586">
        <v>9.8699999999999996E-2</v>
      </c>
      <c r="Y586">
        <v>9.9299999999999999E-2</v>
      </c>
      <c r="Z586">
        <v>9.8900000000000002E-2</v>
      </c>
      <c r="AA586">
        <v>9.9500000000000005E-2</v>
      </c>
      <c r="AB586">
        <v>0.1</v>
      </c>
      <c r="AC586">
        <v>9.98E-2</v>
      </c>
      <c r="AD586">
        <v>0.1037</v>
      </c>
      <c r="AE586">
        <v>9.8900000000000002E-2</v>
      </c>
      <c r="AF586">
        <v>9.8799999999999999E-2</v>
      </c>
      <c r="AG586">
        <v>9.9299999999999999E-2</v>
      </c>
    </row>
    <row r="587" spans="2:33" x14ac:dyDescent="0.2">
      <c r="B587">
        <v>9.7799999999999998E-2</v>
      </c>
      <c r="C587">
        <v>0.1008</v>
      </c>
      <c r="D587">
        <v>9.8699999999999996E-2</v>
      </c>
      <c r="E587">
        <v>9.8699999999999996E-2</v>
      </c>
      <c r="F587">
        <v>9.74E-2</v>
      </c>
      <c r="G587">
        <v>9.8299999999999998E-2</v>
      </c>
      <c r="H587">
        <v>9.8000000000000004E-2</v>
      </c>
      <c r="I587">
        <v>9.7799999999999998E-2</v>
      </c>
      <c r="J587">
        <v>9.9099999999999994E-2</v>
      </c>
      <c r="K587">
        <v>9.8000000000000004E-2</v>
      </c>
      <c r="L587">
        <v>9.8299999999999998E-2</v>
      </c>
      <c r="M587">
        <v>9.8900000000000002E-2</v>
      </c>
      <c r="N587">
        <v>9.7799999999999998E-2</v>
      </c>
      <c r="O587">
        <v>0.1008</v>
      </c>
      <c r="P587">
        <v>9.8199999999999996E-2</v>
      </c>
      <c r="Q587">
        <v>9.8599999999999993E-2</v>
      </c>
      <c r="R587">
        <v>9.8199999999999996E-2</v>
      </c>
      <c r="S587">
        <v>9.9599999999999994E-2</v>
      </c>
      <c r="T587">
        <v>9.9400000000000002E-2</v>
      </c>
      <c r="U587">
        <v>0.1048</v>
      </c>
      <c r="V587">
        <v>9.8799999999999999E-2</v>
      </c>
      <c r="W587">
        <v>9.8100000000000007E-2</v>
      </c>
      <c r="X587">
        <v>9.8699999999999996E-2</v>
      </c>
      <c r="Y587">
        <v>9.9299999999999999E-2</v>
      </c>
      <c r="Z587">
        <v>9.8900000000000002E-2</v>
      </c>
      <c r="AA587">
        <v>9.9500000000000005E-2</v>
      </c>
      <c r="AB587">
        <v>0.10009999999999999</v>
      </c>
      <c r="AC587">
        <v>9.9699999999999997E-2</v>
      </c>
      <c r="AD587">
        <v>0.1037</v>
      </c>
      <c r="AE587">
        <v>9.8799999999999999E-2</v>
      </c>
      <c r="AF587">
        <v>9.8799999999999999E-2</v>
      </c>
      <c r="AG587">
        <v>9.9299999999999999E-2</v>
      </c>
    </row>
    <row r="588" spans="2:33" x14ac:dyDescent="0.2">
      <c r="B588">
        <v>9.7799999999999998E-2</v>
      </c>
      <c r="C588">
        <v>0.1008</v>
      </c>
      <c r="D588">
        <v>9.8900000000000002E-2</v>
      </c>
      <c r="E588">
        <v>9.8699999999999996E-2</v>
      </c>
      <c r="F588">
        <v>9.7500000000000003E-2</v>
      </c>
      <c r="G588">
        <v>9.8400000000000001E-2</v>
      </c>
      <c r="H588">
        <v>9.8000000000000004E-2</v>
      </c>
      <c r="I588">
        <v>9.7799999999999998E-2</v>
      </c>
      <c r="J588">
        <v>9.9199999999999997E-2</v>
      </c>
      <c r="K588">
        <v>9.8000000000000004E-2</v>
      </c>
      <c r="L588">
        <v>9.8400000000000001E-2</v>
      </c>
      <c r="M588">
        <v>9.8799999999999999E-2</v>
      </c>
      <c r="N588">
        <v>9.7799999999999998E-2</v>
      </c>
      <c r="O588">
        <v>0.1009</v>
      </c>
      <c r="P588">
        <v>9.8199999999999996E-2</v>
      </c>
      <c r="Q588">
        <v>9.8599999999999993E-2</v>
      </c>
      <c r="R588">
        <v>9.8199999999999996E-2</v>
      </c>
      <c r="S588">
        <v>9.9500000000000005E-2</v>
      </c>
      <c r="T588">
        <v>9.9299999999999999E-2</v>
      </c>
      <c r="U588">
        <v>0.10489999999999999</v>
      </c>
      <c r="V588">
        <v>9.8900000000000002E-2</v>
      </c>
      <c r="W588">
        <v>9.8100000000000007E-2</v>
      </c>
      <c r="X588">
        <v>9.8699999999999996E-2</v>
      </c>
      <c r="Y588">
        <v>9.9199999999999997E-2</v>
      </c>
      <c r="Z588">
        <v>9.8900000000000002E-2</v>
      </c>
      <c r="AA588">
        <v>9.9500000000000005E-2</v>
      </c>
      <c r="AB588">
        <v>0.1</v>
      </c>
      <c r="AC588">
        <v>9.9699999999999997E-2</v>
      </c>
      <c r="AD588">
        <v>0.1038</v>
      </c>
      <c r="AE588">
        <v>9.8799999999999999E-2</v>
      </c>
      <c r="AF588">
        <v>9.8699999999999996E-2</v>
      </c>
      <c r="AG588">
        <v>9.9299999999999999E-2</v>
      </c>
    </row>
    <row r="589" spans="2:33" x14ac:dyDescent="0.2">
      <c r="B589">
        <v>9.7799999999999998E-2</v>
      </c>
      <c r="C589">
        <v>0.1009</v>
      </c>
      <c r="D589">
        <v>9.8799999999999999E-2</v>
      </c>
      <c r="E589">
        <v>9.8699999999999996E-2</v>
      </c>
      <c r="F589">
        <v>9.7500000000000003E-2</v>
      </c>
      <c r="G589">
        <v>9.8299999999999998E-2</v>
      </c>
      <c r="H589">
        <v>9.8000000000000004E-2</v>
      </c>
      <c r="I589">
        <v>9.7900000000000001E-2</v>
      </c>
      <c r="J589">
        <v>9.9099999999999994E-2</v>
      </c>
      <c r="K589">
        <v>9.8000000000000004E-2</v>
      </c>
      <c r="L589">
        <v>9.8299999999999998E-2</v>
      </c>
      <c r="M589">
        <v>9.8900000000000002E-2</v>
      </c>
      <c r="N589">
        <v>9.7799999999999998E-2</v>
      </c>
      <c r="O589">
        <v>0.10059999999999999</v>
      </c>
      <c r="P589">
        <v>9.8100000000000007E-2</v>
      </c>
      <c r="Q589">
        <v>9.8599999999999993E-2</v>
      </c>
      <c r="R589">
        <v>9.8100000000000007E-2</v>
      </c>
      <c r="S589">
        <v>9.9599999999999994E-2</v>
      </c>
      <c r="T589">
        <v>9.9299999999999999E-2</v>
      </c>
      <c r="U589">
        <v>0.1048</v>
      </c>
      <c r="V589">
        <v>9.8799999999999999E-2</v>
      </c>
      <c r="W589">
        <v>9.8100000000000007E-2</v>
      </c>
      <c r="X589">
        <v>9.8699999999999996E-2</v>
      </c>
      <c r="Y589">
        <v>9.9299999999999999E-2</v>
      </c>
      <c r="Z589">
        <v>9.9000000000000005E-2</v>
      </c>
      <c r="AA589">
        <v>9.9400000000000002E-2</v>
      </c>
      <c r="AB589">
        <v>0.1</v>
      </c>
      <c r="AC589">
        <v>9.9699999999999997E-2</v>
      </c>
      <c r="AD589">
        <v>0.1038</v>
      </c>
      <c r="AE589">
        <v>9.8799999999999999E-2</v>
      </c>
      <c r="AF589">
        <v>9.8799999999999999E-2</v>
      </c>
      <c r="AG589">
        <v>9.9299999999999999E-2</v>
      </c>
    </row>
    <row r="590" spans="2:33" x14ac:dyDescent="0.2">
      <c r="B590">
        <v>9.7699999999999995E-2</v>
      </c>
      <c r="C590">
        <v>0.1008</v>
      </c>
      <c r="D590">
        <v>9.8799999999999999E-2</v>
      </c>
      <c r="E590">
        <v>9.8599999999999993E-2</v>
      </c>
      <c r="F590">
        <v>9.74E-2</v>
      </c>
      <c r="G590">
        <v>9.8199999999999996E-2</v>
      </c>
      <c r="H590">
        <v>9.7900000000000001E-2</v>
      </c>
      <c r="I590">
        <v>9.7900000000000001E-2</v>
      </c>
      <c r="J590">
        <v>9.9099999999999994E-2</v>
      </c>
      <c r="K590">
        <v>9.7900000000000001E-2</v>
      </c>
      <c r="L590">
        <v>9.8199999999999996E-2</v>
      </c>
      <c r="M590">
        <v>9.8799999999999999E-2</v>
      </c>
      <c r="N590">
        <v>9.7699999999999995E-2</v>
      </c>
      <c r="O590">
        <v>0.1008</v>
      </c>
      <c r="P590">
        <v>9.8100000000000007E-2</v>
      </c>
      <c r="Q590">
        <v>9.8599999999999993E-2</v>
      </c>
      <c r="R590">
        <v>9.8100000000000007E-2</v>
      </c>
      <c r="S590">
        <v>9.9500000000000005E-2</v>
      </c>
      <c r="T590">
        <v>9.9199999999999997E-2</v>
      </c>
      <c r="U590">
        <v>0.1048</v>
      </c>
      <c r="V590">
        <v>9.8799999999999999E-2</v>
      </c>
      <c r="W590">
        <v>9.8100000000000007E-2</v>
      </c>
      <c r="X590">
        <v>9.8599999999999993E-2</v>
      </c>
      <c r="Y590">
        <v>9.9199999999999997E-2</v>
      </c>
      <c r="Z590">
        <v>9.8900000000000002E-2</v>
      </c>
      <c r="AA590">
        <v>9.9400000000000002E-2</v>
      </c>
      <c r="AB590">
        <v>0.1</v>
      </c>
      <c r="AC590">
        <v>9.9599999999999994E-2</v>
      </c>
      <c r="AD590">
        <v>0.1037</v>
      </c>
      <c r="AE590">
        <v>9.8799999999999999E-2</v>
      </c>
      <c r="AF590">
        <v>9.8699999999999996E-2</v>
      </c>
      <c r="AG590">
        <v>9.9199999999999997E-2</v>
      </c>
    </row>
    <row r="591" spans="2:33" x14ac:dyDescent="0.2">
      <c r="B591">
        <v>9.7799999999999998E-2</v>
      </c>
      <c r="C591">
        <v>0.1008</v>
      </c>
      <c r="D591">
        <v>9.8799999999999999E-2</v>
      </c>
      <c r="E591">
        <v>9.8699999999999996E-2</v>
      </c>
      <c r="F591">
        <v>9.7500000000000003E-2</v>
      </c>
      <c r="G591">
        <v>9.8199999999999996E-2</v>
      </c>
      <c r="H591">
        <v>9.7900000000000001E-2</v>
      </c>
      <c r="I591">
        <v>9.7799999999999998E-2</v>
      </c>
      <c r="J591">
        <v>9.9099999999999994E-2</v>
      </c>
      <c r="K591">
        <v>9.8000000000000004E-2</v>
      </c>
      <c r="L591">
        <v>9.8299999999999998E-2</v>
      </c>
      <c r="M591">
        <v>9.8799999999999999E-2</v>
      </c>
      <c r="N591">
        <v>9.7799999999999998E-2</v>
      </c>
      <c r="O591">
        <v>0.1007</v>
      </c>
      <c r="P591">
        <v>9.8199999999999996E-2</v>
      </c>
      <c r="Q591">
        <v>9.8500000000000004E-2</v>
      </c>
      <c r="R591">
        <v>9.8100000000000007E-2</v>
      </c>
      <c r="S591">
        <v>9.9599999999999994E-2</v>
      </c>
      <c r="T591">
        <v>9.9199999999999997E-2</v>
      </c>
      <c r="U591">
        <v>0.1048</v>
      </c>
      <c r="V591">
        <v>9.8699999999999996E-2</v>
      </c>
      <c r="W591">
        <v>9.8100000000000007E-2</v>
      </c>
      <c r="X591">
        <v>9.8699999999999996E-2</v>
      </c>
      <c r="Y591">
        <v>9.9299999999999999E-2</v>
      </c>
      <c r="Z591">
        <v>9.8900000000000002E-2</v>
      </c>
      <c r="AA591">
        <v>9.9500000000000005E-2</v>
      </c>
      <c r="AB591">
        <v>0.10009999999999999</v>
      </c>
      <c r="AC591">
        <v>9.9699999999999997E-2</v>
      </c>
      <c r="AD591">
        <v>0.1038</v>
      </c>
      <c r="AE591">
        <v>9.8900000000000002E-2</v>
      </c>
      <c r="AF591">
        <v>9.8699999999999996E-2</v>
      </c>
      <c r="AG591">
        <v>9.9199999999999997E-2</v>
      </c>
    </row>
    <row r="592" spans="2:33" x14ac:dyDescent="0.2">
      <c r="B592">
        <v>9.7799999999999998E-2</v>
      </c>
      <c r="C592">
        <v>0.1008</v>
      </c>
      <c r="D592">
        <v>9.9000000000000005E-2</v>
      </c>
      <c r="E592">
        <v>9.8599999999999993E-2</v>
      </c>
      <c r="F592">
        <v>9.7500000000000003E-2</v>
      </c>
      <c r="G592">
        <v>9.8199999999999996E-2</v>
      </c>
      <c r="H592">
        <v>9.7900000000000001E-2</v>
      </c>
      <c r="I592">
        <v>9.7799999999999998E-2</v>
      </c>
      <c r="J592">
        <v>9.9099999999999994E-2</v>
      </c>
      <c r="K592">
        <v>9.7900000000000001E-2</v>
      </c>
      <c r="L592">
        <v>9.8299999999999998E-2</v>
      </c>
      <c r="M592">
        <v>9.8799999999999999E-2</v>
      </c>
      <c r="N592">
        <v>9.7699999999999995E-2</v>
      </c>
      <c r="O592">
        <v>0.1007</v>
      </c>
      <c r="P592">
        <v>9.8100000000000007E-2</v>
      </c>
      <c r="Q592">
        <v>9.8599999999999993E-2</v>
      </c>
      <c r="R592">
        <v>9.8100000000000007E-2</v>
      </c>
      <c r="S592">
        <v>9.9500000000000005E-2</v>
      </c>
      <c r="T592">
        <v>9.9199999999999997E-2</v>
      </c>
      <c r="U592">
        <v>0.10489999999999999</v>
      </c>
      <c r="V592">
        <v>9.8699999999999996E-2</v>
      </c>
      <c r="W592">
        <v>9.8000000000000004E-2</v>
      </c>
      <c r="X592">
        <v>9.8699999999999996E-2</v>
      </c>
      <c r="Y592">
        <v>9.9199999999999997E-2</v>
      </c>
      <c r="Z592">
        <v>9.8900000000000002E-2</v>
      </c>
      <c r="AA592">
        <v>9.9400000000000002E-2</v>
      </c>
      <c r="AB592">
        <v>0.1</v>
      </c>
      <c r="AC592">
        <v>9.9699999999999997E-2</v>
      </c>
      <c r="AD592">
        <v>0.1038</v>
      </c>
      <c r="AE592">
        <v>9.8900000000000002E-2</v>
      </c>
      <c r="AF592">
        <v>9.8699999999999996E-2</v>
      </c>
      <c r="AG592">
        <v>9.9299999999999999E-2</v>
      </c>
    </row>
    <row r="593" spans="2:33" x14ac:dyDescent="0.2">
      <c r="B593">
        <v>9.7799999999999998E-2</v>
      </c>
      <c r="C593">
        <v>0.1008</v>
      </c>
      <c r="D593">
        <v>9.8799999999999999E-2</v>
      </c>
      <c r="E593">
        <v>9.8699999999999996E-2</v>
      </c>
      <c r="F593">
        <v>9.7500000000000003E-2</v>
      </c>
      <c r="G593">
        <v>9.8199999999999996E-2</v>
      </c>
      <c r="H593">
        <v>9.7900000000000001E-2</v>
      </c>
      <c r="I593">
        <v>9.7799999999999998E-2</v>
      </c>
      <c r="J593">
        <v>9.9000000000000005E-2</v>
      </c>
      <c r="K593">
        <v>9.7900000000000001E-2</v>
      </c>
      <c r="L593">
        <v>9.8400000000000001E-2</v>
      </c>
      <c r="M593">
        <v>9.8799999999999999E-2</v>
      </c>
      <c r="N593">
        <v>9.7799999999999998E-2</v>
      </c>
      <c r="O593">
        <v>0.1007</v>
      </c>
      <c r="P593">
        <v>9.8100000000000007E-2</v>
      </c>
      <c r="Q593">
        <v>9.8599999999999993E-2</v>
      </c>
      <c r="R593">
        <v>9.8100000000000007E-2</v>
      </c>
      <c r="S593">
        <v>9.9500000000000005E-2</v>
      </c>
      <c r="T593">
        <v>9.9199999999999997E-2</v>
      </c>
      <c r="U593">
        <v>0.1047</v>
      </c>
      <c r="V593">
        <v>9.8799999999999999E-2</v>
      </c>
      <c r="W593">
        <v>9.8100000000000007E-2</v>
      </c>
      <c r="X593">
        <v>9.8599999999999993E-2</v>
      </c>
      <c r="Y593">
        <v>9.9299999999999999E-2</v>
      </c>
      <c r="Z593">
        <v>9.9000000000000005E-2</v>
      </c>
      <c r="AA593">
        <v>9.9500000000000005E-2</v>
      </c>
      <c r="AB593">
        <v>0.1</v>
      </c>
      <c r="AC593">
        <v>9.98E-2</v>
      </c>
      <c r="AD593">
        <v>0.1037</v>
      </c>
      <c r="AE593">
        <v>9.8799999999999999E-2</v>
      </c>
      <c r="AF593">
        <v>9.8699999999999996E-2</v>
      </c>
      <c r="AG593">
        <v>9.9199999999999997E-2</v>
      </c>
    </row>
    <row r="594" spans="2:33" x14ac:dyDescent="0.2">
      <c r="B594">
        <v>9.7799999999999998E-2</v>
      </c>
      <c r="C594">
        <v>0.1008</v>
      </c>
      <c r="D594">
        <v>9.8900000000000002E-2</v>
      </c>
      <c r="E594">
        <v>9.8699999999999996E-2</v>
      </c>
      <c r="F594">
        <v>9.7500000000000003E-2</v>
      </c>
      <c r="G594">
        <v>9.8400000000000001E-2</v>
      </c>
      <c r="H594">
        <v>9.8100000000000007E-2</v>
      </c>
      <c r="I594">
        <v>9.7900000000000001E-2</v>
      </c>
      <c r="J594">
        <v>9.9099999999999994E-2</v>
      </c>
      <c r="K594">
        <v>9.7900000000000001E-2</v>
      </c>
      <c r="L594">
        <v>9.8299999999999998E-2</v>
      </c>
      <c r="M594">
        <v>9.8900000000000002E-2</v>
      </c>
      <c r="N594">
        <v>9.7799999999999998E-2</v>
      </c>
      <c r="O594">
        <v>0.10059999999999999</v>
      </c>
      <c r="P594">
        <v>9.8199999999999996E-2</v>
      </c>
      <c r="Q594">
        <v>9.8500000000000004E-2</v>
      </c>
      <c r="R594">
        <v>9.8100000000000007E-2</v>
      </c>
      <c r="S594">
        <v>9.9599999999999994E-2</v>
      </c>
      <c r="T594">
        <v>9.9299999999999999E-2</v>
      </c>
      <c r="U594">
        <v>0.1047</v>
      </c>
      <c r="V594">
        <v>9.8799999999999999E-2</v>
      </c>
      <c r="W594">
        <v>9.8100000000000007E-2</v>
      </c>
      <c r="X594">
        <v>9.8599999999999993E-2</v>
      </c>
      <c r="Y594">
        <v>9.9199999999999997E-2</v>
      </c>
      <c r="Z594">
        <v>9.9000000000000005E-2</v>
      </c>
      <c r="AA594">
        <v>9.9400000000000002E-2</v>
      </c>
      <c r="AB594">
        <v>0.1002</v>
      </c>
      <c r="AC594">
        <v>9.98E-2</v>
      </c>
      <c r="AD594">
        <v>0.1038</v>
      </c>
      <c r="AE594">
        <v>9.8799999999999999E-2</v>
      </c>
      <c r="AF594">
        <v>9.8900000000000002E-2</v>
      </c>
      <c r="AG594">
        <v>9.9299999999999999E-2</v>
      </c>
    </row>
    <row r="595" spans="2:33" x14ac:dyDescent="0.2">
      <c r="B595">
        <v>9.7799999999999998E-2</v>
      </c>
      <c r="C595">
        <v>0.1008</v>
      </c>
      <c r="D595">
        <v>9.9000000000000005E-2</v>
      </c>
      <c r="E595">
        <v>9.8599999999999993E-2</v>
      </c>
      <c r="F595">
        <v>9.7500000000000003E-2</v>
      </c>
      <c r="G595">
        <v>9.8299999999999998E-2</v>
      </c>
      <c r="H595">
        <v>9.8000000000000004E-2</v>
      </c>
      <c r="I595">
        <v>9.7900000000000001E-2</v>
      </c>
      <c r="J595">
        <v>9.9099999999999994E-2</v>
      </c>
      <c r="K595">
        <v>9.8100000000000007E-2</v>
      </c>
      <c r="L595">
        <v>9.8299999999999998E-2</v>
      </c>
      <c r="M595">
        <v>9.8799999999999999E-2</v>
      </c>
      <c r="N595">
        <v>9.7699999999999995E-2</v>
      </c>
      <c r="O595">
        <v>0.10059999999999999</v>
      </c>
      <c r="P595">
        <v>9.8100000000000007E-2</v>
      </c>
      <c r="Q595">
        <v>9.8599999999999993E-2</v>
      </c>
      <c r="R595">
        <v>9.8100000000000007E-2</v>
      </c>
      <c r="S595">
        <v>9.9500000000000005E-2</v>
      </c>
      <c r="T595">
        <v>9.9199999999999997E-2</v>
      </c>
      <c r="U595">
        <v>0.1047</v>
      </c>
      <c r="V595">
        <v>9.8799999999999999E-2</v>
      </c>
      <c r="W595">
        <v>9.8100000000000007E-2</v>
      </c>
      <c r="X595">
        <v>9.8599999999999993E-2</v>
      </c>
      <c r="Y595">
        <v>9.9299999999999999E-2</v>
      </c>
      <c r="Z595">
        <v>9.9000000000000005E-2</v>
      </c>
      <c r="AA595">
        <v>9.9500000000000005E-2</v>
      </c>
      <c r="AB595">
        <v>0.1</v>
      </c>
      <c r="AC595">
        <v>9.9699999999999997E-2</v>
      </c>
      <c r="AD595">
        <v>0.1038</v>
      </c>
      <c r="AE595">
        <v>9.8900000000000002E-2</v>
      </c>
      <c r="AF595">
        <v>9.8799999999999999E-2</v>
      </c>
      <c r="AG595">
        <v>9.9199999999999997E-2</v>
      </c>
    </row>
    <row r="596" spans="2:33" x14ac:dyDescent="0.2">
      <c r="B596">
        <v>9.7799999999999998E-2</v>
      </c>
      <c r="C596">
        <v>0.1009</v>
      </c>
      <c r="D596">
        <v>9.9000000000000005E-2</v>
      </c>
      <c r="E596">
        <v>9.8799999999999999E-2</v>
      </c>
      <c r="F596">
        <v>9.7500000000000003E-2</v>
      </c>
      <c r="G596">
        <v>9.8299999999999998E-2</v>
      </c>
      <c r="H596">
        <v>9.7900000000000001E-2</v>
      </c>
      <c r="I596">
        <v>9.7799999999999998E-2</v>
      </c>
      <c r="J596">
        <v>9.9099999999999994E-2</v>
      </c>
      <c r="K596">
        <v>9.7900000000000001E-2</v>
      </c>
      <c r="L596">
        <v>9.8299999999999998E-2</v>
      </c>
      <c r="M596">
        <v>9.8799999999999999E-2</v>
      </c>
      <c r="N596">
        <v>9.7699999999999995E-2</v>
      </c>
      <c r="O596">
        <v>0.1007</v>
      </c>
      <c r="P596">
        <v>9.8000000000000004E-2</v>
      </c>
      <c r="Q596">
        <v>9.8500000000000004E-2</v>
      </c>
      <c r="R596">
        <v>9.8100000000000007E-2</v>
      </c>
      <c r="S596">
        <v>9.9500000000000005E-2</v>
      </c>
      <c r="T596">
        <v>9.9299999999999999E-2</v>
      </c>
      <c r="U596">
        <v>0.1048</v>
      </c>
      <c r="V596">
        <v>9.8799999999999999E-2</v>
      </c>
      <c r="W596">
        <v>9.8100000000000007E-2</v>
      </c>
      <c r="X596">
        <v>9.8599999999999993E-2</v>
      </c>
      <c r="Y596">
        <v>9.9199999999999997E-2</v>
      </c>
      <c r="Z596">
        <v>9.8900000000000002E-2</v>
      </c>
      <c r="AA596">
        <v>9.9400000000000002E-2</v>
      </c>
      <c r="AB596">
        <v>0.10009999999999999</v>
      </c>
      <c r="AC596">
        <v>9.9699999999999997E-2</v>
      </c>
      <c r="AD596">
        <v>0.10390000000000001</v>
      </c>
      <c r="AE596">
        <v>9.8799999999999999E-2</v>
      </c>
      <c r="AF596">
        <v>9.8699999999999996E-2</v>
      </c>
      <c r="AG596">
        <v>9.9199999999999997E-2</v>
      </c>
    </row>
    <row r="597" spans="2:33" x14ac:dyDescent="0.2">
      <c r="B597">
        <v>9.7799999999999998E-2</v>
      </c>
      <c r="C597">
        <v>0.1008</v>
      </c>
      <c r="D597">
        <v>9.8699999999999996E-2</v>
      </c>
      <c r="E597">
        <v>9.8599999999999993E-2</v>
      </c>
      <c r="F597">
        <v>9.74E-2</v>
      </c>
      <c r="G597">
        <v>9.8299999999999998E-2</v>
      </c>
      <c r="H597">
        <v>9.7799999999999998E-2</v>
      </c>
      <c r="I597">
        <v>9.7699999999999995E-2</v>
      </c>
      <c r="J597">
        <v>9.9099999999999994E-2</v>
      </c>
      <c r="K597">
        <v>9.7900000000000001E-2</v>
      </c>
      <c r="L597">
        <v>9.8299999999999998E-2</v>
      </c>
      <c r="M597">
        <v>9.8799999999999999E-2</v>
      </c>
      <c r="N597">
        <v>9.7699999999999995E-2</v>
      </c>
      <c r="O597">
        <v>0.1007</v>
      </c>
      <c r="P597">
        <v>9.8000000000000004E-2</v>
      </c>
      <c r="Q597">
        <v>9.8400000000000001E-2</v>
      </c>
      <c r="R597">
        <v>9.8000000000000004E-2</v>
      </c>
      <c r="S597">
        <v>9.9599999999999994E-2</v>
      </c>
      <c r="T597">
        <v>9.9099999999999994E-2</v>
      </c>
      <c r="U597">
        <v>0.1047</v>
      </c>
      <c r="V597">
        <v>9.8799999999999999E-2</v>
      </c>
      <c r="W597">
        <v>9.8000000000000004E-2</v>
      </c>
      <c r="X597">
        <v>9.8599999999999993E-2</v>
      </c>
      <c r="Y597">
        <v>9.9199999999999997E-2</v>
      </c>
      <c r="Z597">
        <v>9.8799999999999999E-2</v>
      </c>
      <c r="AA597">
        <v>9.9400000000000002E-2</v>
      </c>
      <c r="AB597">
        <v>0.1</v>
      </c>
      <c r="AC597">
        <v>9.9699999999999997E-2</v>
      </c>
      <c r="AD597">
        <v>0.1037</v>
      </c>
      <c r="AE597">
        <v>9.8799999999999999E-2</v>
      </c>
      <c r="AF597">
        <v>9.8599999999999993E-2</v>
      </c>
      <c r="AG597">
        <v>9.9099999999999994E-2</v>
      </c>
    </row>
    <row r="598" spans="2:33" x14ac:dyDescent="0.2">
      <c r="B598">
        <v>9.7799999999999998E-2</v>
      </c>
      <c r="C598">
        <v>0.1009</v>
      </c>
      <c r="D598">
        <v>9.8699999999999996E-2</v>
      </c>
      <c r="E598">
        <v>9.8500000000000004E-2</v>
      </c>
      <c r="F598">
        <v>9.7500000000000003E-2</v>
      </c>
      <c r="G598">
        <v>9.8299999999999998E-2</v>
      </c>
      <c r="H598">
        <v>9.7900000000000001E-2</v>
      </c>
      <c r="I598">
        <v>9.7799999999999998E-2</v>
      </c>
      <c r="J598">
        <v>9.9099999999999994E-2</v>
      </c>
      <c r="K598">
        <v>9.7900000000000001E-2</v>
      </c>
      <c r="L598">
        <v>9.8400000000000001E-2</v>
      </c>
      <c r="M598">
        <v>9.8699999999999996E-2</v>
      </c>
      <c r="N598">
        <v>9.7699999999999995E-2</v>
      </c>
      <c r="O598">
        <v>0.1007</v>
      </c>
      <c r="P598">
        <v>9.8100000000000007E-2</v>
      </c>
      <c r="Q598">
        <v>9.8599999999999993E-2</v>
      </c>
      <c r="R598">
        <v>9.8199999999999996E-2</v>
      </c>
      <c r="S598">
        <v>9.9500000000000005E-2</v>
      </c>
      <c r="T598">
        <v>9.9099999999999994E-2</v>
      </c>
      <c r="U598">
        <v>0.10440000000000001</v>
      </c>
      <c r="V598">
        <v>9.8699999999999996E-2</v>
      </c>
      <c r="W598">
        <v>9.8100000000000007E-2</v>
      </c>
      <c r="X598">
        <v>9.8599999999999993E-2</v>
      </c>
      <c r="Y598">
        <v>9.9099999999999994E-2</v>
      </c>
      <c r="Z598">
        <v>9.8900000000000002E-2</v>
      </c>
      <c r="AA598">
        <v>9.9400000000000002E-2</v>
      </c>
      <c r="AB598">
        <v>0.10009999999999999</v>
      </c>
      <c r="AC598">
        <v>9.98E-2</v>
      </c>
      <c r="AD598">
        <v>0.1037</v>
      </c>
      <c r="AE598">
        <v>9.8799999999999999E-2</v>
      </c>
      <c r="AF598">
        <v>9.8699999999999996E-2</v>
      </c>
      <c r="AG598">
        <v>9.9199999999999997E-2</v>
      </c>
    </row>
    <row r="599" spans="2:33" x14ac:dyDescent="0.2">
      <c r="B599">
        <v>9.7799999999999998E-2</v>
      </c>
      <c r="C599">
        <v>0.1008</v>
      </c>
      <c r="D599">
        <v>9.8799999999999999E-2</v>
      </c>
      <c r="E599">
        <v>9.8699999999999996E-2</v>
      </c>
      <c r="F599">
        <v>9.7500000000000003E-2</v>
      </c>
      <c r="G599">
        <v>9.8299999999999998E-2</v>
      </c>
      <c r="H599">
        <v>9.7900000000000001E-2</v>
      </c>
      <c r="I599">
        <v>9.7900000000000001E-2</v>
      </c>
      <c r="J599">
        <v>9.9099999999999994E-2</v>
      </c>
      <c r="K599">
        <v>9.8000000000000004E-2</v>
      </c>
      <c r="L599">
        <v>9.8400000000000001E-2</v>
      </c>
      <c r="M599">
        <v>9.8900000000000002E-2</v>
      </c>
      <c r="N599">
        <v>9.7799999999999998E-2</v>
      </c>
      <c r="O599">
        <v>0.10050000000000001</v>
      </c>
      <c r="P599">
        <v>9.8199999999999996E-2</v>
      </c>
      <c r="Q599">
        <v>9.8699999999999996E-2</v>
      </c>
      <c r="R599">
        <v>9.8000000000000004E-2</v>
      </c>
      <c r="S599">
        <v>9.9699999999999997E-2</v>
      </c>
      <c r="T599">
        <v>9.9199999999999997E-2</v>
      </c>
      <c r="U599">
        <v>0.1047</v>
      </c>
      <c r="V599">
        <v>9.8799999999999999E-2</v>
      </c>
      <c r="W599">
        <v>9.8100000000000007E-2</v>
      </c>
      <c r="X599">
        <v>9.8699999999999996E-2</v>
      </c>
      <c r="Y599">
        <v>9.9299999999999999E-2</v>
      </c>
      <c r="Z599">
        <v>9.9000000000000005E-2</v>
      </c>
      <c r="AA599">
        <v>9.9400000000000002E-2</v>
      </c>
      <c r="AB599">
        <v>0.1</v>
      </c>
      <c r="AC599">
        <v>9.9699999999999997E-2</v>
      </c>
      <c r="AD599">
        <v>0.1038</v>
      </c>
      <c r="AE599">
        <v>9.8900000000000002E-2</v>
      </c>
      <c r="AF599">
        <v>9.8799999999999999E-2</v>
      </c>
      <c r="AG599">
        <v>9.9199999999999997E-2</v>
      </c>
    </row>
    <row r="600" spans="2:33" x14ac:dyDescent="0.2">
      <c r="B600">
        <v>9.7799999999999998E-2</v>
      </c>
      <c r="C600">
        <v>0.1007</v>
      </c>
      <c r="D600">
        <v>9.8799999999999999E-2</v>
      </c>
      <c r="E600">
        <v>9.8699999999999996E-2</v>
      </c>
      <c r="F600">
        <v>9.7500000000000003E-2</v>
      </c>
      <c r="G600">
        <v>9.8199999999999996E-2</v>
      </c>
      <c r="H600">
        <v>9.7799999999999998E-2</v>
      </c>
      <c r="I600">
        <v>9.7799999999999998E-2</v>
      </c>
      <c r="J600">
        <v>9.9000000000000005E-2</v>
      </c>
      <c r="K600">
        <v>9.7900000000000001E-2</v>
      </c>
      <c r="L600">
        <v>9.8299999999999998E-2</v>
      </c>
      <c r="M600">
        <v>9.8799999999999999E-2</v>
      </c>
      <c r="N600">
        <v>9.7799999999999998E-2</v>
      </c>
      <c r="O600">
        <v>0.1007</v>
      </c>
      <c r="P600">
        <v>9.8100000000000007E-2</v>
      </c>
      <c r="Q600">
        <v>9.8500000000000004E-2</v>
      </c>
      <c r="R600">
        <v>9.8000000000000004E-2</v>
      </c>
      <c r="S600">
        <v>9.9599999999999994E-2</v>
      </c>
      <c r="T600">
        <v>9.9199999999999997E-2</v>
      </c>
      <c r="U600">
        <v>0.1048</v>
      </c>
      <c r="V600">
        <v>9.8799999999999999E-2</v>
      </c>
      <c r="W600">
        <v>9.8100000000000007E-2</v>
      </c>
      <c r="X600">
        <v>9.8699999999999996E-2</v>
      </c>
      <c r="Y600">
        <v>9.9199999999999997E-2</v>
      </c>
      <c r="Z600">
        <v>9.8900000000000002E-2</v>
      </c>
      <c r="AA600">
        <v>9.9500000000000005E-2</v>
      </c>
      <c r="AB600">
        <v>0.10009999999999999</v>
      </c>
      <c r="AC600">
        <v>9.9699999999999997E-2</v>
      </c>
      <c r="AD600">
        <v>0.1038</v>
      </c>
      <c r="AE600">
        <v>9.8799999999999999E-2</v>
      </c>
      <c r="AF600">
        <v>9.8799999999999999E-2</v>
      </c>
      <c r="AG600">
        <v>9.9199999999999997E-2</v>
      </c>
    </row>
    <row r="601" spans="2:33" x14ac:dyDescent="0.2">
      <c r="B601">
        <v>9.7799999999999998E-2</v>
      </c>
      <c r="C601">
        <v>0.1008</v>
      </c>
      <c r="D601">
        <v>9.8799999999999999E-2</v>
      </c>
      <c r="E601">
        <v>9.8599999999999993E-2</v>
      </c>
      <c r="F601">
        <v>9.74E-2</v>
      </c>
      <c r="G601">
        <v>9.8299999999999998E-2</v>
      </c>
      <c r="H601">
        <v>9.8000000000000004E-2</v>
      </c>
      <c r="I601">
        <v>9.7799999999999998E-2</v>
      </c>
      <c r="J601">
        <v>9.9000000000000005E-2</v>
      </c>
      <c r="K601">
        <v>9.8000000000000004E-2</v>
      </c>
      <c r="L601">
        <v>9.8299999999999998E-2</v>
      </c>
      <c r="M601">
        <v>9.8799999999999999E-2</v>
      </c>
      <c r="N601">
        <v>9.7699999999999995E-2</v>
      </c>
      <c r="O601">
        <v>0.1007</v>
      </c>
      <c r="P601">
        <v>9.8100000000000007E-2</v>
      </c>
      <c r="Q601">
        <v>9.8599999999999993E-2</v>
      </c>
      <c r="R601">
        <v>9.8000000000000004E-2</v>
      </c>
      <c r="S601">
        <v>9.9500000000000005E-2</v>
      </c>
      <c r="T601">
        <v>9.9199999999999997E-2</v>
      </c>
      <c r="U601">
        <v>0.1048</v>
      </c>
      <c r="V601">
        <v>9.8699999999999996E-2</v>
      </c>
      <c r="W601">
        <v>9.8100000000000007E-2</v>
      </c>
      <c r="X601">
        <v>9.8599999999999993E-2</v>
      </c>
      <c r="Y601">
        <v>9.9199999999999997E-2</v>
      </c>
      <c r="Z601">
        <v>9.8900000000000002E-2</v>
      </c>
      <c r="AA601">
        <v>9.9400000000000002E-2</v>
      </c>
      <c r="AB601">
        <v>0.10009999999999999</v>
      </c>
      <c r="AC601">
        <v>9.98E-2</v>
      </c>
      <c r="AD601">
        <v>0.1038</v>
      </c>
      <c r="AE601">
        <v>9.8799999999999999E-2</v>
      </c>
      <c r="AF601">
        <v>9.8699999999999996E-2</v>
      </c>
      <c r="AG601">
        <v>9.9199999999999997E-2</v>
      </c>
    </row>
    <row r="602" spans="2:33" x14ac:dyDescent="0.2">
      <c r="B602">
        <v>9.7799999999999998E-2</v>
      </c>
      <c r="C602">
        <v>0.1007</v>
      </c>
      <c r="D602">
        <v>9.8799999999999999E-2</v>
      </c>
      <c r="E602">
        <v>9.8599999999999993E-2</v>
      </c>
      <c r="F602">
        <v>9.74E-2</v>
      </c>
      <c r="G602">
        <v>9.8299999999999998E-2</v>
      </c>
      <c r="H602">
        <v>9.7900000000000001E-2</v>
      </c>
      <c r="I602">
        <v>9.7900000000000001E-2</v>
      </c>
      <c r="J602">
        <v>9.9099999999999994E-2</v>
      </c>
      <c r="K602">
        <v>9.7900000000000001E-2</v>
      </c>
      <c r="L602">
        <v>9.8299999999999998E-2</v>
      </c>
      <c r="M602">
        <v>9.8900000000000002E-2</v>
      </c>
      <c r="N602">
        <v>9.7699999999999995E-2</v>
      </c>
      <c r="O602">
        <v>0.1007</v>
      </c>
      <c r="P602">
        <v>9.8100000000000007E-2</v>
      </c>
      <c r="Q602">
        <v>9.8500000000000004E-2</v>
      </c>
      <c r="R602">
        <v>9.8100000000000007E-2</v>
      </c>
      <c r="S602">
        <v>9.9500000000000005E-2</v>
      </c>
      <c r="T602">
        <v>9.9199999999999997E-2</v>
      </c>
      <c r="U602">
        <v>0.1047</v>
      </c>
      <c r="V602">
        <v>9.8900000000000002E-2</v>
      </c>
      <c r="W602">
        <v>9.8100000000000007E-2</v>
      </c>
      <c r="X602">
        <v>9.8699999999999996E-2</v>
      </c>
      <c r="Y602">
        <v>9.9299999999999999E-2</v>
      </c>
      <c r="Z602">
        <v>9.8900000000000002E-2</v>
      </c>
      <c r="AA602">
        <v>9.9400000000000002E-2</v>
      </c>
      <c r="AB602">
        <v>0.1</v>
      </c>
      <c r="AC602">
        <v>9.9699999999999997E-2</v>
      </c>
      <c r="AD602">
        <v>0.1038</v>
      </c>
      <c r="AE602">
        <v>9.8799999999999999E-2</v>
      </c>
      <c r="AF602">
        <v>9.8799999999999999E-2</v>
      </c>
      <c r="AG602">
        <v>9.9299999999999999E-2</v>
      </c>
    </row>
    <row r="603" spans="2:33" x14ac:dyDescent="0.2">
      <c r="B603">
        <v>9.7799999999999998E-2</v>
      </c>
      <c r="C603">
        <v>0.1007</v>
      </c>
      <c r="D603">
        <v>9.8699999999999996E-2</v>
      </c>
      <c r="E603">
        <v>9.8599999999999993E-2</v>
      </c>
      <c r="F603">
        <v>9.7500000000000003E-2</v>
      </c>
      <c r="G603">
        <v>9.8299999999999998E-2</v>
      </c>
      <c r="H603">
        <v>9.7900000000000001E-2</v>
      </c>
      <c r="I603">
        <v>9.7900000000000001E-2</v>
      </c>
      <c r="J603">
        <v>9.9099999999999994E-2</v>
      </c>
      <c r="K603">
        <v>9.7900000000000001E-2</v>
      </c>
      <c r="L603">
        <v>9.8299999999999998E-2</v>
      </c>
      <c r="M603">
        <v>9.8799999999999999E-2</v>
      </c>
      <c r="N603">
        <v>9.7699999999999995E-2</v>
      </c>
      <c r="O603">
        <v>0.1007</v>
      </c>
      <c r="P603">
        <v>9.8100000000000007E-2</v>
      </c>
      <c r="Q603">
        <v>9.8599999999999993E-2</v>
      </c>
      <c r="R603">
        <v>9.8199999999999996E-2</v>
      </c>
      <c r="S603">
        <v>9.9500000000000005E-2</v>
      </c>
      <c r="T603">
        <v>9.9199999999999997E-2</v>
      </c>
      <c r="U603">
        <v>0.1048</v>
      </c>
      <c r="V603">
        <v>9.8900000000000002E-2</v>
      </c>
      <c r="W603">
        <v>9.8100000000000007E-2</v>
      </c>
      <c r="X603">
        <v>9.8599999999999993E-2</v>
      </c>
      <c r="Y603">
        <v>9.9199999999999997E-2</v>
      </c>
      <c r="Z603">
        <v>9.8900000000000002E-2</v>
      </c>
      <c r="AA603">
        <v>9.9500000000000005E-2</v>
      </c>
      <c r="AB603">
        <v>0.1</v>
      </c>
      <c r="AC603">
        <v>9.9699999999999997E-2</v>
      </c>
      <c r="AD603">
        <v>0.1038</v>
      </c>
      <c r="AE603">
        <v>9.8799999999999999E-2</v>
      </c>
      <c r="AF603">
        <v>9.8799999999999999E-2</v>
      </c>
      <c r="AG603">
        <v>9.9199999999999997E-2</v>
      </c>
    </row>
    <row r="604" spans="2:33" x14ac:dyDescent="0.2">
      <c r="B604">
        <v>9.7699999999999995E-2</v>
      </c>
      <c r="C604">
        <v>0.1009</v>
      </c>
      <c r="D604">
        <v>9.8900000000000002E-2</v>
      </c>
      <c r="E604">
        <v>9.8699999999999996E-2</v>
      </c>
      <c r="F604">
        <v>9.74E-2</v>
      </c>
      <c r="G604">
        <v>9.8199999999999996E-2</v>
      </c>
      <c r="H604">
        <v>9.7900000000000001E-2</v>
      </c>
      <c r="I604">
        <v>9.7900000000000001E-2</v>
      </c>
      <c r="J604">
        <v>9.9099999999999994E-2</v>
      </c>
      <c r="K604">
        <v>9.8000000000000004E-2</v>
      </c>
      <c r="L604">
        <v>9.8199999999999996E-2</v>
      </c>
      <c r="M604">
        <v>9.8900000000000002E-2</v>
      </c>
      <c r="N604">
        <v>9.7799999999999998E-2</v>
      </c>
      <c r="O604">
        <v>0.1007</v>
      </c>
      <c r="P604">
        <v>9.8100000000000007E-2</v>
      </c>
      <c r="Q604">
        <v>9.8500000000000004E-2</v>
      </c>
      <c r="R604">
        <v>9.8100000000000007E-2</v>
      </c>
      <c r="S604">
        <v>9.9599999999999994E-2</v>
      </c>
      <c r="T604">
        <v>9.9199999999999997E-2</v>
      </c>
      <c r="U604">
        <v>0.10489999999999999</v>
      </c>
      <c r="V604">
        <v>9.8799999999999999E-2</v>
      </c>
      <c r="W604">
        <v>9.8000000000000004E-2</v>
      </c>
      <c r="X604">
        <v>9.8799999999999999E-2</v>
      </c>
      <c r="Y604">
        <v>9.9199999999999997E-2</v>
      </c>
      <c r="Z604">
        <v>9.8900000000000002E-2</v>
      </c>
      <c r="AA604">
        <v>9.9400000000000002E-2</v>
      </c>
      <c r="AB604">
        <v>0.1</v>
      </c>
      <c r="AC604">
        <v>9.9699999999999997E-2</v>
      </c>
      <c r="AD604">
        <v>0.10390000000000001</v>
      </c>
      <c r="AE604">
        <v>9.8799999999999999E-2</v>
      </c>
      <c r="AF604">
        <v>9.8799999999999999E-2</v>
      </c>
      <c r="AG604">
        <v>9.9199999999999997E-2</v>
      </c>
    </row>
    <row r="605" spans="2:33" x14ac:dyDescent="0.2">
      <c r="B605">
        <v>9.7699999999999995E-2</v>
      </c>
      <c r="C605">
        <v>0.1009</v>
      </c>
      <c r="D605">
        <v>9.8699999999999996E-2</v>
      </c>
      <c r="E605">
        <v>9.8599999999999993E-2</v>
      </c>
      <c r="F605">
        <v>9.7500000000000003E-2</v>
      </c>
      <c r="G605">
        <v>9.8299999999999998E-2</v>
      </c>
      <c r="H605">
        <v>9.8000000000000004E-2</v>
      </c>
      <c r="I605">
        <v>9.7799999999999998E-2</v>
      </c>
      <c r="J605">
        <v>9.9099999999999994E-2</v>
      </c>
      <c r="K605">
        <v>9.7900000000000001E-2</v>
      </c>
      <c r="L605">
        <v>9.8299999999999998E-2</v>
      </c>
      <c r="M605">
        <v>9.8900000000000002E-2</v>
      </c>
      <c r="N605">
        <v>9.7699999999999995E-2</v>
      </c>
      <c r="O605">
        <v>0.1008</v>
      </c>
      <c r="P605">
        <v>9.8100000000000007E-2</v>
      </c>
      <c r="Q605">
        <v>9.8699999999999996E-2</v>
      </c>
      <c r="R605">
        <v>9.8000000000000004E-2</v>
      </c>
      <c r="S605">
        <v>9.9599999999999994E-2</v>
      </c>
      <c r="T605">
        <v>9.9099999999999994E-2</v>
      </c>
      <c r="U605">
        <v>0.10489999999999999</v>
      </c>
      <c r="V605">
        <v>9.8699999999999996E-2</v>
      </c>
      <c r="W605">
        <v>9.8199999999999996E-2</v>
      </c>
      <c r="X605">
        <v>9.8599999999999993E-2</v>
      </c>
      <c r="Y605">
        <v>9.9199999999999997E-2</v>
      </c>
      <c r="Z605">
        <v>9.8900000000000002E-2</v>
      </c>
      <c r="AA605">
        <v>9.9400000000000002E-2</v>
      </c>
      <c r="AB605">
        <v>0.10009999999999999</v>
      </c>
      <c r="AC605">
        <v>9.9699999999999997E-2</v>
      </c>
      <c r="AD605">
        <v>0.1038</v>
      </c>
      <c r="AE605">
        <v>9.8799999999999999E-2</v>
      </c>
      <c r="AF605">
        <v>9.8799999999999999E-2</v>
      </c>
      <c r="AG605">
        <v>9.9199999999999997E-2</v>
      </c>
    </row>
    <row r="606" spans="2:33" x14ac:dyDescent="0.2">
      <c r="B606">
        <v>9.7799999999999998E-2</v>
      </c>
      <c r="C606">
        <v>0.1008</v>
      </c>
      <c r="D606">
        <v>9.8799999999999999E-2</v>
      </c>
      <c r="E606">
        <v>9.8699999999999996E-2</v>
      </c>
      <c r="F606">
        <v>9.7500000000000003E-2</v>
      </c>
      <c r="G606">
        <v>9.8400000000000001E-2</v>
      </c>
      <c r="H606">
        <v>9.7900000000000001E-2</v>
      </c>
      <c r="I606">
        <v>9.7900000000000001E-2</v>
      </c>
      <c r="J606">
        <v>9.9099999999999994E-2</v>
      </c>
      <c r="K606">
        <v>9.8000000000000004E-2</v>
      </c>
      <c r="L606">
        <v>9.8299999999999998E-2</v>
      </c>
      <c r="M606">
        <v>9.8900000000000002E-2</v>
      </c>
      <c r="N606">
        <v>9.7699999999999995E-2</v>
      </c>
      <c r="O606">
        <v>0.1008</v>
      </c>
      <c r="P606">
        <v>9.8100000000000007E-2</v>
      </c>
      <c r="Q606">
        <v>9.8599999999999993E-2</v>
      </c>
      <c r="R606">
        <v>9.8100000000000007E-2</v>
      </c>
      <c r="S606">
        <v>9.9699999999999997E-2</v>
      </c>
      <c r="T606">
        <v>9.9299999999999999E-2</v>
      </c>
      <c r="U606">
        <v>0.10489999999999999</v>
      </c>
      <c r="V606">
        <v>9.8799999999999999E-2</v>
      </c>
      <c r="W606">
        <v>9.8100000000000007E-2</v>
      </c>
      <c r="X606">
        <v>9.8799999999999999E-2</v>
      </c>
      <c r="Y606">
        <v>9.9199999999999997E-2</v>
      </c>
      <c r="Z606">
        <v>9.9099999999999994E-2</v>
      </c>
      <c r="AA606">
        <v>9.9400000000000002E-2</v>
      </c>
      <c r="AB606">
        <v>0.1</v>
      </c>
      <c r="AC606">
        <v>9.9699999999999997E-2</v>
      </c>
      <c r="AD606">
        <v>0.104</v>
      </c>
      <c r="AE606">
        <v>9.8900000000000002E-2</v>
      </c>
      <c r="AF606">
        <v>9.8799999999999999E-2</v>
      </c>
      <c r="AG606">
        <v>9.9199999999999997E-2</v>
      </c>
    </row>
    <row r="607" spans="2:33" x14ac:dyDescent="0.2">
      <c r="B607">
        <v>9.7799999999999998E-2</v>
      </c>
      <c r="C607">
        <v>0.1008</v>
      </c>
      <c r="D607">
        <v>9.8799999999999999E-2</v>
      </c>
      <c r="E607">
        <v>9.8699999999999996E-2</v>
      </c>
      <c r="F607">
        <v>9.7500000000000003E-2</v>
      </c>
      <c r="G607">
        <v>9.8299999999999998E-2</v>
      </c>
      <c r="H607">
        <v>9.8000000000000004E-2</v>
      </c>
      <c r="I607">
        <v>9.7799999999999998E-2</v>
      </c>
      <c r="J607">
        <v>9.9099999999999994E-2</v>
      </c>
      <c r="K607">
        <v>9.7900000000000001E-2</v>
      </c>
      <c r="L607">
        <v>9.8400000000000001E-2</v>
      </c>
      <c r="M607">
        <v>9.8900000000000002E-2</v>
      </c>
      <c r="N607">
        <v>9.7799999999999998E-2</v>
      </c>
      <c r="O607">
        <v>0.1007</v>
      </c>
      <c r="P607">
        <v>9.8100000000000007E-2</v>
      </c>
      <c r="Q607">
        <v>9.8599999999999993E-2</v>
      </c>
      <c r="R607">
        <v>9.8100000000000007E-2</v>
      </c>
      <c r="S607">
        <v>9.9599999999999994E-2</v>
      </c>
      <c r="T607">
        <v>9.9299999999999999E-2</v>
      </c>
      <c r="U607">
        <v>0.1048</v>
      </c>
      <c r="V607">
        <v>9.8900000000000002E-2</v>
      </c>
      <c r="W607">
        <v>9.8199999999999996E-2</v>
      </c>
      <c r="X607">
        <v>9.8699999999999996E-2</v>
      </c>
      <c r="Y607">
        <v>9.9199999999999997E-2</v>
      </c>
      <c r="Z607">
        <v>9.9099999999999994E-2</v>
      </c>
      <c r="AA607">
        <v>9.9500000000000005E-2</v>
      </c>
      <c r="AB607">
        <v>9.9900000000000003E-2</v>
      </c>
      <c r="AC607">
        <v>9.9699999999999997E-2</v>
      </c>
      <c r="AD607">
        <v>0.1038</v>
      </c>
      <c r="AE607">
        <v>9.8799999999999999E-2</v>
      </c>
      <c r="AF607">
        <v>9.8799999999999999E-2</v>
      </c>
      <c r="AG607">
        <v>9.9199999999999997E-2</v>
      </c>
    </row>
    <row r="608" spans="2:33" x14ac:dyDescent="0.2">
      <c r="B608">
        <v>9.7799999999999998E-2</v>
      </c>
      <c r="C608">
        <v>0.1008</v>
      </c>
      <c r="D608">
        <v>9.8799999999999999E-2</v>
      </c>
      <c r="E608">
        <v>9.8699999999999996E-2</v>
      </c>
      <c r="F608">
        <v>9.7500000000000003E-2</v>
      </c>
      <c r="G608">
        <v>9.8299999999999998E-2</v>
      </c>
      <c r="H608">
        <v>9.7900000000000001E-2</v>
      </c>
      <c r="I608">
        <v>9.7900000000000001E-2</v>
      </c>
      <c r="J608">
        <v>9.9000000000000005E-2</v>
      </c>
      <c r="K608">
        <v>9.7900000000000001E-2</v>
      </c>
      <c r="L608">
        <v>9.8299999999999998E-2</v>
      </c>
      <c r="M608">
        <v>9.8900000000000002E-2</v>
      </c>
      <c r="N608">
        <v>9.7900000000000001E-2</v>
      </c>
      <c r="O608">
        <v>0.10059999999999999</v>
      </c>
      <c r="P608">
        <v>9.8100000000000007E-2</v>
      </c>
      <c r="Q608">
        <v>9.8699999999999996E-2</v>
      </c>
      <c r="R608">
        <v>9.8100000000000007E-2</v>
      </c>
      <c r="S608">
        <v>9.9599999999999994E-2</v>
      </c>
      <c r="T608">
        <v>9.9299999999999999E-2</v>
      </c>
      <c r="U608">
        <v>0.10489999999999999</v>
      </c>
      <c r="V608">
        <v>9.8799999999999999E-2</v>
      </c>
      <c r="W608">
        <v>9.8100000000000007E-2</v>
      </c>
      <c r="X608">
        <v>9.8799999999999999E-2</v>
      </c>
      <c r="Y608">
        <v>9.9199999999999997E-2</v>
      </c>
      <c r="Z608">
        <v>9.9000000000000005E-2</v>
      </c>
      <c r="AA608">
        <v>9.9500000000000005E-2</v>
      </c>
      <c r="AB608">
        <v>0.10009999999999999</v>
      </c>
      <c r="AC608">
        <v>9.9699999999999997E-2</v>
      </c>
      <c r="AD608">
        <v>0.1037</v>
      </c>
      <c r="AE608">
        <v>9.8799999999999999E-2</v>
      </c>
      <c r="AF608">
        <v>9.8799999999999999E-2</v>
      </c>
      <c r="AG608">
        <v>9.9199999999999997E-2</v>
      </c>
    </row>
    <row r="609" spans="2:33" x14ac:dyDescent="0.2">
      <c r="B609">
        <v>9.7799999999999998E-2</v>
      </c>
      <c r="C609">
        <v>0.1009</v>
      </c>
      <c r="D609">
        <v>9.9000000000000005E-2</v>
      </c>
      <c r="E609">
        <v>9.8599999999999993E-2</v>
      </c>
      <c r="F609">
        <v>9.74E-2</v>
      </c>
      <c r="G609">
        <v>9.8199999999999996E-2</v>
      </c>
      <c r="H609">
        <v>9.7900000000000001E-2</v>
      </c>
      <c r="I609">
        <v>9.7799999999999998E-2</v>
      </c>
      <c r="J609">
        <v>9.9099999999999994E-2</v>
      </c>
      <c r="K609">
        <v>9.7900000000000001E-2</v>
      </c>
      <c r="L609">
        <v>9.8299999999999998E-2</v>
      </c>
      <c r="M609">
        <v>9.8900000000000002E-2</v>
      </c>
      <c r="N609">
        <v>9.7799999999999998E-2</v>
      </c>
      <c r="O609">
        <v>0.10059999999999999</v>
      </c>
      <c r="P609">
        <v>9.8100000000000007E-2</v>
      </c>
      <c r="Q609">
        <v>9.8599999999999993E-2</v>
      </c>
      <c r="R609">
        <v>9.8100000000000007E-2</v>
      </c>
      <c r="S609">
        <v>9.9500000000000005E-2</v>
      </c>
      <c r="T609">
        <v>9.9199999999999997E-2</v>
      </c>
      <c r="U609">
        <v>0.1048</v>
      </c>
      <c r="V609">
        <v>9.8799999999999999E-2</v>
      </c>
      <c r="W609">
        <v>9.8100000000000007E-2</v>
      </c>
      <c r="X609">
        <v>9.8699999999999996E-2</v>
      </c>
      <c r="Y609">
        <v>9.9199999999999997E-2</v>
      </c>
      <c r="Z609">
        <v>9.8900000000000002E-2</v>
      </c>
      <c r="AA609">
        <v>9.9500000000000005E-2</v>
      </c>
      <c r="AB609">
        <v>0.10009999999999999</v>
      </c>
      <c r="AC609">
        <v>9.9699999999999997E-2</v>
      </c>
      <c r="AD609">
        <v>0.1038</v>
      </c>
      <c r="AE609">
        <v>9.8799999999999999E-2</v>
      </c>
      <c r="AF609">
        <v>9.8599999999999993E-2</v>
      </c>
      <c r="AG609">
        <v>9.9199999999999997E-2</v>
      </c>
    </row>
    <row r="610" spans="2:33" x14ac:dyDescent="0.2">
      <c r="B610">
        <v>9.7699999999999995E-2</v>
      </c>
      <c r="C610">
        <v>0.1008</v>
      </c>
      <c r="D610">
        <v>9.8900000000000002E-2</v>
      </c>
      <c r="E610">
        <v>9.8599999999999993E-2</v>
      </c>
      <c r="F610">
        <v>9.74E-2</v>
      </c>
      <c r="G610">
        <v>9.8400000000000001E-2</v>
      </c>
      <c r="H610">
        <v>9.7900000000000001E-2</v>
      </c>
      <c r="I610">
        <v>9.7799999999999998E-2</v>
      </c>
      <c r="J610">
        <v>9.9000000000000005E-2</v>
      </c>
      <c r="K610">
        <v>9.7900000000000001E-2</v>
      </c>
      <c r="L610">
        <v>9.8199999999999996E-2</v>
      </c>
      <c r="M610">
        <v>9.8799999999999999E-2</v>
      </c>
      <c r="N610">
        <v>9.7699999999999995E-2</v>
      </c>
      <c r="O610">
        <v>0.10059999999999999</v>
      </c>
      <c r="P610">
        <v>9.8100000000000007E-2</v>
      </c>
      <c r="Q610">
        <v>9.8500000000000004E-2</v>
      </c>
      <c r="R610">
        <v>9.8100000000000007E-2</v>
      </c>
      <c r="S610">
        <v>9.9599999999999994E-2</v>
      </c>
      <c r="T610">
        <v>9.9199999999999997E-2</v>
      </c>
      <c r="U610">
        <v>0.1047</v>
      </c>
      <c r="V610">
        <v>9.8799999999999999E-2</v>
      </c>
      <c r="W610">
        <v>9.8000000000000004E-2</v>
      </c>
      <c r="X610">
        <v>9.8599999999999993E-2</v>
      </c>
      <c r="Y610">
        <v>9.9099999999999994E-2</v>
      </c>
      <c r="Z610">
        <v>9.8900000000000002E-2</v>
      </c>
      <c r="AA610">
        <v>9.9400000000000002E-2</v>
      </c>
      <c r="AB610">
        <v>9.9900000000000003E-2</v>
      </c>
      <c r="AC610">
        <v>9.9699999999999997E-2</v>
      </c>
      <c r="AD610">
        <v>0.1037</v>
      </c>
      <c r="AE610">
        <v>9.8799999999999999E-2</v>
      </c>
      <c r="AF610">
        <v>9.8799999999999999E-2</v>
      </c>
      <c r="AG610">
        <v>9.9099999999999994E-2</v>
      </c>
    </row>
    <row r="611" spans="2:33" x14ac:dyDescent="0.2">
      <c r="B611">
        <v>9.7699999999999995E-2</v>
      </c>
      <c r="C611">
        <v>0.1008</v>
      </c>
      <c r="D611">
        <v>9.8699999999999996E-2</v>
      </c>
      <c r="E611">
        <v>9.8699999999999996E-2</v>
      </c>
      <c r="F611">
        <v>9.7500000000000003E-2</v>
      </c>
      <c r="G611">
        <v>9.8299999999999998E-2</v>
      </c>
      <c r="H611">
        <v>9.7900000000000001E-2</v>
      </c>
      <c r="I611">
        <v>9.7799999999999998E-2</v>
      </c>
      <c r="J611">
        <v>9.9099999999999994E-2</v>
      </c>
      <c r="K611">
        <v>9.7900000000000001E-2</v>
      </c>
      <c r="L611">
        <v>9.8299999999999998E-2</v>
      </c>
      <c r="M611">
        <v>9.8900000000000002E-2</v>
      </c>
      <c r="N611">
        <v>9.7699999999999995E-2</v>
      </c>
      <c r="O611">
        <v>0.10059999999999999</v>
      </c>
      <c r="P611">
        <v>9.8100000000000007E-2</v>
      </c>
      <c r="Q611">
        <v>9.8500000000000004E-2</v>
      </c>
      <c r="R611">
        <v>9.8100000000000007E-2</v>
      </c>
      <c r="S611">
        <v>9.9500000000000005E-2</v>
      </c>
      <c r="T611">
        <v>9.9299999999999999E-2</v>
      </c>
      <c r="U611">
        <v>0.10489999999999999</v>
      </c>
      <c r="V611">
        <v>9.8699999999999996E-2</v>
      </c>
      <c r="W611">
        <v>9.8100000000000007E-2</v>
      </c>
      <c r="X611">
        <v>9.8599999999999993E-2</v>
      </c>
      <c r="Y611">
        <v>9.9199999999999997E-2</v>
      </c>
      <c r="Z611">
        <v>9.9000000000000005E-2</v>
      </c>
      <c r="AA611">
        <v>9.9400000000000002E-2</v>
      </c>
      <c r="AB611">
        <v>0.1002</v>
      </c>
      <c r="AC611">
        <v>9.9699999999999997E-2</v>
      </c>
      <c r="AD611">
        <v>0.1038</v>
      </c>
      <c r="AE611">
        <v>9.8799999999999999E-2</v>
      </c>
      <c r="AF611">
        <v>9.8599999999999993E-2</v>
      </c>
      <c r="AG611">
        <v>9.9199999999999997E-2</v>
      </c>
    </row>
    <row r="612" spans="2:33" x14ac:dyDescent="0.2">
      <c r="B612">
        <v>9.7600000000000006E-2</v>
      </c>
      <c r="C612">
        <v>0.1007</v>
      </c>
      <c r="D612">
        <v>9.8699999999999996E-2</v>
      </c>
      <c r="E612">
        <v>9.8599999999999993E-2</v>
      </c>
      <c r="F612">
        <v>9.7299999999999998E-2</v>
      </c>
      <c r="G612">
        <v>9.8199999999999996E-2</v>
      </c>
      <c r="H612">
        <v>9.7799999999999998E-2</v>
      </c>
      <c r="I612">
        <v>9.7799999999999998E-2</v>
      </c>
      <c r="J612">
        <v>9.8900000000000002E-2</v>
      </c>
      <c r="K612">
        <v>9.7799999999999998E-2</v>
      </c>
      <c r="L612">
        <v>9.8100000000000007E-2</v>
      </c>
      <c r="M612">
        <v>9.8699999999999996E-2</v>
      </c>
      <c r="N612">
        <v>9.7600000000000006E-2</v>
      </c>
      <c r="O612">
        <v>0.10059999999999999</v>
      </c>
      <c r="P612">
        <v>9.8100000000000007E-2</v>
      </c>
      <c r="Q612">
        <v>9.8400000000000001E-2</v>
      </c>
      <c r="R612">
        <v>9.7900000000000001E-2</v>
      </c>
      <c r="S612">
        <v>9.9400000000000002E-2</v>
      </c>
      <c r="T612">
        <v>9.9199999999999997E-2</v>
      </c>
      <c r="U612">
        <v>0.1043</v>
      </c>
      <c r="V612">
        <v>9.8599999999999993E-2</v>
      </c>
      <c r="W612">
        <v>9.8000000000000004E-2</v>
      </c>
      <c r="X612">
        <v>9.8500000000000004E-2</v>
      </c>
      <c r="Y612">
        <v>9.9099999999999994E-2</v>
      </c>
      <c r="Z612">
        <v>9.8799999999999999E-2</v>
      </c>
      <c r="AA612">
        <v>9.9299999999999999E-2</v>
      </c>
      <c r="AB612">
        <v>9.9900000000000003E-2</v>
      </c>
      <c r="AC612">
        <v>9.9599999999999994E-2</v>
      </c>
      <c r="AD612">
        <v>0.1037</v>
      </c>
      <c r="AE612">
        <v>9.8799999999999999E-2</v>
      </c>
      <c r="AF612">
        <v>9.8599999999999993E-2</v>
      </c>
      <c r="AG612">
        <v>9.9000000000000005E-2</v>
      </c>
    </row>
    <row r="613" spans="2:33" x14ac:dyDescent="0.2">
      <c r="B613">
        <v>9.7699999999999995E-2</v>
      </c>
      <c r="C613">
        <v>0.1008</v>
      </c>
      <c r="D613">
        <v>9.8799999999999999E-2</v>
      </c>
      <c r="E613">
        <v>9.8599999999999993E-2</v>
      </c>
      <c r="F613">
        <v>9.74E-2</v>
      </c>
      <c r="G613">
        <v>9.8199999999999996E-2</v>
      </c>
      <c r="H613">
        <v>9.7900000000000001E-2</v>
      </c>
      <c r="I613">
        <v>9.7799999999999998E-2</v>
      </c>
      <c r="J613">
        <v>9.9000000000000005E-2</v>
      </c>
      <c r="K613">
        <v>9.7900000000000001E-2</v>
      </c>
      <c r="L613">
        <v>9.8199999999999996E-2</v>
      </c>
      <c r="M613">
        <v>9.8799999999999999E-2</v>
      </c>
      <c r="N613">
        <v>9.7600000000000006E-2</v>
      </c>
      <c r="O613">
        <v>0.10050000000000001</v>
      </c>
      <c r="P613">
        <v>9.8199999999999996E-2</v>
      </c>
      <c r="Q613">
        <v>9.8500000000000004E-2</v>
      </c>
      <c r="R613">
        <v>9.8000000000000004E-2</v>
      </c>
      <c r="S613">
        <v>9.9500000000000005E-2</v>
      </c>
      <c r="T613">
        <v>9.9099999999999994E-2</v>
      </c>
      <c r="U613">
        <v>0.10489999999999999</v>
      </c>
      <c r="V613">
        <v>9.8799999999999999E-2</v>
      </c>
      <c r="W613">
        <v>9.8000000000000004E-2</v>
      </c>
      <c r="X613">
        <v>9.8599999999999993E-2</v>
      </c>
      <c r="Y613">
        <v>9.9099999999999994E-2</v>
      </c>
      <c r="Z613">
        <v>9.8900000000000002E-2</v>
      </c>
      <c r="AA613">
        <v>9.9400000000000002E-2</v>
      </c>
      <c r="AB613">
        <v>9.98E-2</v>
      </c>
      <c r="AC613">
        <v>9.9699999999999997E-2</v>
      </c>
      <c r="AD613">
        <v>0.1038</v>
      </c>
      <c r="AE613">
        <v>9.8799999999999999E-2</v>
      </c>
      <c r="AF613">
        <v>9.8699999999999996E-2</v>
      </c>
      <c r="AG613">
        <v>9.9199999999999997E-2</v>
      </c>
    </row>
    <row r="614" spans="2:33" x14ac:dyDescent="0.2">
      <c r="B614">
        <v>9.7699999999999995E-2</v>
      </c>
      <c r="C614">
        <v>0.1008</v>
      </c>
      <c r="D614">
        <v>9.8699999999999996E-2</v>
      </c>
      <c r="E614">
        <v>9.8599999999999993E-2</v>
      </c>
      <c r="F614">
        <v>9.74E-2</v>
      </c>
      <c r="G614">
        <v>9.8199999999999996E-2</v>
      </c>
      <c r="H614">
        <v>9.8000000000000004E-2</v>
      </c>
      <c r="I614">
        <v>9.7799999999999998E-2</v>
      </c>
      <c r="J614">
        <v>9.9099999999999994E-2</v>
      </c>
      <c r="K614">
        <v>9.8000000000000004E-2</v>
      </c>
      <c r="L614">
        <v>9.8299999999999998E-2</v>
      </c>
      <c r="M614">
        <v>9.8900000000000002E-2</v>
      </c>
      <c r="N614">
        <v>9.7799999999999998E-2</v>
      </c>
      <c r="O614">
        <v>0.1007</v>
      </c>
      <c r="P614">
        <v>9.8100000000000007E-2</v>
      </c>
      <c r="Q614">
        <v>9.8500000000000004E-2</v>
      </c>
      <c r="R614">
        <v>9.8100000000000007E-2</v>
      </c>
      <c r="S614">
        <v>9.9500000000000005E-2</v>
      </c>
      <c r="T614">
        <v>9.9199999999999997E-2</v>
      </c>
      <c r="U614">
        <v>0.1048</v>
      </c>
      <c r="V614">
        <v>9.8699999999999996E-2</v>
      </c>
      <c r="W614">
        <v>9.8100000000000007E-2</v>
      </c>
      <c r="X614">
        <v>9.8599999999999993E-2</v>
      </c>
      <c r="Y614">
        <v>9.9299999999999999E-2</v>
      </c>
      <c r="Z614">
        <v>9.9000000000000005E-2</v>
      </c>
      <c r="AA614">
        <v>9.9400000000000002E-2</v>
      </c>
      <c r="AB614">
        <v>0.10009999999999999</v>
      </c>
      <c r="AC614">
        <v>9.9699999999999997E-2</v>
      </c>
      <c r="AD614">
        <v>0.1038</v>
      </c>
      <c r="AE614">
        <v>9.8900000000000002E-2</v>
      </c>
      <c r="AF614">
        <v>9.8699999999999996E-2</v>
      </c>
      <c r="AG614">
        <v>9.9199999999999997E-2</v>
      </c>
    </row>
    <row r="615" spans="2:33" x14ac:dyDescent="0.2">
      <c r="B615">
        <v>9.7799999999999998E-2</v>
      </c>
      <c r="C615">
        <v>0.1008</v>
      </c>
      <c r="D615">
        <v>9.8799999999999999E-2</v>
      </c>
      <c r="E615">
        <v>9.8699999999999996E-2</v>
      </c>
      <c r="F615">
        <v>9.7500000000000003E-2</v>
      </c>
      <c r="G615">
        <v>9.8400000000000001E-2</v>
      </c>
      <c r="H615">
        <v>9.7900000000000001E-2</v>
      </c>
      <c r="I615">
        <v>9.7900000000000001E-2</v>
      </c>
      <c r="J615">
        <v>9.9099999999999994E-2</v>
      </c>
      <c r="K615">
        <v>9.7900000000000001E-2</v>
      </c>
      <c r="L615">
        <v>9.8299999999999998E-2</v>
      </c>
      <c r="M615">
        <v>9.8900000000000002E-2</v>
      </c>
      <c r="N615">
        <v>9.7699999999999995E-2</v>
      </c>
      <c r="O615">
        <v>0.10059999999999999</v>
      </c>
      <c r="P615">
        <v>9.8199999999999996E-2</v>
      </c>
      <c r="Q615">
        <v>9.8599999999999993E-2</v>
      </c>
      <c r="R615">
        <v>9.8100000000000007E-2</v>
      </c>
      <c r="S615">
        <v>9.9599999999999994E-2</v>
      </c>
      <c r="T615">
        <v>9.9199999999999997E-2</v>
      </c>
      <c r="U615">
        <v>0.10489999999999999</v>
      </c>
      <c r="V615">
        <v>9.8799999999999999E-2</v>
      </c>
      <c r="W615">
        <v>9.8100000000000007E-2</v>
      </c>
      <c r="X615">
        <v>9.8599999999999993E-2</v>
      </c>
      <c r="Y615">
        <v>9.9199999999999997E-2</v>
      </c>
      <c r="Z615">
        <v>9.9000000000000005E-2</v>
      </c>
      <c r="AA615">
        <v>9.9500000000000005E-2</v>
      </c>
      <c r="AB615">
        <v>0.1</v>
      </c>
      <c r="AC615">
        <v>9.9699999999999997E-2</v>
      </c>
      <c r="AD615">
        <v>0.10390000000000001</v>
      </c>
      <c r="AE615">
        <v>9.8900000000000002E-2</v>
      </c>
      <c r="AF615">
        <v>9.8799999999999999E-2</v>
      </c>
      <c r="AG615">
        <v>9.9199999999999997E-2</v>
      </c>
    </row>
    <row r="616" spans="2:33" x14ac:dyDescent="0.2">
      <c r="B616">
        <v>9.7699999999999995E-2</v>
      </c>
      <c r="C616">
        <v>0.1008</v>
      </c>
      <c r="D616">
        <v>9.8900000000000002E-2</v>
      </c>
      <c r="E616">
        <v>9.8599999999999993E-2</v>
      </c>
      <c r="F616">
        <v>9.7500000000000003E-2</v>
      </c>
      <c r="G616">
        <v>9.8199999999999996E-2</v>
      </c>
      <c r="H616">
        <v>9.7900000000000001E-2</v>
      </c>
      <c r="I616">
        <v>9.7799999999999998E-2</v>
      </c>
      <c r="J616">
        <v>9.9099999999999994E-2</v>
      </c>
      <c r="K616">
        <v>9.7799999999999998E-2</v>
      </c>
      <c r="L616">
        <v>9.8299999999999998E-2</v>
      </c>
      <c r="M616">
        <v>9.8799999999999999E-2</v>
      </c>
      <c r="N616">
        <v>9.7699999999999995E-2</v>
      </c>
      <c r="O616">
        <v>0.10059999999999999</v>
      </c>
      <c r="P616">
        <v>9.8100000000000007E-2</v>
      </c>
      <c r="Q616">
        <v>9.8500000000000004E-2</v>
      </c>
      <c r="R616">
        <v>9.8100000000000007E-2</v>
      </c>
      <c r="S616">
        <v>9.9599999999999994E-2</v>
      </c>
      <c r="T616">
        <v>9.9199999999999997E-2</v>
      </c>
      <c r="U616">
        <v>0.1045</v>
      </c>
      <c r="V616">
        <v>9.8699999999999996E-2</v>
      </c>
      <c r="W616">
        <v>9.8100000000000007E-2</v>
      </c>
      <c r="X616">
        <v>9.8599999999999993E-2</v>
      </c>
      <c r="Y616">
        <v>9.9299999999999999E-2</v>
      </c>
      <c r="Z616">
        <v>9.8900000000000002E-2</v>
      </c>
      <c r="AA616">
        <v>9.9400000000000002E-2</v>
      </c>
      <c r="AB616">
        <v>0.10009999999999999</v>
      </c>
      <c r="AC616">
        <v>9.9699999999999997E-2</v>
      </c>
      <c r="AD616">
        <v>0.10390000000000001</v>
      </c>
      <c r="AE616">
        <v>9.8900000000000002E-2</v>
      </c>
      <c r="AF616">
        <v>9.8699999999999996E-2</v>
      </c>
      <c r="AG616">
        <v>9.9299999999999999E-2</v>
      </c>
    </row>
    <row r="617" spans="2:33" x14ac:dyDescent="0.2">
      <c r="B617">
        <v>9.7799999999999998E-2</v>
      </c>
      <c r="C617">
        <v>0.1007</v>
      </c>
      <c r="D617">
        <v>9.8599999999999993E-2</v>
      </c>
      <c r="E617">
        <v>9.8599999999999993E-2</v>
      </c>
      <c r="F617">
        <v>9.7299999999999998E-2</v>
      </c>
      <c r="G617">
        <v>9.8199999999999996E-2</v>
      </c>
      <c r="H617">
        <v>9.7900000000000001E-2</v>
      </c>
      <c r="I617">
        <v>9.7699999999999995E-2</v>
      </c>
      <c r="J617">
        <v>9.9000000000000005E-2</v>
      </c>
      <c r="K617">
        <v>9.8000000000000004E-2</v>
      </c>
      <c r="L617">
        <v>9.8199999999999996E-2</v>
      </c>
      <c r="M617">
        <v>9.8699999999999996E-2</v>
      </c>
      <c r="N617">
        <v>9.7699999999999995E-2</v>
      </c>
      <c r="O617">
        <v>0.10050000000000001</v>
      </c>
      <c r="P617">
        <v>9.8000000000000004E-2</v>
      </c>
      <c r="Q617">
        <v>9.8500000000000004E-2</v>
      </c>
      <c r="R617">
        <v>9.7900000000000001E-2</v>
      </c>
      <c r="S617">
        <v>9.9500000000000005E-2</v>
      </c>
      <c r="T617">
        <v>9.9099999999999994E-2</v>
      </c>
      <c r="U617">
        <v>0.1046</v>
      </c>
      <c r="V617">
        <v>9.8699999999999996E-2</v>
      </c>
      <c r="W617">
        <v>9.8000000000000004E-2</v>
      </c>
      <c r="X617">
        <v>9.8599999999999993E-2</v>
      </c>
      <c r="Y617">
        <v>9.9099999999999994E-2</v>
      </c>
      <c r="Z617">
        <v>9.8799999999999999E-2</v>
      </c>
      <c r="AA617">
        <v>9.9500000000000005E-2</v>
      </c>
      <c r="AB617">
        <v>0.1</v>
      </c>
      <c r="AC617">
        <v>9.9599999999999994E-2</v>
      </c>
      <c r="AD617">
        <v>0.1038</v>
      </c>
      <c r="AE617">
        <v>9.8799999999999999E-2</v>
      </c>
      <c r="AF617">
        <v>9.8599999999999993E-2</v>
      </c>
      <c r="AG617">
        <v>9.9199999999999997E-2</v>
      </c>
    </row>
    <row r="618" spans="2:33" x14ac:dyDescent="0.2">
      <c r="B618">
        <v>9.7699999999999995E-2</v>
      </c>
      <c r="C618">
        <v>0.1009</v>
      </c>
      <c r="D618">
        <v>9.8699999999999996E-2</v>
      </c>
      <c r="E618">
        <v>9.8599999999999993E-2</v>
      </c>
      <c r="F618">
        <v>9.7299999999999998E-2</v>
      </c>
      <c r="G618">
        <v>9.8299999999999998E-2</v>
      </c>
      <c r="H618">
        <v>9.7799999999999998E-2</v>
      </c>
      <c r="I618">
        <v>9.7799999999999998E-2</v>
      </c>
      <c r="J618">
        <v>9.9099999999999994E-2</v>
      </c>
      <c r="K618">
        <v>9.7900000000000001E-2</v>
      </c>
      <c r="L618">
        <v>9.8299999999999998E-2</v>
      </c>
      <c r="M618">
        <v>9.8799999999999999E-2</v>
      </c>
      <c r="N618">
        <v>9.7799999999999998E-2</v>
      </c>
      <c r="O618">
        <v>0.10059999999999999</v>
      </c>
      <c r="P618">
        <v>9.8100000000000007E-2</v>
      </c>
      <c r="Q618">
        <v>9.8500000000000004E-2</v>
      </c>
      <c r="R618">
        <v>9.8100000000000007E-2</v>
      </c>
      <c r="S618">
        <v>9.9599999999999994E-2</v>
      </c>
      <c r="T618">
        <v>9.9299999999999999E-2</v>
      </c>
      <c r="U618">
        <v>0.1048</v>
      </c>
      <c r="V618">
        <v>9.8799999999999999E-2</v>
      </c>
      <c r="W618">
        <v>9.8100000000000007E-2</v>
      </c>
      <c r="X618">
        <v>9.8599999999999993E-2</v>
      </c>
      <c r="Y618">
        <v>9.9099999999999994E-2</v>
      </c>
      <c r="Z618">
        <v>9.9000000000000005E-2</v>
      </c>
      <c r="AA618">
        <v>9.9500000000000005E-2</v>
      </c>
      <c r="AB618">
        <v>0.10009999999999999</v>
      </c>
      <c r="AC618">
        <v>9.98E-2</v>
      </c>
      <c r="AD618">
        <v>0.10390000000000001</v>
      </c>
      <c r="AE618">
        <v>9.8900000000000002E-2</v>
      </c>
      <c r="AF618">
        <v>9.8699999999999996E-2</v>
      </c>
      <c r="AG618">
        <v>9.9299999999999999E-2</v>
      </c>
    </row>
    <row r="619" spans="2:33" x14ac:dyDescent="0.2">
      <c r="B619">
        <v>9.7699999999999995E-2</v>
      </c>
      <c r="C619">
        <v>0.1008</v>
      </c>
      <c r="D619">
        <v>9.8900000000000002E-2</v>
      </c>
      <c r="E619">
        <v>9.8599999999999993E-2</v>
      </c>
      <c r="F619">
        <v>9.74E-2</v>
      </c>
      <c r="G619">
        <v>9.8299999999999998E-2</v>
      </c>
      <c r="H619">
        <v>9.7900000000000001E-2</v>
      </c>
      <c r="I619">
        <v>9.7799999999999998E-2</v>
      </c>
      <c r="J619">
        <v>9.9099999999999994E-2</v>
      </c>
      <c r="K619">
        <v>9.7900000000000001E-2</v>
      </c>
      <c r="L619">
        <v>9.8199999999999996E-2</v>
      </c>
      <c r="M619">
        <v>9.8799999999999999E-2</v>
      </c>
      <c r="N619">
        <v>9.7699999999999995E-2</v>
      </c>
      <c r="O619">
        <v>0.1008</v>
      </c>
      <c r="P619">
        <v>9.8100000000000007E-2</v>
      </c>
      <c r="Q619">
        <v>9.8599999999999993E-2</v>
      </c>
      <c r="R619">
        <v>9.8100000000000007E-2</v>
      </c>
      <c r="S619">
        <v>9.9599999999999994E-2</v>
      </c>
      <c r="T619">
        <v>9.9199999999999997E-2</v>
      </c>
      <c r="U619">
        <v>0.10489999999999999</v>
      </c>
      <c r="V619">
        <v>9.8699999999999996E-2</v>
      </c>
      <c r="W619">
        <v>9.8100000000000007E-2</v>
      </c>
      <c r="X619">
        <v>9.8699999999999996E-2</v>
      </c>
      <c r="Y619">
        <v>9.9199999999999997E-2</v>
      </c>
      <c r="Z619">
        <v>9.8799999999999999E-2</v>
      </c>
      <c r="AA619">
        <v>9.9500000000000005E-2</v>
      </c>
      <c r="AB619">
        <v>0.10009999999999999</v>
      </c>
      <c r="AC619">
        <v>9.9699999999999997E-2</v>
      </c>
      <c r="AD619">
        <v>0.1037</v>
      </c>
      <c r="AE619">
        <v>9.8799999999999999E-2</v>
      </c>
      <c r="AF619">
        <v>9.8699999999999996E-2</v>
      </c>
      <c r="AG619">
        <v>9.9099999999999994E-2</v>
      </c>
    </row>
    <row r="620" spans="2:33" x14ac:dyDescent="0.2">
      <c r="B620">
        <v>9.7699999999999995E-2</v>
      </c>
      <c r="C620">
        <v>0.1008</v>
      </c>
      <c r="D620">
        <v>9.8799999999999999E-2</v>
      </c>
      <c r="E620">
        <v>9.8799999999999999E-2</v>
      </c>
      <c r="F620">
        <v>9.74E-2</v>
      </c>
      <c r="G620">
        <v>9.8199999999999996E-2</v>
      </c>
      <c r="H620">
        <v>9.7900000000000001E-2</v>
      </c>
      <c r="I620">
        <v>9.7799999999999998E-2</v>
      </c>
      <c r="J620">
        <v>9.9000000000000005E-2</v>
      </c>
      <c r="K620">
        <v>9.7900000000000001E-2</v>
      </c>
      <c r="L620">
        <v>9.8299999999999998E-2</v>
      </c>
      <c r="M620">
        <v>9.8799999999999999E-2</v>
      </c>
      <c r="N620">
        <v>9.7699999999999995E-2</v>
      </c>
      <c r="O620">
        <v>0.10059999999999999</v>
      </c>
      <c r="P620">
        <v>9.8100000000000007E-2</v>
      </c>
      <c r="Q620">
        <v>9.8699999999999996E-2</v>
      </c>
      <c r="R620">
        <v>9.8100000000000007E-2</v>
      </c>
      <c r="S620">
        <v>9.9500000000000005E-2</v>
      </c>
      <c r="T620">
        <v>9.9299999999999999E-2</v>
      </c>
      <c r="U620">
        <v>0.10489999999999999</v>
      </c>
      <c r="V620">
        <v>9.8799999999999999E-2</v>
      </c>
      <c r="W620">
        <v>9.8100000000000007E-2</v>
      </c>
      <c r="X620">
        <v>9.8699999999999996E-2</v>
      </c>
      <c r="Y620">
        <v>9.9299999999999999E-2</v>
      </c>
      <c r="Z620">
        <v>9.9000000000000005E-2</v>
      </c>
      <c r="AA620">
        <v>9.9400000000000002E-2</v>
      </c>
      <c r="AB620">
        <v>0.1003</v>
      </c>
      <c r="AC620">
        <v>9.98E-2</v>
      </c>
      <c r="AD620">
        <v>0.1038</v>
      </c>
      <c r="AE620">
        <v>9.8900000000000002E-2</v>
      </c>
      <c r="AF620">
        <v>9.8799999999999999E-2</v>
      </c>
      <c r="AG620">
        <v>9.9199999999999997E-2</v>
      </c>
    </row>
    <row r="621" spans="2:33" x14ac:dyDescent="0.2">
      <c r="B621">
        <v>9.7699999999999995E-2</v>
      </c>
      <c r="C621">
        <v>0.1008</v>
      </c>
      <c r="D621">
        <v>9.8799999999999999E-2</v>
      </c>
      <c r="E621">
        <v>9.8599999999999993E-2</v>
      </c>
      <c r="F621">
        <v>9.7600000000000006E-2</v>
      </c>
      <c r="G621">
        <v>9.8299999999999998E-2</v>
      </c>
      <c r="H621">
        <v>9.7900000000000001E-2</v>
      </c>
      <c r="I621">
        <v>9.7799999999999998E-2</v>
      </c>
      <c r="J621">
        <v>9.9000000000000005E-2</v>
      </c>
      <c r="K621">
        <v>9.7900000000000001E-2</v>
      </c>
      <c r="L621">
        <v>9.8299999999999998E-2</v>
      </c>
      <c r="M621">
        <v>9.8699999999999996E-2</v>
      </c>
      <c r="N621">
        <v>9.7799999999999998E-2</v>
      </c>
      <c r="O621">
        <v>0.10059999999999999</v>
      </c>
      <c r="P621">
        <v>9.8199999999999996E-2</v>
      </c>
      <c r="Q621">
        <v>9.8599999999999993E-2</v>
      </c>
      <c r="R621">
        <v>9.8100000000000007E-2</v>
      </c>
      <c r="S621">
        <v>9.9599999999999994E-2</v>
      </c>
      <c r="T621">
        <v>9.9299999999999999E-2</v>
      </c>
      <c r="U621">
        <v>0.1048</v>
      </c>
      <c r="V621">
        <v>9.8699999999999996E-2</v>
      </c>
      <c r="W621">
        <v>9.8100000000000007E-2</v>
      </c>
      <c r="X621">
        <v>9.8599999999999993E-2</v>
      </c>
      <c r="Y621">
        <v>9.9199999999999997E-2</v>
      </c>
      <c r="Z621">
        <v>9.9000000000000005E-2</v>
      </c>
      <c r="AA621">
        <v>9.9500000000000005E-2</v>
      </c>
      <c r="AB621">
        <v>0.1002</v>
      </c>
      <c r="AC621">
        <v>9.9699999999999997E-2</v>
      </c>
      <c r="AD621">
        <v>0.10390000000000001</v>
      </c>
      <c r="AE621">
        <v>9.8900000000000002E-2</v>
      </c>
      <c r="AF621">
        <v>9.8699999999999996E-2</v>
      </c>
      <c r="AG621">
        <v>9.9199999999999997E-2</v>
      </c>
    </row>
    <row r="622" spans="2:33" x14ac:dyDescent="0.2">
      <c r="B622">
        <v>9.7699999999999995E-2</v>
      </c>
      <c r="C622">
        <v>0.1009</v>
      </c>
      <c r="D622">
        <v>9.8699999999999996E-2</v>
      </c>
      <c r="E622">
        <v>9.8699999999999996E-2</v>
      </c>
      <c r="F622">
        <v>9.7500000000000003E-2</v>
      </c>
      <c r="G622">
        <v>9.8299999999999998E-2</v>
      </c>
      <c r="H622">
        <v>9.7900000000000001E-2</v>
      </c>
      <c r="I622">
        <v>9.7900000000000001E-2</v>
      </c>
      <c r="J622">
        <v>9.9099999999999994E-2</v>
      </c>
      <c r="K622">
        <v>9.8000000000000004E-2</v>
      </c>
      <c r="L622">
        <v>9.8299999999999998E-2</v>
      </c>
      <c r="M622">
        <v>9.8799999999999999E-2</v>
      </c>
      <c r="N622">
        <v>9.7699999999999995E-2</v>
      </c>
      <c r="O622">
        <v>0.1007</v>
      </c>
      <c r="P622">
        <v>9.8100000000000007E-2</v>
      </c>
      <c r="Q622">
        <v>9.8599999999999993E-2</v>
      </c>
      <c r="R622">
        <v>9.8000000000000004E-2</v>
      </c>
      <c r="S622">
        <v>9.9599999999999994E-2</v>
      </c>
      <c r="T622">
        <v>9.9299999999999999E-2</v>
      </c>
      <c r="U622">
        <v>0.10489999999999999</v>
      </c>
      <c r="V622">
        <v>9.8799999999999999E-2</v>
      </c>
      <c r="W622">
        <v>9.8100000000000007E-2</v>
      </c>
      <c r="X622">
        <v>9.8599999999999993E-2</v>
      </c>
      <c r="Y622">
        <v>9.9099999999999994E-2</v>
      </c>
      <c r="Z622">
        <v>9.9000000000000005E-2</v>
      </c>
      <c r="AA622">
        <v>9.9400000000000002E-2</v>
      </c>
      <c r="AB622">
        <v>0.1</v>
      </c>
      <c r="AC622">
        <v>9.9699999999999997E-2</v>
      </c>
      <c r="AD622">
        <v>0.10390000000000001</v>
      </c>
      <c r="AE622">
        <v>9.8900000000000002E-2</v>
      </c>
      <c r="AF622">
        <v>9.8799999999999999E-2</v>
      </c>
      <c r="AG622">
        <v>9.9199999999999997E-2</v>
      </c>
    </row>
    <row r="623" spans="2:33" x14ac:dyDescent="0.2">
      <c r="B623">
        <v>9.7699999999999995E-2</v>
      </c>
      <c r="C623">
        <v>0.1007</v>
      </c>
      <c r="D623">
        <v>9.8699999999999996E-2</v>
      </c>
      <c r="E623">
        <v>9.8599999999999993E-2</v>
      </c>
      <c r="F623">
        <v>9.74E-2</v>
      </c>
      <c r="G623">
        <v>9.8199999999999996E-2</v>
      </c>
      <c r="H623">
        <v>9.7799999999999998E-2</v>
      </c>
      <c r="I623">
        <v>9.7799999999999998E-2</v>
      </c>
      <c r="J623">
        <v>9.9000000000000005E-2</v>
      </c>
      <c r="K623">
        <v>9.7799999999999998E-2</v>
      </c>
      <c r="L623">
        <v>9.8199999999999996E-2</v>
      </c>
      <c r="M623">
        <v>9.8699999999999996E-2</v>
      </c>
      <c r="N623">
        <v>9.7600000000000006E-2</v>
      </c>
      <c r="O623">
        <v>0.10059999999999999</v>
      </c>
      <c r="P623">
        <v>9.8000000000000004E-2</v>
      </c>
      <c r="Q623">
        <v>9.8400000000000001E-2</v>
      </c>
      <c r="R623">
        <v>9.8100000000000007E-2</v>
      </c>
      <c r="S623">
        <v>9.9400000000000002E-2</v>
      </c>
      <c r="T623">
        <v>9.9199999999999997E-2</v>
      </c>
      <c r="U623">
        <v>0.1048</v>
      </c>
      <c r="V623">
        <v>9.8699999999999996E-2</v>
      </c>
      <c r="W623">
        <v>9.8100000000000007E-2</v>
      </c>
      <c r="X623">
        <v>9.8500000000000004E-2</v>
      </c>
      <c r="Y623">
        <v>9.9199999999999997E-2</v>
      </c>
      <c r="Z623">
        <v>9.8900000000000002E-2</v>
      </c>
      <c r="AA623">
        <v>9.9400000000000002E-2</v>
      </c>
      <c r="AB623">
        <v>9.98E-2</v>
      </c>
      <c r="AC623">
        <v>9.9599999999999994E-2</v>
      </c>
      <c r="AD623">
        <v>0.10390000000000001</v>
      </c>
      <c r="AE623">
        <v>9.8799999999999999E-2</v>
      </c>
      <c r="AF623">
        <v>9.8699999999999996E-2</v>
      </c>
      <c r="AG623">
        <v>9.9099999999999994E-2</v>
      </c>
    </row>
    <row r="624" spans="2:33" x14ac:dyDescent="0.2">
      <c r="B624">
        <v>9.7699999999999995E-2</v>
      </c>
      <c r="C624">
        <v>0.1008</v>
      </c>
      <c r="D624">
        <v>9.8900000000000002E-2</v>
      </c>
      <c r="E624">
        <v>9.8599999999999993E-2</v>
      </c>
      <c r="F624">
        <v>9.7500000000000003E-2</v>
      </c>
      <c r="G624">
        <v>9.8299999999999998E-2</v>
      </c>
      <c r="H624">
        <v>9.7900000000000001E-2</v>
      </c>
      <c r="I624">
        <v>9.7600000000000006E-2</v>
      </c>
      <c r="J624">
        <v>9.9099999999999994E-2</v>
      </c>
      <c r="K624">
        <v>9.7900000000000001E-2</v>
      </c>
      <c r="L624">
        <v>9.8299999999999998E-2</v>
      </c>
      <c r="M624">
        <v>9.8699999999999996E-2</v>
      </c>
      <c r="N624">
        <v>9.7699999999999995E-2</v>
      </c>
      <c r="O624">
        <v>0.10059999999999999</v>
      </c>
      <c r="P624">
        <v>9.8000000000000004E-2</v>
      </c>
      <c r="Q624">
        <v>9.8500000000000004E-2</v>
      </c>
      <c r="R624">
        <v>9.8100000000000007E-2</v>
      </c>
      <c r="S624">
        <v>9.9599999999999994E-2</v>
      </c>
      <c r="T624">
        <v>9.9099999999999994E-2</v>
      </c>
      <c r="U624">
        <v>0.105</v>
      </c>
      <c r="V624">
        <v>9.8799999999999999E-2</v>
      </c>
      <c r="W624">
        <v>9.8000000000000004E-2</v>
      </c>
      <c r="X624">
        <v>9.8599999999999993E-2</v>
      </c>
      <c r="Y624">
        <v>9.9099999999999994E-2</v>
      </c>
      <c r="Z624">
        <v>9.8900000000000002E-2</v>
      </c>
      <c r="AA624">
        <v>9.9400000000000002E-2</v>
      </c>
      <c r="AB624">
        <v>0.10009999999999999</v>
      </c>
      <c r="AC624">
        <v>9.9699999999999997E-2</v>
      </c>
      <c r="AD624">
        <v>0.1038</v>
      </c>
      <c r="AE624">
        <v>9.8799999999999999E-2</v>
      </c>
      <c r="AF624">
        <v>9.8699999999999996E-2</v>
      </c>
      <c r="AG624">
        <v>9.9099999999999994E-2</v>
      </c>
    </row>
    <row r="625" spans="2:33" x14ac:dyDescent="0.2">
      <c r="B625">
        <v>9.7699999999999995E-2</v>
      </c>
      <c r="C625">
        <v>0.1008</v>
      </c>
      <c r="D625">
        <v>9.8799999999999999E-2</v>
      </c>
      <c r="E625">
        <v>9.8599999999999993E-2</v>
      </c>
      <c r="F625">
        <v>9.74E-2</v>
      </c>
      <c r="G625">
        <v>9.8199999999999996E-2</v>
      </c>
      <c r="H625">
        <v>9.7799999999999998E-2</v>
      </c>
      <c r="I625">
        <v>9.7699999999999995E-2</v>
      </c>
      <c r="J625">
        <v>9.9000000000000005E-2</v>
      </c>
      <c r="K625">
        <v>9.7799999999999998E-2</v>
      </c>
      <c r="L625">
        <v>9.8199999999999996E-2</v>
      </c>
      <c r="M625">
        <v>9.8799999999999999E-2</v>
      </c>
      <c r="N625">
        <v>9.7600000000000006E-2</v>
      </c>
      <c r="O625">
        <v>0.10050000000000001</v>
      </c>
      <c r="P625">
        <v>9.8000000000000004E-2</v>
      </c>
      <c r="Q625">
        <v>9.8500000000000004E-2</v>
      </c>
      <c r="R625">
        <v>9.8000000000000004E-2</v>
      </c>
      <c r="S625">
        <v>9.9500000000000005E-2</v>
      </c>
      <c r="T625">
        <v>9.9000000000000005E-2</v>
      </c>
      <c r="U625">
        <v>0.1048</v>
      </c>
      <c r="V625">
        <v>9.8799999999999999E-2</v>
      </c>
      <c r="W625">
        <v>9.8000000000000004E-2</v>
      </c>
      <c r="X625">
        <v>9.8599999999999993E-2</v>
      </c>
      <c r="Y625">
        <v>9.9000000000000005E-2</v>
      </c>
      <c r="Z625">
        <v>9.8799999999999999E-2</v>
      </c>
      <c r="AA625">
        <v>9.9400000000000002E-2</v>
      </c>
      <c r="AB625">
        <v>0.10009999999999999</v>
      </c>
      <c r="AC625">
        <v>9.9699999999999997E-2</v>
      </c>
      <c r="AD625">
        <v>0.1038</v>
      </c>
      <c r="AE625">
        <v>9.8799999999999999E-2</v>
      </c>
      <c r="AF625">
        <v>9.8599999999999993E-2</v>
      </c>
      <c r="AG625">
        <v>9.9099999999999994E-2</v>
      </c>
    </row>
    <row r="626" spans="2:33" x14ac:dyDescent="0.2">
      <c r="B626">
        <v>9.7699999999999995E-2</v>
      </c>
      <c r="C626">
        <v>0.1009</v>
      </c>
      <c r="D626">
        <v>9.8799999999999999E-2</v>
      </c>
      <c r="E626">
        <v>9.8599999999999993E-2</v>
      </c>
      <c r="F626">
        <v>9.74E-2</v>
      </c>
      <c r="G626">
        <v>9.8199999999999996E-2</v>
      </c>
      <c r="H626">
        <v>9.7900000000000001E-2</v>
      </c>
      <c r="I626">
        <v>9.7799999999999998E-2</v>
      </c>
      <c r="J626">
        <v>9.9099999999999994E-2</v>
      </c>
      <c r="K626">
        <v>9.7900000000000001E-2</v>
      </c>
      <c r="L626">
        <v>9.8299999999999998E-2</v>
      </c>
      <c r="M626">
        <v>9.8599999999999993E-2</v>
      </c>
      <c r="N626">
        <v>9.7699999999999995E-2</v>
      </c>
      <c r="O626">
        <v>0.10050000000000001</v>
      </c>
      <c r="P626">
        <v>9.8000000000000004E-2</v>
      </c>
      <c r="Q626">
        <v>9.8500000000000004E-2</v>
      </c>
      <c r="R626">
        <v>9.8100000000000007E-2</v>
      </c>
      <c r="S626">
        <v>9.9500000000000005E-2</v>
      </c>
      <c r="T626">
        <v>9.9299999999999999E-2</v>
      </c>
      <c r="U626">
        <v>0.10489999999999999</v>
      </c>
      <c r="V626">
        <v>9.8699999999999996E-2</v>
      </c>
      <c r="W626">
        <v>9.8100000000000007E-2</v>
      </c>
      <c r="X626">
        <v>9.8599999999999993E-2</v>
      </c>
      <c r="Y626">
        <v>9.9199999999999997E-2</v>
      </c>
      <c r="Z626">
        <v>9.8900000000000002E-2</v>
      </c>
      <c r="AA626">
        <v>9.9400000000000002E-2</v>
      </c>
      <c r="AB626">
        <v>0.10009999999999999</v>
      </c>
      <c r="AC626">
        <v>9.9699999999999997E-2</v>
      </c>
      <c r="AD626">
        <v>0.1038</v>
      </c>
      <c r="AE626">
        <v>9.8900000000000002E-2</v>
      </c>
      <c r="AF626">
        <v>9.8699999999999996E-2</v>
      </c>
      <c r="AG626">
        <v>9.9199999999999997E-2</v>
      </c>
    </row>
    <row r="627" spans="2:33" x14ac:dyDescent="0.2">
      <c r="B627">
        <v>9.7699999999999995E-2</v>
      </c>
      <c r="C627">
        <v>0.1008</v>
      </c>
      <c r="D627">
        <v>9.8799999999999999E-2</v>
      </c>
      <c r="E627">
        <v>9.8599999999999993E-2</v>
      </c>
      <c r="F627">
        <v>9.74E-2</v>
      </c>
      <c r="G627">
        <v>9.8199999999999996E-2</v>
      </c>
      <c r="H627">
        <v>9.7900000000000001E-2</v>
      </c>
      <c r="I627">
        <v>9.7799999999999998E-2</v>
      </c>
      <c r="J627">
        <v>9.9099999999999994E-2</v>
      </c>
      <c r="K627">
        <v>9.7900000000000001E-2</v>
      </c>
      <c r="L627">
        <v>9.8299999999999998E-2</v>
      </c>
      <c r="M627">
        <v>9.8799999999999999E-2</v>
      </c>
      <c r="N627">
        <v>9.7600000000000006E-2</v>
      </c>
      <c r="O627">
        <v>0.10059999999999999</v>
      </c>
      <c r="P627">
        <v>9.8100000000000007E-2</v>
      </c>
      <c r="Q627">
        <v>9.8500000000000004E-2</v>
      </c>
      <c r="R627">
        <v>9.8100000000000007E-2</v>
      </c>
      <c r="S627">
        <v>9.9599999999999994E-2</v>
      </c>
      <c r="T627">
        <v>9.9199999999999997E-2</v>
      </c>
      <c r="U627">
        <v>0.1048</v>
      </c>
      <c r="V627">
        <v>9.8699999999999996E-2</v>
      </c>
      <c r="W627">
        <v>9.8100000000000007E-2</v>
      </c>
      <c r="X627">
        <v>9.8599999999999993E-2</v>
      </c>
      <c r="Y627">
        <v>9.9199999999999997E-2</v>
      </c>
      <c r="Z627">
        <v>9.9000000000000005E-2</v>
      </c>
      <c r="AA627">
        <v>9.9400000000000002E-2</v>
      </c>
      <c r="AB627">
        <v>0.10009999999999999</v>
      </c>
      <c r="AC627">
        <v>9.9699999999999997E-2</v>
      </c>
      <c r="AD627">
        <v>0.10390000000000001</v>
      </c>
      <c r="AE627">
        <v>9.8900000000000002E-2</v>
      </c>
      <c r="AF627">
        <v>9.8799999999999999E-2</v>
      </c>
      <c r="AG627">
        <v>9.9199999999999997E-2</v>
      </c>
    </row>
    <row r="628" spans="2:33" x14ac:dyDescent="0.2">
      <c r="B628">
        <v>9.7699999999999995E-2</v>
      </c>
      <c r="C628">
        <v>0.1007</v>
      </c>
      <c r="D628">
        <v>9.8699999999999996E-2</v>
      </c>
      <c r="E628">
        <v>9.8599999999999993E-2</v>
      </c>
      <c r="F628">
        <v>9.74E-2</v>
      </c>
      <c r="G628">
        <v>9.8199999999999996E-2</v>
      </c>
      <c r="H628">
        <v>9.7799999999999998E-2</v>
      </c>
      <c r="I628">
        <v>9.7699999999999995E-2</v>
      </c>
      <c r="J628">
        <v>9.9000000000000005E-2</v>
      </c>
      <c r="K628">
        <v>9.7900000000000001E-2</v>
      </c>
      <c r="L628">
        <v>9.8299999999999998E-2</v>
      </c>
      <c r="M628">
        <v>9.8699999999999996E-2</v>
      </c>
      <c r="N628">
        <v>9.7699999999999995E-2</v>
      </c>
      <c r="O628">
        <v>0.10059999999999999</v>
      </c>
      <c r="P628">
        <v>9.8100000000000007E-2</v>
      </c>
      <c r="Q628">
        <v>9.8500000000000004E-2</v>
      </c>
      <c r="R628">
        <v>9.8000000000000004E-2</v>
      </c>
      <c r="S628">
        <v>9.9500000000000005E-2</v>
      </c>
      <c r="T628">
        <v>9.9099999999999994E-2</v>
      </c>
      <c r="U628">
        <v>0.1048</v>
      </c>
      <c r="V628">
        <v>9.8699999999999996E-2</v>
      </c>
      <c r="W628">
        <v>9.8000000000000004E-2</v>
      </c>
      <c r="X628">
        <v>9.8500000000000004E-2</v>
      </c>
      <c r="Y628">
        <v>9.9099999999999994E-2</v>
      </c>
      <c r="Z628">
        <v>9.9000000000000005E-2</v>
      </c>
      <c r="AA628">
        <v>9.9400000000000002E-2</v>
      </c>
      <c r="AB628">
        <v>0.1</v>
      </c>
      <c r="AC628">
        <v>9.9699999999999997E-2</v>
      </c>
      <c r="AD628">
        <v>0.1038</v>
      </c>
      <c r="AE628">
        <v>9.8799999999999999E-2</v>
      </c>
      <c r="AF628">
        <v>9.8699999999999996E-2</v>
      </c>
      <c r="AG628">
        <v>9.9099999999999994E-2</v>
      </c>
    </row>
    <row r="629" spans="2:33" x14ac:dyDescent="0.2">
      <c r="B629">
        <v>9.7699999999999995E-2</v>
      </c>
      <c r="C629">
        <v>0.1007</v>
      </c>
      <c r="D629">
        <v>9.9000000000000005E-2</v>
      </c>
      <c r="E629">
        <v>9.8599999999999993E-2</v>
      </c>
      <c r="F629">
        <v>9.7500000000000003E-2</v>
      </c>
      <c r="G629">
        <v>9.8199999999999996E-2</v>
      </c>
      <c r="H629">
        <v>9.7799999999999998E-2</v>
      </c>
      <c r="I629">
        <v>9.7799999999999998E-2</v>
      </c>
      <c r="J629">
        <v>9.9000000000000005E-2</v>
      </c>
      <c r="K629">
        <v>9.7900000000000001E-2</v>
      </c>
      <c r="L629">
        <v>9.8299999999999998E-2</v>
      </c>
      <c r="M629">
        <v>9.8799999999999999E-2</v>
      </c>
      <c r="N629">
        <v>9.7600000000000006E-2</v>
      </c>
      <c r="O629">
        <v>0.1004</v>
      </c>
      <c r="P629">
        <v>9.8100000000000007E-2</v>
      </c>
      <c r="Q629">
        <v>9.8500000000000004E-2</v>
      </c>
      <c r="R629">
        <v>9.7900000000000001E-2</v>
      </c>
      <c r="S629">
        <v>9.9599999999999994E-2</v>
      </c>
      <c r="T629">
        <v>9.9199999999999997E-2</v>
      </c>
      <c r="U629">
        <v>0.1048</v>
      </c>
      <c r="V629">
        <v>9.8699999999999996E-2</v>
      </c>
      <c r="W629">
        <v>9.8000000000000004E-2</v>
      </c>
      <c r="X629">
        <v>9.8500000000000004E-2</v>
      </c>
      <c r="Y629">
        <v>9.9099999999999994E-2</v>
      </c>
      <c r="Z629">
        <v>9.9099999999999994E-2</v>
      </c>
      <c r="AA629">
        <v>9.9400000000000002E-2</v>
      </c>
      <c r="AB629">
        <v>0.1</v>
      </c>
      <c r="AC629">
        <v>9.9699999999999997E-2</v>
      </c>
      <c r="AD629">
        <v>0.1037</v>
      </c>
      <c r="AE629">
        <v>9.8799999999999999E-2</v>
      </c>
      <c r="AF629">
        <v>9.8699999999999996E-2</v>
      </c>
      <c r="AG629">
        <v>9.9099999999999994E-2</v>
      </c>
    </row>
    <row r="630" spans="2:33" x14ac:dyDescent="0.2">
      <c r="B630">
        <v>9.7799999999999998E-2</v>
      </c>
      <c r="C630">
        <v>0.1007</v>
      </c>
      <c r="D630">
        <v>9.8799999999999999E-2</v>
      </c>
      <c r="E630">
        <v>9.8599999999999993E-2</v>
      </c>
      <c r="F630">
        <v>9.7500000000000003E-2</v>
      </c>
      <c r="G630">
        <v>9.8199999999999996E-2</v>
      </c>
      <c r="H630">
        <v>9.7900000000000001E-2</v>
      </c>
      <c r="I630">
        <v>9.7699999999999995E-2</v>
      </c>
      <c r="J630">
        <v>9.9000000000000005E-2</v>
      </c>
      <c r="K630">
        <v>9.7900000000000001E-2</v>
      </c>
      <c r="L630">
        <v>9.8400000000000001E-2</v>
      </c>
      <c r="M630">
        <v>9.8799999999999999E-2</v>
      </c>
      <c r="N630">
        <v>9.7699999999999995E-2</v>
      </c>
      <c r="O630">
        <v>0.10050000000000001</v>
      </c>
      <c r="P630">
        <v>9.8000000000000004E-2</v>
      </c>
      <c r="Q630">
        <v>9.8500000000000004E-2</v>
      </c>
      <c r="R630">
        <v>9.8100000000000007E-2</v>
      </c>
      <c r="S630">
        <v>9.9500000000000005E-2</v>
      </c>
      <c r="T630">
        <v>9.9099999999999994E-2</v>
      </c>
      <c r="U630">
        <v>0.1048</v>
      </c>
      <c r="V630">
        <v>9.8799999999999999E-2</v>
      </c>
      <c r="W630">
        <v>9.8000000000000004E-2</v>
      </c>
      <c r="X630">
        <v>9.8599999999999993E-2</v>
      </c>
      <c r="Y630">
        <v>9.9099999999999994E-2</v>
      </c>
      <c r="Z630">
        <v>9.9000000000000005E-2</v>
      </c>
      <c r="AA630">
        <v>9.9400000000000002E-2</v>
      </c>
      <c r="AB630">
        <v>0.1</v>
      </c>
      <c r="AC630">
        <v>9.9699999999999997E-2</v>
      </c>
      <c r="AD630">
        <v>0.1037</v>
      </c>
      <c r="AE630">
        <v>9.8799999999999999E-2</v>
      </c>
      <c r="AF630">
        <v>9.8699999999999996E-2</v>
      </c>
      <c r="AG630">
        <v>9.9099999999999994E-2</v>
      </c>
    </row>
    <row r="631" spans="2:33" x14ac:dyDescent="0.2">
      <c r="B631">
        <v>9.7699999999999995E-2</v>
      </c>
      <c r="C631">
        <v>0.1007</v>
      </c>
      <c r="D631">
        <v>9.8699999999999996E-2</v>
      </c>
      <c r="E631">
        <v>9.8599999999999993E-2</v>
      </c>
      <c r="F631">
        <v>9.74E-2</v>
      </c>
      <c r="G631">
        <v>9.8299999999999998E-2</v>
      </c>
      <c r="H631">
        <v>9.7900000000000001E-2</v>
      </c>
      <c r="I631">
        <v>9.7600000000000006E-2</v>
      </c>
      <c r="J631">
        <v>9.9099999999999994E-2</v>
      </c>
      <c r="K631">
        <v>9.7900000000000001E-2</v>
      </c>
      <c r="L631">
        <v>9.8199999999999996E-2</v>
      </c>
      <c r="M631">
        <v>9.8900000000000002E-2</v>
      </c>
      <c r="N631">
        <v>9.7500000000000003E-2</v>
      </c>
      <c r="O631">
        <v>0.10050000000000001</v>
      </c>
      <c r="P631">
        <v>9.8000000000000004E-2</v>
      </c>
      <c r="Q631">
        <v>9.8500000000000004E-2</v>
      </c>
      <c r="R631">
        <v>9.8000000000000004E-2</v>
      </c>
      <c r="S631">
        <v>9.9599999999999994E-2</v>
      </c>
      <c r="T631">
        <v>9.9099999999999994E-2</v>
      </c>
      <c r="U631">
        <v>0.1048</v>
      </c>
      <c r="V631">
        <v>9.8699999999999996E-2</v>
      </c>
      <c r="W631">
        <v>9.8000000000000004E-2</v>
      </c>
      <c r="X631">
        <v>9.8500000000000004E-2</v>
      </c>
      <c r="Y631">
        <v>9.9199999999999997E-2</v>
      </c>
      <c r="Z631">
        <v>9.8799999999999999E-2</v>
      </c>
      <c r="AA631">
        <v>9.9400000000000002E-2</v>
      </c>
      <c r="AB631">
        <v>0.1</v>
      </c>
      <c r="AC631">
        <v>9.9699999999999997E-2</v>
      </c>
      <c r="AD631">
        <v>0.10390000000000001</v>
      </c>
      <c r="AE631">
        <v>9.8799999999999999E-2</v>
      </c>
      <c r="AF631">
        <v>9.8599999999999993E-2</v>
      </c>
      <c r="AG631">
        <v>9.9099999999999994E-2</v>
      </c>
    </row>
    <row r="632" spans="2:33" x14ac:dyDescent="0.2">
      <c r="B632">
        <v>9.7600000000000006E-2</v>
      </c>
      <c r="C632">
        <v>0.1008</v>
      </c>
      <c r="D632">
        <v>9.8699999999999996E-2</v>
      </c>
      <c r="E632">
        <v>9.8599999999999993E-2</v>
      </c>
      <c r="F632">
        <v>9.7299999999999998E-2</v>
      </c>
      <c r="G632">
        <v>9.8199999999999996E-2</v>
      </c>
      <c r="H632">
        <v>9.7799999999999998E-2</v>
      </c>
      <c r="I632">
        <v>9.7699999999999995E-2</v>
      </c>
      <c r="J632">
        <v>9.9000000000000005E-2</v>
      </c>
      <c r="K632">
        <v>9.7900000000000001E-2</v>
      </c>
      <c r="L632">
        <v>9.8100000000000007E-2</v>
      </c>
      <c r="M632">
        <v>9.8799999999999999E-2</v>
      </c>
      <c r="N632">
        <v>9.7699999999999995E-2</v>
      </c>
      <c r="O632">
        <v>0.10059999999999999</v>
      </c>
      <c r="P632">
        <v>9.8000000000000004E-2</v>
      </c>
      <c r="Q632">
        <v>9.8500000000000004E-2</v>
      </c>
      <c r="R632">
        <v>9.7900000000000001E-2</v>
      </c>
      <c r="S632">
        <v>9.98E-2</v>
      </c>
      <c r="T632">
        <v>9.9199999999999997E-2</v>
      </c>
      <c r="U632">
        <v>0.1048</v>
      </c>
      <c r="V632">
        <v>9.8799999999999999E-2</v>
      </c>
      <c r="W632">
        <v>9.8000000000000004E-2</v>
      </c>
      <c r="X632">
        <v>9.8599999999999993E-2</v>
      </c>
      <c r="Y632">
        <v>9.9099999999999994E-2</v>
      </c>
      <c r="Z632">
        <v>9.9000000000000005E-2</v>
      </c>
      <c r="AA632">
        <v>9.9299999999999999E-2</v>
      </c>
      <c r="AB632">
        <v>0.10009999999999999</v>
      </c>
      <c r="AC632">
        <v>9.9699999999999997E-2</v>
      </c>
      <c r="AD632">
        <v>0.1038</v>
      </c>
      <c r="AE632">
        <v>9.8799999999999999E-2</v>
      </c>
      <c r="AF632">
        <v>9.8599999999999993E-2</v>
      </c>
      <c r="AG632">
        <v>9.9099999999999994E-2</v>
      </c>
    </row>
    <row r="633" spans="2:33" x14ac:dyDescent="0.2">
      <c r="B633">
        <v>9.7699999999999995E-2</v>
      </c>
      <c r="C633">
        <v>0.1008</v>
      </c>
      <c r="D633">
        <v>9.8900000000000002E-2</v>
      </c>
      <c r="E633">
        <v>9.8699999999999996E-2</v>
      </c>
      <c r="F633">
        <v>9.7500000000000003E-2</v>
      </c>
      <c r="G633">
        <v>9.8199999999999996E-2</v>
      </c>
      <c r="H633">
        <v>9.7799999999999998E-2</v>
      </c>
      <c r="I633">
        <v>9.7699999999999995E-2</v>
      </c>
      <c r="J633">
        <v>9.9000000000000005E-2</v>
      </c>
      <c r="K633">
        <v>9.7799999999999998E-2</v>
      </c>
      <c r="L633">
        <v>9.8199999999999996E-2</v>
      </c>
      <c r="M633">
        <v>9.8799999999999999E-2</v>
      </c>
      <c r="N633">
        <v>9.7500000000000003E-2</v>
      </c>
      <c r="O633">
        <v>0.10050000000000001</v>
      </c>
      <c r="P633">
        <v>9.8000000000000004E-2</v>
      </c>
      <c r="Q633">
        <v>9.8400000000000001E-2</v>
      </c>
      <c r="R633">
        <v>9.8000000000000004E-2</v>
      </c>
      <c r="S633">
        <v>9.9599999999999994E-2</v>
      </c>
      <c r="T633">
        <v>9.9199999999999997E-2</v>
      </c>
      <c r="U633">
        <v>0.1047</v>
      </c>
      <c r="V633">
        <v>9.8900000000000002E-2</v>
      </c>
      <c r="W633">
        <v>9.8100000000000007E-2</v>
      </c>
      <c r="X633">
        <v>9.8599999999999993E-2</v>
      </c>
      <c r="Y633">
        <v>9.9199999999999997E-2</v>
      </c>
      <c r="Z633">
        <v>9.8799999999999999E-2</v>
      </c>
      <c r="AA633">
        <v>9.9400000000000002E-2</v>
      </c>
      <c r="AB633">
        <v>0.1002</v>
      </c>
      <c r="AC633">
        <v>9.9599999999999994E-2</v>
      </c>
      <c r="AD633">
        <v>0.10390000000000001</v>
      </c>
      <c r="AE633">
        <v>9.8900000000000002E-2</v>
      </c>
      <c r="AF633">
        <v>9.8699999999999996E-2</v>
      </c>
      <c r="AG633">
        <v>9.9099999999999994E-2</v>
      </c>
    </row>
    <row r="634" spans="2:33" x14ac:dyDescent="0.2">
      <c r="B634">
        <v>9.7699999999999995E-2</v>
      </c>
      <c r="C634">
        <v>0.1007</v>
      </c>
      <c r="D634">
        <v>9.8799999999999999E-2</v>
      </c>
      <c r="E634">
        <v>9.8500000000000004E-2</v>
      </c>
      <c r="F634">
        <v>9.7299999999999998E-2</v>
      </c>
      <c r="G634">
        <v>9.8100000000000007E-2</v>
      </c>
      <c r="H634">
        <v>9.7799999999999998E-2</v>
      </c>
      <c r="I634">
        <v>9.7799999999999998E-2</v>
      </c>
      <c r="J634">
        <v>9.9000000000000005E-2</v>
      </c>
      <c r="K634">
        <v>9.7799999999999998E-2</v>
      </c>
      <c r="L634">
        <v>9.8199999999999996E-2</v>
      </c>
      <c r="M634">
        <v>9.8699999999999996E-2</v>
      </c>
      <c r="N634">
        <v>9.7500000000000003E-2</v>
      </c>
      <c r="O634">
        <v>0.10059999999999999</v>
      </c>
      <c r="P634">
        <v>9.7900000000000001E-2</v>
      </c>
      <c r="Q634">
        <v>9.8299999999999998E-2</v>
      </c>
      <c r="R634">
        <v>9.8000000000000004E-2</v>
      </c>
      <c r="S634">
        <v>9.9599999999999994E-2</v>
      </c>
      <c r="T634">
        <v>9.9000000000000005E-2</v>
      </c>
      <c r="U634">
        <v>0.1048</v>
      </c>
      <c r="V634">
        <v>9.8699999999999996E-2</v>
      </c>
      <c r="W634">
        <v>9.8000000000000004E-2</v>
      </c>
      <c r="X634">
        <v>9.8599999999999993E-2</v>
      </c>
      <c r="Y634">
        <v>9.9199999999999997E-2</v>
      </c>
      <c r="Z634">
        <v>9.8799999999999999E-2</v>
      </c>
      <c r="AA634">
        <v>9.9299999999999999E-2</v>
      </c>
      <c r="AB634">
        <v>0.1</v>
      </c>
      <c r="AC634">
        <v>9.9599999999999994E-2</v>
      </c>
      <c r="AD634">
        <v>0.1038</v>
      </c>
      <c r="AE634">
        <v>9.8799999999999999E-2</v>
      </c>
      <c r="AF634">
        <v>9.8500000000000004E-2</v>
      </c>
      <c r="AG634">
        <v>9.9099999999999994E-2</v>
      </c>
    </row>
    <row r="635" spans="2:33" x14ac:dyDescent="0.2">
      <c r="B635">
        <v>9.7699999999999995E-2</v>
      </c>
      <c r="C635">
        <v>0.1009</v>
      </c>
      <c r="D635">
        <v>9.8599999999999993E-2</v>
      </c>
      <c r="E635">
        <v>9.8599999999999993E-2</v>
      </c>
      <c r="F635">
        <v>9.7500000000000003E-2</v>
      </c>
      <c r="G635">
        <v>9.8199999999999996E-2</v>
      </c>
      <c r="H635">
        <v>9.7900000000000001E-2</v>
      </c>
      <c r="I635">
        <v>9.7699999999999995E-2</v>
      </c>
      <c r="J635">
        <v>9.9000000000000005E-2</v>
      </c>
      <c r="K635">
        <v>9.7799999999999998E-2</v>
      </c>
      <c r="L635">
        <v>9.8199999999999996E-2</v>
      </c>
      <c r="M635">
        <v>9.8799999999999999E-2</v>
      </c>
      <c r="N635">
        <v>9.7600000000000006E-2</v>
      </c>
      <c r="O635">
        <v>0.10050000000000001</v>
      </c>
      <c r="P635">
        <v>9.8100000000000007E-2</v>
      </c>
      <c r="Q635">
        <v>9.8400000000000001E-2</v>
      </c>
      <c r="R635">
        <v>9.8000000000000004E-2</v>
      </c>
      <c r="S635">
        <v>9.9599999999999994E-2</v>
      </c>
      <c r="T635">
        <v>9.9099999999999994E-2</v>
      </c>
      <c r="U635">
        <v>0.10489999999999999</v>
      </c>
      <c r="V635">
        <v>9.8799999999999999E-2</v>
      </c>
      <c r="W635">
        <v>9.8100000000000007E-2</v>
      </c>
      <c r="X635">
        <v>9.8599999999999993E-2</v>
      </c>
      <c r="Y635">
        <v>9.9299999999999999E-2</v>
      </c>
      <c r="Z635">
        <v>9.8799999999999999E-2</v>
      </c>
      <c r="AA635">
        <v>9.9400000000000002E-2</v>
      </c>
      <c r="AB635">
        <v>0.1</v>
      </c>
      <c r="AC635">
        <v>9.9699999999999997E-2</v>
      </c>
      <c r="AD635">
        <v>0.10390000000000001</v>
      </c>
      <c r="AE635">
        <v>9.8900000000000002E-2</v>
      </c>
      <c r="AF635">
        <v>9.8699999999999996E-2</v>
      </c>
      <c r="AG635">
        <v>9.9199999999999997E-2</v>
      </c>
    </row>
    <row r="636" spans="2:33" x14ac:dyDescent="0.2">
      <c r="B636">
        <v>9.7600000000000006E-2</v>
      </c>
      <c r="C636">
        <v>0.1007</v>
      </c>
      <c r="D636">
        <v>9.8799999999999999E-2</v>
      </c>
      <c r="E636">
        <v>9.8500000000000004E-2</v>
      </c>
      <c r="F636">
        <v>9.7199999999999995E-2</v>
      </c>
      <c r="G636">
        <v>9.8100000000000007E-2</v>
      </c>
      <c r="H636">
        <v>9.7799999999999998E-2</v>
      </c>
      <c r="I636">
        <v>9.7699999999999995E-2</v>
      </c>
      <c r="J636">
        <v>9.9000000000000005E-2</v>
      </c>
      <c r="K636">
        <v>9.7699999999999995E-2</v>
      </c>
      <c r="L636">
        <v>9.8100000000000007E-2</v>
      </c>
      <c r="M636">
        <v>9.8699999999999996E-2</v>
      </c>
      <c r="N636">
        <v>9.7500000000000003E-2</v>
      </c>
      <c r="O636">
        <v>0.1003</v>
      </c>
      <c r="P636">
        <v>9.8000000000000004E-2</v>
      </c>
      <c r="Q636">
        <v>9.8299999999999998E-2</v>
      </c>
      <c r="R636">
        <v>9.7799999999999998E-2</v>
      </c>
      <c r="S636">
        <v>9.9400000000000002E-2</v>
      </c>
      <c r="T636">
        <v>9.9000000000000005E-2</v>
      </c>
      <c r="U636">
        <v>0.1048</v>
      </c>
      <c r="V636">
        <v>9.8699999999999996E-2</v>
      </c>
      <c r="W636">
        <v>9.8000000000000004E-2</v>
      </c>
      <c r="X636">
        <v>9.8400000000000001E-2</v>
      </c>
      <c r="Y636">
        <v>9.9000000000000005E-2</v>
      </c>
      <c r="Z636">
        <v>9.8799999999999999E-2</v>
      </c>
      <c r="AA636">
        <v>9.9400000000000002E-2</v>
      </c>
      <c r="AB636">
        <v>0.1</v>
      </c>
      <c r="AC636">
        <v>9.9599999999999994E-2</v>
      </c>
      <c r="AD636">
        <v>0.1038</v>
      </c>
      <c r="AE636">
        <v>9.8699999999999996E-2</v>
      </c>
      <c r="AF636">
        <v>9.8599999999999993E-2</v>
      </c>
      <c r="AG636">
        <v>9.9099999999999994E-2</v>
      </c>
    </row>
    <row r="637" spans="2:33" x14ac:dyDescent="0.2">
      <c r="B637">
        <v>9.7699999999999995E-2</v>
      </c>
      <c r="C637">
        <v>0.1008</v>
      </c>
      <c r="D637">
        <v>9.8699999999999996E-2</v>
      </c>
      <c r="E637">
        <v>9.8599999999999993E-2</v>
      </c>
      <c r="F637">
        <v>9.74E-2</v>
      </c>
      <c r="G637">
        <v>9.8100000000000007E-2</v>
      </c>
      <c r="H637">
        <v>9.7900000000000001E-2</v>
      </c>
      <c r="I637">
        <v>9.7799999999999998E-2</v>
      </c>
      <c r="J637">
        <v>9.9000000000000005E-2</v>
      </c>
      <c r="K637">
        <v>9.7799999999999998E-2</v>
      </c>
      <c r="L637">
        <v>9.8199999999999996E-2</v>
      </c>
      <c r="M637">
        <v>9.8699999999999996E-2</v>
      </c>
      <c r="N637">
        <v>9.7600000000000006E-2</v>
      </c>
      <c r="O637">
        <v>0.10059999999999999</v>
      </c>
      <c r="P637">
        <v>9.8100000000000007E-2</v>
      </c>
      <c r="Q637">
        <v>9.8500000000000004E-2</v>
      </c>
      <c r="R637">
        <v>9.7900000000000001E-2</v>
      </c>
      <c r="S637">
        <v>9.9599999999999994E-2</v>
      </c>
      <c r="T637">
        <v>9.9199999999999997E-2</v>
      </c>
      <c r="U637">
        <v>0.10489999999999999</v>
      </c>
      <c r="V637">
        <v>9.8699999999999996E-2</v>
      </c>
      <c r="W637">
        <v>9.8100000000000007E-2</v>
      </c>
      <c r="X637">
        <v>9.8599999999999993E-2</v>
      </c>
      <c r="Y637">
        <v>9.9199999999999997E-2</v>
      </c>
      <c r="Z637">
        <v>9.9000000000000005E-2</v>
      </c>
      <c r="AA637">
        <v>9.9400000000000002E-2</v>
      </c>
      <c r="AB637">
        <v>0.10009999999999999</v>
      </c>
      <c r="AC637">
        <v>9.9699999999999997E-2</v>
      </c>
      <c r="AD637">
        <v>0.104</v>
      </c>
      <c r="AE637">
        <v>9.8799999999999999E-2</v>
      </c>
      <c r="AF637">
        <v>9.8699999999999996E-2</v>
      </c>
      <c r="AG637">
        <v>9.9199999999999997E-2</v>
      </c>
    </row>
    <row r="638" spans="2:33" x14ac:dyDescent="0.2">
      <c r="B638">
        <v>9.7699999999999995E-2</v>
      </c>
      <c r="C638">
        <v>0.10059999999999999</v>
      </c>
      <c r="D638">
        <v>9.8900000000000002E-2</v>
      </c>
      <c r="E638">
        <v>9.8699999999999996E-2</v>
      </c>
      <c r="F638">
        <v>9.7299999999999998E-2</v>
      </c>
      <c r="G638">
        <v>9.8100000000000007E-2</v>
      </c>
      <c r="H638">
        <v>9.7699999999999995E-2</v>
      </c>
      <c r="I638">
        <v>9.7699999999999995E-2</v>
      </c>
      <c r="J638">
        <v>9.9000000000000005E-2</v>
      </c>
      <c r="K638">
        <v>9.7699999999999995E-2</v>
      </c>
      <c r="L638">
        <v>9.8100000000000007E-2</v>
      </c>
      <c r="M638">
        <v>9.8699999999999996E-2</v>
      </c>
      <c r="N638">
        <v>9.7600000000000006E-2</v>
      </c>
      <c r="O638">
        <v>0.10050000000000001</v>
      </c>
      <c r="P638">
        <v>9.8000000000000004E-2</v>
      </c>
      <c r="Q638">
        <v>9.8400000000000001E-2</v>
      </c>
      <c r="R638">
        <v>9.7900000000000001E-2</v>
      </c>
      <c r="S638">
        <v>9.9500000000000005E-2</v>
      </c>
      <c r="T638">
        <v>9.9099999999999994E-2</v>
      </c>
      <c r="U638">
        <v>0.1048</v>
      </c>
      <c r="V638">
        <v>9.8699999999999996E-2</v>
      </c>
      <c r="W638">
        <v>9.8000000000000004E-2</v>
      </c>
      <c r="X638">
        <v>9.8500000000000004E-2</v>
      </c>
      <c r="Y638">
        <v>9.9099999999999994E-2</v>
      </c>
      <c r="Z638">
        <v>9.8799999999999999E-2</v>
      </c>
      <c r="AA638">
        <v>9.9400000000000002E-2</v>
      </c>
      <c r="AB638">
        <v>0.10009999999999999</v>
      </c>
      <c r="AC638">
        <v>9.9699999999999997E-2</v>
      </c>
      <c r="AD638">
        <v>0.1038</v>
      </c>
      <c r="AE638">
        <v>9.8799999999999999E-2</v>
      </c>
      <c r="AF638">
        <v>9.8500000000000004E-2</v>
      </c>
      <c r="AG638">
        <v>9.9099999999999994E-2</v>
      </c>
    </row>
    <row r="639" spans="2:33" x14ac:dyDescent="0.2">
      <c r="B639">
        <v>9.7699999999999995E-2</v>
      </c>
      <c r="C639">
        <v>0.1008</v>
      </c>
      <c r="D639">
        <v>9.8699999999999996E-2</v>
      </c>
      <c r="E639">
        <v>9.8599999999999993E-2</v>
      </c>
      <c r="F639">
        <v>9.74E-2</v>
      </c>
      <c r="G639">
        <v>9.8299999999999998E-2</v>
      </c>
      <c r="H639">
        <v>9.7900000000000001E-2</v>
      </c>
      <c r="I639">
        <v>9.7799999999999998E-2</v>
      </c>
      <c r="J639">
        <v>9.9000000000000005E-2</v>
      </c>
      <c r="K639">
        <v>9.7799999999999998E-2</v>
      </c>
      <c r="L639">
        <v>9.8199999999999996E-2</v>
      </c>
      <c r="M639">
        <v>9.8699999999999996E-2</v>
      </c>
      <c r="N639">
        <v>9.7600000000000006E-2</v>
      </c>
      <c r="O639">
        <v>0.10059999999999999</v>
      </c>
      <c r="P639">
        <v>9.8000000000000004E-2</v>
      </c>
      <c r="Q639">
        <v>9.8500000000000004E-2</v>
      </c>
      <c r="R639">
        <v>9.8000000000000004E-2</v>
      </c>
      <c r="S639">
        <v>9.9500000000000005E-2</v>
      </c>
      <c r="T639">
        <v>9.9199999999999997E-2</v>
      </c>
      <c r="U639">
        <v>0.10489999999999999</v>
      </c>
      <c r="V639">
        <v>9.8699999999999996E-2</v>
      </c>
      <c r="W639">
        <v>9.8000000000000004E-2</v>
      </c>
      <c r="X639">
        <v>9.8500000000000004E-2</v>
      </c>
      <c r="Y639">
        <v>9.9099999999999994E-2</v>
      </c>
      <c r="Z639">
        <v>9.9000000000000005E-2</v>
      </c>
      <c r="AA639">
        <v>9.9400000000000002E-2</v>
      </c>
      <c r="AB639">
        <v>0.1</v>
      </c>
      <c r="AC639">
        <v>9.9699999999999997E-2</v>
      </c>
      <c r="AD639">
        <v>0.1038</v>
      </c>
      <c r="AE639">
        <v>9.8799999999999999E-2</v>
      </c>
      <c r="AF639">
        <v>9.8599999999999993E-2</v>
      </c>
      <c r="AG639">
        <v>9.9099999999999994E-2</v>
      </c>
    </row>
    <row r="640" spans="2:33" x14ac:dyDescent="0.2">
      <c r="B640">
        <v>9.7600000000000006E-2</v>
      </c>
      <c r="C640">
        <v>0.1007</v>
      </c>
      <c r="D640">
        <v>9.8699999999999996E-2</v>
      </c>
      <c r="E640">
        <v>9.8500000000000004E-2</v>
      </c>
      <c r="F640">
        <v>9.7299999999999998E-2</v>
      </c>
      <c r="G640">
        <v>9.8100000000000007E-2</v>
      </c>
      <c r="H640">
        <v>9.7699999999999995E-2</v>
      </c>
      <c r="I640">
        <v>9.7799999999999998E-2</v>
      </c>
      <c r="J640">
        <v>9.9000000000000005E-2</v>
      </c>
      <c r="K640">
        <v>9.7799999999999998E-2</v>
      </c>
      <c r="L640">
        <v>9.8199999999999996E-2</v>
      </c>
      <c r="M640">
        <v>9.8699999999999996E-2</v>
      </c>
      <c r="N640">
        <v>9.7600000000000006E-2</v>
      </c>
      <c r="O640">
        <v>0.10059999999999999</v>
      </c>
      <c r="P640">
        <v>9.8000000000000004E-2</v>
      </c>
      <c r="Q640">
        <v>9.8500000000000004E-2</v>
      </c>
      <c r="R640">
        <v>9.7900000000000001E-2</v>
      </c>
      <c r="S640">
        <v>9.9500000000000005E-2</v>
      </c>
      <c r="T640">
        <v>9.9199999999999997E-2</v>
      </c>
      <c r="U640">
        <v>0.1047</v>
      </c>
      <c r="V640">
        <v>9.8599999999999993E-2</v>
      </c>
      <c r="W640">
        <v>9.8000000000000004E-2</v>
      </c>
      <c r="X640">
        <v>9.8599999999999993E-2</v>
      </c>
      <c r="Y640">
        <v>9.9199999999999997E-2</v>
      </c>
      <c r="Z640">
        <v>9.8900000000000002E-2</v>
      </c>
      <c r="AA640">
        <v>9.9299999999999999E-2</v>
      </c>
      <c r="AB640">
        <v>0.1002</v>
      </c>
      <c r="AC640">
        <v>9.9699999999999997E-2</v>
      </c>
      <c r="AD640">
        <v>0.1038</v>
      </c>
      <c r="AE640">
        <v>9.8799999999999999E-2</v>
      </c>
      <c r="AF640">
        <v>9.8699999999999996E-2</v>
      </c>
      <c r="AG640">
        <v>9.9099999999999994E-2</v>
      </c>
    </row>
    <row r="641" spans="2:33" x14ac:dyDescent="0.2">
      <c r="B641">
        <v>9.7699999999999995E-2</v>
      </c>
      <c r="C641">
        <v>0.1007</v>
      </c>
      <c r="D641">
        <v>9.8900000000000002E-2</v>
      </c>
      <c r="E641">
        <v>9.8599999999999993E-2</v>
      </c>
      <c r="F641">
        <v>9.74E-2</v>
      </c>
      <c r="G641">
        <v>9.8199999999999996E-2</v>
      </c>
      <c r="H641">
        <v>9.7699999999999995E-2</v>
      </c>
      <c r="I641">
        <v>9.7600000000000006E-2</v>
      </c>
      <c r="J641">
        <v>9.9000000000000005E-2</v>
      </c>
      <c r="K641">
        <v>9.7799999999999998E-2</v>
      </c>
      <c r="L641">
        <v>9.8199999999999996E-2</v>
      </c>
      <c r="M641">
        <v>9.8799999999999999E-2</v>
      </c>
      <c r="N641">
        <v>9.7600000000000006E-2</v>
      </c>
      <c r="O641">
        <v>0.10050000000000001</v>
      </c>
      <c r="P641">
        <v>9.8000000000000004E-2</v>
      </c>
      <c r="Q641">
        <v>9.8500000000000004E-2</v>
      </c>
      <c r="R641">
        <v>9.7900000000000001E-2</v>
      </c>
      <c r="S641">
        <v>9.9599999999999994E-2</v>
      </c>
      <c r="T641">
        <v>9.9099999999999994E-2</v>
      </c>
      <c r="U641">
        <v>0.1046</v>
      </c>
      <c r="V641">
        <v>9.8699999999999996E-2</v>
      </c>
      <c r="W641">
        <v>9.8000000000000004E-2</v>
      </c>
      <c r="X641">
        <v>9.8599999999999993E-2</v>
      </c>
      <c r="Y641">
        <v>9.9099999999999994E-2</v>
      </c>
      <c r="Z641">
        <v>9.8900000000000002E-2</v>
      </c>
      <c r="AA641">
        <v>9.9400000000000002E-2</v>
      </c>
      <c r="AB641">
        <v>9.9900000000000003E-2</v>
      </c>
      <c r="AC641">
        <v>9.9599999999999994E-2</v>
      </c>
      <c r="AD641">
        <v>0.1038</v>
      </c>
      <c r="AE641">
        <v>9.8799999999999999E-2</v>
      </c>
      <c r="AF641">
        <v>9.8699999999999996E-2</v>
      </c>
      <c r="AG641">
        <v>9.9099999999999994E-2</v>
      </c>
    </row>
    <row r="642" spans="2:33" x14ac:dyDescent="0.2">
      <c r="B642">
        <v>9.7600000000000006E-2</v>
      </c>
      <c r="C642">
        <v>0.1007</v>
      </c>
      <c r="D642">
        <v>9.8799999999999999E-2</v>
      </c>
      <c r="E642">
        <v>9.8500000000000004E-2</v>
      </c>
      <c r="F642">
        <v>9.74E-2</v>
      </c>
      <c r="G642">
        <v>9.8100000000000007E-2</v>
      </c>
      <c r="H642">
        <v>9.7799999999999998E-2</v>
      </c>
      <c r="I642">
        <v>9.7699999999999995E-2</v>
      </c>
      <c r="J642">
        <v>9.9000000000000005E-2</v>
      </c>
      <c r="K642">
        <v>9.7799999999999998E-2</v>
      </c>
      <c r="L642">
        <v>9.8199999999999996E-2</v>
      </c>
      <c r="M642">
        <v>9.8599999999999993E-2</v>
      </c>
      <c r="N642">
        <v>9.7600000000000006E-2</v>
      </c>
      <c r="O642">
        <v>0.10059999999999999</v>
      </c>
      <c r="P642">
        <v>9.8100000000000007E-2</v>
      </c>
      <c r="Q642">
        <v>9.8500000000000004E-2</v>
      </c>
      <c r="R642">
        <v>9.8000000000000004E-2</v>
      </c>
      <c r="S642">
        <v>9.9400000000000002E-2</v>
      </c>
      <c r="T642">
        <v>9.9199999999999997E-2</v>
      </c>
      <c r="U642">
        <v>0.1048</v>
      </c>
      <c r="V642">
        <v>9.8799999999999999E-2</v>
      </c>
      <c r="W642">
        <v>9.8000000000000004E-2</v>
      </c>
      <c r="X642">
        <v>9.8599999999999993E-2</v>
      </c>
      <c r="Y642">
        <v>9.9000000000000005E-2</v>
      </c>
      <c r="Z642">
        <v>9.9099999999999994E-2</v>
      </c>
      <c r="AA642">
        <v>9.9299999999999999E-2</v>
      </c>
      <c r="AB642">
        <v>0.1002</v>
      </c>
      <c r="AC642">
        <v>9.9699999999999997E-2</v>
      </c>
      <c r="AD642">
        <v>0.10390000000000001</v>
      </c>
      <c r="AE642">
        <v>9.8799999999999999E-2</v>
      </c>
      <c r="AF642">
        <v>9.8799999999999999E-2</v>
      </c>
      <c r="AG642">
        <v>9.9000000000000005E-2</v>
      </c>
    </row>
    <row r="643" spans="2:33" x14ac:dyDescent="0.2">
      <c r="B643">
        <v>9.7600000000000006E-2</v>
      </c>
      <c r="C643">
        <v>0.10059999999999999</v>
      </c>
      <c r="D643">
        <v>9.8699999999999996E-2</v>
      </c>
      <c r="E643">
        <v>9.8599999999999993E-2</v>
      </c>
      <c r="F643">
        <v>9.7299999999999998E-2</v>
      </c>
      <c r="G643">
        <v>9.8199999999999996E-2</v>
      </c>
      <c r="H643">
        <v>9.7799999999999998E-2</v>
      </c>
      <c r="I643">
        <v>9.7799999999999998E-2</v>
      </c>
      <c r="J643">
        <v>9.8900000000000002E-2</v>
      </c>
      <c r="K643">
        <v>9.7799999999999998E-2</v>
      </c>
      <c r="L643">
        <v>9.8199999999999996E-2</v>
      </c>
      <c r="M643">
        <v>9.8599999999999993E-2</v>
      </c>
      <c r="N643">
        <v>9.7500000000000003E-2</v>
      </c>
      <c r="O643">
        <v>0.10050000000000001</v>
      </c>
      <c r="P643">
        <v>9.8000000000000004E-2</v>
      </c>
      <c r="Q643">
        <v>9.8500000000000004E-2</v>
      </c>
      <c r="R643">
        <v>9.7900000000000001E-2</v>
      </c>
      <c r="S643">
        <v>9.9400000000000002E-2</v>
      </c>
      <c r="T643">
        <v>9.9199999999999997E-2</v>
      </c>
      <c r="U643">
        <v>0.1048</v>
      </c>
      <c r="V643">
        <v>9.8699999999999996E-2</v>
      </c>
      <c r="W643">
        <v>9.8000000000000004E-2</v>
      </c>
      <c r="X643">
        <v>9.8500000000000004E-2</v>
      </c>
      <c r="Y643">
        <v>9.9000000000000005E-2</v>
      </c>
      <c r="Z643">
        <v>9.9000000000000005E-2</v>
      </c>
      <c r="AA643">
        <v>9.9299999999999999E-2</v>
      </c>
      <c r="AB643">
        <v>0.10009999999999999</v>
      </c>
      <c r="AC643">
        <v>9.9599999999999994E-2</v>
      </c>
      <c r="AD643">
        <v>0.10390000000000001</v>
      </c>
      <c r="AE643">
        <v>9.8699999999999996E-2</v>
      </c>
      <c r="AF643">
        <v>9.8699999999999996E-2</v>
      </c>
      <c r="AG643">
        <v>9.9000000000000005E-2</v>
      </c>
    </row>
    <row r="644" spans="2:33" x14ac:dyDescent="0.2">
      <c r="B644">
        <v>9.7600000000000006E-2</v>
      </c>
      <c r="C644">
        <v>0.1007</v>
      </c>
      <c r="D644">
        <v>9.8900000000000002E-2</v>
      </c>
      <c r="E644">
        <v>9.8500000000000004E-2</v>
      </c>
      <c r="F644">
        <v>9.74E-2</v>
      </c>
      <c r="G644">
        <v>9.8199999999999996E-2</v>
      </c>
      <c r="H644">
        <v>9.7900000000000001E-2</v>
      </c>
      <c r="I644">
        <v>9.7600000000000006E-2</v>
      </c>
      <c r="J644">
        <v>9.9099999999999994E-2</v>
      </c>
      <c r="K644">
        <v>9.7699999999999995E-2</v>
      </c>
      <c r="L644">
        <v>9.8199999999999996E-2</v>
      </c>
      <c r="M644">
        <v>9.8799999999999999E-2</v>
      </c>
      <c r="N644">
        <v>9.7500000000000003E-2</v>
      </c>
      <c r="O644">
        <v>0.1004</v>
      </c>
      <c r="P644">
        <v>9.8100000000000007E-2</v>
      </c>
      <c r="Q644">
        <v>9.8500000000000004E-2</v>
      </c>
      <c r="R644">
        <v>9.8000000000000004E-2</v>
      </c>
      <c r="S644">
        <v>9.9599999999999994E-2</v>
      </c>
      <c r="T644">
        <v>9.9199999999999997E-2</v>
      </c>
      <c r="U644">
        <v>0.10489999999999999</v>
      </c>
      <c r="V644">
        <v>9.8699999999999996E-2</v>
      </c>
      <c r="W644">
        <v>9.8199999999999996E-2</v>
      </c>
      <c r="X644">
        <v>9.8599999999999993E-2</v>
      </c>
      <c r="Y644">
        <v>9.9099999999999994E-2</v>
      </c>
      <c r="Z644">
        <v>9.9000000000000005E-2</v>
      </c>
      <c r="AA644">
        <v>9.9299999999999999E-2</v>
      </c>
      <c r="AB644">
        <v>0.10009999999999999</v>
      </c>
      <c r="AC644">
        <v>9.9699999999999997E-2</v>
      </c>
      <c r="AD644">
        <v>0.10390000000000001</v>
      </c>
      <c r="AE644">
        <v>9.8799999999999999E-2</v>
      </c>
      <c r="AF644">
        <v>9.8699999999999996E-2</v>
      </c>
      <c r="AG644">
        <v>9.9099999999999994E-2</v>
      </c>
    </row>
    <row r="645" spans="2:33" x14ac:dyDescent="0.2">
      <c r="B645">
        <v>9.7600000000000006E-2</v>
      </c>
      <c r="C645">
        <v>0.1007</v>
      </c>
      <c r="D645">
        <v>9.8599999999999993E-2</v>
      </c>
      <c r="E645">
        <v>9.8699999999999996E-2</v>
      </c>
      <c r="F645">
        <v>9.7299999999999998E-2</v>
      </c>
      <c r="G645">
        <v>9.8199999999999996E-2</v>
      </c>
      <c r="H645">
        <v>9.7799999999999998E-2</v>
      </c>
      <c r="I645">
        <v>9.7699999999999995E-2</v>
      </c>
      <c r="J645">
        <v>9.9000000000000005E-2</v>
      </c>
      <c r="K645">
        <v>9.7699999999999995E-2</v>
      </c>
      <c r="L645">
        <v>9.8100000000000007E-2</v>
      </c>
      <c r="M645">
        <v>9.8500000000000004E-2</v>
      </c>
      <c r="N645">
        <v>9.7500000000000003E-2</v>
      </c>
      <c r="O645">
        <v>0.1004</v>
      </c>
      <c r="P645">
        <v>9.8000000000000004E-2</v>
      </c>
      <c r="Q645">
        <v>9.8400000000000001E-2</v>
      </c>
      <c r="R645">
        <v>9.7900000000000001E-2</v>
      </c>
      <c r="S645">
        <v>9.9500000000000005E-2</v>
      </c>
      <c r="T645">
        <v>9.9099999999999994E-2</v>
      </c>
      <c r="U645">
        <v>0.1048</v>
      </c>
      <c r="V645">
        <v>9.8699999999999996E-2</v>
      </c>
      <c r="W645">
        <v>9.8000000000000004E-2</v>
      </c>
      <c r="X645">
        <v>9.8599999999999993E-2</v>
      </c>
      <c r="Y645">
        <v>9.9000000000000005E-2</v>
      </c>
      <c r="Z645">
        <v>9.8900000000000002E-2</v>
      </c>
      <c r="AA645">
        <v>9.9299999999999999E-2</v>
      </c>
      <c r="AB645">
        <v>9.98E-2</v>
      </c>
      <c r="AC645">
        <v>9.9599999999999994E-2</v>
      </c>
      <c r="AD645">
        <v>0.10390000000000001</v>
      </c>
      <c r="AE645">
        <v>9.8799999999999999E-2</v>
      </c>
      <c r="AF645">
        <v>9.8500000000000004E-2</v>
      </c>
      <c r="AG645">
        <v>9.9000000000000005E-2</v>
      </c>
    </row>
    <row r="646" spans="2:33" x14ac:dyDescent="0.2">
      <c r="B646">
        <v>9.7600000000000006E-2</v>
      </c>
      <c r="C646">
        <v>0.10059999999999999</v>
      </c>
      <c r="D646">
        <v>9.8699999999999996E-2</v>
      </c>
      <c r="E646">
        <v>9.8500000000000004E-2</v>
      </c>
      <c r="F646">
        <v>9.7299999999999998E-2</v>
      </c>
      <c r="G646">
        <v>9.8199999999999996E-2</v>
      </c>
      <c r="H646">
        <v>9.7799999999999998E-2</v>
      </c>
      <c r="I646">
        <v>9.7699999999999995E-2</v>
      </c>
      <c r="J646">
        <v>9.9000000000000005E-2</v>
      </c>
      <c r="K646">
        <v>9.7699999999999995E-2</v>
      </c>
      <c r="L646">
        <v>9.8100000000000007E-2</v>
      </c>
      <c r="M646">
        <v>9.8599999999999993E-2</v>
      </c>
      <c r="N646">
        <v>9.7500000000000003E-2</v>
      </c>
      <c r="O646">
        <v>0.1004</v>
      </c>
      <c r="P646">
        <v>9.8000000000000004E-2</v>
      </c>
      <c r="Q646">
        <v>9.8400000000000001E-2</v>
      </c>
      <c r="R646">
        <v>9.7900000000000001E-2</v>
      </c>
      <c r="S646">
        <v>9.9599999999999994E-2</v>
      </c>
      <c r="T646">
        <v>9.9099999999999994E-2</v>
      </c>
      <c r="U646">
        <v>0.1048</v>
      </c>
      <c r="V646">
        <v>9.8699999999999996E-2</v>
      </c>
      <c r="W646">
        <v>9.8000000000000004E-2</v>
      </c>
      <c r="X646">
        <v>9.8799999999999999E-2</v>
      </c>
      <c r="Y646">
        <v>9.9000000000000005E-2</v>
      </c>
      <c r="Z646">
        <v>9.8799999999999999E-2</v>
      </c>
      <c r="AA646">
        <v>9.9299999999999999E-2</v>
      </c>
      <c r="AB646">
        <v>0.10009999999999999</v>
      </c>
      <c r="AC646">
        <v>9.9599999999999994E-2</v>
      </c>
      <c r="AD646">
        <v>0.1038</v>
      </c>
      <c r="AE646">
        <v>9.8799999999999999E-2</v>
      </c>
      <c r="AF646">
        <v>9.8699999999999996E-2</v>
      </c>
      <c r="AG646">
        <v>9.9000000000000005E-2</v>
      </c>
    </row>
    <row r="647" spans="2:33" x14ac:dyDescent="0.2">
      <c r="B647">
        <v>9.7600000000000006E-2</v>
      </c>
      <c r="C647">
        <v>0.1008</v>
      </c>
      <c r="D647">
        <v>9.8699999999999996E-2</v>
      </c>
      <c r="E647">
        <v>9.8599999999999993E-2</v>
      </c>
      <c r="F647">
        <v>9.74E-2</v>
      </c>
      <c r="G647">
        <v>9.8199999999999996E-2</v>
      </c>
      <c r="H647">
        <v>9.7900000000000001E-2</v>
      </c>
      <c r="I647">
        <v>9.7900000000000001E-2</v>
      </c>
      <c r="J647">
        <v>9.9000000000000005E-2</v>
      </c>
      <c r="K647">
        <v>9.7799999999999998E-2</v>
      </c>
      <c r="L647">
        <v>9.8199999999999996E-2</v>
      </c>
      <c r="M647">
        <v>9.8699999999999996E-2</v>
      </c>
      <c r="N647">
        <v>9.7600000000000006E-2</v>
      </c>
      <c r="O647">
        <v>0.10059999999999999</v>
      </c>
      <c r="P647">
        <v>9.8100000000000007E-2</v>
      </c>
      <c r="Q647">
        <v>9.8500000000000004E-2</v>
      </c>
      <c r="R647">
        <v>9.7900000000000001E-2</v>
      </c>
      <c r="S647">
        <v>9.9599999999999994E-2</v>
      </c>
      <c r="T647">
        <v>9.9199999999999997E-2</v>
      </c>
      <c r="U647">
        <v>0.1047</v>
      </c>
      <c r="V647">
        <v>9.8799999999999999E-2</v>
      </c>
      <c r="W647">
        <v>9.8100000000000007E-2</v>
      </c>
      <c r="X647">
        <v>9.8699999999999996E-2</v>
      </c>
      <c r="Y647">
        <v>9.9099999999999994E-2</v>
      </c>
      <c r="Z647">
        <v>9.8900000000000002E-2</v>
      </c>
      <c r="AA647">
        <v>9.9299999999999999E-2</v>
      </c>
      <c r="AB647">
        <v>0.1</v>
      </c>
      <c r="AC647">
        <v>9.9699999999999997E-2</v>
      </c>
      <c r="AD647">
        <v>0.1038</v>
      </c>
      <c r="AE647">
        <v>9.8799999999999999E-2</v>
      </c>
      <c r="AF647">
        <v>9.8599999999999993E-2</v>
      </c>
      <c r="AG647">
        <v>9.9099999999999994E-2</v>
      </c>
    </row>
    <row r="648" spans="2:33" x14ac:dyDescent="0.2">
      <c r="B648">
        <v>9.7600000000000006E-2</v>
      </c>
      <c r="C648">
        <v>0.1007</v>
      </c>
      <c r="D648">
        <v>9.8699999999999996E-2</v>
      </c>
      <c r="E648">
        <v>9.8500000000000004E-2</v>
      </c>
      <c r="F648">
        <v>9.7299999999999998E-2</v>
      </c>
      <c r="G648">
        <v>9.8199999999999996E-2</v>
      </c>
      <c r="H648">
        <v>9.7900000000000001E-2</v>
      </c>
      <c r="I648">
        <v>9.7600000000000006E-2</v>
      </c>
      <c r="J648">
        <v>9.9099999999999994E-2</v>
      </c>
      <c r="K648">
        <v>9.7799999999999998E-2</v>
      </c>
      <c r="L648">
        <v>9.8199999999999996E-2</v>
      </c>
      <c r="M648">
        <v>9.8699999999999996E-2</v>
      </c>
      <c r="N648">
        <v>9.7500000000000003E-2</v>
      </c>
      <c r="O648">
        <v>0.10059999999999999</v>
      </c>
      <c r="P648">
        <v>9.8100000000000007E-2</v>
      </c>
      <c r="Q648">
        <v>9.8400000000000001E-2</v>
      </c>
      <c r="R648">
        <v>9.8100000000000007E-2</v>
      </c>
      <c r="S648">
        <v>9.9599999999999994E-2</v>
      </c>
      <c r="T648">
        <v>9.9199999999999997E-2</v>
      </c>
      <c r="U648">
        <v>0.10489999999999999</v>
      </c>
      <c r="V648">
        <v>9.8599999999999993E-2</v>
      </c>
      <c r="W648">
        <v>9.8000000000000004E-2</v>
      </c>
      <c r="X648">
        <v>9.8599999999999993E-2</v>
      </c>
      <c r="Y648">
        <v>9.9099999999999994E-2</v>
      </c>
      <c r="Z648">
        <v>9.9000000000000005E-2</v>
      </c>
      <c r="AA648">
        <v>9.9299999999999999E-2</v>
      </c>
      <c r="AB648">
        <v>0.1003</v>
      </c>
      <c r="AC648">
        <v>9.9699999999999997E-2</v>
      </c>
      <c r="AD648">
        <v>0.10390000000000001</v>
      </c>
      <c r="AE648">
        <v>9.8900000000000002E-2</v>
      </c>
      <c r="AF648">
        <v>9.8599999999999993E-2</v>
      </c>
      <c r="AG648">
        <v>9.9099999999999994E-2</v>
      </c>
    </row>
    <row r="649" spans="2:33" x14ac:dyDescent="0.2">
      <c r="B649">
        <v>9.7600000000000006E-2</v>
      </c>
      <c r="C649">
        <v>0.1009</v>
      </c>
      <c r="D649">
        <v>9.8900000000000002E-2</v>
      </c>
      <c r="E649">
        <v>9.8599999999999993E-2</v>
      </c>
      <c r="F649">
        <v>9.7299999999999998E-2</v>
      </c>
      <c r="G649">
        <v>9.8299999999999998E-2</v>
      </c>
      <c r="H649">
        <v>9.7900000000000001E-2</v>
      </c>
      <c r="I649">
        <v>9.7799999999999998E-2</v>
      </c>
      <c r="J649">
        <v>9.9000000000000005E-2</v>
      </c>
      <c r="K649">
        <v>9.7799999999999998E-2</v>
      </c>
      <c r="L649">
        <v>9.8199999999999996E-2</v>
      </c>
      <c r="M649">
        <v>9.8699999999999996E-2</v>
      </c>
      <c r="N649">
        <v>9.7600000000000006E-2</v>
      </c>
      <c r="O649">
        <v>0.10059999999999999</v>
      </c>
      <c r="P649">
        <v>9.8100000000000007E-2</v>
      </c>
      <c r="Q649">
        <v>9.8500000000000004E-2</v>
      </c>
      <c r="R649">
        <v>9.8000000000000004E-2</v>
      </c>
      <c r="S649">
        <v>9.9599999999999994E-2</v>
      </c>
      <c r="T649">
        <v>9.9299999999999999E-2</v>
      </c>
      <c r="U649">
        <v>0.1047</v>
      </c>
      <c r="V649">
        <v>9.8900000000000002E-2</v>
      </c>
      <c r="W649">
        <v>9.8100000000000007E-2</v>
      </c>
      <c r="X649">
        <v>9.8599999999999993E-2</v>
      </c>
      <c r="Y649">
        <v>9.9099999999999994E-2</v>
      </c>
      <c r="Z649">
        <v>9.9000000000000005E-2</v>
      </c>
      <c r="AA649">
        <v>9.9299999999999999E-2</v>
      </c>
      <c r="AB649">
        <v>0.1003</v>
      </c>
      <c r="AC649">
        <v>9.9599999999999994E-2</v>
      </c>
      <c r="AD649">
        <v>0.104</v>
      </c>
      <c r="AE649">
        <v>9.8799999999999999E-2</v>
      </c>
      <c r="AF649">
        <v>9.8699999999999996E-2</v>
      </c>
      <c r="AG649">
        <v>9.9099999999999994E-2</v>
      </c>
    </row>
    <row r="650" spans="2:33" x14ac:dyDescent="0.2">
      <c r="B650">
        <v>9.7699999999999995E-2</v>
      </c>
      <c r="C650">
        <v>0.1007</v>
      </c>
      <c r="D650">
        <v>9.8799999999999999E-2</v>
      </c>
      <c r="E650">
        <v>9.8599999999999993E-2</v>
      </c>
      <c r="F650">
        <v>9.7299999999999998E-2</v>
      </c>
      <c r="G650">
        <v>9.8199999999999996E-2</v>
      </c>
      <c r="H650">
        <v>9.7900000000000001E-2</v>
      </c>
      <c r="I650">
        <v>9.7799999999999998E-2</v>
      </c>
      <c r="J650">
        <v>9.9000000000000005E-2</v>
      </c>
      <c r="K650">
        <v>9.7799999999999998E-2</v>
      </c>
      <c r="L650">
        <v>9.8199999999999996E-2</v>
      </c>
      <c r="M650">
        <v>9.8699999999999996E-2</v>
      </c>
      <c r="N650">
        <v>9.7500000000000003E-2</v>
      </c>
      <c r="O650">
        <v>0.1004</v>
      </c>
      <c r="P650">
        <v>9.8100000000000007E-2</v>
      </c>
      <c r="Q650">
        <v>9.8500000000000004E-2</v>
      </c>
      <c r="R650">
        <v>9.8000000000000004E-2</v>
      </c>
      <c r="S650">
        <v>9.9599999999999994E-2</v>
      </c>
      <c r="T650">
        <v>9.9299999999999999E-2</v>
      </c>
      <c r="U650">
        <v>0.1048</v>
      </c>
      <c r="V650">
        <v>9.8799999999999999E-2</v>
      </c>
      <c r="W650">
        <v>9.8100000000000007E-2</v>
      </c>
      <c r="X650">
        <v>9.8599999999999993E-2</v>
      </c>
      <c r="Y650">
        <v>9.9099999999999994E-2</v>
      </c>
      <c r="Z650">
        <v>9.8900000000000002E-2</v>
      </c>
      <c r="AA650">
        <v>9.9400000000000002E-2</v>
      </c>
      <c r="AB650">
        <v>0.1002</v>
      </c>
      <c r="AC650">
        <v>9.9599999999999994E-2</v>
      </c>
      <c r="AD650">
        <v>0.104</v>
      </c>
      <c r="AE650">
        <v>9.8799999999999999E-2</v>
      </c>
      <c r="AF650">
        <v>9.8699999999999996E-2</v>
      </c>
      <c r="AG650">
        <v>9.9099999999999994E-2</v>
      </c>
    </row>
    <row r="651" spans="2:33" x14ac:dyDescent="0.2">
      <c r="B651">
        <v>9.7600000000000006E-2</v>
      </c>
      <c r="C651">
        <v>0.10059999999999999</v>
      </c>
      <c r="D651">
        <v>9.8599999999999993E-2</v>
      </c>
      <c r="E651">
        <v>9.8500000000000004E-2</v>
      </c>
      <c r="F651">
        <v>9.7199999999999995E-2</v>
      </c>
      <c r="G651">
        <v>9.8100000000000007E-2</v>
      </c>
      <c r="H651">
        <v>9.7900000000000001E-2</v>
      </c>
      <c r="I651">
        <v>9.7699999999999995E-2</v>
      </c>
      <c r="J651">
        <v>9.9000000000000005E-2</v>
      </c>
      <c r="K651">
        <v>9.7699999999999995E-2</v>
      </c>
      <c r="L651">
        <v>9.8100000000000007E-2</v>
      </c>
      <c r="M651">
        <v>9.8599999999999993E-2</v>
      </c>
      <c r="N651">
        <v>9.74E-2</v>
      </c>
      <c r="O651">
        <v>0.1004</v>
      </c>
      <c r="P651">
        <v>9.8000000000000004E-2</v>
      </c>
      <c r="Q651">
        <v>9.8500000000000004E-2</v>
      </c>
      <c r="R651">
        <v>9.7900000000000001E-2</v>
      </c>
      <c r="S651">
        <v>9.98E-2</v>
      </c>
      <c r="T651">
        <v>9.9099999999999994E-2</v>
      </c>
      <c r="U651">
        <v>0.1047</v>
      </c>
      <c r="V651">
        <v>9.8799999999999999E-2</v>
      </c>
      <c r="W651">
        <v>9.8000000000000004E-2</v>
      </c>
      <c r="X651">
        <v>9.8599999999999993E-2</v>
      </c>
      <c r="Y651">
        <v>9.9000000000000005E-2</v>
      </c>
      <c r="Z651">
        <v>9.8900000000000002E-2</v>
      </c>
      <c r="AA651">
        <v>9.9299999999999999E-2</v>
      </c>
      <c r="AB651">
        <v>0.10009999999999999</v>
      </c>
      <c r="AC651">
        <v>9.9599999999999994E-2</v>
      </c>
      <c r="AD651">
        <v>0.10390000000000001</v>
      </c>
      <c r="AE651">
        <v>9.8699999999999996E-2</v>
      </c>
      <c r="AF651">
        <v>9.8599999999999993E-2</v>
      </c>
      <c r="AG651">
        <v>9.9000000000000005E-2</v>
      </c>
    </row>
    <row r="652" spans="2:33" x14ac:dyDescent="0.2">
      <c r="B652">
        <v>9.7600000000000006E-2</v>
      </c>
      <c r="C652">
        <v>0.1007</v>
      </c>
      <c r="D652">
        <v>9.8699999999999996E-2</v>
      </c>
      <c r="E652">
        <v>9.8699999999999996E-2</v>
      </c>
      <c r="F652">
        <v>9.7299999999999998E-2</v>
      </c>
      <c r="G652">
        <v>9.8299999999999998E-2</v>
      </c>
      <c r="H652">
        <v>9.7799999999999998E-2</v>
      </c>
      <c r="I652">
        <v>9.7799999999999998E-2</v>
      </c>
      <c r="J652">
        <v>9.9000000000000005E-2</v>
      </c>
      <c r="K652">
        <v>9.7799999999999998E-2</v>
      </c>
      <c r="L652">
        <v>9.8199999999999996E-2</v>
      </c>
      <c r="M652">
        <v>9.8699999999999996E-2</v>
      </c>
      <c r="N652">
        <v>9.7600000000000006E-2</v>
      </c>
      <c r="O652">
        <v>0.10050000000000001</v>
      </c>
      <c r="P652">
        <v>9.8100000000000007E-2</v>
      </c>
      <c r="Q652">
        <v>9.8500000000000004E-2</v>
      </c>
      <c r="R652">
        <v>9.7900000000000001E-2</v>
      </c>
      <c r="S652">
        <v>9.9599999999999994E-2</v>
      </c>
      <c r="T652">
        <v>9.9199999999999997E-2</v>
      </c>
      <c r="U652">
        <v>0.1048</v>
      </c>
      <c r="V652">
        <v>9.8699999999999996E-2</v>
      </c>
      <c r="W652">
        <v>9.7900000000000001E-2</v>
      </c>
      <c r="X652">
        <v>9.8799999999999999E-2</v>
      </c>
      <c r="Y652">
        <v>9.9099999999999994E-2</v>
      </c>
      <c r="Z652">
        <v>9.8900000000000002E-2</v>
      </c>
      <c r="AA652">
        <v>9.9299999999999999E-2</v>
      </c>
      <c r="AB652">
        <v>0.10009999999999999</v>
      </c>
      <c r="AC652">
        <v>9.9699999999999997E-2</v>
      </c>
      <c r="AD652">
        <v>0.104</v>
      </c>
      <c r="AE652">
        <v>9.8799999999999999E-2</v>
      </c>
      <c r="AF652">
        <v>9.8699999999999996E-2</v>
      </c>
      <c r="AG652">
        <v>9.9000000000000005E-2</v>
      </c>
    </row>
    <row r="653" spans="2:33" x14ac:dyDescent="0.2">
      <c r="B653">
        <v>9.7699999999999995E-2</v>
      </c>
      <c r="C653">
        <v>0.10059999999999999</v>
      </c>
      <c r="D653">
        <v>9.8699999999999996E-2</v>
      </c>
      <c r="E653">
        <v>9.8500000000000004E-2</v>
      </c>
      <c r="F653">
        <v>9.7299999999999998E-2</v>
      </c>
      <c r="G653">
        <v>9.8100000000000007E-2</v>
      </c>
      <c r="H653">
        <v>9.7799999999999998E-2</v>
      </c>
      <c r="I653">
        <v>9.7900000000000001E-2</v>
      </c>
      <c r="J653">
        <v>9.9000000000000005E-2</v>
      </c>
      <c r="K653">
        <v>9.7600000000000006E-2</v>
      </c>
      <c r="L653">
        <v>9.8100000000000007E-2</v>
      </c>
      <c r="M653">
        <v>9.8599999999999993E-2</v>
      </c>
      <c r="N653">
        <v>9.7500000000000003E-2</v>
      </c>
      <c r="O653">
        <v>0.1003</v>
      </c>
      <c r="P653">
        <v>9.7900000000000001E-2</v>
      </c>
      <c r="Q653">
        <v>9.8400000000000001E-2</v>
      </c>
      <c r="R653">
        <v>9.7900000000000001E-2</v>
      </c>
      <c r="S653">
        <v>9.9500000000000005E-2</v>
      </c>
      <c r="T653">
        <v>9.9099999999999994E-2</v>
      </c>
      <c r="U653">
        <v>0.10440000000000001</v>
      </c>
      <c r="V653">
        <v>9.8599999999999993E-2</v>
      </c>
      <c r="W653">
        <v>9.8000000000000004E-2</v>
      </c>
      <c r="X653">
        <v>9.8500000000000004E-2</v>
      </c>
      <c r="Y653">
        <v>9.9000000000000005E-2</v>
      </c>
      <c r="Z653">
        <v>9.9000000000000005E-2</v>
      </c>
      <c r="AA653">
        <v>9.9299999999999999E-2</v>
      </c>
      <c r="AB653">
        <v>0.10009999999999999</v>
      </c>
      <c r="AC653">
        <v>9.9599999999999994E-2</v>
      </c>
      <c r="AD653">
        <v>0.104</v>
      </c>
      <c r="AE653">
        <v>9.8699999999999996E-2</v>
      </c>
      <c r="AF653">
        <v>9.8799999999999999E-2</v>
      </c>
      <c r="AG653">
        <v>9.9000000000000005E-2</v>
      </c>
    </row>
    <row r="654" spans="2:33" x14ac:dyDescent="0.2">
      <c r="B654">
        <v>9.7699999999999995E-2</v>
      </c>
      <c r="C654">
        <v>0.1008</v>
      </c>
      <c r="D654">
        <v>9.8900000000000002E-2</v>
      </c>
      <c r="E654">
        <v>9.8500000000000004E-2</v>
      </c>
      <c r="F654">
        <v>9.74E-2</v>
      </c>
      <c r="G654">
        <v>9.8299999999999998E-2</v>
      </c>
      <c r="H654">
        <v>9.7900000000000001E-2</v>
      </c>
      <c r="I654">
        <v>9.7699999999999995E-2</v>
      </c>
      <c r="J654">
        <v>9.9000000000000005E-2</v>
      </c>
      <c r="K654">
        <v>9.7799999999999998E-2</v>
      </c>
      <c r="L654">
        <v>9.8100000000000007E-2</v>
      </c>
      <c r="M654">
        <v>9.8599999999999993E-2</v>
      </c>
      <c r="N654">
        <v>9.7500000000000003E-2</v>
      </c>
      <c r="O654">
        <v>0.1004</v>
      </c>
      <c r="P654">
        <v>9.8100000000000007E-2</v>
      </c>
      <c r="Q654">
        <v>9.8500000000000004E-2</v>
      </c>
      <c r="R654">
        <v>9.8000000000000004E-2</v>
      </c>
      <c r="S654">
        <v>9.9400000000000002E-2</v>
      </c>
      <c r="T654">
        <v>9.9199999999999997E-2</v>
      </c>
      <c r="U654">
        <v>0.1048</v>
      </c>
      <c r="V654">
        <v>9.8799999999999999E-2</v>
      </c>
      <c r="W654">
        <v>9.8000000000000004E-2</v>
      </c>
      <c r="X654">
        <v>9.8699999999999996E-2</v>
      </c>
      <c r="Y654">
        <v>9.9199999999999997E-2</v>
      </c>
      <c r="Z654">
        <v>9.9000000000000005E-2</v>
      </c>
      <c r="AA654">
        <v>9.9299999999999999E-2</v>
      </c>
      <c r="AB654">
        <v>0.1002</v>
      </c>
      <c r="AC654">
        <v>9.9699999999999997E-2</v>
      </c>
      <c r="AD654">
        <v>0.10390000000000001</v>
      </c>
      <c r="AE654">
        <v>9.8799999999999999E-2</v>
      </c>
      <c r="AF654">
        <v>9.8799999999999999E-2</v>
      </c>
      <c r="AG654">
        <v>9.9099999999999994E-2</v>
      </c>
    </row>
    <row r="655" spans="2:33" x14ac:dyDescent="0.2">
      <c r="B655">
        <v>9.7600000000000006E-2</v>
      </c>
      <c r="C655">
        <v>0.1007</v>
      </c>
      <c r="D655">
        <v>9.8699999999999996E-2</v>
      </c>
      <c r="E655">
        <v>9.8500000000000004E-2</v>
      </c>
      <c r="F655">
        <v>9.7299999999999998E-2</v>
      </c>
      <c r="G655">
        <v>9.8100000000000007E-2</v>
      </c>
      <c r="H655">
        <v>9.7799999999999998E-2</v>
      </c>
      <c r="I655">
        <v>9.7699999999999995E-2</v>
      </c>
      <c r="J655">
        <v>9.8900000000000002E-2</v>
      </c>
      <c r="K655">
        <v>9.7799999999999998E-2</v>
      </c>
      <c r="L655">
        <v>9.8199999999999996E-2</v>
      </c>
      <c r="M655">
        <v>9.8699999999999996E-2</v>
      </c>
      <c r="N655">
        <v>9.74E-2</v>
      </c>
      <c r="O655">
        <v>0.10050000000000001</v>
      </c>
      <c r="P655">
        <v>9.8000000000000004E-2</v>
      </c>
      <c r="Q655">
        <v>9.8500000000000004E-2</v>
      </c>
      <c r="R655">
        <v>9.7900000000000001E-2</v>
      </c>
      <c r="S655">
        <v>9.9500000000000005E-2</v>
      </c>
      <c r="T655">
        <v>9.9199999999999997E-2</v>
      </c>
      <c r="U655">
        <v>0.1047</v>
      </c>
      <c r="V655">
        <v>9.8699999999999996E-2</v>
      </c>
      <c r="W655">
        <v>9.8000000000000004E-2</v>
      </c>
      <c r="X655">
        <v>9.8599999999999993E-2</v>
      </c>
      <c r="Y655">
        <v>9.9099999999999994E-2</v>
      </c>
      <c r="Z655">
        <v>9.8900000000000002E-2</v>
      </c>
      <c r="AA655">
        <v>9.9299999999999999E-2</v>
      </c>
      <c r="AB655">
        <v>0.10009999999999999</v>
      </c>
      <c r="AC655">
        <v>9.9599999999999994E-2</v>
      </c>
      <c r="AD655">
        <v>0.1038</v>
      </c>
      <c r="AE655">
        <v>9.8799999999999999E-2</v>
      </c>
      <c r="AF655">
        <v>9.8599999999999993E-2</v>
      </c>
      <c r="AG655">
        <v>9.9099999999999994E-2</v>
      </c>
    </row>
    <row r="656" spans="2:33" x14ac:dyDescent="0.2">
      <c r="B656">
        <v>9.7500000000000003E-2</v>
      </c>
      <c r="C656">
        <v>0.1007</v>
      </c>
      <c r="D656">
        <v>9.8799999999999999E-2</v>
      </c>
      <c r="E656">
        <v>9.8500000000000004E-2</v>
      </c>
      <c r="F656">
        <v>9.7199999999999995E-2</v>
      </c>
      <c r="G656">
        <v>9.8100000000000007E-2</v>
      </c>
      <c r="H656">
        <v>9.7699999999999995E-2</v>
      </c>
      <c r="I656">
        <v>9.7600000000000006E-2</v>
      </c>
      <c r="J656">
        <v>9.9000000000000005E-2</v>
      </c>
      <c r="K656">
        <v>9.7799999999999998E-2</v>
      </c>
      <c r="L656">
        <v>9.8199999999999996E-2</v>
      </c>
      <c r="M656">
        <v>9.8599999999999993E-2</v>
      </c>
      <c r="N656">
        <v>9.7500000000000003E-2</v>
      </c>
      <c r="O656">
        <v>0.1004</v>
      </c>
      <c r="P656">
        <v>9.7900000000000001E-2</v>
      </c>
      <c r="Q656">
        <v>9.8400000000000001E-2</v>
      </c>
      <c r="R656">
        <v>9.7799999999999998E-2</v>
      </c>
      <c r="S656">
        <v>9.9400000000000002E-2</v>
      </c>
      <c r="T656">
        <v>9.9199999999999997E-2</v>
      </c>
      <c r="U656">
        <v>0.10489999999999999</v>
      </c>
      <c r="V656">
        <v>9.8500000000000004E-2</v>
      </c>
      <c r="W656">
        <v>9.7900000000000001E-2</v>
      </c>
      <c r="X656">
        <v>9.8299999999999998E-2</v>
      </c>
      <c r="Y656">
        <v>9.9099999999999994E-2</v>
      </c>
      <c r="Z656">
        <v>9.9000000000000005E-2</v>
      </c>
      <c r="AA656">
        <v>9.9299999999999999E-2</v>
      </c>
      <c r="AB656">
        <v>0.10009999999999999</v>
      </c>
      <c r="AC656">
        <v>9.9599999999999994E-2</v>
      </c>
      <c r="AD656">
        <v>0.10390000000000001</v>
      </c>
      <c r="AE656">
        <v>9.8799999999999999E-2</v>
      </c>
      <c r="AF656">
        <v>9.8500000000000004E-2</v>
      </c>
      <c r="AG656">
        <v>9.9000000000000005E-2</v>
      </c>
    </row>
    <row r="657" spans="2:33" x14ac:dyDescent="0.2">
      <c r="B657">
        <v>9.7600000000000006E-2</v>
      </c>
      <c r="C657">
        <v>0.1007</v>
      </c>
      <c r="D657">
        <v>9.8799999999999999E-2</v>
      </c>
      <c r="E657">
        <v>9.8500000000000004E-2</v>
      </c>
      <c r="F657">
        <v>9.7500000000000003E-2</v>
      </c>
      <c r="G657">
        <v>9.8100000000000007E-2</v>
      </c>
      <c r="H657">
        <v>9.7799999999999998E-2</v>
      </c>
      <c r="I657">
        <v>9.7600000000000006E-2</v>
      </c>
      <c r="J657">
        <v>9.9000000000000005E-2</v>
      </c>
      <c r="K657">
        <v>9.7799999999999998E-2</v>
      </c>
      <c r="L657">
        <v>9.8199999999999996E-2</v>
      </c>
      <c r="M657">
        <v>9.8699999999999996E-2</v>
      </c>
      <c r="N657">
        <v>9.7500000000000003E-2</v>
      </c>
      <c r="O657">
        <v>0.1004</v>
      </c>
      <c r="P657">
        <v>9.8000000000000004E-2</v>
      </c>
      <c r="Q657">
        <v>9.8400000000000001E-2</v>
      </c>
      <c r="R657">
        <v>9.7900000000000001E-2</v>
      </c>
      <c r="S657">
        <v>9.9599999999999994E-2</v>
      </c>
      <c r="T657">
        <v>9.9199999999999997E-2</v>
      </c>
      <c r="U657">
        <v>0.10440000000000001</v>
      </c>
      <c r="V657">
        <v>9.8699999999999996E-2</v>
      </c>
      <c r="W657">
        <v>9.8000000000000004E-2</v>
      </c>
      <c r="X657">
        <v>9.8500000000000004E-2</v>
      </c>
      <c r="Y657">
        <v>9.9199999999999997E-2</v>
      </c>
      <c r="Z657">
        <v>9.8900000000000002E-2</v>
      </c>
      <c r="AA657">
        <v>9.9400000000000002E-2</v>
      </c>
      <c r="AB657">
        <v>0.1</v>
      </c>
      <c r="AC657">
        <v>9.9699999999999997E-2</v>
      </c>
      <c r="AD657">
        <v>0.10390000000000001</v>
      </c>
      <c r="AE657">
        <v>9.8900000000000002E-2</v>
      </c>
      <c r="AF657">
        <v>9.8500000000000004E-2</v>
      </c>
      <c r="AG657">
        <v>9.9099999999999994E-2</v>
      </c>
    </row>
    <row r="658" spans="2:33" x14ac:dyDescent="0.2">
      <c r="B658">
        <v>9.7600000000000006E-2</v>
      </c>
      <c r="C658">
        <v>0.1007</v>
      </c>
      <c r="D658">
        <v>9.8599999999999993E-2</v>
      </c>
      <c r="E658">
        <v>9.8500000000000004E-2</v>
      </c>
      <c r="F658">
        <v>9.7299999999999998E-2</v>
      </c>
      <c r="G658">
        <v>9.8100000000000007E-2</v>
      </c>
      <c r="H658">
        <v>9.7799999999999998E-2</v>
      </c>
      <c r="I658">
        <v>9.7500000000000003E-2</v>
      </c>
      <c r="J658">
        <v>9.8900000000000002E-2</v>
      </c>
      <c r="K658">
        <v>9.7699999999999995E-2</v>
      </c>
      <c r="L658">
        <v>9.8199999999999996E-2</v>
      </c>
      <c r="M658">
        <v>9.8599999999999993E-2</v>
      </c>
      <c r="N658">
        <v>9.74E-2</v>
      </c>
      <c r="O658">
        <v>0.1003</v>
      </c>
      <c r="P658">
        <v>9.8000000000000004E-2</v>
      </c>
      <c r="Q658">
        <v>9.8299999999999998E-2</v>
      </c>
      <c r="R658">
        <v>9.7900000000000001E-2</v>
      </c>
      <c r="S658">
        <v>9.9500000000000005E-2</v>
      </c>
      <c r="T658">
        <v>9.9000000000000005E-2</v>
      </c>
      <c r="U658">
        <v>0.1048</v>
      </c>
      <c r="V658">
        <v>9.8599999999999993E-2</v>
      </c>
      <c r="W658">
        <v>9.8000000000000004E-2</v>
      </c>
      <c r="X658">
        <v>9.8500000000000004E-2</v>
      </c>
      <c r="Y658">
        <v>9.9000000000000005E-2</v>
      </c>
      <c r="Z658">
        <v>9.8799999999999999E-2</v>
      </c>
      <c r="AA658">
        <v>9.9299999999999999E-2</v>
      </c>
      <c r="AB658">
        <v>0.1</v>
      </c>
      <c r="AC658">
        <v>9.9599999999999994E-2</v>
      </c>
      <c r="AD658">
        <v>0.10390000000000001</v>
      </c>
      <c r="AE658">
        <v>9.8799999999999999E-2</v>
      </c>
      <c r="AF658">
        <v>9.8500000000000004E-2</v>
      </c>
      <c r="AG658">
        <v>9.9000000000000005E-2</v>
      </c>
    </row>
    <row r="659" spans="2:33" x14ac:dyDescent="0.2">
      <c r="B659">
        <v>9.7600000000000006E-2</v>
      </c>
      <c r="C659">
        <v>0.1007</v>
      </c>
      <c r="D659">
        <v>9.8799999999999999E-2</v>
      </c>
      <c r="E659">
        <v>9.8500000000000004E-2</v>
      </c>
      <c r="F659">
        <v>9.7299999999999998E-2</v>
      </c>
      <c r="G659">
        <v>9.8100000000000007E-2</v>
      </c>
      <c r="H659">
        <v>9.7900000000000001E-2</v>
      </c>
      <c r="I659">
        <v>9.7699999999999995E-2</v>
      </c>
      <c r="J659">
        <v>9.9000000000000005E-2</v>
      </c>
      <c r="K659">
        <v>9.7799999999999998E-2</v>
      </c>
      <c r="L659">
        <v>9.8199999999999996E-2</v>
      </c>
      <c r="M659">
        <v>9.8699999999999996E-2</v>
      </c>
      <c r="N659">
        <v>9.7500000000000003E-2</v>
      </c>
      <c r="O659">
        <v>0.10050000000000001</v>
      </c>
      <c r="P659">
        <v>9.8000000000000004E-2</v>
      </c>
      <c r="Q659">
        <v>9.8400000000000001E-2</v>
      </c>
      <c r="R659">
        <v>9.7900000000000001E-2</v>
      </c>
      <c r="S659">
        <v>9.9400000000000002E-2</v>
      </c>
      <c r="T659">
        <v>9.9000000000000005E-2</v>
      </c>
      <c r="U659">
        <v>0.10489999999999999</v>
      </c>
      <c r="V659">
        <v>9.8699999999999996E-2</v>
      </c>
      <c r="W659">
        <v>9.8000000000000004E-2</v>
      </c>
      <c r="X659">
        <v>9.8500000000000004E-2</v>
      </c>
      <c r="Y659">
        <v>9.9199999999999997E-2</v>
      </c>
      <c r="Z659">
        <v>9.8900000000000002E-2</v>
      </c>
      <c r="AA659">
        <v>9.9299999999999999E-2</v>
      </c>
      <c r="AB659">
        <v>0.1</v>
      </c>
      <c r="AC659">
        <v>9.9599999999999994E-2</v>
      </c>
      <c r="AD659">
        <v>0.104</v>
      </c>
      <c r="AE659">
        <v>9.8799999999999999E-2</v>
      </c>
      <c r="AF659">
        <v>9.8699999999999996E-2</v>
      </c>
      <c r="AG659">
        <v>9.9000000000000005E-2</v>
      </c>
    </row>
    <row r="660" spans="2:33" x14ac:dyDescent="0.2">
      <c r="B660">
        <v>9.7600000000000006E-2</v>
      </c>
      <c r="C660">
        <v>0.1008</v>
      </c>
      <c r="D660">
        <v>9.8599999999999993E-2</v>
      </c>
      <c r="E660">
        <v>9.8500000000000004E-2</v>
      </c>
      <c r="F660">
        <v>9.7299999999999998E-2</v>
      </c>
      <c r="G660">
        <v>9.8100000000000007E-2</v>
      </c>
      <c r="H660">
        <v>9.7799999999999998E-2</v>
      </c>
      <c r="I660">
        <v>9.7600000000000006E-2</v>
      </c>
      <c r="J660">
        <v>9.8900000000000002E-2</v>
      </c>
      <c r="K660">
        <v>9.7799999999999998E-2</v>
      </c>
      <c r="L660">
        <v>9.8199999999999996E-2</v>
      </c>
      <c r="M660">
        <v>9.8699999999999996E-2</v>
      </c>
      <c r="N660">
        <v>9.7600000000000006E-2</v>
      </c>
      <c r="O660">
        <v>0.10050000000000001</v>
      </c>
      <c r="P660">
        <v>9.8000000000000004E-2</v>
      </c>
      <c r="Q660">
        <v>9.8299999999999998E-2</v>
      </c>
      <c r="R660">
        <v>9.7799999999999998E-2</v>
      </c>
      <c r="S660">
        <v>9.9299999999999999E-2</v>
      </c>
      <c r="T660">
        <v>9.9099999999999994E-2</v>
      </c>
      <c r="U660">
        <v>0.10489999999999999</v>
      </c>
      <c r="V660">
        <v>9.8699999999999996E-2</v>
      </c>
      <c r="W660">
        <v>9.8000000000000004E-2</v>
      </c>
      <c r="X660">
        <v>9.8500000000000004E-2</v>
      </c>
      <c r="Y660">
        <v>9.9000000000000005E-2</v>
      </c>
      <c r="Z660">
        <v>9.8799999999999999E-2</v>
      </c>
      <c r="AA660">
        <v>9.9299999999999999E-2</v>
      </c>
      <c r="AB660">
        <v>0.1002</v>
      </c>
      <c r="AC660">
        <v>9.9599999999999994E-2</v>
      </c>
      <c r="AD660">
        <v>0.1038</v>
      </c>
      <c r="AE660">
        <v>9.8799999999999999E-2</v>
      </c>
      <c r="AF660">
        <v>9.8500000000000004E-2</v>
      </c>
      <c r="AG660">
        <v>9.9000000000000005E-2</v>
      </c>
    </row>
    <row r="661" spans="2:33" x14ac:dyDescent="0.2">
      <c r="B661">
        <v>9.7600000000000006E-2</v>
      </c>
      <c r="C661">
        <v>0.1008</v>
      </c>
      <c r="D661">
        <v>9.8699999999999996E-2</v>
      </c>
      <c r="E661">
        <v>9.8500000000000004E-2</v>
      </c>
      <c r="F661">
        <v>9.7299999999999998E-2</v>
      </c>
      <c r="G661">
        <v>9.8100000000000007E-2</v>
      </c>
      <c r="H661">
        <v>9.7900000000000001E-2</v>
      </c>
      <c r="I661">
        <v>9.7600000000000006E-2</v>
      </c>
      <c r="J661">
        <v>9.9099999999999994E-2</v>
      </c>
      <c r="K661">
        <v>9.7799999999999998E-2</v>
      </c>
      <c r="L661">
        <v>9.8199999999999996E-2</v>
      </c>
      <c r="M661">
        <v>9.8699999999999996E-2</v>
      </c>
      <c r="N661">
        <v>9.7600000000000006E-2</v>
      </c>
      <c r="O661">
        <v>0.1004</v>
      </c>
      <c r="P661">
        <v>9.8000000000000004E-2</v>
      </c>
      <c r="Q661">
        <v>9.8400000000000001E-2</v>
      </c>
      <c r="R661">
        <v>9.7799999999999998E-2</v>
      </c>
      <c r="S661">
        <v>9.9699999999999997E-2</v>
      </c>
      <c r="T661">
        <v>9.9099999999999994E-2</v>
      </c>
      <c r="U661">
        <v>0.1048</v>
      </c>
      <c r="V661">
        <v>9.8699999999999996E-2</v>
      </c>
      <c r="W661">
        <v>9.8100000000000007E-2</v>
      </c>
      <c r="X661">
        <v>9.8599999999999993E-2</v>
      </c>
      <c r="Y661">
        <v>9.9099999999999994E-2</v>
      </c>
      <c r="Z661">
        <v>9.8900000000000002E-2</v>
      </c>
      <c r="AA661">
        <v>9.9400000000000002E-2</v>
      </c>
      <c r="AB661">
        <v>0.1</v>
      </c>
      <c r="AC661">
        <v>9.9599999999999994E-2</v>
      </c>
      <c r="AD661">
        <v>0.104</v>
      </c>
      <c r="AE661">
        <v>9.8799999999999999E-2</v>
      </c>
      <c r="AF661">
        <v>9.8500000000000004E-2</v>
      </c>
      <c r="AG661">
        <v>9.9000000000000005E-2</v>
      </c>
    </row>
    <row r="662" spans="2:33" x14ac:dyDescent="0.2">
      <c r="B662">
        <v>9.7600000000000006E-2</v>
      </c>
      <c r="C662">
        <v>0.1007</v>
      </c>
      <c r="D662">
        <v>9.8599999999999993E-2</v>
      </c>
      <c r="E662">
        <v>9.8599999999999993E-2</v>
      </c>
      <c r="F662">
        <v>9.7299999999999998E-2</v>
      </c>
      <c r="G662">
        <v>9.8199999999999996E-2</v>
      </c>
      <c r="H662">
        <v>9.7799999999999998E-2</v>
      </c>
      <c r="I662">
        <v>9.7600000000000006E-2</v>
      </c>
      <c r="J662">
        <v>9.9000000000000005E-2</v>
      </c>
      <c r="K662">
        <v>9.7699999999999995E-2</v>
      </c>
      <c r="L662">
        <v>9.8199999999999996E-2</v>
      </c>
      <c r="M662">
        <v>9.8599999999999993E-2</v>
      </c>
      <c r="N662">
        <v>9.7500000000000003E-2</v>
      </c>
      <c r="O662">
        <v>0.1004</v>
      </c>
      <c r="P662">
        <v>9.8000000000000004E-2</v>
      </c>
      <c r="Q662">
        <v>9.8400000000000001E-2</v>
      </c>
      <c r="R662">
        <v>9.7900000000000001E-2</v>
      </c>
      <c r="S662">
        <v>9.9500000000000005E-2</v>
      </c>
      <c r="T662">
        <v>9.9000000000000005E-2</v>
      </c>
      <c r="U662">
        <v>0.1048</v>
      </c>
      <c r="V662">
        <v>9.8599999999999993E-2</v>
      </c>
      <c r="W662">
        <v>9.8000000000000004E-2</v>
      </c>
      <c r="X662">
        <v>9.8500000000000004E-2</v>
      </c>
      <c r="Y662">
        <v>9.9099999999999994E-2</v>
      </c>
      <c r="Z662">
        <v>9.8900000000000002E-2</v>
      </c>
      <c r="AA662">
        <v>9.9299999999999999E-2</v>
      </c>
      <c r="AB662">
        <v>0.10009999999999999</v>
      </c>
      <c r="AC662">
        <v>9.9599999999999994E-2</v>
      </c>
      <c r="AD662">
        <v>0.1038</v>
      </c>
      <c r="AE662">
        <v>9.8799999999999999E-2</v>
      </c>
      <c r="AF662">
        <v>9.8699999999999996E-2</v>
      </c>
      <c r="AG662">
        <v>9.8900000000000002E-2</v>
      </c>
    </row>
    <row r="663" spans="2:33" x14ac:dyDescent="0.2">
      <c r="B663">
        <v>9.7600000000000006E-2</v>
      </c>
      <c r="C663">
        <v>0.1008</v>
      </c>
      <c r="D663">
        <v>9.8599999999999993E-2</v>
      </c>
      <c r="E663">
        <v>9.8500000000000004E-2</v>
      </c>
      <c r="F663">
        <v>9.7299999999999998E-2</v>
      </c>
      <c r="G663">
        <v>9.8100000000000007E-2</v>
      </c>
      <c r="H663">
        <v>9.7900000000000001E-2</v>
      </c>
      <c r="I663">
        <v>9.7600000000000006E-2</v>
      </c>
      <c r="J663">
        <v>9.9000000000000005E-2</v>
      </c>
      <c r="K663">
        <v>9.7600000000000006E-2</v>
      </c>
      <c r="L663">
        <v>9.8199999999999996E-2</v>
      </c>
      <c r="M663">
        <v>9.8599999999999993E-2</v>
      </c>
      <c r="N663">
        <v>9.7500000000000003E-2</v>
      </c>
      <c r="O663">
        <v>0.10050000000000001</v>
      </c>
      <c r="P663">
        <v>9.7900000000000001E-2</v>
      </c>
      <c r="Q663">
        <v>9.8299999999999998E-2</v>
      </c>
      <c r="R663">
        <v>9.7799999999999998E-2</v>
      </c>
      <c r="S663">
        <v>9.9400000000000002E-2</v>
      </c>
      <c r="T663">
        <v>9.9000000000000005E-2</v>
      </c>
      <c r="U663">
        <v>0.1048</v>
      </c>
      <c r="V663">
        <v>9.8699999999999996E-2</v>
      </c>
      <c r="W663">
        <v>9.8000000000000004E-2</v>
      </c>
      <c r="X663">
        <v>9.8400000000000001E-2</v>
      </c>
      <c r="Y663">
        <v>9.9099999999999994E-2</v>
      </c>
      <c r="Z663">
        <v>9.8900000000000002E-2</v>
      </c>
      <c r="AA663">
        <v>9.9299999999999999E-2</v>
      </c>
      <c r="AB663">
        <v>0.1</v>
      </c>
      <c r="AC663">
        <v>9.9599999999999994E-2</v>
      </c>
      <c r="AD663">
        <v>0.10390000000000001</v>
      </c>
      <c r="AE663">
        <v>9.8799999999999999E-2</v>
      </c>
      <c r="AF663">
        <v>9.8599999999999993E-2</v>
      </c>
      <c r="AG663">
        <v>9.9000000000000005E-2</v>
      </c>
    </row>
    <row r="664" spans="2:33" x14ac:dyDescent="0.2">
      <c r="B664">
        <v>9.7500000000000003E-2</v>
      </c>
      <c r="C664">
        <v>0.1007</v>
      </c>
      <c r="D664">
        <v>9.8799999999999999E-2</v>
      </c>
      <c r="E664">
        <v>9.8299999999999998E-2</v>
      </c>
      <c r="F664">
        <v>9.7199999999999995E-2</v>
      </c>
      <c r="G664">
        <v>9.8000000000000004E-2</v>
      </c>
      <c r="H664">
        <v>9.7799999999999998E-2</v>
      </c>
      <c r="I664">
        <v>9.7699999999999995E-2</v>
      </c>
      <c r="J664">
        <v>9.9000000000000005E-2</v>
      </c>
      <c r="K664">
        <v>9.7699999999999995E-2</v>
      </c>
      <c r="L664">
        <v>9.8199999999999996E-2</v>
      </c>
      <c r="M664">
        <v>9.8599999999999993E-2</v>
      </c>
      <c r="N664">
        <v>9.74E-2</v>
      </c>
      <c r="O664">
        <v>0.10050000000000001</v>
      </c>
      <c r="P664">
        <v>9.8000000000000004E-2</v>
      </c>
      <c r="Q664">
        <v>9.8500000000000004E-2</v>
      </c>
      <c r="R664">
        <v>9.7799999999999998E-2</v>
      </c>
      <c r="S664">
        <v>9.9500000000000005E-2</v>
      </c>
      <c r="T664">
        <v>9.9099999999999994E-2</v>
      </c>
      <c r="U664">
        <v>0.10489999999999999</v>
      </c>
      <c r="V664">
        <v>9.8500000000000004E-2</v>
      </c>
      <c r="W664">
        <v>9.8000000000000004E-2</v>
      </c>
      <c r="X664">
        <v>9.8500000000000004E-2</v>
      </c>
      <c r="Y664">
        <v>9.9099999999999994E-2</v>
      </c>
      <c r="Z664">
        <v>9.8900000000000002E-2</v>
      </c>
      <c r="AA664">
        <v>9.9400000000000002E-2</v>
      </c>
      <c r="AB664">
        <v>9.9900000000000003E-2</v>
      </c>
      <c r="AC664">
        <v>9.9599999999999994E-2</v>
      </c>
      <c r="AD664">
        <v>0.104</v>
      </c>
      <c r="AE664">
        <v>9.8799999999999999E-2</v>
      </c>
      <c r="AF664">
        <v>9.8599999999999993E-2</v>
      </c>
      <c r="AG664">
        <v>9.9000000000000005E-2</v>
      </c>
    </row>
    <row r="665" spans="2:33" x14ac:dyDescent="0.2">
      <c r="B665">
        <v>9.7500000000000003E-2</v>
      </c>
      <c r="C665">
        <v>0.1007</v>
      </c>
      <c r="D665">
        <v>9.8799999999999999E-2</v>
      </c>
      <c r="E665">
        <v>9.8400000000000001E-2</v>
      </c>
      <c r="F665">
        <v>9.7199999999999995E-2</v>
      </c>
      <c r="G665">
        <v>9.8100000000000007E-2</v>
      </c>
      <c r="H665">
        <v>9.7799999999999998E-2</v>
      </c>
      <c r="I665">
        <v>9.7500000000000003E-2</v>
      </c>
      <c r="J665">
        <v>9.8900000000000002E-2</v>
      </c>
      <c r="K665">
        <v>9.7699999999999995E-2</v>
      </c>
      <c r="L665">
        <v>9.8199999999999996E-2</v>
      </c>
      <c r="M665">
        <v>9.8599999999999993E-2</v>
      </c>
      <c r="N665">
        <v>9.7500000000000003E-2</v>
      </c>
      <c r="O665">
        <v>0.1003</v>
      </c>
      <c r="P665">
        <v>9.8000000000000004E-2</v>
      </c>
      <c r="Q665">
        <v>9.8400000000000001E-2</v>
      </c>
      <c r="R665">
        <v>9.7799999999999998E-2</v>
      </c>
      <c r="S665">
        <v>9.9400000000000002E-2</v>
      </c>
      <c r="T665">
        <v>9.9099999999999994E-2</v>
      </c>
      <c r="U665">
        <v>0.1048</v>
      </c>
      <c r="V665">
        <v>9.8599999999999993E-2</v>
      </c>
      <c r="W665">
        <v>9.8000000000000004E-2</v>
      </c>
      <c r="X665">
        <v>9.8400000000000001E-2</v>
      </c>
      <c r="Y665">
        <v>9.8900000000000002E-2</v>
      </c>
      <c r="Z665">
        <v>9.8900000000000002E-2</v>
      </c>
      <c r="AA665">
        <v>9.9299999999999999E-2</v>
      </c>
      <c r="AB665">
        <v>0.10009999999999999</v>
      </c>
      <c r="AC665">
        <v>9.9599999999999994E-2</v>
      </c>
      <c r="AD665">
        <v>0.10390000000000001</v>
      </c>
      <c r="AE665">
        <v>9.8799999999999999E-2</v>
      </c>
      <c r="AF665">
        <v>9.8599999999999993E-2</v>
      </c>
      <c r="AG665">
        <v>9.9000000000000005E-2</v>
      </c>
    </row>
    <row r="666" spans="2:33" x14ac:dyDescent="0.2">
      <c r="B666">
        <v>9.7600000000000006E-2</v>
      </c>
      <c r="C666">
        <v>0.1007</v>
      </c>
      <c r="D666">
        <v>9.8900000000000002E-2</v>
      </c>
      <c r="E666">
        <v>9.8500000000000004E-2</v>
      </c>
      <c r="F666">
        <v>9.7199999999999995E-2</v>
      </c>
      <c r="G666">
        <v>9.8000000000000004E-2</v>
      </c>
      <c r="H666">
        <v>9.7799999999999998E-2</v>
      </c>
      <c r="I666">
        <v>9.7500000000000003E-2</v>
      </c>
      <c r="J666">
        <v>9.9000000000000005E-2</v>
      </c>
      <c r="K666">
        <v>9.7699999999999995E-2</v>
      </c>
      <c r="L666">
        <v>9.8199999999999996E-2</v>
      </c>
      <c r="M666">
        <v>9.8599999999999993E-2</v>
      </c>
      <c r="N666">
        <v>9.74E-2</v>
      </c>
      <c r="O666">
        <v>0.1004</v>
      </c>
      <c r="P666">
        <v>9.8100000000000007E-2</v>
      </c>
      <c r="Q666">
        <v>9.8400000000000001E-2</v>
      </c>
      <c r="R666">
        <v>9.7799999999999998E-2</v>
      </c>
      <c r="S666">
        <v>9.9500000000000005E-2</v>
      </c>
      <c r="T666">
        <v>9.9099999999999994E-2</v>
      </c>
      <c r="U666">
        <v>0.1048</v>
      </c>
      <c r="V666">
        <v>9.8599999999999993E-2</v>
      </c>
      <c r="W666">
        <v>9.8000000000000004E-2</v>
      </c>
      <c r="X666">
        <v>9.8599999999999993E-2</v>
      </c>
      <c r="Y666">
        <v>9.9099999999999994E-2</v>
      </c>
      <c r="Z666">
        <v>9.8900000000000002E-2</v>
      </c>
      <c r="AA666">
        <v>9.9299999999999999E-2</v>
      </c>
      <c r="AB666">
        <v>0.1</v>
      </c>
      <c r="AC666">
        <v>9.9699999999999997E-2</v>
      </c>
      <c r="AD666">
        <v>0.1037</v>
      </c>
      <c r="AE666">
        <v>9.8799999999999999E-2</v>
      </c>
      <c r="AF666">
        <v>9.8699999999999996E-2</v>
      </c>
      <c r="AG666">
        <v>9.8900000000000002E-2</v>
      </c>
    </row>
    <row r="667" spans="2:33" x14ac:dyDescent="0.2">
      <c r="B667">
        <v>9.7600000000000006E-2</v>
      </c>
      <c r="C667">
        <v>0.1007</v>
      </c>
      <c r="D667">
        <v>9.8599999999999993E-2</v>
      </c>
      <c r="E667">
        <v>9.8400000000000001E-2</v>
      </c>
      <c r="F667">
        <v>9.7199999999999995E-2</v>
      </c>
      <c r="G667">
        <v>9.8100000000000007E-2</v>
      </c>
      <c r="H667">
        <v>9.7900000000000001E-2</v>
      </c>
      <c r="I667">
        <v>9.7600000000000006E-2</v>
      </c>
      <c r="J667">
        <v>9.9000000000000005E-2</v>
      </c>
      <c r="K667">
        <v>9.7799999999999998E-2</v>
      </c>
      <c r="L667">
        <v>9.8100000000000007E-2</v>
      </c>
      <c r="M667">
        <v>9.8599999999999993E-2</v>
      </c>
      <c r="N667">
        <v>9.74E-2</v>
      </c>
      <c r="O667">
        <v>0.1004</v>
      </c>
      <c r="P667">
        <v>9.8000000000000004E-2</v>
      </c>
      <c r="Q667">
        <v>9.8400000000000001E-2</v>
      </c>
      <c r="R667">
        <v>9.7799999999999998E-2</v>
      </c>
      <c r="S667">
        <v>9.9500000000000005E-2</v>
      </c>
      <c r="T667">
        <v>9.8900000000000002E-2</v>
      </c>
      <c r="U667">
        <v>0.1048</v>
      </c>
      <c r="V667">
        <v>9.8599999999999993E-2</v>
      </c>
      <c r="W667">
        <v>9.8000000000000004E-2</v>
      </c>
      <c r="X667">
        <v>9.8400000000000001E-2</v>
      </c>
      <c r="Y667">
        <v>9.9000000000000005E-2</v>
      </c>
      <c r="Z667">
        <v>9.8799999999999999E-2</v>
      </c>
      <c r="AA667">
        <v>9.9299999999999999E-2</v>
      </c>
      <c r="AB667">
        <v>0.1</v>
      </c>
      <c r="AC667">
        <v>9.9599999999999994E-2</v>
      </c>
      <c r="AD667">
        <v>0.10390000000000001</v>
      </c>
      <c r="AE667">
        <v>9.8799999999999999E-2</v>
      </c>
      <c r="AF667">
        <v>9.8599999999999993E-2</v>
      </c>
      <c r="AG667">
        <v>9.8900000000000002E-2</v>
      </c>
    </row>
    <row r="668" spans="2:33" x14ac:dyDescent="0.2">
      <c r="B668">
        <v>9.7500000000000003E-2</v>
      </c>
      <c r="C668">
        <v>0.1008</v>
      </c>
      <c r="D668">
        <v>9.8599999999999993E-2</v>
      </c>
      <c r="E668">
        <v>9.8400000000000001E-2</v>
      </c>
      <c r="F668">
        <v>9.7199999999999995E-2</v>
      </c>
      <c r="G668">
        <v>9.8000000000000004E-2</v>
      </c>
      <c r="H668">
        <v>9.7699999999999995E-2</v>
      </c>
      <c r="I668">
        <v>9.7600000000000006E-2</v>
      </c>
      <c r="J668">
        <v>9.8900000000000002E-2</v>
      </c>
      <c r="K668">
        <v>9.7699999999999995E-2</v>
      </c>
      <c r="L668">
        <v>9.8100000000000007E-2</v>
      </c>
      <c r="M668">
        <v>9.8500000000000004E-2</v>
      </c>
      <c r="N668">
        <v>9.74E-2</v>
      </c>
      <c r="O668">
        <v>0.1002</v>
      </c>
      <c r="P668">
        <v>9.7900000000000001E-2</v>
      </c>
      <c r="Q668">
        <v>9.8400000000000001E-2</v>
      </c>
      <c r="R668">
        <v>9.7799999999999998E-2</v>
      </c>
      <c r="S668">
        <v>9.9299999999999999E-2</v>
      </c>
      <c r="T668">
        <v>9.9099999999999994E-2</v>
      </c>
      <c r="U668">
        <v>0.1048</v>
      </c>
      <c r="V668">
        <v>9.8599999999999993E-2</v>
      </c>
      <c r="W668">
        <v>9.7900000000000001E-2</v>
      </c>
      <c r="X668">
        <v>9.8500000000000004E-2</v>
      </c>
      <c r="Y668">
        <v>9.9000000000000005E-2</v>
      </c>
      <c r="Z668">
        <v>9.8699999999999996E-2</v>
      </c>
      <c r="AA668">
        <v>9.9299999999999999E-2</v>
      </c>
      <c r="AB668">
        <v>0.1</v>
      </c>
      <c r="AC668">
        <v>9.9599999999999994E-2</v>
      </c>
      <c r="AD668">
        <v>0.1038</v>
      </c>
      <c r="AE668">
        <v>9.8799999999999999E-2</v>
      </c>
      <c r="AF668">
        <v>9.8500000000000004E-2</v>
      </c>
      <c r="AG668">
        <v>9.8900000000000002E-2</v>
      </c>
    </row>
    <row r="669" spans="2:33" x14ac:dyDescent="0.2">
      <c r="B669">
        <v>9.7500000000000003E-2</v>
      </c>
      <c r="C669">
        <v>0.10059999999999999</v>
      </c>
      <c r="D669">
        <v>9.8599999999999993E-2</v>
      </c>
      <c r="E669">
        <v>9.8400000000000001E-2</v>
      </c>
      <c r="F669">
        <v>9.7199999999999995E-2</v>
      </c>
      <c r="G669">
        <v>9.8100000000000007E-2</v>
      </c>
      <c r="H669">
        <v>9.7699999999999995E-2</v>
      </c>
      <c r="I669">
        <v>9.7600000000000006E-2</v>
      </c>
      <c r="J669">
        <v>9.8900000000000002E-2</v>
      </c>
      <c r="K669">
        <v>9.7600000000000006E-2</v>
      </c>
      <c r="L669">
        <v>9.8100000000000007E-2</v>
      </c>
      <c r="M669">
        <v>9.8500000000000004E-2</v>
      </c>
      <c r="N669">
        <v>9.74E-2</v>
      </c>
      <c r="O669">
        <v>0.1003</v>
      </c>
      <c r="P669">
        <v>9.7900000000000001E-2</v>
      </c>
      <c r="Q669">
        <v>9.8199999999999996E-2</v>
      </c>
      <c r="R669">
        <v>9.7699999999999995E-2</v>
      </c>
      <c r="S669">
        <v>9.9500000000000005E-2</v>
      </c>
      <c r="T669">
        <v>9.9000000000000005E-2</v>
      </c>
      <c r="U669">
        <v>0.10489999999999999</v>
      </c>
      <c r="V669">
        <v>9.8599999999999993E-2</v>
      </c>
      <c r="W669">
        <v>9.7900000000000001E-2</v>
      </c>
      <c r="X669">
        <v>9.8400000000000001E-2</v>
      </c>
      <c r="Y669">
        <v>9.9000000000000005E-2</v>
      </c>
      <c r="Z669">
        <v>9.8900000000000002E-2</v>
      </c>
      <c r="AA669">
        <v>9.9299999999999999E-2</v>
      </c>
      <c r="AB669">
        <v>0.1</v>
      </c>
      <c r="AC669">
        <v>9.9500000000000005E-2</v>
      </c>
      <c r="AD669">
        <v>0.10390000000000001</v>
      </c>
      <c r="AE669">
        <v>9.8699999999999996E-2</v>
      </c>
      <c r="AF669">
        <v>9.8500000000000004E-2</v>
      </c>
      <c r="AG669">
        <v>9.8900000000000002E-2</v>
      </c>
    </row>
    <row r="670" spans="2:33" x14ac:dyDescent="0.2">
      <c r="B670">
        <v>9.7500000000000003E-2</v>
      </c>
      <c r="C670">
        <v>0.1007</v>
      </c>
      <c r="D670">
        <v>9.8500000000000004E-2</v>
      </c>
      <c r="E670">
        <v>9.8500000000000004E-2</v>
      </c>
      <c r="F670">
        <v>9.74E-2</v>
      </c>
      <c r="G670">
        <v>9.8100000000000007E-2</v>
      </c>
      <c r="H670">
        <v>9.7799999999999998E-2</v>
      </c>
      <c r="I670">
        <v>9.7500000000000003E-2</v>
      </c>
      <c r="J670">
        <v>9.8900000000000002E-2</v>
      </c>
      <c r="K670">
        <v>9.7699999999999995E-2</v>
      </c>
      <c r="L670">
        <v>9.8100000000000007E-2</v>
      </c>
      <c r="M670">
        <v>9.8599999999999993E-2</v>
      </c>
      <c r="N670">
        <v>9.7500000000000003E-2</v>
      </c>
      <c r="O670">
        <v>0.1003</v>
      </c>
      <c r="P670">
        <v>9.8000000000000004E-2</v>
      </c>
      <c r="Q670">
        <v>9.8299999999999998E-2</v>
      </c>
      <c r="R670">
        <v>9.7900000000000001E-2</v>
      </c>
      <c r="S670">
        <v>9.9599999999999994E-2</v>
      </c>
      <c r="T670">
        <v>9.9099999999999994E-2</v>
      </c>
      <c r="U670">
        <v>0.10489999999999999</v>
      </c>
      <c r="V670">
        <v>9.8599999999999993E-2</v>
      </c>
      <c r="W670">
        <v>9.8000000000000004E-2</v>
      </c>
      <c r="X670">
        <v>9.8500000000000004E-2</v>
      </c>
      <c r="Y670">
        <v>9.8900000000000002E-2</v>
      </c>
      <c r="Z670">
        <v>9.8900000000000002E-2</v>
      </c>
      <c r="AA670">
        <v>9.9299999999999999E-2</v>
      </c>
      <c r="AB670">
        <v>0.1</v>
      </c>
      <c r="AC670">
        <v>9.9699999999999997E-2</v>
      </c>
      <c r="AD670">
        <v>0.10390000000000001</v>
      </c>
      <c r="AE670">
        <v>9.8799999999999999E-2</v>
      </c>
      <c r="AF670">
        <v>9.8500000000000004E-2</v>
      </c>
      <c r="AG670">
        <v>9.9000000000000005E-2</v>
      </c>
    </row>
    <row r="671" spans="2:33" x14ac:dyDescent="0.2">
      <c r="B671">
        <v>9.7600000000000006E-2</v>
      </c>
      <c r="C671">
        <v>0.1007</v>
      </c>
      <c r="D671">
        <v>9.8799999999999999E-2</v>
      </c>
      <c r="E671">
        <v>9.8400000000000001E-2</v>
      </c>
      <c r="F671">
        <v>9.7199999999999995E-2</v>
      </c>
      <c r="G671">
        <v>9.8100000000000007E-2</v>
      </c>
      <c r="H671">
        <v>9.7799999999999998E-2</v>
      </c>
      <c r="I671">
        <v>9.7600000000000006E-2</v>
      </c>
      <c r="J671">
        <v>9.9000000000000005E-2</v>
      </c>
      <c r="K671">
        <v>9.7699999999999995E-2</v>
      </c>
      <c r="L671">
        <v>9.8199999999999996E-2</v>
      </c>
      <c r="M671">
        <v>9.8699999999999996E-2</v>
      </c>
      <c r="N671">
        <v>9.7299999999999998E-2</v>
      </c>
      <c r="O671">
        <v>0.1004</v>
      </c>
      <c r="P671">
        <v>9.8000000000000004E-2</v>
      </c>
      <c r="Q671">
        <v>9.8299999999999998E-2</v>
      </c>
      <c r="R671">
        <v>9.7900000000000001E-2</v>
      </c>
      <c r="S671">
        <v>9.9400000000000002E-2</v>
      </c>
      <c r="T671">
        <v>9.9099999999999994E-2</v>
      </c>
      <c r="U671">
        <v>0.1046</v>
      </c>
      <c r="V671">
        <v>9.8699999999999996E-2</v>
      </c>
      <c r="W671">
        <v>9.8000000000000004E-2</v>
      </c>
      <c r="X671">
        <v>9.8400000000000001E-2</v>
      </c>
      <c r="Y671">
        <v>9.9000000000000005E-2</v>
      </c>
      <c r="Z671">
        <v>9.8900000000000002E-2</v>
      </c>
      <c r="AA671">
        <v>9.9299999999999999E-2</v>
      </c>
      <c r="AB671">
        <v>0.10009999999999999</v>
      </c>
      <c r="AC671">
        <v>9.9599999999999994E-2</v>
      </c>
      <c r="AD671">
        <v>0.104</v>
      </c>
      <c r="AE671">
        <v>9.8799999999999999E-2</v>
      </c>
      <c r="AF671">
        <v>9.8500000000000004E-2</v>
      </c>
      <c r="AG671">
        <v>9.9000000000000005E-2</v>
      </c>
    </row>
    <row r="672" spans="2:33" x14ac:dyDescent="0.2">
      <c r="B672">
        <v>9.7500000000000003E-2</v>
      </c>
      <c r="C672">
        <v>0.1008</v>
      </c>
      <c r="D672">
        <v>9.8699999999999996E-2</v>
      </c>
      <c r="E672">
        <v>9.8500000000000004E-2</v>
      </c>
      <c r="F672">
        <v>9.7199999999999995E-2</v>
      </c>
      <c r="G672">
        <v>9.8100000000000007E-2</v>
      </c>
      <c r="H672">
        <v>9.7799999999999998E-2</v>
      </c>
      <c r="I672">
        <v>9.7600000000000006E-2</v>
      </c>
      <c r="J672">
        <v>9.8900000000000002E-2</v>
      </c>
      <c r="K672">
        <v>9.7699999999999995E-2</v>
      </c>
      <c r="L672">
        <v>9.8100000000000007E-2</v>
      </c>
      <c r="M672">
        <v>9.8699999999999996E-2</v>
      </c>
      <c r="N672">
        <v>9.7500000000000003E-2</v>
      </c>
      <c r="O672">
        <v>0.1003</v>
      </c>
      <c r="P672">
        <v>9.8000000000000004E-2</v>
      </c>
      <c r="Q672">
        <v>9.8400000000000001E-2</v>
      </c>
      <c r="R672">
        <v>9.7900000000000001E-2</v>
      </c>
      <c r="S672">
        <v>9.9599999999999994E-2</v>
      </c>
      <c r="T672">
        <v>9.9199999999999997E-2</v>
      </c>
      <c r="U672">
        <v>0.1048</v>
      </c>
      <c r="V672">
        <v>9.8699999999999996E-2</v>
      </c>
      <c r="W672">
        <v>9.8000000000000004E-2</v>
      </c>
      <c r="X672">
        <v>9.8500000000000004E-2</v>
      </c>
      <c r="Y672">
        <v>9.9000000000000005E-2</v>
      </c>
      <c r="Z672">
        <v>9.8900000000000002E-2</v>
      </c>
      <c r="AA672">
        <v>9.9299999999999999E-2</v>
      </c>
      <c r="AB672">
        <v>0.1</v>
      </c>
      <c r="AC672">
        <v>9.9699999999999997E-2</v>
      </c>
      <c r="AD672">
        <v>0.10390000000000001</v>
      </c>
      <c r="AE672">
        <v>9.8799999999999999E-2</v>
      </c>
      <c r="AF672">
        <v>9.8599999999999993E-2</v>
      </c>
      <c r="AG672">
        <v>9.9000000000000005E-2</v>
      </c>
    </row>
    <row r="673" spans="2:33" x14ac:dyDescent="0.2">
      <c r="B673">
        <v>9.7600000000000006E-2</v>
      </c>
      <c r="C673">
        <v>0.1008</v>
      </c>
      <c r="D673">
        <v>9.8699999999999996E-2</v>
      </c>
      <c r="E673">
        <v>9.8400000000000001E-2</v>
      </c>
      <c r="F673">
        <v>9.7299999999999998E-2</v>
      </c>
      <c r="G673">
        <v>9.8199999999999996E-2</v>
      </c>
      <c r="H673">
        <v>9.7799999999999998E-2</v>
      </c>
      <c r="I673">
        <v>9.7600000000000006E-2</v>
      </c>
      <c r="J673">
        <v>9.9000000000000005E-2</v>
      </c>
      <c r="K673">
        <v>9.7799999999999998E-2</v>
      </c>
      <c r="L673">
        <v>9.8199999999999996E-2</v>
      </c>
      <c r="M673">
        <v>9.8699999999999996E-2</v>
      </c>
      <c r="N673">
        <v>9.7500000000000003E-2</v>
      </c>
      <c r="O673">
        <v>0.1004</v>
      </c>
      <c r="P673">
        <v>9.7900000000000001E-2</v>
      </c>
      <c r="Q673">
        <v>9.8400000000000001E-2</v>
      </c>
      <c r="R673">
        <v>9.7900000000000001E-2</v>
      </c>
      <c r="S673">
        <v>9.9299999999999999E-2</v>
      </c>
      <c r="T673">
        <v>9.9199999999999997E-2</v>
      </c>
      <c r="U673">
        <v>0.1048</v>
      </c>
      <c r="V673">
        <v>9.8699999999999996E-2</v>
      </c>
      <c r="W673">
        <v>9.8000000000000004E-2</v>
      </c>
      <c r="X673">
        <v>9.8500000000000004E-2</v>
      </c>
      <c r="Y673">
        <v>9.9000000000000005E-2</v>
      </c>
      <c r="Z673">
        <v>9.8900000000000002E-2</v>
      </c>
      <c r="AA673">
        <v>9.9299999999999999E-2</v>
      </c>
      <c r="AB673">
        <v>0.10009999999999999</v>
      </c>
      <c r="AC673">
        <v>9.9599999999999994E-2</v>
      </c>
      <c r="AD673">
        <v>0.10390000000000001</v>
      </c>
      <c r="AE673">
        <v>9.8900000000000002E-2</v>
      </c>
      <c r="AF673">
        <v>9.8599999999999993E-2</v>
      </c>
      <c r="AG673">
        <v>9.9000000000000005E-2</v>
      </c>
    </row>
    <row r="674" spans="2:33" x14ac:dyDescent="0.2">
      <c r="B674">
        <v>9.7500000000000003E-2</v>
      </c>
      <c r="C674">
        <v>0.10059999999999999</v>
      </c>
      <c r="D674">
        <v>9.8900000000000002E-2</v>
      </c>
      <c r="E674">
        <v>9.8400000000000001E-2</v>
      </c>
      <c r="F674">
        <v>9.7199999999999995E-2</v>
      </c>
      <c r="G674">
        <v>9.8000000000000004E-2</v>
      </c>
      <c r="H674">
        <v>9.7799999999999998E-2</v>
      </c>
      <c r="I674">
        <v>9.74E-2</v>
      </c>
      <c r="J674">
        <v>9.8900000000000002E-2</v>
      </c>
      <c r="K674">
        <v>9.7699999999999995E-2</v>
      </c>
      <c r="L674">
        <v>9.8100000000000007E-2</v>
      </c>
      <c r="M674">
        <v>9.8599999999999993E-2</v>
      </c>
      <c r="N674">
        <v>9.7299999999999998E-2</v>
      </c>
      <c r="O674">
        <v>0.1003</v>
      </c>
      <c r="P674">
        <v>9.7900000000000001E-2</v>
      </c>
      <c r="Q674">
        <v>9.8299999999999998E-2</v>
      </c>
      <c r="R674">
        <v>9.7799999999999998E-2</v>
      </c>
      <c r="S674">
        <v>9.9599999999999994E-2</v>
      </c>
      <c r="T674">
        <v>9.8900000000000002E-2</v>
      </c>
      <c r="U674">
        <v>0.1048</v>
      </c>
      <c r="V674">
        <v>9.8599999999999993E-2</v>
      </c>
      <c r="W674">
        <v>9.7900000000000001E-2</v>
      </c>
      <c r="X674">
        <v>9.8400000000000001E-2</v>
      </c>
      <c r="Y674">
        <v>9.9099999999999994E-2</v>
      </c>
      <c r="Z674">
        <v>9.8900000000000002E-2</v>
      </c>
      <c r="AA674">
        <v>9.9299999999999999E-2</v>
      </c>
      <c r="AB674">
        <v>9.9900000000000003E-2</v>
      </c>
      <c r="AC674">
        <v>9.9599999999999994E-2</v>
      </c>
      <c r="AD674">
        <v>0.10390000000000001</v>
      </c>
      <c r="AE674">
        <v>9.8699999999999996E-2</v>
      </c>
      <c r="AF674">
        <v>9.8599999999999993E-2</v>
      </c>
      <c r="AG674">
        <v>9.8900000000000002E-2</v>
      </c>
    </row>
    <row r="675" spans="2:33" x14ac:dyDescent="0.2">
      <c r="B675">
        <v>9.7500000000000003E-2</v>
      </c>
      <c r="C675">
        <v>0.1008</v>
      </c>
      <c r="D675">
        <v>9.8699999999999996E-2</v>
      </c>
      <c r="E675">
        <v>9.8400000000000001E-2</v>
      </c>
      <c r="F675">
        <v>9.7199999999999995E-2</v>
      </c>
      <c r="G675">
        <v>9.8100000000000007E-2</v>
      </c>
      <c r="H675">
        <v>9.7799999999999998E-2</v>
      </c>
      <c r="I675">
        <v>9.7500000000000003E-2</v>
      </c>
      <c r="J675">
        <v>9.9000000000000005E-2</v>
      </c>
      <c r="K675">
        <v>9.7699999999999995E-2</v>
      </c>
      <c r="L675">
        <v>9.8100000000000007E-2</v>
      </c>
      <c r="M675">
        <v>9.8599999999999993E-2</v>
      </c>
      <c r="N675">
        <v>9.7299999999999998E-2</v>
      </c>
      <c r="O675">
        <v>0.10059999999999999</v>
      </c>
      <c r="P675">
        <v>9.7900000000000001E-2</v>
      </c>
      <c r="Q675">
        <v>9.8299999999999998E-2</v>
      </c>
      <c r="R675">
        <v>9.7799999999999998E-2</v>
      </c>
      <c r="S675">
        <v>9.9299999999999999E-2</v>
      </c>
      <c r="T675">
        <v>9.9000000000000005E-2</v>
      </c>
      <c r="U675">
        <v>0.1048</v>
      </c>
      <c r="V675">
        <v>9.8599999999999993E-2</v>
      </c>
      <c r="W675">
        <v>9.7900000000000001E-2</v>
      </c>
      <c r="X675">
        <v>9.8299999999999998E-2</v>
      </c>
      <c r="Y675">
        <v>9.9000000000000005E-2</v>
      </c>
      <c r="Z675">
        <v>9.8799999999999999E-2</v>
      </c>
      <c r="AA675">
        <v>9.9299999999999999E-2</v>
      </c>
      <c r="AB675">
        <v>0.1002</v>
      </c>
      <c r="AC675">
        <v>9.9599999999999994E-2</v>
      </c>
      <c r="AD675">
        <v>0.10390000000000001</v>
      </c>
      <c r="AE675">
        <v>9.8799999999999999E-2</v>
      </c>
      <c r="AF675">
        <v>9.8500000000000004E-2</v>
      </c>
      <c r="AG675">
        <v>9.8900000000000002E-2</v>
      </c>
    </row>
    <row r="676" spans="2:33" x14ac:dyDescent="0.2">
      <c r="B676">
        <v>9.7600000000000006E-2</v>
      </c>
      <c r="C676">
        <v>0.1007</v>
      </c>
      <c r="D676">
        <v>9.8900000000000002E-2</v>
      </c>
      <c r="E676">
        <v>9.8500000000000004E-2</v>
      </c>
      <c r="F676">
        <v>9.7299999999999998E-2</v>
      </c>
      <c r="G676">
        <v>9.8100000000000007E-2</v>
      </c>
      <c r="H676">
        <v>9.7799999999999998E-2</v>
      </c>
      <c r="I676">
        <v>9.7600000000000006E-2</v>
      </c>
      <c r="J676">
        <v>9.9000000000000005E-2</v>
      </c>
      <c r="K676">
        <v>9.7799999999999998E-2</v>
      </c>
      <c r="L676">
        <v>9.8199999999999996E-2</v>
      </c>
      <c r="M676">
        <v>9.8699999999999996E-2</v>
      </c>
      <c r="N676">
        <v>9.74E-2</v>
      </c>
      <c r="O676">
        <v>0.10050000000000001</v>
      </c>
      <c r="P676">
        <v>9.8000000000000004E-2</v>
      </c>
      <c r="Q676">
        <v>9.8400000000000001E-2</v>
      </c>
      <c r="R676">
        <v>9.7799999999999998E-2</v>
      </c>
      <c r="S676">
        <v>9.9599999999999994E-2</v>
      </c>
      <c r="T676">
        <v>9.9099999999999994E-2</v>
      </c>
      <c r="U676">
        <v>0.105</v>
      </c>
      <c r="V676">
        <v>9.8699999999999996E-2</v>
      </c>
      <c r="W676">
        <v>9.8100000000000007E-2</v>
      </c>
      <c r="X676">
        <v>9.8599999999999993E-2</v>
      </c>
      <c r="Y676">
        <v>9.9000000000000005E-2</v>
      </c>
      <c r="Z676">
        <v>9.9000000000000005E-2</v>
      </c>
      <c r="AA676">
        <v>9.9299999999999999E-2</v>
      </c>
      <c r="AB676">
        <v>0.10009999999999999</v>
      </c>
      <c r="AC676">
        <v>9.9599999999999994E-2</v>
      </c>
      <c r="AD676">
        <v>0.104</v>
      </c>
      <c r="AE676">
        <v>9.8799999999999999E-2</v>
      </c>
      <c r="AF676">
        <v>9.8599999999999993E-2</v>
      </c>
      <c r="AG676">
        <v>9.9099999999999994E-2</v>
      </c>
    </row>
    <row r="677" spans="2:33" x14ac:dyDescent="0.2">
      <c r="B677">
        <v>9.7600000000000006E-2</v>
      </c>
      <c r="C677">
        <v>0.1008</v>
      </c>
      <c r="D677">
        <v>9.8900000000000002E-2</v>
      </c>
      <c r="E677">
        <v>9.8500000000000004E-2</v>
      </c>
      <c r="F677">
        <v>9.7299999999999998E-2</v>
      </c>
      <c r="G677">
        <v>9.8100000000000007E-2</v>
      </c>
      <c r="H677">
        <v>9.7699999999999995E-2</v>
      </c>
      <c r="I677">
        <v>9.7699999999999995E-2</v>
      </c>
      <c r="J677">
        <v>9.9000000000000005E-2</v>
      </c>
      <c r="K677">
        <v>9.7699999999999995E-2</v>
      </c>
      <c r="L677">
        <v>9.8299999999999998E-2</v>
      </c>
      <c r="M677">
        <v>9.8699999999999996E-2</v>
      </c>
      <c r="N677">
        <v>9.7500000000000003E-2</v>
      </c>
      <c r="O677">
        <v>0.1004</v>
      </c>
      <c r="P677">
        <v>9.8000000000000004E-2</v>
      </c>
      <c r="Q677">
        <v>9.8400000000000001E-2</v>
      </c>
      <c r="R677">
        <v>9.7799999999999998E-2</v>
      </c>
      <c r="S677">
        <v>9.9500000000000005E-2</v>
      </c>
      <c r="T677">
        <v>9.9299999999999999E-2</v>
      </c>
      <c r="U677">
        <v>0.10489999999999999</v>
      </c>
      <c r="V677">
        <v>9.8699999999999996E-2</v>
      </c>
      <c r="W677">
        <v>9.8100000000000007E-2</v>
      </c>
      <c r="X677">
        <v>9.8500000000000004E-2</v>
      </c>
      <c r="Y677">
        <v>9.9099999999999994E-2</v>
      </c>
      <c r="Z677">
        <v>9.8900000000000002E-2</v>
      </c>
      <c r="AA677">
        <v>9.9400000000000002E-2</v>
      </c>
      <c r="AB677">
        <v>0.1002</v>
      </c>
      <c r="AC677">
        <v>9.9699999999999997E-2</v>
      </c>
      <c r="AD677">
        <v>0.104</v>
      </c>
      <c r="AE677">
        <v>9.8799999999999999E-2</v>
      </c>
      <c r="AF677">
        <v>9.8599999999999993E-2</v>
      </c>
      <c r="AG677">
        <v>9.9000000000000005E-2</v>
      </c>
    </row>
    <row r="678" spans="2:33" x14ac:dyDescent="0.2">
      <c r="B678">
        <v>9.7500000000000003E-2</v>
      </c>
      <c r="C678">
        <v>0.10059999999999999</v>
      </c>
      <c r="D678">
        <v>9.8699999999999996E-2</v>
      </c>
      <c r="E678">
        <v>9.8400000000000001E-2</v>
      </c>
      <c r="F678">
        <v>9.7199999999999995E-2</v>
      </c>
      <c r="G678">
        <v>9.8100000000000007E-2</v>
      </c>
      <c r="H678">
        <v>9.7699999999999995E-2</v>
      </c>
      <c r="I678">
        <v>9.7600000000000006E-2</v>
      </c>
      <c r="J678">
        <v>9.9000000000000005E-2</v>
      </c>
      <c r="K678">
        <v>9.7699999999999995E-2</v>
      </c>
      <c r="L678">
        <v>9.8100000000000007E-2</v>
      </c>
      <c r="M678">
        <v>9.8599999999999993E-2</v>
      </c>
      <c r="N678">
        <v>9.7299999999999998E-2</v>
      </c>
      <c r="O678">
        <v>0.1004</v>
      </c>
      <c r="P678">
        <v>9.7900000000000001E-2</v>
      </c>
      <c r="Q678">
        <v>9.8400000000000001E-2</v>
      </c>
      <c r="R678">
        <v>9.7799999999999998E-2</v>
      </c>
      <c r="S678">
        <v>9.9500000000000005E-2</v>
      </c>
      <c r="T678">
        <v>9.9000000000000005E-2</v>
      </c>
      <c r="U678">
        <v>0.1048</v>
      </c>
      <c r="V678">
        <v>9.8599999999999993E-2</v>
      </c>
      <c r="W678">
        <v>9.8000000000000004E-2</v>
      </c>
      <c r="X678">
        <v>9.8599999999999993E-2</v>
      </c>
      <c r="Y678">
        <v>9.9000000000000005E-2</v>
      </c>
      <c r="Z678">
        <v>9.8799999999999999E-2</v>
      </c>
      <c r="AA678">
        <v>9.9299999999999999E-2</v>
      </c>
      <c r="AB678">
        <v>9.9900000000000003E-2</v>
      </c>
      <c r="AC678">
        <v>9.9599999999999994E-2</v>
      </c>
      <c r="AD678">
        <v>0.10390000000000001</v>
      </c>
      <c r="AE678">
        <v>9.8799999999999999E-2</v>
      </c>
      <c r="AF678">
        <v>9.8299999999999998E-2</v>
      </c>
      <c r="AG678">
        <v>9.8900000000000002E-2</v>
      </c>
    </row>
    <row r="679" spans="2:33" x14ac:dyDescent="0.2">
      <c r="B679">
        <v>9.7600000000000006E-2</v>
      </c>
      <c r="C679">
        <v>0.1007</v>
      </c>
      <c r="D679">
        <v>9.8599999999999993E-2</v>
      </c>
      <c r="E679">
        <v>9.8500000000000004E-2</v>
      </c>
      <c r="F679">
        <v>9.7199999999999995E-2</v>
      </c>
      <c r="G679">
        <v>9.8199999999999996E-2</v>
      </c>
      <c r="H679">
        <v>9.7799999999999998E-2</v>
      </c>
      <c r="I679">
        <v>9.7600000000000006E-2</v>
      </c>
      <c r="J679">
        <v>9.9000000000000005E-2</v>
      </c>
      <c r="K679">
        <v>9.7699999999999995E-2</v>
      </c>
      <c r="L679">
        <v>9.8199999999999996E-2</v>
      </c>
      <c r="M679">
        <v>9.8699999999999996E-2</v>
      </c>
      <c r="N679">
        <v>9.74E-2</v>
      </c>
      <c r="O679">
        <v>0.1002</v>
      </c>
      <c r="P679">
        <v>9.8000000000000004E-2</v>
      </c>
      <c r="Q679">
        <v>9.8299999999999998E-2</v>
      </c>
      <c r="R679">
        <v>9.7900000000000001E-2</v>
      </c>
      <c r="S679">
        <v>9.9299999999999999E-2</v>
      </c>
      <c r="T679">
        <v>9.9099999999999994E-2</v>
      </c>
      <c r="U679">
        <v>0.1048</v>
      </c>
      <c r="V679">
        <v>9.8699999999999996E-2</v>
      </c>
      <c r="W679">
        <v>9.7900000000000001E-2</v>
      </c>
      <c r="X679">
        <v>9.8400000000000001E-2</v>
      </c>
      <c r="Y679">
        <v>9.9000000000000005E-2</v>
      </c>
      <c r="Z679">
        <v>9.8900000000000002E-2</v>
      </c>
      <c r="AA679">
        <v>9.9299999999999999E-2</v>
      </c>
      <c r="AB679">
        <v>0.1</v>
      </c>
      <c r="AC679">
        <v>9.9599999999999994E-2</v>
      </c>
      <c r="AD679">
        <v>0.104</v>
      </c>
      <c r="AE679">
        <v>9.8799999999999999E-2</v>
      </c>
      <c r="AF679">
        <v>9.8699999999999996E-2</v>
      </c>
      <c r="AG679">
        <v>9.9000000000000005E-2</v>
      </c>
    </row>
    <row r="680" spans="2:33" x14ac:dyDescent="0.2">
      <c r="B680">
        <v>9.7500000000000003E-2</v>
      </c>
      <c r="C680">
        <v>0.10059999999999999</v>
      </c>
      <c r="D680">
        <v>9.8799999999999999E-2</v>
      </c>
      <c r="E680">
        <v>9.8299999999999998E-2</v>
      </c>
      <c r="F680">
        <v>9.7199999999999995E-2</v>
      </c>
      <c r="G680">
        <v>9.8000000000000004E-2</v>
      </c>
      <c r="H680">
        <v>9.7799999999999998E-2</v>
      </c>
      <c r="I680">
        <v>9.7699999999999995E-2</v>
      </c>
      <c r="J680">
        <v>9.8900000000000002E-2</v>
      </c>
      <c r="K680">
        <v>9.7699999999999995E-2</v>
      </c>
      <c r="L680">
        <v>9.8100000000000007E-2</v>
      </c>
      <c r="M680">
        <v>9.8599999999999993E-2</v>
      </c>
      <c r="N680">
        <v>9.7299999999999998E-2</v>
      </c>
      <c r="O680">
        <v>0.1003</v>
      </c>
      <c r="P680">
        <v>9.7900000000000001E-2</v>
      </c>
      <c r="Q680">
        <v>9.8400000000000001E-2</v>
      </c>
      <c r="R680">
        <v>9.7799999999999998E-2</v>
      </c>
      <c r="S680">
        <v>9.9500000000000005E-2</v>
      </c>
      <c r="T680">
        <v>9.9099999999999994E-2</v>
      </c>
      <c r="U680">
        <v>0.1048</v>
      </c>
      <c r="V680">
        <v>9.8500000000000004E-2</v>
      </c>
      <c r="W680">
        <v>9.8000000000000004E-2</v>
      </c>
      <c r="X680">
        <v>9.8599999999999993E-2</v>
      </c>
      <c r="Y680">
        <v>9.8900000000000002E-2</v>
      </c>
      <c r="Z680">
        <v>9.8799999999999999E-2</v>
      </c>
      <c r="AA680">
        <v>9.9299999999999999E-2</v>
      </c>
      <c r="AB680">
        <v>9.9900000000000003E-2</v>
      </c>
      <c r="AC680">
        <v>9.9599999999999994E-2</v>
      </c>
      <c r="AD680">
        <v>0.104</v>
      </c>
      <c r="AE680">
        <v>9.8799999999999999E-2</v>
      </c>
      <c r="AF680">
        <v>9.8599999999999993E-2</v>
      </c>
      <c r="AG680">
        <v>9.9000000000000005E-2</v>
      </c>
    </row>
    <row r="681" spans="2:33" x14ac:dyDescent="0.2">
      <c r="B681">
        <v>9.7500000000000003E-2</v>
      </c>
      <c r="C681">
        <v>0.1007</v>
      </c>
      <c r="D681">
        <v>9.8699999999999996E-2</v>
      </c>
      <c r="E681">
        <v>9.8500000000000004E-2</v>
      </c>
      <c r="F681">
        <v>9.7299999999999998E-2</v>
      </c>
      <c r="G681">
        <v>9.8199999999999996E-2</v>
      </c>
      <c r="H681">
        <v>9.7799999999999998E-2</v>
      </c>
      <c r="I681">
        <v>9.7699999999999995E-2</v>
      </c>
      <c r="J681">
        <v>9.9000000000000005E-2</v>
      </c>
      <c r="K681">
        <v>9.7699999999999995E-2</v>
      </c>
      <c r="L681">
        <v>9.8199999999999996E-2</v>
      </c>
      <c r="M681">
        <v>9.8599999999999993E-2</v>
      </c>
      <c r="N681">
        <v>9.74E-2</v>
      </c>
      <c r="O681">
        <v>0.1004</v>
      </c>
      <c r="P681">
        <v>9.7900000000000001E-2</v>
      </c>
      <c r="Q681">
        <v>9.8400000000000001E-2</v>
      </c>
      <c r="R681">
        <v>9.7799999999999998E-2</v>
      </c>
      <c r="S681">
        <v>9.9599999999999994E-2</v>
      </c>
      <c r="T681">
        <v>9.9199999999999997E-2</v>
      </c>
      <c r="U681">
        <v>0.10489999999999999</v>
      </c>
      <c r="V681">
        <v>9.8699999999999996E-2</v>
      </c>
      <c r="W681">
        <v>9.8000000000000004E-2</v>
      </c>
      <c r="X681">
        <v>9.8599999999999993E-2</v>
      </c>
      <c r="Y681">
        <v>9.9000000000000005E-2</v>
      </c>
      <c r="Z681">
        <v>9.8799999999999999E-2</v>
      </c>
      <c r="AA681">
        <v>9.9299999999999999E-2</v>
      </c>
      <c r="AB681">
        <v>9.9900000000000003E-2</v>
      </c>
      <c r="AC681">
        <v>9.9599999999999994E-2</v>
      </c>
      <c r="AD681">
        <v>0.104</v>
      </c>
      <c r="AE681">
        <v>9.8799999999999999E-2</v>
      </c>
      <c r="AF681">
        <v>9.8599999999999993E-2</v>
      </c>
      <c r="AG681">
        <v>9.9000000000000005E-2</v>
      </c>
    </row>
    <row r="682" spans="2:33" x14ac:dyDescent="0.2">
      <c r="B682">
        <v>9.7500000000000003E-2</v>
      </c>
      <c r="C682">
        <v>0.1007</v>
      </c>
      <c r="D682">
        <v>9.8799999999999999E-2</v>
      </c>
      <c r="E682">
        <v>9.8500000000000004E-2</v>
      </c>
      <c r="F682">
        <v>9.7199999999999995E-2</v>
      </c>
      <c r="G682">
        <v>9.8199999999999996E-2</v>
      </c>
      <c r="H682">
        <v>9.7799999999999998E-2</v>
      </c>
      <c r="I682">
        <v>9.7600000000000006E-2</v>
      </c>
      <c r="J682">
        <v>9.9000000000000005E-2</v>
      </c>
      <c r="K682">
        <v>9.7699999999999995E-2</v>
      </c>
      <c r="L682">
        <v>9.8100000000000007E-2</v>
      </c>
      <c r="M682">
        <v>9.8599999999999993E-2</v>
      </c>
      <c r="N682">
        <v>9.74E-2</v>
      </c>
      <c r="O682">
        <v>0.1003</v>
      </c>
      <c r="P682">
        <v>9.7900000000000001E-2</v>
      </c>
      <c r="Q682">
        <v>9.8400000000000001E-2</v>
      </c>
      <c r="R682">
        <v>9.7900000000000001E-2</v>
      </c>
      <c r="S682">
        <v>9.9500000000000005E-2</v>
      </c>
      <c r="T682">
        <v>9.9199999999999997E-2</v>
      </c>
      <c r="U682">
        <v>0.1047</v>
      </c>
      <c r="V682">
        <v>9.8599999999999993E-2</v>
      </c>
      <c r="W682">
        <v>9.8000000000000004E-2</v>
      </c>
      <c r="X682">
        <v>9.8400000000000001E-2</v>
      </c>
      <c r="Y682">
        <v>9.9000000000000005E-2</v>
      </c>
      <c r="Z682">
        <v>9.8799999999999999E-2</v>
      </c>
      <c r="AA682">
        <v>9.9299999999999999E-2</v>
      </c>
      <c r="AB682">
        <v>0.10009999999999999</v>
      </c>
      <c r="AC682">
        <v>9.9599999999999994E-2</v>
      </c>
      <c r="AD682">
        <v>0.1041</v>
      </c>
      <c r="AE682">
        <v>9.8799999999999999E-2</v>
      </c>
      <c r="AF682">
        <v>9.8599999999999993E-2</v>
      </c>
      <c r="AG682">
        <v>9.9000000000000005E-2</v>
      </c>
    </row>
    <row r="683" spans="2:33" x14ac:dyDescent="0.2">
      <c r="B683">
        <v>9.7500000000000003E-2</v>
      </c>
      <c r="C683">
        <v>0.1007</v>
      </c>
      <c r="D683">
        <v>9.8699999999999996E-2</v>
      </c>
      <c r="E683">
        <v>9.8400000000000001E-2</v>
      </c>
      <c r="F683">
        <v>9.7199999999999995E-2</v>
      </c>
      <c r="G683">
        <v>9.8199999999999996E-2</v>
      </c>
      <c r="H683">
        <v>9.7799999999999998E-2</v>
      </c>
      <c r="I683">
        <v>9.7600000000000006E-2</v>
      </c>
      <c r="J683">
        <v>9.9000000000000005E-2</v>
      </c>
      <c r="K683">
        <v>9.7699999999999995E-2</v>
      </c>
      <c r="L683">
        <v>9.8199999999999996E-2</v>
      </c>
      <c r="M683">
        <v>9.8699999999999996E-2</v>
      </c>
      <c r="N683">
        <v>9.74E-2</v>
      </c>
      <c r="O683">
        <v>0.1003</v>
      </c>
      <c r="P683">
        <v>9.8000000000000004E-2</v>
      </c>
      <c r="Q683">
        <v>9.8299999999999998E-2</v>
      </c>
      <c r="R683">
        <v>9.7900000000000001E-2</v>
      </c>
      <c r="S683">
        <v>9.9699999999999997E-2</v>
      </c>
      <c r="T683">
        <v>9.9199999999999997E-2</v>
      </c>
      <c r="U683">
        <v>0.1048</v>
      </c>
      <c r="V683">
        <v>9.8799999999999999E-2</v>
      </c>
      <c r="W683">
        <v>9.8000000000000004E-2</v>
      </c>
      <c r="X683">
        <v>9.8500000000000004E-2</v>
      </c>
      <c r="Y683">
        <v>9.9099999999999994E-2</v>
      </c>
      <c r="Z683">
        <v>9.8900000000000002E-2</v>
      </c>
      <c r="AA683">
        <v>9.9299999999999999E-2</v>
      </c>
      <c r="AB683">
        <v>0.10009999999999999</v>
      </c>
      <c r="AC683">
        <v>9.9599999999999994E-2</v>
      </c>
      <c r="AD683">
        <v>0.1041</v>
      </c>
      <c r="AE683">
        <v>9.8799999999999999E-2</v>
      </c>
      <c r="AF683">
        <v>9.8599999999999993E-2</v>
      </c>
      <c r="AG683">
        <v>9.8900000000000002E-2</v>
      </c>
    </row>
    <row r="684" spans="2:33" x14ac:dyDescent="0.2">
      <c r="B684">
        <v>9.7600000000000006E-2</v>
      </c>
      <c r="C684">
        <v>0.1007</v>
      </c>
      <c r="D684">
        <v>9.8900000000000002E-2</v>
      </c>
      <c r="E684">
        <v>9.8400000000000001E-2</v>
      </c>
      <c r="F684">
        <v>9.7199999999999995E-2</v>
      </c>
      <c r="G684">
        <v>9.8100000000000007E-2</v>
      </c>
      <c r="H684">
        <v>9.7799999999999998E-2</v>
      </c>
      <c r="I684">
        <v>9.7699999999999995E-2</v>
      </c>
      <c r="J684">
        <v>9.9000000000000005E-2</v>
      </c>
      <c r="K684">
        <v>9.7699999999999995E-2</v>
      </c>
      <c r="L684">
        <v>9.8100000000000007E-2</v>
      </c>
      <c r="M684">
        <v>9.8599999999999993E-2</v>
      </c>
      <c r="N684">
        <v>9.74E-2</v>
      </c>
      <c r="O684">
        <v>0.1003</v>
      </c>
      <c r="P684">
        <v>9.8000000000000004E-2</v>
      </c>
      <c r="Q684">
        <v>9.8400000000000001E-2</v>
      </c>
      <c r="R684">
        <v>9.7699999999999995E-2</v>
      </c>
      <c r="S684">
        <v>9.9500000000000005E-2</v>
      </c>
      <c r="T684">
        <v>9.9099999999999994E-2</v>
      </c>
      <c r="U684">
        <v>0.1047</v>
      </c>
      <c r="V684">
        <v>9.8799999999999999E-2</v>
      </c>
      <c r="W684">
        <v>9.8000000000000004E-2</v>
      </c>
      <c r="X684">
        <v>9.8599999999999993E-2</v>
      </c>
      <c r="Y684">
        <v>9.8900000000000002E-2</v>
      </c>
      <c r="Z684">
        <v>9.8900000000000002E-2</v>
      </c>
      <c r="AA684">
        <v>9.9299999999999999E-2</v>
      </c>
      <c r="AB684">
        <v>0.10009999999999999</v>
      </c>
      <c r="AC684">
        <v>9.9599999999999994E-2</v>
      </c>
      <c r="AD684">
        <v>0.1041</v>
      </c>
      <c r="AE684">
        <v>9.8799999999999999E-2</v>
      </c>
      <c r="AF684">
        <v>9.8500000000000004E-2</v>
      </c>
      <c r="AG684">
        <v>9.8900000000000002E-2</v>
      </c>
    </row>
    <row r="685" spans="2:33" x14ac:dyDescent="0.2">
      <c r="B685">
        <v>9.7600000000000006E-2</v>
      </c>
      <c r="C685">
        <v>0.1007</v>
      </c>
      <c r="D685">
        <v>9.8699999999999996E-2</v>
      </c>
      <c r="E685">
        <v>9.8400000000000001E-2</v>
      </c>
      <c r="F685">
        <v>9.7299999999999998E-2</v>
      </c>
      <c r="G685">
        <v>9.8199999999999996E-2</v>
      </c>
      <c r="H685">
        <v>9.7699999999999995E-2</v>
      </c>
      <c r="I685">
        <v>9.7699999999999995E-2</v>
      </c>
      <c r="J685">
        <v>9.9000000000000005E-2</v>
      </c>
      <c r="K685">
        <v>9.7699999999999995E-2</v>
      </c>
      <c r="L685">
        <v>9.8100000000000007E-2</v>
      </c>
      <c r="M685">
        <v>9.8699999999999996E-2</v>
      </c>
      <c r="N685">
        <v>9.7299999999999998E-2</v>
      </c>
      <c r="O685">
        <v>0.1003</v>
      </c>
      <c r="P685">
        <v>9.8000000000000004E-2</v>
      </c>
      <c r="Q685">
        <v>9.8400000000000001E-2</v>
      </c>
      <c r="R685">
        <v>9.7799999999999998E-2</v>
      </c>
      <c r="S685">
        <v>9.9699999999999997E-2</v>
      </c>
      <c r="T685">
        <v>9.9099999999999994E-2</v>
      </c>
      <c r="U685">
        <v>0.1048</v>
      </c>
      <c r="V685">
        <v>9.8699999999999996E-2</v>
      </c>
      <c r="W685">
        <v>9.8000000000000004E-2</v>
      </c>
      <c r="X685">
        <v>9.8599999999999993E-2</v>
      </c>
      <c r="Y685">
        <v>9.9000000000000005E-2</v>
      </c>
      <c r="Z685">
        <v>9.8799999999999999E-2</v>
      </c>
      <c r="AA685">
        <v>9.9299999999999999E-2</v>
      </c>
      <c r="AB685">
        <v>0.1</v>
      </c>
      <c r="AC685">
        <v>9.9599999999999994E-2</v>
      </c>
      <c r="AD685">
        <v>0.1042</v>
      </c>
      <c r="AE685">
        <v>9.8799999999999999E-2</v>
      </c>
      <c r="AF685">
        <v>9.8500000000000004E-2</v>
      </c>
      <c r="AG685">
        <v>9.9000000000000005E-2</v>
      </c>
    </row>
    <row r="686" spans="2:33" x14ac:dyDescent="0.2">
      <c r="B686">
        <v>9.7500000000000003E-2</v>
      </c>
      <c r="C686">
        <v>0.10059999999999999</v>
      </c>
      <c r="D686">
        <v>9.8599999999999993E-2</v>
      </c>
      <c r="E686">
        <v>9.8400000000000001E-2</v>
      </c>
      <c r="F686">
        <v>9.7100000000000006E-2</v>
      </c>
      <c r="G686">
        <v>9.8000000000000004E-2</v>
      </c>
      <c r="H686">
        <v>9.7699999999999995E-2</v>
      </c>
      <c r="I686">
        <v>9.7600000000000006E-2</v>
      </c>
      <c r="J686">
        <v>9.8900000000000002E-2</v>
      </c>
      <c r="K686">
        <v>9.7600000000000006E-2</v>
      </c>
      <c r="L686">
        <v>9.8100000000000007E-2</v>
      </c>
      <c r="M686">
        <v>9.8599999999999993E-2</v>
      </c>
      <c r="N686">
        <v>9.7299999999999998E-2</v>
      </c>
      <c r="O686">
        <v>0.1002</v>
      </c>
      <c r="P686">
        <v>9.7900000000000001E-2</v>
      </c>
      <c r="Q686">
        <v>9.8400000000000001E-2</v>
      </c>
      <c r="R686">
        <v>9.7799999999999998E-2</v>
      </c>
      <c r="S686">
        <v>9.9500000000000005E-2</v>
      </c>
      <c r="T686">
        <v>9.9099999999999994E-2</v>
      </c>
      <c r="U686">
        <v>0.1047</v>
      </c>
      <c r="V686">
        <v>9.8599999999999993E-2</v>
      </c>
      <c r="W686">
        <v>9.7900000000000001E-2</v>
      </c>
      <c r="X686">
        <v>9.8599999999999993E-2</v>
      </c>
      <c r="Y686">
        <v>9.8900000000000002E-2</v>
      </c>
      <c r="Z686">
        <v>9.8799999999999999E-2</v>
      </c>
      <c r="AA686">
        <v>9.9199999999999997E-2</v>
      </c>
      <c r="AB686">
        <v>9.9900000000000003E-2</v>
      </c>
      <c r="AC686">
        <v>9.9599999999999994E-2</v>
      </c>
      <c r="AD686">
        <v>0.1041</v>
      </c>
      <c r="AE686">
        <v>9.8799999999999999E-2</v>
      </c>
      <c r="AF686">
        <v>9.8500000000000004E-2</v>
      </c>
      <c r="AG686">
        <v>9.8900000000000002E-2</v>
      </c>
    </row>
    <row r="687" spans="2:33" x14ac:dyDescent="0.2">
      <c r="B687">
        <v>9.7500000000000003E-2</v>
      </c>
      <c r="C687">
        <v>0.1008</v>
      </c>
      <c r="D687">
        <v>9.8799999999999999E-2</v>
      </c>
      <c r="E687">
        <v>9.8400000000000001E-2</v>
      </c>
      <c r="F687">
        <v>9.7199999999999995E-2</v>
      </c>
      <c r="G687">
        <v>9.8199999999999996E-2</v>
      </c>
      <c r="H687">
        <v>9.7900000000000001E-2</v>
      </c>
      <c r="I687">
        <v>9.7699999999999995E-2</v>
      </c>
      <c r="J687">
        <v>9.9000000000000005E-2</v>
      </c>
      <c r="K687">
        <v>9.7799999999999998E-2</v>
      </c>
      <c r="L687">
        <v>9.8100000000000007E-2</v>
      </c>
      <c r="M687">
        <v>9.8699999999999996E-2</v>
      </c>
      <c r="N687">
        <v>9.74E-2</v>
      </c>
      <c r="O687">
        <v>0.1004</v>
      </c>
      <c r="P687">
        <v>9.8100000000000007E-2</v>
      </c>
      <c r="Q687">
        <v>9.8400000000000001E-2</v>
      </c>
      <c r="R687">
        <v>9.7900000000000001E-2</v>
      </c>
      <c r="S687">
        <v>9.9599999999999994E-2</v>
      </c>
      <c r="T687">
        <v>9.9099999999999994E-2</v>
      </c>
      <c r="U687">
        <v>0.10489999999999999</v>
      </c>
      <c r="V687">
        <v>9.8699999999999996E-2</v>
      </c>
      <c r="W687">
        <v>9.8000000000000004E-2</v>
      </c>
      <c r="X687">
        <v>9.8599999999999993E-2</v>
      </c>
      <c r="Y687">
        <v>9.9099999999999994E-2</v>
      </c>
      <c r="Z687">
        <v>9.8900000000000002E-2</v>
      </c>
      <c r="AA687">
        <v>9.9400000000000002E-2</v>
      </c>
      <c r="AB687">
        <v>0.10009999999999999</v>
      </c>
      <c r="AC687">
        <v>9.9699999999999997E-2</v>
      </c>
      <c r="AD687">
        <v>0.1041</v>
      </c>
      <c r="AE687">
        <v>9.8799999999999999E-2</v>
      </c>
      <c r="AF687">
        <v>9.8599999999999993E-2</v>
      </c>
      <c r="AG687">
        <v>9.9000000000000005E-2</v>
      </c>
    </row>
    <row r="688" spans="2:33" x14ac:dyDescent="0.2">
      <c r="B688">
        <v>9.7500000000000003E-2</v>
      </c>
      <c r="C688">
        <v>0.1008</v>
      </c>
      <c r="D688">
        <v>9.8599999999999993E-2</v>
      </c>
      <c r="E688">
        <v>9.8400000000000001E-2</v>
      </c>
      <c r="F688">
        <v>9.7000000000000003E-2</v>
      </c>
      <c r="G688">
        <v>9.8100000000000007E-2</v>
      </c>
      <c r="H688">
        <v>9.7900000000000001E-2</v>
      </c>
      <c r="I688">
        <v>9.7600000000000006E-2</v>
      </c>
      <c r="J688">
        <v>9.8900000000000002E-2</v>
      </c>
      <c r="K688">
        <v>9.7699999999999995E-2</v>
      </c>
      <c r="L688">
        <v>9.8100000000000007E-2</v>
      </c>
      <c r="M688">
        <v>9.8500000000000004E-2</v>
      </c>
      <c r="N688">
        <v>9.74E-2</v>
      </c>
      <c r="O688">
        <v>0.1003</v>
      </c>
      <c r="P688">
        <v>9.7900000000000001E-2</v>
      </c>
      <c r="Q688">
        <v>9.8299999999999998E-2</v>
      </c>
      <c r="R688">
        <v>9.7799999999999998E-2</v>
      </c>
      <c r="S688">
        <v>9.9500000000000005E-2</v>
      </c>
      <c r="T688">
        <v>9.9099999999999994E-2</v>
      </c>
      <c r="U688">
        <v>0.10489999999999999</v>
      </c>
      <c r="V688">
        <v>9.8599999999999993E-2</v>
      </c>
      <c r="W688">
        <v>9.7900000000000001E-2</v>
      </c>
      <c r="X688">
        <v>9.8400000000000001E-2</v>
      </c>
      <c r="Y688">
        <v>9.9000000000000005E-2</v>
      </c>
      <c r="Z688">
        <v>9.8900000000000002E-2</v>
      </c>
      <c r="AA688">
        <v>9.9299999999999999E-2</v>
      </c>
      <c r="AB688">
        <v>0.10009999999999999</v>
      </c>
      <c r="AC688">
        <v>9.9599999999999994E-2</v>
      </c>
      <c r="AD688">
        <v>0.1041</v>
      </c>
      <c r="AE688">
        <v>9.8799999999999999E-2</v>
      </c>
      <c r="AF688">
        <v>9.8599999999999993E-2</v>
      </c>
      <c r="AG688">
        <v>9.9000000000000005E-2</v>
      </c>
    </row>
    <row r="689" spans="2:33" x14ac:dyDescent="0.2">
      <c r="B689">
        <v>9.74E-2</v>
      </c>
      <c r="C689">
        <v>0.10059999999999999</v>
      </c>
      <c r="D689">
        <v>9.8500000000000004E-2</v>
      </c>
      <c r="E689">
        <v>9.8400000000000001E-2</v>
      </c>
      <c r="F689">
        <v>9.7100000000000006E-2</v>
      </c>
      <c r="G689">
        <v>9.8100000000000007E-2</v>
      </c>
      <c r="H689">
        <v>9.7699999999999995E-2</v>
      </c>
      <c r="I689">
        <v>9.7500000000000003E-2</v>
      </c>
      <c r="J689">
        <v>9.8900000000000002E-2</v>
      </c>
      <c r="K689">
        <v>9.7600000000000006E-2</v>
      </c>
      <c r="L689">
        <v>9.8000000000000004E-2</v>
      </c>
      <c r="M689">
        <v>9.8599999999999993E-2</v>
      </c>
      <c r="N689">
        <v>9.7299999999999998E-2</v>
      </c>
      <c r="O689">
        <v>0.1002</v>
      </c>
      <c r="P689">
        <v>9.8000000000000004E-2</v>
      </c>
      <c r="Q689">
        <v>9.8299999999999998E-2</v>
      </c>
      <c r="R689">
        <v>9.7699999999999995E-2</v>
      </c>
      <c r="S689">
        <v>9.9400000000000002E-2</v>
      </c>
      <c r="T689">
        <v>9.9000000000000005E-2</v>
      </c>
      <c r="U689">
        <v>0.1048</v>
      </c>
      <c r="V689">
        <v>9.8599999999999993E-2</v>
      </c>
      <c r="W689">
        <v>9.8000000000000004E-2</v>
      </c>
      <c r="X689">
        <v>9.8500000000000004E-2</v>
      </c>
      <c r="Y689">
        <v>9.8900000000000002E-2</v>
      </c>
      <c r="Z689">
        <v>9.8799999999999999E-2</v>
      </c>
      <c r="AA689">
        <v>9.9199999999999997E-2</v>
      </c>
      <c r="AB689">
        <v>0.1</v>
      </c>
      <c r="AC689">
        <v>9.9500000000000005E-2</v>
      </c>
      <c r="AD689">
        <v>0.104</v>
      </c>
      <c r="AE689">
        <v>9.8699999999999996E-2</v>
      </c>
      <c r="AF689">
        <v>9.8500000000000004E-2</v>
      </c>
      <c r="AG689">
        <v>9.8900000000000002E-2</v>
      </c>
    </row>
    <row r="690" spans="2:33" x14ac:dyDescent="0.2">
      <c r="B690">
        <v>9.7500000000000003E-2</v>
      </c>
      <c r="C690">
        <v>0.10059999999999999</v>
      </c>
      <c r="D690">
        <v>9.8699999999999996E-2</v>
      </c>
      <c r="E690">
        <v>9.8299999999999998E-2</v>
      </c>
      <c r="F690">
        <v>9.7100000000000006E-2</v>
      </c>
      <c r="G690">
        <v>9.8100000000000007E-2</v>
      </c>
      <c r="H690">
        <v>9.7799999999999998E-2</v>
      </c>
      <c r="I690">
        <v>9.7600000000000006E-2</v>
      </c>
      <c r="J690">
        <v>9.8900000000000002E-2</v>
      </c>
      <c r="K690">
        <v>9.7600000000000006E-2</v>
      </c>
      <c r="L690">
        <v>9.8100000000000007E-2</v>
      </c>
      <c r="M690">
        <v>9.8599999999999993E-2</v>
      </c>
      <c r="N690">
        <v>9.7299999999999998E-2</v>
      </c>
      <c r="O690">
        <v>0.1002</v>
      </c>
      <c r="P690">
        <v>9.8000000000000004E-2</v>
      </c>
      <c r="Q690">
        <v>9.8299999999999998E-2</v>
      </c>
      <c r="R690">
        <v>9.7799999999999998E-2</v>
      </c>
      <c r="S690">
        <v>9.9400000000000002E-2</v>
      </c>
      <c r="T690">
        <v>9.9000000000000005E-2</v>
      </c>
      <c r="U690">
        <v>0.1048</v>
      </c>
      <c r="V690">
        <v>9.8799999999999999E-2</v>
      </c>
      <c r="W690">
        <v>9.8000000000000004E-2</v>
      </c>
      <c r="X690">
        <v>9.8500000000000004E-2</v>
      </c>
      <c r="Y690">
        <v>9.8900000000000002E-2</v>
      </c>
      <c r="Z690">
        <v>9.8699999999999996E-2</v>
      </c>
      <c r="AA690">
        <v>9.9199999999999997E-2</v>
      </c>
      <c r="AB690">
        <v>0.10009999999999999</v>
      </c>
      <c r="AC690">
        <v>9.9599999999999994E-2</v>
      </c>
      <c r="AD690">
        <v>0.1041</v>
      </c>
      <c r="AE690">
        <v>9.8799999999999999E-2</v>
      </c>
      <c r="AF690">
        <v>9.8699999999999996E-2</v>
      </c>
      <c r="AG690">
        <v>9.8900000000000002E-2</v>
      </c>
    </row>
    <row r="691" spans="2:33" x14ac:dyDescent="0.2">
      <c r="B691">
        <v>9.7500000000000003E-2</v>
      </c>
      <c r="C691">
        <v>0.10059999999999999</v>
      </c>
      <c r="D691">
        <v>9.8799999999999999E-2</v>
      </c>
      <c r="E691">
        <v>9.8400000000000001E-2</v>
      </c>
      <c r="F691">
        <v>9.7100000000000006E-2</v>
      </c>
      <c r="G691">
        <v>9.8100000000000007E-2</v>
      </c>
      <c r="H691">
        <v>9.7799999999999998E-2</v>
      </c>
      <c r="I691">
        <v>9.7500000000000003E-2</v>
      </c>
      <c r="J691">
        <v>9.9000000000000005E-2</v>
      </c>
      <c r="K691">
        <v>9.7600000000000006E-2</v>
      </c>
      <c r="L691">
        <v>9.8199999999999996E-2</v>
      </c>
      <c r="M691">
        <v>9.8500000000000004E-2</v>
      </c>
      <c r="N691">
        <v>9.7299999999999998E-2</v>
      </c>
      <c r="O691">
        <v>0.1003</v>
      </c>
      <c r="P691">
        <v>9.7900000000000001E-2</v>
      </c>
      <c r="Q691">
        <v>9.8400000000000001E-2</v>
      </c>
      <c r="R691">
        <v>9.7900000000000001E-2</v>
      </c>
      <c r="S691">
        <v>9.9500000000000005E-2</v>
      </c>
      <c r="T691">
        <v>9.9000000000000005E-2</v>
      </c>
      <c r="U691">
        <v>0.1048</v>
      </c>
      <c r="V691">
        <v>9.8699999999999996E-2</v>
      </c>
      <c r="W691">
        <v>9.8000000000000004E-2</v>
      </c>
      <c r="X691">
        <v>9.8599999999999993E-2</v>
      </c>
      <c r="Y691">
        <v>9.9000000000000005E-2</v>
      </c>
      <c r="Z691">
        <v>9.9099999999999994E-2</v>
      </c>
      <c r="AA691">
        <v>9.9299999999999999E-2</v>
      </c>
      <c r="AB691">
        <v>0.10009999999999999</v>
      </c>
      <c r="AC691">
        <v>9.9699999999999997E-2</v>
      </c>
      <c r="AD691">
        <v>0.1041</v>
      </c>
      <c r="AE691">
        <v>9.8799999999999999E-2</v>
      </c>
      <c r="AF691">
        <v>9.8500000000000004E-2</v>
      </c>
      <c r="AG691">
        <v>9.8900000000000002E-2</v>
      </c>
    </row>
    <row r="692" spans="2:33" x14ac:dyDescent="0.2">
      <c r="B692">
        <v>9.7500000000000003E-2</v>
      </c>
      <c r="C692">
        <v>0.1007</v>
      </c>
      <c r="D692">
        <v>9.8599999999999993E-2</v>
      </c>
      <c r="E692">
        <v>9.8400000000000001E-2</v>
      </c>
      <c r="F692">
        <v>9.7100000000000006E-2</v>
      </c>
      <c r="G692">
        <v>9.8000000000000004E-2</v>
      </c>
      <c r="H692">
        <v>9.7699999999999995E-2</v>
      </c>
      <c r="I692">
        <v>9.74E-2</v>
      </c>
      <c r="J692">
        <v>9.8900000000000002E-2</v>
      </c>
      <c r="K692">
        <v>9.7600000000000006E-2</v>
      </c>
      <c r="L692">
        <v>9.8100000000000007E-2</v>
      </c>
      <c r="M692">
        <v>9.8599999999999993E-2</v>
      </c>
      <c r="N692">
        <v>9.7299999999999998E-2</v>
      </c>
      <c r="O692">
        <v>0.1002</v>
      </c>
      <c r="P692">
        <v>9.7799999999999998E-2</v>
      </c>
      <c r="Q692">
        <v>9.8400000000000001E-2</v>
      </c>
      <c r="R692">
        <v>9.7699999999999995E-2</v>
      </c>
      <c r="S692">
        <v>9.9500000000000005E-2</v>
      </c>
      <c r="T692">
        <v>9.9099999999999994E-2</v>
      </c>
      <c r="U692">
        <v>0.10489999999999999</v>
      </c>
      <c r="V692">
        <v>9.8599999999999993E-2</v>
      </c>
      <c r="W692">
        <v>9.7900000000000001E-2</v>
      </c>
      <c r="X692">
        <v>9.8500000000000004E-2</v>
      </c>
      <c r="Y692">
        <v>9.9000000000000005E-2</v>
      </c>
      <c r="Z692">
        <v>9.8900000000000002E-2</v>
      </c>
      <c r="AA692">
        <v>9.9299999999999999E-2</v>
      </c>
      <c r="AB692">
        <v>0.10009999999999999</v>
      </c>
      <c r="AC692">
        <v>9.9599999999999994E-2</v>
      </c>
      <c r="AD692">
        <v>0.104</v>
      </c>
      <c r="AE692">
        <v>9.8699999999999996E-2</v>
      </c>
      <c r="AF692">
        <v>9.8599999999999993E-2</v>
      </c>
      <c r="AG692">
        <v>9.8900000000000002E-2</v>
      </c>
    </row>
    <row r="693" spans="2:33" x14ac:dyDescent="0.2">
      <c r="B693">
        <v>9.7500000000000003E-2</v>
      </c>
      <c r="C693">
        <v>0.10059999999999999</v>
      </c>
      <c r="D693">
        <v>9.8699999999999996E-2</v>
      </c>
      <c r="E693">
        <v>9.8400000000000001E-2</v>
      </c>
      <c r="F693">
        <v>9.7199999999999995E-2</v>
      </c>
      <c r="G693">
        <v>9.8000000000000004E-2</v>
      </c>
      <c r="H693">
        <v>9.7699999999999995E-2</v>
      </c>
      <c r="I693">
        <v>9.7600000000000006E-2</v>
      </c>
      <c r="J693">
        <v>9.8900000000000002E-2</v>
      </c>
      <c r="K693">
        <v>9.7600000000000006E-2</v>
      </c>
      <c r="L693">
        <v>9.8100000000000007E-2</v>
      </c>
      <c r="M693">
        <v>9.8599999999999993E-2</v>
      </c>
      <c r="N693">
        <v>9.7299999999999998E-2</v>
      </c>
      <c r="O693">
        <v>0.1003</v>
      </c>
      <c r="P693">
        <v>9.8000000000000004E-2</v>
      </c>
      <c r="Q693">
        <v>9.8299999999999998E-2</v>
      </c>
      <c r="R693">
        <v>9.7799999999999998E-2</v>
      </c>
      <c r="S693">
        <v>9.9400000000000002E-2</v>
      </c>
      <c r="T693">
        <v>9.9199999999999997E-2</v>
      </c>
      <c r="U693">
        <v>0.1047</v>
      </c>
      <c r="V693">
        <v>9.8599999999999993E-2</v>
      </c>
      <c r="W693">
        <v>9.8000000000000004E-2</v>
      </c>
      <c r="X693">
        <v>9.8400000000000001E-2</v>
      </c>
      <c r="Y693">
        <v>9.8900000000000002E-2</v>
      </c>
      <c r="Z693">
        <v>9.8900000000000002E-2</v>
      </c>
      <c r="AA693">
        <v>9.9299999999999999E-2</v>
      </c>
      <c r="AB693">
        <v>0.1</v>
      </c>
      <c r="AC693">
        <v>9.9599999999999994E-2</v>
      </c>
      <c r="AD693">
        <v>0.1042</v>
      </c>
      <c r="AE693">
        <v>9.8699999999999996E-2</v>
      </c>
      <c r="AF693">
        <v>9.8599999999999993E-2</v>
      </c>
      <c r="AG693">
        <v>9.9000000000000005E-2</v>
      </c>
    </row>
    <row r="694" spans="2:33" x14ac:dyDescent="0.2">
      <c r="B694">
        <v>9.7500000000000003E-2</v>
      </c>
      <c r="C694">
        <v>0.1007</v>
      </c>
      <c r="D694">
        <v>9.8699999999999996E-2</v>
      </c>
      <c r="E694">
        <v>9.8400000000000001E-2</v>
      </c>
      <c r="F694">
        <v>9.7199999999999995E-2</v>
      </c>
      <c r="G694">
        <v>9.8100000000000007E-2</v>
      </c>
      <c r="H694">
        <v>9.7799999999999998E-2</v>
      </c>
      <c r="I694">
        <v>9.7600000000000006E-2</v>
      </c>
      <c r="J694">
        <v>9.8900000000000002E-2</v>
      </c>
      <c r="K694">
        <v>9.7600000000000006E-2</v>
      </c>
      <c r="L694">
        <v>9.8100000000000007E-2</v>
      </c>
      <c r="M694">
        <v>9.8599999999999993E-2</v>
      </c>
      <c r="N694">
        <v>9.74E-2</v>
      </c>
      <c r="O694">
        <v>0.1002</v>
      </c>
      <c r="P694">
        <v>9.8000000000000004E-2</v>
      </c>
      <c r="Q694">
        <v>9.8400000000000001E-2</v>
      </c>
      <c r="R694">
        <v>9.7799999999999998E-2</v>
      </c>
      <c r="S694">
        <v>9.9400000000000002E-2</v>
      </c>
      <c r="T694">
        <v>9.9099999999999994E-2</v>
      </c>
      <c r="U694">
        <v>0.10489999999999999</v>
      </c>
      <c r="V694">
        <v>9.8799999999999999E-2</v>
      </c>
      <c r="W694">
        <v>9.8000000000000004E-2</v>
      </c>
      <c r="X694">
        <v>9.8599999999999993E-2</v>
      </c>
      <c r="Y694">
        <v>9.8900000000000002E-2</v>
      </c>
      <c r="Z694">
        <v>9.8900000000000002E-2</v>
      </c>
      <c r="AA694">
        <v>9.9299999999999999E-2</v>
      </c>
      <c r="AB694">
        <v>0.1002</v>
      </c>
      <c r="AC694">
        <v>9.9599999999999994E-2</v>
      </c>
      <c r="AD694">
        <v>0.104</v>
      </c>
      <c r="AE694">
        <v>9.8799999999999999E-2</v>
      </c>
      <c r="AF694">
        <v>9.8599999999999993E-2</v>
      </c>
      <c r="AG694">
        <v>9.8900000000000002E-2</v>
      </c>
    </row>
    <row r="695" spans="2:33" x14ac:dyDescent="0.2">
      <c r="B695">
        <v>9.7500000000000003E-2</v>
      </c>
      <c r="C695">
        <v>0.1007</v>
      </c>
      <c r="D695">
        <v>9.8599999999999993E-2</v>
      </c>
      <c r="E695">
        <v>9.8400000000000001E-2</v>
      </c>
      <c r="F695">
        <v>9.7199999999999995E-2</v>
      </c>
      <c r="G695">
        <v>9.8100000000000007E-2</v>
      </c>
      <c r="H695">
        <v>9.7799999999999998E-2</v>
      </c>
      <c r="I695">
        <v>9.7600000000000006E-2</v>
      </c>
      <c r="J695">
        <v>9.8900000000000002E-2</v>
      </c>
      <c r="K695">
        <v>9.7699999999999995E-2</v>
      </c>
      <c r="L695">
        <v>9.8100000000000007E-2</v>
      </c>
      <c r="M695">
        <v>9.8599999999999993E-2</v>
      </c>
      <c r="N695">
        <v>9.7299999999999998E-2</v>
      </c>
      <c r="O695">
        <v>0.1004</v>
      </c>
      <c r="P695">
        <v>9.7900000000000001E-2</v>
      </c>
      <c r="Q695">
        <v>9.8400000000000001E-2</v>
      </c>
      <c r="R695">
        <v>9.7699999999999995E-2</v>
      </c>
      <c r="S695">
        <v>9.9500000000000005E-2</v>
      </c>
      <c r="T695">
        <v>9.9099999999999994E-2</v>
      </c>
      <c r="U695">
        <v>0.1048</v>
      </c>
      <c r="V695">
        <v>9.8699999999999996E-2</v>
      </c>
      <c r="W695">
        <v>9.7900000000000001E-2</v>
      </c>
      <c r="X695">
        <v>9.8599999999999993E-2</v>
      </c>
      <c r="Y695">
        <v>9.8900000000000002E-2</v>
      </c>
      <c r="Z695">
        <v>9.8900000000000002E-2</v>
      </c>
      <c r="AA695">
        <v>9.9199999999999997E-2</v>
      </c>
      <c r="AB695">
        <v>0.1</v>
      </c>
      <c r="AC695">
        <v>9.9599999999999994E-2</v>
      </c>
      <c r="AD695">
        <v>0.1041</v>
      </c>
      <c r="AE695">
        <v>9.8699999999999996E-2</v>
      </c>
      <c r="AF695">
        <v>9.8599999999999993E-2</v>
      </c>
      <c r="AG695">
        <v>9.8900000000000002E-2</v>
      </c>
    </row>
    <row r="696" spans="2:33" x14ac:dyDescent="0.2">
      <c r="B696">
        <v>9.7500000000000003E-2</v>
      </c>
      <c r="C696">
        <v>0.10059999999999999</v>
      </c>
      <c r="D696">
        <v>9.8599999999999993E-2</v>
      </c>
      <c r="E696">
        <v>9.8400000000000001E-2</v>
      </c>
      <c r="F696">
        <v>9.7199999999999995E-2</v>
      </c>
      <c r="G696">
        <v>9.8100000000000007E-2</v>
      </c>
      <c r="H696">
        <v>9.7799999999999998E-2</v>
      </c>
      <c r="I696">
        <v>9.7600000000000006E-2</v>
      </c>
      <c r="J696">
        <v>9.9000000000000005E-2</v>
      </c>
      <c r="K696">
        <v>9.7699999999999995E-2</v>
      </c>
      <c r="L696">
        <v>9.8199999999999996E-2</v>
      </c>
      <c r="M696">
        <v>9.8500000000000004E-2</v>
      </c>
      <c r="N696">
        <v>9.74E-2</v>
      </c>
      <c r="O696">
        <v>0.1003</v>
      </c>
      <c r="P696">
        <v>9.8000000000000004E-2</v>
      </c>
      <c r="Q696">
        <v>9.8299999999999998E-2</v>
      </c>
      <c r="R696">
        <v>9.7699999999999995E-2</v>
      </c>
      <c r="S696">
        <v>9.9500000000000005E-2</v>
      </c>
      <c r="T696">
        <v>9.9000000000000005E-2</v>
      </c>
      <c r="U696">
        <v>0.105</v>
      </c>
      <c r="V696">
        <v>9.8599999999999993E-2</v>
      </c>
      <c r="W696">
        <v>9.8000000000000004E-2</v>
      </c>
      <c r="X696">
        <v>9.8500000000000004E-2</v>
      </c>
      <c r="Y696">
        <v>9.8900000000000002E-2</v>
      </c>
      <c r="Z696">
        <v>9.8799999999999999E-2</v>
      </c>
      <c r="AA696">
        <v>9.9199999999999997E-2</v>
      </c>
      <c r="AB696">
        <v>9.98E-2</v>
      </c>
      <c r="AC696">
        <v>9.9500000000000005E-2</v>
      </c>
      <c r="AD696">
        <v>0.1041</v>
      </c>
      <c r="AE696">
        <v>9.8699999999999996E-2</v>
      </c>
      <c r="AF696">
        <v>9.8500000000000004E-2</v>
      </c>
      <c r="AG696">
        <v>9.8900000000000002E-2</v>
      </c>
    </row>
    <row r="697" spans="2:33" x14ac:dyDescent="0.2">
      <c r="B697">
        <v>9.74E-2</v>
      </c>
      <c r="C697">
        <v>0.10059999999999999</v>
      </c>
      <c r="D697">
        <v>9.8500000000000004E-2</v>
      </c>
      <c r="E697">
        <v>9.8299999999999998E-2</v>
      </c>
      <c r="F697">
        <v>9.7100000000000006E-2</v>
      </c>
      <c r="G697">
        <v>9.8000000000000004E-2</v>
      </c>
      <c r="H697">
        <v>9.7699999999999995E-2</v>
      </c>
      <c r="I697">
        <v>9.7500000000000003E-2</v>
      </c>
      <c r="J697">
        <v>9.8799999999999999E-2</v>
      </c>
      <c r="K697">
        <v>9.7600000000000006E-2</v>
      </c>
      <c r="L697">
        <v>9.8000000000000004E-2</v>
      </c>
      <c r="M697">
        <v>9.8500000000000004E-2</v>
      </c>
      <c r="N697">
        <v>9.7299999999999998E-2</v>
      </c>
      <c r="O697">
        <v>0.1003</v>
      </c>
      <c r="P697">
        <v>9.7900000000000001E-2</v>
      </c>
      <c r="Q697">
        <v>9.8299999999999998E-2</v>
      </c>
      <c r="R697">
        <v>9.7799999999999998E-2</v>
      </c>
      <c r="S697">
        <v>9.9500000000000005E-2</v>
      </c>
      <c r="T697">
        <v>9.8900000000000002E-2</v>
      </c>
      <c r="U697">
        <v>0.1047</v>
      </c>
      <c r="V697">
        <v>9.8599999999999993E-2</v>
      </c>
      <c r="W697">
        <v>9.7900000000000001E-2</v>
      </c>
      <c r="X697">
        <v>9.8500000000000004E-2</v>
      </c>
      <c r="Y697">
        <v>9.8900000000000002E-2</v>
      </c>
      <c r="Z697">
        <v>9.8799999999999999E-2</v>
      </c>
      <c r="AA697">
        <v>9.9199999999999997E-2</v>
      </c>
      <c r="AB697">
        <v>9.9900000000000003E-2</v>
      </c>
      <c r="AC697">
        <v>9.9500000000000005E-2</v>
      </c>
      <c r="AD697">
        <v>0.104</v>
      </c>
      <c r="AE697">
        <v>9.8599999999999993E-2</v>
      </c>
      <c r="AF697">
        <v>9.8599999999999993E-2</v>
      </c>
      <c r="AG697">
        <v>9.8799999999999999E-2</v>
      </c>
    </row>
    <row r="698" spans="2:33" x14ac:dyDescent="0.2">
      <c r="B698">
        <v>9.74E-2</v>
      </c>
      <c r="C698">
        <v>0.10050000000000001</v>
      </c>
      <c r="D698">
        <v>9.8599999999999993E-2</v>
      </c>
      <c r="E698">
        <v>9.8400000000000001E-2</v>
      </c>
      <c r="F698">
        <v>9.7000000000000003E-2</v>
      </c>
      <c r="G698">
        <v>9.8100000000000007E-2</v>
      </c>
      <c r="H698">
        <v>9.7699999999999995E-2</v>
      </c>
      <c r="I698">
        <v>9.7600000000000006E-2</v>
      </c>
      <c r="J698">
        <v>9.8799999999999999E-2</v>
      </c>
      <c r="K698">
        <v>9.7600000000000006E-2</v>
      </c>
      <c r="L698">
        <v>9.8000000000000004E-2</v>
      </c>
      <c r="M698">
        <v>9.8500000000000004E-2</v>
      </c>
      <c r="N698">
        <v>9.7299999999999998E-2</v>
      </c>
      <c r="O698">
        <v>9.9900000000000003E-2</v>
      </c>
      <c r="P698">
        <v>9.7799999999999998E-2</v>
      </c>
      <c r="Q698">
        <v>9.8400000000000001E-2</v>
      </c>
      <c r="R698">
        <v>9.7699999999999995E-2</v>
      </c>
      <c r="S698">
        <v>9.9500000000000005E-2</v>
      </c>
      <c r="T698">
        <v>9.9000000000000005E-2</v>
      </c>
      <c r="U698">
        <v>0.10440000000000001</v>
      </c>
      <c r="V698">
        <v>9.8599999999999993E-2</v>
      </c>
      <c r="W698">
        <v>9.7799999999999998E-2</v>
      </c>
      <c r="X698">
        <v>9.8500000000000004E-2</v>
      </c>
      <c r="Y698">
        <v>9.8799999999999999E-2</v>
      </c>
      <c r="Z698">
        <v>9.8799999999999999E-2</v>
      </c>
      <c r="AA698">
        <v>9.9099999999999994E-2</v>
      </c>
      <c r="AB698">
        <v>0.1</v>
      </c>
      <c r="AC698">
        <v>9.9400000000000002E-2</v>
      </c>
      <c r="AD698">
        <v>0.10390000000000001</v>
      </c>
      <c r="AE698">
        <v>9.8699999999999996E-2</v>
      </c>
      <c r="AF698">
        <v>9.8599999999999993E-2</v>
      </c>
      <c r="AG698">
        <v>9.8799999999999999E-2</v>
      </c>
    </row>
    <row r="699" spans="2:33" x14ac:dyDescent="0.2">
      <c r="B699">
        <v>9.7600000000000006E-2</v>
      </c>
      <c r="C699">
        <v>0.1008</v>
      </c>
      <c r="D699">
        <v>9.8699999999999996E-2</v>
      </c>
      <c r="E699">
        <v>9.8500000000000004E-2</v>
      </c>
      <c r="F699">
        <v>9.7299999999999998E-2</v>
      </c>
      <c r="G699">
        <v>9.8199999999999996E-2</v>
      </c>
      <c r="H699">
        <v>9.7699999999999995E-2</v>
      </c>
      <c r="I699">
        <v>9.7699999999999995E-2</v>
      </c>
      <c r="J699">
        <v>9.9000000000000005E-2</v>
      </c>
      <c r="K699">
        <v>9.7699999999999995E-2</v>
      </c>
      <c r="L699">
        <v>9.8100000000000007E-2</v>
      </c>
      <c r="M699">
        <v>9.8599999999999993E-2</v>
      </c>
      <c r="N699">
        <v>9.7299999999999998E-2</v>
      </c>
      <c r="O699">
        <v>0.1</v>
      </c>
      <c r="P699">
        <v>9.7900000000000001E-2</v>
      </c>
      <c r="Q699">
        <v>9.8400000000000001E-2</v>
      </c>
      <c r="R699">
        <v>9.7799999999999998E-2</v>
      </c>
      <c r="S699">
        <v>9.9500000000000005E-2</v>
      </c>
      <c r="T699">
        <v>9.9000000000000005E-2</v>
      </c>
      <c r="U699">
        <v>0.1048</v>
      </c>
      <c r="V699">
        <v>9.8699999999999996E-2</v>
      </c>
      <c r="W699">
        <v>9.8000000000000004E-2</v>
      </c>
      <c r="X699">
        <v>9.8599999999999993E-2</v>
      </c>
      <c r="Y699">
        <v>9.9000000000000005E-2</v>
      </c>
      <c r="Z699">
        <v>9.8900000000000002E-2</v>
      </c>
      <c r="AA699">
        <v>9.9299999999999999E-2</v>
      </c>
      <c r="AB699">
        <v>0.1002</v>
      </c>
      <c r="AC699">
        <v>9.9599999999999994E-2</v>
      </c>
      <c r="AD699">
        <v>0.1043</v>
      </c>
      <c r="AE699">
        <v>9.8799999999999999E-2</v>
      </c>
      <c r="AF699">
        <v>9.8599999999999993E-2</v>
      </c>
      <c r="AG699">
        <v>9.8900000000000002E-2</v>
      </c>
    </row>
    <row r="700" spans="2:33" x14ac:dyDescent="0.2">
      <c r="B700">
        <v>9.7500000000000003E-2</v>
      </c>
      <c r="C700">
        <v>0.10059999999999999</v>
      </c>
      <c r="D700">
        <v>9.8799999999999999E-2</v>
      </c>
      <c r="E700">
        <v>9.8299999999999998E-2</v>
      </c>
      <c r="F700">
        <v>9.7199999999999995E-2</v>
      </c>
      <c r="G700">
        <v>9.8100000000000007E-2</v>
      </c>
      <c r="H700">
        <v>9.7699999999999995E-2</v>
      </c>
      <c r="I700">
        <v>9.7500000000000003E-2</v>
      </c>
      <c r="J700">
        <v>9.8900000000000002E-2</v>
      </c>
      <c r="K700">
        <v>9.7600000000000006E-2</v>
      </c>
      <c r="L700">
        <v>9.8100000000000007E-2</v>
      </c>
      <c r="M700">
        <v>9.8500000000000004E-2</v>
      </c>
      <c r="N700">
        <v>9.7299999999999998E-2</v>
      </c>
      <c r="O700">
        <v>0.10059999999999999</v>
      </c>
      <c r="P700">
        <v>9.7900000000000001E-2</v>
      </c>
      <c r="Q700">
        <v>9.8400000000000001E-2</v>
      </c>
      <c r="R700">
        <v>9.7900000000000001E-2</v>
      </c>
      <c r="S700">
        <v>9.9599999999999994E-2</v>
      </c>
      <c r="T700">
        <v>9.9000000000000005E-2</v>
      </c>
      <c r="U700">
        <v>0.10440000000000001</v>
      </c>
      <c r="V700">
        <v>9.8699999999999996E-2</v>
      </c>
      <c r="W700">
        <v>9.7900000000000001E-2</v>
      </c>
      <c r="X700">
        <v>9.8599999999999993E-2</v>
      </c>
      <c r="Y700">
        <v>9.8900000000000002E-2</v>
      </c>
      <c r="Z700">
        <v>9.8900000000000002E-2</v>
      </c>
      <c r="AA700">
        <v>9.9299999999999999E-2</v>
      </c>
      <c r="AB700">
        <v>0.1002</v>
      </c>
      <c r="AC700">
        <v>9.9599999999999994E-2</v>
      </c>
      <c r="AD700">
        <v>0.1042</v>
      </c>
      <c r="AE700">
        <v>9.8799999999999999E-2</v>
      </c>
      <c r="AF700">
        <v>9.8799999999999999E-2</v>
      </c>
      <c r="AG700">
        <v>9.8900000000000002E-2</v>
      </c>
    </row>
    <row r="701" spans="2:33" x14ac:dyDescent="0.2">
      <c r="B701">
        <v>9.7500000000000003E-2</v>
      </c>
      <c r="C701">
        <v>0.10059999999999999</v>
      </c>
      <c r="D701">
        <v>9.8599999999999993E-2</v>
      </c>
      <c r="E701">
        <v>9.8299999999999998E-2</v>
      </c>
      <c r="F701">
        <v>9.7199999999999995E-2</v>
      </c>
      <c r="G701">
        <v>9.8000000000000004E-2</v>
      </c>
      <c r="H701">
        <v>9.7699999999999995E-2</v>
      </c>
      <c r="I701">
        <v>9.7500000000000003E-2</v>
      </c>
      <c r="J701">
        <v>9.8900000000000002E-2</v>
      </c>
      <c r="K701">
        <v>9.7500000000000003E-2</v>
      </c>
      <c r="L701">
        <v>9.8000000000000004E-2</v>
      </c>
      <c r="M701">
        <v>9.8500000000000004E-2</v>
      </c>
      <c r="N701">
        <v>9.7299999999999998E-2</v>
      </c>
      <c r="O701">
        <v>0.1003</v>
      </c>
      <c r="P701">
        <v>9.8000000000000004E-2</v>
      </c>
      <c r="Q701">
        <v>9.8400000000000001E-2</v>
      </c>
      <c r="R701">
        <v>9.7699999999999995E-2</v>
      </c>
      <c r="S701">
        <v>9.9500000000000005E-2</v>
      </c>
      <c r="T701">
        <v>9.8900000000000002E-2</v>
      </c>
      <c r="U701">
        <v>0.1047</v>
      </c>
      <c r="V701">
        <v>9.8500000000000004E-2</v>
      </c>
      <c r="W701">
        <v>9.7900000000000001E-2</v>
      </c>
      <c r="X701">
        <v>9.8400000000000001E-2</v>
      </c>
      <c r="Y701">
        <v>9.8900000000000002E-2</v>
      </c>
      <c r="Z701">
        <v>9.8799999999999999E-2</v>
      </c>
      <c r="AA701">
        <v>9.9199999999999997E-2</v>
      </c>
      <c r="AB701">
        <v>0.10009999999999999</v>
      </c>
      <c r="AC701">
        <v>9.9500000000000005E-2</v>
      </c>
      <c r="AD701">
        <v>0.1041</v>
      </c>
      <c r="AE701">
        <v>9.8699999999999996E-2</v>
      </c>
      <c r="AF701">
        <v>9.8599999999999993E-2</v>
      </c>
      <c r="AG701">
        <v>9.8799999999999999E-2</v>
      </c>
    </row>
    <row r="702" spans="2:33" x14ac:dyDescent="0.2">
      <c r="B702">
        <v>9.74E-2</v>
      </c>
      <c r="C702">
        <v>0.10059999999999999</v>
      </c>
      <c r="D702">
        <v>9.8599999999999993E-2</v>
      </c>
      <c r="E702">
        <v>9.8299999999999998E-2</v>
      </c>
      <c r="F702">
        <v>9.7100000000000006E-2</v>
      </c>
      <c r="G702">
        <v>9.8100000000000007E-2</v>
      </c>
      <c r="H702">
        <v>9.7799999999999998E-2</v>
      </c>
      <c r="I702">
        <v>9.7500000000000003E-2</v>
      </c>
      <c r="J702">
        <v>9.8900000000000002E-2</v>
      </c>
      <c r="K702">
        <v>9.7699999999999995E-2</v>
      </c>
      <c r="L702">
        <v>9.8100000000000007E-2</v>
      </c>
      <c r="M702">
        <v>9.8599999999999993E-2</v>
      </c>
      <c r="N702">
        <v>9.7299999999999998E-2</v>
      </c>
      <c r="O702">
        <v>0.10009999999999999</v>
      </c>
      <c r="P702">
        <v>9.8000000000000004E-2</v>
      </c>
      <c r="Q702">
        <v>9.8400000000000001E-2</v>
      </c>
      <c r="R702">
        <v>9.7900000000000001E-2</v>
      </c>
      <c r="S702">
        <v>9.9599999999999994E-2</v>
      </c>
      <c r="T702">
        <v>9.9000000000000005E-2</v>
      </c>
      <c r="U702">
        <v>0.1048</v>
      </c>
      <c r="V702">
        <v>9.8699999999999996E-2</v>
      </c>
      <c r="W702">
        <v>9.7900000000000001E-2</v>
      </c>
      <c r="X702">
        <v>9.8599999999999993E-2</v>
      </c>
      <c r="Y702">
        <v>9.8900000000000002E-2</v>
      </c>
      <c r="Z702">
        <v>9.9000000000000005E-2</v>
      </c>
      <c r="AA702">
        <v>9.9199999999999997E-2</v>
      </c>
      <c r="AB702">
        <v>0.10009999999999999</v>
      </c>
      <c r="AC702">
        <v>9.9599999999999994E-2</v>
      </c>
      <c r="AD702">
        <v>0.1042</v>
      </c>
      <c r="AE702">
        <v>9.8699999999999996E-2</v>
      </c>
      <c r="AF702">
        <v>9.8699999999999996E-2</v>
      </c>
      <c r="AG702">
        <v>9.8900000000000002E-2</v>
      </c>
    </row>
    <row r="703" spans="2:33" x14ac:dyDescent="0.2">
      <c r="B703">
        <v>9.7500000000000003E-2</v>
      </c>
      <c r="C703">
        <v>0.10059999999999999</v>
      </c>
      <c r="D703">
        <v>9.8599999999999993E-2</v>
      </c>
      <c r="E703">
        <v>9.8400000000000001E-2</v>
      </c>
      <c r="F703">
        <v>9.7199999999999995E-2</v>
      </c>
      <c r="G703">
        <v>9.8000000000000004E-2</v>
      </c>
      <c r="H703">
        <v>9.7699999999999995E-2</v>
      </c>
      <c r="I703">
        <v>9.7699999999999995E-2</v>
      </c>
      <c r="J703">
        <v>9.8900000000000002E-2</v>
      </c>
      <c r="K703">
        <v>9.7699999999999995E-2</v>
      </c>
      <c r="L703">
        <v>9.8000000000000004E-2</v>
      </c>
      <c r="M703">
        <v>9.8599999999999993E-2</v>
      </c>
      <c r="N703">
        <v>9.7299999999999998E-2</v>
      </c>
      <c r="O703">
        <v>0.1003</v>
      </c>
      <c r="P703">
        <v>9.7900000000000001E-2</v>
      </c>
      <c r="Q703">
        <v>9.8400000000000001E-2</v>
      </c>
      <c r="R703">
        <v>9.7900000000000001E-2</v>
      </c>
      <c r="S703">
        <v>9.9599999999999994E-2</v>
      </c>
      <c r="T703">
        <v>9.9099999999999994E-2</v>
      </c>
      <c r="U703">
        <v>0.1047</v>
      </c>
      <c r="V703">
        <v>9.8599999999999993E-2</v>
      </c>
      <c r="W703">
        <v>9.7900000000000001E-2</v>
      </c>
      <c r="X703">
        <v>9.8599999999999993E-2</v>
      </c>
      <c r="Y703">
        <v>9.8900000000000002E-2</v>
      </c>
      <c r="Z703">
        <v>9.8799999999999999E-2</v>
      </c>
      <c r="AA703">
        <v>9.9199999999999997E-2</v>
      </c>
      <c r="AB703">
        <v>0.1002</v>
      </c>
      <c r="AC703">
        <v>9.9599999999999994E-2</v>
      </c>
      <c r="AD703">
        <v>0.1043</v>
      </c>
      <c r="AE703">
        <v>9.8799999999999999E-2</v>
      </c>
      <c r="AF703">
        <v>9.8699999999999996E-2</v>
      </c>
      <c r="AG703">
        <v>9.8900000000000002E-2</v>
      </c>
    </row>
    <row r="704" spans="2:33" x14ac:dyDescent="0.2">
      <c r="B704">
        <v>9.74E-2</v>
      </c>
      <c r="C704">
        <v>0.10059999999999999</v>
      </c>
      <c r="D704">
        <v>9.8599999999999993E-2</v>
      </c>
      <c r="E704">
        <v>9.8400000000000001E-2</v>
      </c>
      <c r="F704">
        <v>9.7100000000000006E-2</v>
      </c>
      <c r="G704">
        <v>9.8199999999999996E-2</v>
      </c>
      <c r="H704">
        <v>9.7799999999999998E-2</v>
      </c>
      <c r="I704">
        <v>9.7600000000000006E-2</v>
      </c>
      <c r="J704">
        <v>9.8900000000000002E-2</v>
      </c>
      <c r="K704">
        <v>9.7600000000000006E-2</v>
      </c>
      <c r="L704">
        <v>9.8000000000000004E-2</v>
      </c>
      <c r="M704">
        <v>9.8500000000000004E-2</v>
      </c>
      <c r="N704">
        <v>9.7199999999999995E-2</v>
      </c>
      <c r="O704">
        <v>0.1002</v>
      </c>
      <c r="P704">
        <v>9.7900000000000001E-2</v>
      </c>
      <c r="Q704">
        <v>9.8400000000000001E-2</v>
      </c>
      <c r="R704">
        <v>9.7799999999999998E-2</v>
      </c>
      <c r="S704">
        <v>9.9500000000000005E-2</v>
      </c>
      <c r="T704">
        <v>9.9000000000000005E-2</v>
      </c>
      <c r="U704">
        <v>0.1046</v>
      </c>
      <c r="V704">
        <v>9.8599999999999993E-2</v>
      </c>
      <c r="W704">
        <v>9.7900000000000001E-2</v>
      </c>
      <c r="X704">
        <v>9.8500000000000004E-2</v>
      </c>
      <c r="Y704">
        <v>9.8900000000000002E-2</v>
      </c>
      <c r="Z704">
        <v>9.8900000000000002E-2</v>
      </c>
      <c r="AA704">
        <v>9.9199999999999997E-2</v>
      </c>
      <c r="AB704">
        <v>0.1</v>
      </c>
      <c r="AC704">
        <v>9.9599999999999994E-2</v>
      </c>
      <c r="AD704">
        <v>0.1043</v>
      </c>
      <c r="AE704">
        <v>9.8699999999999996E-2</v>
      </c>
      <c r="AF704">
        <v>9.8599999999999993E-2</v>
      </c>
      <c r="AG704">
        <v>9.8900000000000002E-2</v>
      </c>
    </row>
    <row r="705" spans="2:33" x14ac:dyDescent="0.2">
      <c r="B705">
        <v>9.7500000000000003E-2</v>
      </c>
      <c r="C705">
        <v>0.10059999999999999</v>
      </c>
      <c r="D705">
        <v>9.8599999999999993E-2</v>
      </c>
      <c r="E705">
        <v>9.8400000000000001E-2</v>
      </c>
      <c r="F705">
        <v>9.7100000000000006E-2</v>
      </c>
      <c r="G705">
        <v>9.8199999999999996E-2</v>
      </c>
      <c r="H705">
        <v>9.7799999999999998E-2</v>
      </c>
      <c r="I705">
        <v>9.7699999999999995E-2</v>
      </c>
      <c r="J705">
        <v>9.8900000000000002E-2</v>
      </c>
      <c r="K705">
        <v>9.7600000000000006E-2</v>
      </c>
      <c r="L705">
        <v>9.8100000000000007E-2</v>
      </c>
      <c r="M705">
        <v>9.8500000000000004E-2</v>
      </c>
      <c r="N705">
        <v>9.7199999999999995E-2</v>
      </c>
      <c r="O705">
        <v>0.10009999999999999</v>
      </c>
      <c r="P705">
        <v>9.7900000000000001E-2</v>
      </c>
      <c r="Q705">
        <v>9.8400000000000001E-2</v>
      </c>
      <c r="R705">
        <v>9.7799999999999998E-2</v>
      </c>
      <c r="S705">
        <v>9.9400000000000002E-2</v>
      </c>
      <c r="T705">
        <v>9.9000000000000005E-2</v>
      </c>
      <c r="U705">
        <v>0.1048</v>
      </c>
      <c r="V705">
        <v>9.8699999999999996E-2</v>
      </c>
      <c r="W705">
        <v>9.7900000000000001E-2</v>
      </c>
      <c r="X705">
        <v>9.8400000000000001E-2</v>
      </c>
      <c r="Y705">
        <v>9.8900000000000002E-2</v>
      </c>
      <c r="Z705">
        <v>9.8799999999999999E-2</v>
      </c>
      <c r="AA705">
        <v>9.9199999999999997E-2</v>
      </c>
      <c r="AB705">
        <v>0.1002</v>
      </c>
      <c r="AC705">
        <v>9.9599999999999994E-2</v>
      </c>
      <c r="AD705">
        <v>0.1043</v>
      </c>
      <c r="AE705">
        <v>9.8799999999999999E-2</v>
      </c>
      <c r="AF705">
        <v>9.8599999999999993E-2</v>
      </c>
      <c r="AG705">
        <v>9.8799999999999999E-2</v>
      </c>
    </row>
    <row r="706" spans="2:33" x14ac:dyDescent="0.2">
      <c r="B706">
        <v>9.7500000000000003E-2</v>
      </c>
      <c r="C706">
        <v>0.10059999999999999</v>
      </c>
      <c r="D706">
        <v>9.8599999999999993E-2</v>
      </c>
      <c r="E706">
        <v>9.8199999999999996E-2</v>
      </c>
      <c r="F706">
        <v>9.7100000000000006E-2</v>
      </c>
      <c r="G706">
        <v>9.8000000000000004E-2</v>
      </c>
      <c r="H706">
        <v>9.7900000000000001E-2</v>
      </c>
      <c r="I706">
        <v>9.7600000000000006E-2</v>
      </c>
      <c r="J706">
        <v>9.8900000000000002E-2</v>
      </c>
      <c r="K706">
        <v>9.7600000000000006E-2</v>
      </c>
      <c r="L706">
        <v>9.8000000000000004E-2</v>
      </c>
      <c r="M706">
        <v>9.8599999999999993E-2</v>
      </c>
      <c r="N706">
        <v>9.7199999999999995E-2</v>
      </c>
      <c r="O706">
        <v>0.1002</v>
      </c>
      <c r="P706">
        <v>9.7900000000000001E-2</v>
      </c>
      <c r="Q706">
        <v>9.8500000000000004E-2</v>
      </c>
      <c r="R706">
        <v>9.7799999999999998E-2</v>
      </c>
      <c r="S706">
        <v>9.9400000000000002E-2</v>
      </c>
      <c r="T706">
        <v>9.9000000000000005E-2</v>
      </c>
      <c r="U706">
        <v>0.1048</v>
      </c>
      <c r="V706">
        <v>9.8699999999999996E-2</v>
      </c>
      <c r="W706">
        <v>9.7900000000000001E-2</v>
      </c>
      <c r="X706">
        <v>9.8500000000000004E-2</v>
      </c>
      <c r="Y706">
        <v>9.8799999999999999E-2</v>
      </c>
      <c r="Z706">
        <v>9.9000000000000005E-2</v>
      </c>
      <c r="AA706">
        <v>9.9199999999999997E-2</v>
      </c>
      <c r="AB706">
        <v>0.1003</v>
      </c>
      <c r="AC706">
        <v>9.9500000000000005E-2</v>
      </c>
      <c r="AD706">
        <v>0.1042</v>
      </c>
      <c r="AE706">
        <v>9.8699999999999996E-2</v>
      </c>
      <c r="AF706">
        <v>9.8599999999999993E-2</v>
      </c>
      <c r="AG706">
        <v>9.8799999999999999E-2</v>
      </c>
    </row>
    <row r="707" spans="2:33" x14ac:dyDescent="0.2">
      <c r="B707">
        <v>9.7500000000000003E-2</v>
      </c>
      <c r="C707">
        <v>0.10059999999999999</v>
      </c>
      <c r="D707">
        <v>9.8599999999999993E-2</v>
      </c>
      <c r="E707">
        <v>9.8400000000000001E-2</v>
      </c>
      <c r="F707">
        <v>9.7100000000000006E-2</v>
      </c>
      <c r="G707">
        <v>9.8100000000000007E-2</v>
      </c>
      <c r="H707">
        <v>9.7799999999999998E-2</v>
      </c>
      <c r="I707">
        <v>9.7600000000000006E-2</v>
      </c>
      <c r="J707">
        <v>9.9000000000000005E-2</v>
      </c>
      <c r="K707">
        <v>9.7600000000000006E-2</v>
      </c>
      <c r="L707">
        <v>9.8199999999999996E-2</v>
      </c>
      <c r="M707">
        <v>9.8699999999999996E-2</v>
      </c>
      <c r="N707">
        <v>9.7299999999999998E-2</v>
      </c>
      <c r="O707">
        <v>0.10009999999999999</v>
      </c>
      <c r="P707">
        <v>9.8000000000000004E-2</v>
      </c>
      <c r="Q707">
        <v>9.8400000000000001E-2</v>
      </c>
      <c r="R707">
        <v>9.7900000000000001E-2</v>
      </c>
      <c r="S707">
        <v>9.9500000000000005E-2</v>
      </c>
      <c r="T707">
        <v>9.9199999999999997E-2</v>
      </c>
      <c r="U707">
        <v>0.10489999999999999</v>
      </c>
      <c r="V707">
        <v>9.8799999999999999E-2</v>
      </c>
      <c r="W707">
        <v>9.8000000000000004E-2</v>
      </c>
      <c r="X707">
        <v>9.8500000000000004E-2</v>
      </c>
      <c r="Y707">
        <v>9.8900000000000002E-2</v>
      </c>
      <c r="Z707">
        <v>9.9000000000000005E-2</v>
      </c>
      <c r="AA707">
        <v>9.9299999999999999E-2</v>
      </c>
      <c r="AB707">
        <v>0.1003</v>
      </c>
      <c r="AC707">
        <v>9.9599999999999994E-2</v>
      </c>
      <c r="AD707">
        <v>0.1042</v>
      </c>
      <c r="AE707">
        <v>9.8799999999999999E-2</v>
      </c>
      <c r="AF707">
        <v>9.8699999999999996E-2</v>
      </c>
      <c r="AG707">
        <v>9.8900000000000002E-2</v>
      </c>
    </row>
    <row r="708" spans="2:33" x14ac:dyDescent="0.2">
      <c r="B708">
        <v>9.7500000000000003E-2</v>
      </c>
      <c r="C708">
        <v>0.10059999999999999</v>
      </c>
      <c r="D708">
        <v>9.8599999999999993E-2</v>
      </c>
      <c r="E708">
        <v>9.8400000000000001E-2</v>
      </c>
      <c r="F708">
        <v>9.7100000000000006E-2</v>
      </c>
      <c r="G708">
        <v>9.8000000000000004E-2</v>
      </c>
      <c r="H708">
        <v>9.7699999999999995E-2</v>
      </c>
      <c r="I708">
        <v>9.7500000000000003E-2</v>
      </c>
      <c r="J708">
        <v>9.8900000000000002E-2</v>
      </c>
      <c r="K708">
        <v>9.7600000000000006E-2</v>
      </c>
      <c r="L708">
        <v>9.8100000000000007E-2</v>
      </c>
      <c r="M708">
        <v>9.8500000000000004E-2</v>
      </c>
      <c r="N708">
        <v>9.7199999999999995E-2</v>
      </c>
      <c r="O708">
        <v>0.1003</v>
      </c>
      <c r="P708">
        <v>9.7900000000000001E-2</v>
      </c>
      <c r="Q708">
        <v>9.8199999999999996E-2</v>
      </c>
      <c r="R708">
        <v>9.7799999999999998E-2</v>
      </c>
      <c r="S708">
        <v>9.9400000000000002E-2</v>
      </c>
      <c r="T708">
        <v>9.9099999999999994E-2</v>
      </c>
      <c r="U708">
        <v>0.1047</v>
      </c>
      <c r="V708">
        <v>9.8599999999999993E-2</v>
      </c>
      <c r="W708">
        <v>9.7900000000000001E-2</v>
      </c>
      <c r="X708">
        <v>9.8400000000000001E-2</v>
      </c>
      <c r="Y708">
        <v>9.8900000000000002E-2</v>
      </c>
      <c r="Z708">
        <v>9.9000000000000005E-2</v>
      </c>
      <c r="AA708">
        <v>9.9199999999999997E-2</v>
      </c>
      <c r="AB708">
        <v>0.10009999999999999</v>
      </c>
      <c r="AC708">
        <v>9.9500000000000005E-2</v>
      </c>
      <c r="AD708">
        <v>0.1042</v>
      </c>
      <c r="AE708">
        <v>9.8799999999999999E-2</v>
      </c>
      <c r="AF708">
        <v>9.8599999999999993E-2</v>
      </c>
      <c r="AG708">
        <v>9.8799999999999999E-2</v>
      </c>
    </row>
    <row r="709" spans="2:33" x14ac:dyDescent="0.2">
      <c r="B709">
        <v>9.74E-2</v>
      </c>
      <c r="C709">
        <v>0.10059999999999999</v>
      </c>
      <c r="D709">
        <v>9.8599999999999993E-2</v>
      </c>
      <c r="E709">
        <v>9.8299999999999998E-2</v>
      </c>
      <c r="F709">
        <v>9.7000000000000003E-2</v>
      </c>
      <c r="G709">
        <v>9.8000000000000004E-2</v>
      </c>
      <c r="H709">
        <v>9.7600000000000006E-2</v>
      </c>
      <c r="I709">
        <v>9.7600000000000006E-2</v>
      </c>
      <c r="J709">
        <v>9.8799999999999999E-2</v>
      </c>
      <c r="K709">
        <v>9.7600000000000006E-2</v>
      </c>
      <c r="L709">
        <v>9.7900000000000001E-2</v>
      </c>
      <c r="M709">
        <v>9.8500000000000004E-2</v>
      </c>
      <c r="N709">
        <v>9.7199999999999995E-2</v>
      </c>
      <c r="O709">
        <v>0.1003</v>
      </c>
      <c r="P709">
        <v>9.7900000000000001E-2</v>
      </c>
      <c r="Q709">
        <v>9.8199999999999996E-2</v>
      </c>
      <c r="R709">
        <v>9.7699999999999995E-2</v>
      </c>
      <c r="S709">
        <v>9.9500000000000005E-2</v>
      </c>
      <c r="T709">
        <v>9.9099999999999994E-2</v>
      </c>
      <c r="U709">
        <v>0.1047</v>
      </c>
      <c r="V709">
        <v>9.8599999999999993E-2</v>
      </c>
      <c r="W709">
        <v>9.7799999999999998E-2</v>
      </c>
      <c r="X709">
        <v>9.8299999999999998E-2</v>
      </c>
      <c r="Y709">
        <v>9.8799999999999999E-2</v>
      </c>
      <c r="Z709">
        <v>9.8799999999999999E-2</v>
      </c>
      <c r="AA709">
        <v>9.9099999999999994E-2</v>
      </c>
      <c r="AB709">
        <v>0.1</v>
      </c>
      <c r="AC709">
        <v>9.9500000000000005E-2</v>
      </c>
      <c r="AD709">
        <v>0.1042</v>
      </c>
      <c r="AE709">
        <v>9.8599999999999993E-2</v>
      </c>
      <c r="AF709">
        <v>9.8500000000000004E-2</v>
      </c>
      <c r="AG709">
        <v>9.8799999999999999E-2</v>
      </c>
    </row>
    <row r="710" spans="2:33" x14ac:dyDescent="0.2">
      <c r="B710">
        <v>9.74E-2</v>
      </c>
      <c r="C710">
        <v>0.10059999999999999</v>
      </c>
      <c r="D710">
        <v>9.8500000000000004E-2</v>
      </c>
      <c r="E710">
        <v>9.8299999999999998E-2</v>
      </c>
      <c r="F710">
        <v>9.7000000000000003E-2</v>
      </c>
      <c r="G710">
        <v>9.8000000000000004E-2</v>
      </c>
      <c r="H710">
        <v>9.7699999999999995E-2</v>
      </c>
      <c r="I710">
        <v>9.7500000000000003E-2</v>
      </c>
      <c r="J710">
        <v>9.8900000000000002E-2</v>
      </c>
      <c r="K710">
        <v>9.7600000000000006E-2</v>
      </c>
      <c r="L710">
        <v>9.8000000000000004E-2</v>
      </c>
      <c r="M710">
        <v>9.8400000000000001E-2</v>
      </c>
      <c r="N710">
        <v>9.7100000000000006E-2</v>
      </c>
      <c r="O710">
        <v>0.1003</v>
      </c>
      <c r="P710">
        <v>9.8000000000000004E-2</v>
      </c>
      <c r="Q710">
        <v>9.8299999999999998E-2</v>
      </c>
      <c r="R710">
        <v>9.7699999999999995E-2</v>
      </c>
      <c r="S710">
        <v>9.9400000000000002E-2</v>
      </c>
      <c r="T710">
        <v>9.9000000000000005E-2</v>
      </c>
      <c r="U710">
        <v>0.1048</v>
      </c>
      <c r="V710">
        <v>9.8599999999999993E-2</v>
      </c>
      <c r="W710">
        <v>9.7900000000000001E-2</v>
      </c>
      <c r="X710">
        <v>9.8299999999999998E-2</v>
      </c>
      <c r="Y710">
        <v>9.8799999999999999E-2</v>
      </c>
      <c r="Z710">
        <v>9.8799999999999999E-2</v>
      </c>
      <c r="AA710">
        <v>9.9199999999999997E-2</v>
      </c>
      <c r="AB710">
        <v>0.1</v>
      </c>
      <c r="AC710">
        <v>9.9500000000000005E-2</v>
      </c>
      <c r="AD710">
        <v>0.1041</v>
      </c>
      <c r="AE710">
        <v>9.8699999999999996E-2</v>
      </c>
      <c r="AF710">
        <v>9.8599999999999993E-2</v>
      </c>
      <c r="AG710">
        <v>9.8799999999999999E-2</v>
      </c>
    </row>
    <row r="711" spans="2:33" x14ac:dyDescent="0.2">
      <c r="B711">
        <v>9.7500000000000003E-2</v>
      </c>
      <c r="C711">
        <v>0.10059999999999999</v>
      </c>
      <c r="D711">
        <v>9.8599999999999993E-2</v>
      </c>
      <c r="E711">
        <v>9.8299999999999998E-2</v>
      </c>
      <c r="F711">
        <v>9.7100000000000006E-2</v>
      </c>
      <c r="G711">
        <v>9.8100000000000007E-2</v>
      </c>
      <c r="H711">
        <v>9.7699999999999995E-2</v>
      </c>
      <c r="I711">
        <v>9.7600000000000006E-2</v>
      </c>
      <c r="J711">
        <v>9.8900000000000002E-2</v>
      </c>
      <c r="K711">
        <v>9.7600000000000006E-2</v>
      </c>
      <c r="L711">
        <v>9.8100000000000007E-2</v>
      </c>
      <c r="M711">
        <v>9.8599999999999993E-2</v>
      </c>
      <c r="N711">
        <v>9.7299999999999998E-2</v>
      </c>
      <c r="O711">
        <v>0.1002</v>
      </c>
      <c r="P711">
        <v>9.7900000000000001E-2</v>
      </c>
      <c r="Q711">
        <v>9.8299999999999998E-2</v>
      </c>
      <c r="R711">
        <v>9.7699999999999995E-2</v>
      </c>
      <c r="S711">
        <v>9.9599999999999994E-2</v>
      </c>
      <c r="T711">
        <v>9.9099999999999994E-2</v>
      </c>
      <c r="U711">
        <v>0.1045</v>
      </c>
      <c r="V711">
        <v>9.8699999999999996E-2</v>
      </c>
      <c r="W711">
        <v>9.7900000000000001E-2</v>
      </c>
      <c r="X711">
        <v>9.8500000000000004E-2</v>
      </c>
      <c r="Y711">
        <v>9.9000000000000005E-2</v>
      </c>
      <c r="Z711">
        <v>9.8900000000000002E-2</v>
      </c>
      <c r="AA711">
        <v>9.9199999999999997E-2</v>
      </c>
      <c r="AB711">
        <v>0.1002</v>
      </c>
      <c r="AC711">
        <v>9.9599999999999994E-2</v>
      </c>
      <c r="AD711">
        <v>0.1041</v>
      </c>
      <c r="AE711">
        <v>9.8799999999999999E-2</v>
      </c>
      <c r="AF711">
        <v>9.8500000000000004E-2</v>
      </c>
      <c r="AG711">
        <v>9.8900000000000002E-2</v>
      </c>
    </row>
    <row r="712" spans="2:33" x14ac:dyDescent="0.2">
      <c r="B712">
        <v>9.7500000000000003E-2</v>
      </c>
      <c r="C712">
        <v>0.1007</v>
      </c>
      <c r="D712">
        <v>9.8599999999999993E-2</v>
      </c>
      <c r="E712">
        <v>9.8299999999999998E-2</v>
      </c>
      <c r="F712">
        <v>9.7100000000000006E-2</v>
      </c>
      <c r="G712">
        <v>9.8000000000000004E-2</v>
      </c>
      <c r="H712">
        <v>9.7699999999999995E-2</v>
      </c>
      <c r="I712">
        <v>9.7500000000000003E-2</v>
      </c>
      <c r="J712">
        <v>9.8900000000000002E-2</v>
      </c>
      <c r="K712">
        <v>9.7500000000000003E-2</v>
      </c>
      <c r="L712">
        <v>9.8000000000000004E-2</v>
      </c>
      <c r="M712">
        <v>9.8500000000000004E-2</v>
      </c>
      <c r="N712">
        <v>9.7199999999999995E-2</v>
      </c>
      <c r="O712">
        <v>0.1</v>
      </c>
      <c r="P712">
        <v>9.7900000000000001E-2</v>
      </c>
      <c r="Q712">
        <v>9.8299999999999998E-2</v>
      </c>
      <c r="R712">
        <v>9.7900000000000001E-2</v>
      </c>
      <c r="S712">
        <v>9.9500000000000005E-2</v>
      </c>
      <c r="T712">
        <v>9.9099999999999994E-2</v>
      </c>
      <c r="U712">
        <v>0.1048</v>
      </c>
      <c r="V712">
        <v>9.8500000000000004E-2</v>
      </c>
      <c r="W712">
        <v>9.7900000000000001E-2</v>
      </c>
      <c r="X712">
        <v>9.8500000000000004E-2</v>
      </c>
      <c r="Y712">
        <v>9.8900000000000002E-2</v>
      </c>
      <c r="Z712">
        <v>9.8900000000000002E-2</v>
      </c>
      <c r="AA712">
        <v>9.9199999999999997E-2</v>
      </c>
      <c r="AB712">
        <v>0.1002</v>
      </c>
      <c r="AC712">
        <v>9.9500000000000005E-2</v>
      </c>
      <c r="AD712">
        <v>0.1041</v>
      </c>
      <c r="AE712">
        <v>9.8699999999999996E-2</v>
      </c>
      <c r="AF712">
        <v>9.8599999999999993E-2</v>
      </c>
      <c r="AG712">
        <v>9.8799999999999999E-2</v>
      </c>
    </row>
    <row r="713" spans="2:33" x14ac:dyDescent="0.2">
      <c r="B713">
        <v>9.74E-2</v>
      </c>
      <c r="C713">
        <v>0.1007</v>
      </c>
      <c r="D713">
        <v>9.8599999999999993E-2</v>
      </c>
      <c r="E713">
        <v>9.8299999999999998E-2</v>
      </c>
      <c r="F713">
        <v>9.7000000000000003E-2</v>
      </c>
      <c r="G713">
        <v>9.8100000000000007E-2</v>
      </c>
      <c r="H713">
        <v>9.7699999999999995E-2</v>
      </c>
      <c r="I713">
        <v>9.7600000000000006E-2</v>
      </c>
      <c r="J713">
        <v>9.8900000000000002E-2</v>
      </c>
      <c r="K713">
        <v>9.7500000000000003E-2</v>
      </c>
      <c r="L713">
        <v>9.8000000000000004E-2</v>
      </c>
      <c r="M713">
        <v>9.8500000000000004E-2</v>
      </c>
      <c r="N713">
        <v>9.7199999999999995E-2</v>
      </c>
      <c r="O713">
        <v>0.1003</v>
      </c>
      <c r="P713">
        <v>9.7900000000000001E-2</v>
      </c>
      <c r="Q713">
        <v>9.8299999999999998E-2</v>
      </c>
      <c r="R713">
        <v>9.7799999999999998E-2</v>
      </c>
      <c r="S713">
        <v>9.9500000000000005E-2</v>
      </c>
      <c r="T713">
        <v>9.9099999999999994E-2</v>
      </c>
      <c r="U713">
        <v>0.1048</v>
      </c>
      <c r="V713">
        <v>9.8599999999999993E-2</v>
      </c>
      <c r="W713">
        <v>9.7900000000000001E-2</v>
      </c>
      <c r="X713">
        <v>9.8500000000000004E-2</v>
      </c>
      <c r="Y713">
        <v>9.8900000000000002E-2</v>
      </c>
      <c r="Z713">
        <v>9.8900000000000002E-2</v>
      </c>
      <c r="AA713">
        <v>9.9299999999999999E-2</v>
      </c>
      <c r="AB713">
        <v>0.1</v>
      </c>
      <c r="AC713">
        <v>9.9599999999999994E-2</v>
      </c>
      <c r="AD713">
        <v>0.1041</v>
      </c>
      <c r="AE713">
        <v>9.8699999999999996E-2</v>
      </c>
      <c r="AF713">
        <v>9.8599999999999993E-2</v>
      </c>
      <c r="AG713">
        <v>9.8799999999999999E-2</v>
      </c>
    </row>
    <row r="714" spans="2:33" x14ac:dyDescent="0.2">
      <c r="B714">
        <v>9.7500000000000003E-2</v>
      </c>
      <c r="C714">
        <v>0.1007</v>
      </c>
      <c r="D714">
        <v>9.8699999999999996E-2</v>
      </c>
      <c r="E714">
        <v>9.8299999999999998E-2</v>
      </c>
      <c r="F714">
        <v>9.7000000000000003E-2</v>
      </c>
      <c r="G714">
        <v>9.8100000000000007E-2</v>
      </c>
      <c r="H714">
        <v>9.7900000000000001E-2</v>
      </c>
      <c r="I714">
        <v>9.7699999999999995E-2</v>
      </c>
      <c r="J714">
        <v>9.8900000000000002E-2</v>
      </c>
      <c r="K714">
        <v>9.7699999999999995E-2</v>
      </c>
      <c r="L714">
        <v>9.8100000000000007E-2</v>
      </c>
      <c r="M714">
        <v>9.8599999999999993E-2</v>
      </c>
      <c r="N714">
        <v>9.7199999999999995E-2</v>
      </c>
      <c r="O714">
        <v>0.1003</v>
      </c>
      <c r="P714">
        <v>9.8000000000000004E-2</v>
      </c>
      <c r="Q714">
        <v>9.8400000000000001E-2</v>
      </c>
      <c r="R714">
        <v>9.7900000000000001E-2</v>
      </c>
      <c r="S714">
        <v>9.9599999999999994E-2</v>
      </c>
      <c r="T714">
        <v>9.9099999999999994E-2</v>
      </c>
      <c r="U714">
        <v>0.1048</v>
      </c>
      <c r="V714">
        <v>9.8699999999999996E-2</v>
      </c>
      <c r="W714">
        <v>9.7900000000000001E-2</v>
      </c>
      <c r="X714">
        <v>9.8699999999999996E-2</v>
      </c>
      <c r="Y714">
        <v>9.8900000000000002E-2</v>
      </c>
      <c r="Z714">
        <v>9.9000000000000005E-2</v>
      </c>
      <c r="AA714">
        <v>9.9299999999999999E-2</v>
      </c>
      <c r="AB714">
        <v>0.1002</v>
      </c>
      <c r="AC714">
        <v>9.9599999999999994E-2</v>
      </c>
      <c r="AD714">
        <v>0.1042</v>
      </c>
      <c r="AE714">
        <v>9.8799999999999999E-2</v>
      </c>
      <c r="AF714">
        <v>9.8699999999999996E-2</v>
      </c>
      <c r="AG714">
        <v>9.8900000000000002E-2</v>
      </c>
    </row>
    <row r="715" spans="2:33" x14ac:dyDescent="0.2">
      <c r="B715">
        <v>9.7500000000000003E-2</v>
      </c>
      <c r="C715">
        <v>0.10059999999999999</v>
      </c>
      <c r="D715">
        <v>9.8500000000000004E-2</v>
      </c>
      <c r="E715">
        <v>9.8299999999999998E-2</v>
      </c>
      <c r="F715">
        <v>9.7100000000000006E-2</v>
      </c>
      <c r="G715">
        <v>9.8100000000000007E-2</v>
      </c>
      <c r="H715">
        <v>9.7799999999999998E-2</v>
      </c>
      <c r="I715">
        <v>9.7600000000000006E-2</v>
      </c>
      <c r="J715">
        <v>9.8799999999999999E-2</v>
      </c>
      <c r="K715">
        <v>9.7500000000000003E-2</v>
      </c>
      <c r="L715">
        <v>9.8100000000000007E-2</v>
      </c>
      <c r="M715">
        <v>9.8500000000000004E-2</v>
      </c>
      <c r="N715">
        <v>9.7100000000000006E-2</v>
      </c>
      <c r="O715">
        <v>0.10009999999999999</v>
      </c>
      <c r="P715">
        <v>9.7900000000000001E-2</v>
      </c>
      <c r="Q715">
        <v>9.8299999999999998E-2</v>
      </c>
      <c r="R715">
        <v>9.7699999999999995E-2</v>
      </c>
      <c r="S715">
        <v>9.9299999999999999E-2</v>
      </c>
      <c r="T715">
        <v>9.9000000000000005E-2</v>
      </c>
      <c r="U715">
        <v>0.1047</v>
      </c>
      <c r="V715">
        <v>9.8699999999999996E-2</v>
      </c>
      <c r="W715">
        <v>9.7799999999999998E-2</v>
      </c>
      <c r="X715">
        <v>9.8599999999999993E-2</v>
      </c>
      <c r="Y715">
        <v>9.8900000000000002E-2</v>
      </c>
      <c r="Z715">
        <v>9.9000000000000005E-2</v>
      </c>
      <c r="AA715">
        <v>9.9199999999999997E-2</v>
      </c>
      <c r="AB715">
        <v>0.1</v>
      </c>
      <c r="AC715">
        <v>9.9599999999999994E-2</v>
      </c>
      <c r="AD715">
        <v>0.1042</v>
      </c>
      <c r="AE715">
        <v>9.8699999999999996E-2</v>
      </c>
      <c r="AF715">
        <v>9.8599999999999993E-2</v>
      </c>
      <c r="AG715">
        <v>9.8799999999999999E-2</v>
      </c>
    </row>
    <row r="716" spans="2:33" x14ac:dyDescent="0.2">
      <c r="B716">
        <v>9.74E-2</v>
      </c>
      <c r="C716">
        <v>0.1007</v>
      </c>
      <c r="D716">
        <v>9.8599999999999993E-2</v>
      </c>
      <c r="E716">
        <v>9.8199999999999996E-2</v>
      </c>
      <c r="F716">
        <v>9.7000000000000003E-2</v>
      </c>
      <c r="G716">
        <v>9.8000000000000004E-2</v>
      </c>
      <c r="H716">
        <v>9.7699999999999995E-2</v>
      </c>
      <c r="I716">
        <v>9.7500000000000003E-2</v>
      </c>
      <c r="J716">
        <v>9.8900000000000002E-2</v>
      </c>
      <c r="K716">
        <v>9.7500000000000003E-2</v>
      </c>
      <c r="L716">
        <v>9.8000000000000004E-2</v>
      </c>
      <c r="M716">
        <v>9.8400000000000001E-2</v>
      </c>
      <c r="N716">
        <v>9.7199999999999995E-2</v>
      </c>
      <c r="O716">
        <v>9.9599999999999994E-2</v>
      </c>
      <c r="P716">
        <v>9.7900000000000001E-2</v>
      </c>
      <c r="Q716">
        <v>9.8299999999999998E-2</v>
      </c>
      <c r="R716">
        <v>9.7699999999999995E-2</v>
      </c>
      <c r="S716">
        <v>9.9599999999999994E-2</v>
      </c>
      <c r="T716">
        <v>9.9099999999999994E-2</v>
      </c>
      <c r="U716">
        <v>0.1047</v>
      </c>
      <c r="V716">
        <v>9.8599999999999993E-2</v>
      </c>
      <c r="W716">
        <v>9.7900000000000001E-2</v>
      </c>
      <c r="X716">
        <v>9.8599999999999993E-2</v>
      </c>
      <c r="Y716">
        <v>9.8799999999999999E-2</v>
      </c>
      <c r="Z716">
        <v>9.8900000000000002E-2</v>
      </c>
      <c r="AA716">
        <v>9.9199999999999997E-2</v>
      </c>
      <c r="AB716">
        <v>0.1002</v>
      </c>
      <c r="AC716">
        <v>9.9500000000000005E-2</v>
      </c>
      <c r="AD716">
        <v>0.1042</v>
      </c>
      <c r="AE716">
        <v>9.8799999999999999E-2</v>
      </c>
      <c r="AF716">
        <v>9.8699999999999996E-2</v>
      </c>
      <c r="AG716">
        <v>9.8799999999999999E-2</v>
      </c>
    </row>
    <row r="717" spans="2:33" x14ac:dyDescent="0.2">
      <c r="B717">
        <v>9.7600000000000006E-2</v>
      </c>
      <c r="C717">
        <v>0.1007</v>
      </c>
      <c r="D717">
        <v>9.8699999999999996E-2</v>
      </c>
      <c r="E717">
        <v>9.8400000000000001E-2</v>
      </c>
      <c r="F717">
        <v>9.7100000000000006E-2</v>
      </c>
      <c r="G717">
        <v>9.8100000000000007E-2</v>
      </c>
      <c r="H717">
        <v>9.7799999999999998E-2</v>
      </c>
      <c r="I717">
        <v>9.7600000000000006E-2</v>
      </c>
      <c r="J717">
        <v>9.9000000000000005E-2</v>
      </c>
      <c r="K717">
        <v>9.7600000000000006E-2</v>
      </c>
      <c r="L717">
        <v>9.8100000000000007E-2</v>
      </c>
      <c r="M717">
        <v>9.8500000000000004E-2</v>
      </c>
      <c r="N717">
        <v>9.7199999999999995E-2</v>
      </c>
      <c r="O717">
        <v>9.9900000000000003E-2</v>
      </c>
      <c r="P717">
        <v>9.8100000000000007E-2</v>
      </c>
      <c r="Q717">
        <v>9.8400000000000001E-2</v>
      </c>
      <c r="R717">
        <v>9.7699999999999995E-2</v>
      </c>
      <c r="S717">
        <v>9.9599999999999994E-2</v>
      </c>
      <c r="T717">
        <v>9.9199999999999997E-2</v>
      </c>
      <c r="U717">
        <v>0.1048</v>
      </c>
      <c r="V717">
        <v>9.8599999999999993E-2</v>
      </c>
      <c r="W717">
        <v>9.7900000000000001E-2</v>
      </c>
      <c r="X717">
        <v>9.8500000000000004E-2</v>
      </c>
      <c r="Y717">
        <v>9.9000000000000005E-2</v>
      </c>
      <c r="Z717">
        <v>9.9099999999999994E-2</v>
      </c>
      <c r="AA717">
        <v>9.9299999999999999E-2</v>
      </c>
      <c r="AB717">
        <v>0.1003</v>
      </c>
      <c r="AC717">
        <v>9.9699999999999997E-2</v>
      </c>
      <c r="AD717">
        <v>0.1043</v>
      </c>
      <c r="AE717">
        <v>9.8900000000000002E-2</v>
      </c>
      <c r="AF717">
        <v>9.8599999999999993E-2</v>
      </c>
      <c r="AG717">
        <v>9.8900000000000002E-2</v>
      </c>
    </row>
    <row r="718" spans="2:33" x14ac:dyDescent="0.2">
      <c r="B718">
        <v>9.7500000000000003E-2</v>
      </c>
      <c r="C718">
        <v>0.10059999999999999</v>
      </c>
      <c r="D718">
        <v>9.8599999999999993E-2</v>
      </c>
      <c r="E718">
        <v>9.8299999999999998E-2</v>
      </c>
      <c r="F718">
        <v>9.7100000000000006E-2</v>
      </c>
      <c r="G718">
        <v>9.8000000000000004E-2</v>
      </c>
      <c r="H718">
        <v>9.7900000000000001E-2</v>
      </c>
      <c r="I718">
        <v>9.7600000000000006E-2</v>
      </c>
      <c r="J718">
        <v>9.8900000000000002E-2</v>
      </c>
      <c r="K718">
        <v>9.7699999999999995E-2</v>
      </c>
      <c r="L718">
        <v>9.8000000000000004E-2</v>
      </c>
      <c r="M718">
        <v>9.8599999999999993E-2</v>
      </c>
      <c r="N718">
        <v>9.7299999999999998E-2</v>
      </c>
      <c r="O718">
        <v>0.10009999999999999</v>
      </c>
      <c r="P718">
        <v>9.8000000000000004E-2</v>
      </c>
      <c r="Q718">
        <v>9.8400000000000001E-2</v>
      </c>
      <c r="R718">
        <v>9.7699999999999995E-2</v>
      </c>
      <c r="S718">
        <v>9.9500000000000005E-2</v>
      </c>
      <c r="T718">
        <v>9.9000000000000005E-2</v>
      </c>
      <c r="U718">
        <v>0.10489999999999999</v>
      </c>
      <c r="V718">
        <v>9.8699999999999996E-2</v>
      </c>
      <c r="W718">
        <v>9.7900000000000001E-2</v>
      </c>
      <c r="X718">
        <v>9.8500000000000004E-2</v>
      </c>
      <c r="Y718">
        <v>9.9000000000000005E-2</v>
      </c>
      <c r="Z718">
        <v>9.9000000000000005E-2</v>
      </c>
      <c r="AA718">
        <v>9.9299999999999999E-2</v>
      </c>
      <c r="AB718">
        <v>0.1003</v>
      </c>
      <c r="AC718">
        <v>9.9500000000000005E-2</v>
      </c>
      <c r="AD718">
        <v>0.10440000000000001</v>
      </c>
      <c r="AE718">
        <v>9.8799999999999999E-2</v>
      </c>
      <c r="AF718">
        <v>9.8699999999999996E-2</v>
      </c>
      <c r="AG718">
        <v>9.8900000000000002E-2</v>
      </c>
    </row>
    <row r="719" spans="2:33" x14ac:dyDescent="0.2">
      <c r="B719">
        <v>9.74E-2</v>
      </c>
      <c r="C719">
        <v>0.10059999999999999</v>
      </c>
      <c r="D719">
        <v>9.8500000000000004E-2</v>
      </c>
      <c r="E719">
        <v>9.8199999999999996E-2</v>
      </c>
      <c r="F719">
        <v>9.7000000000000003E-2</v>
      </c>
      <c r="G719">
        <v>9.8000000000000004E-2</v>
      </c>
      <c r="H719">
        <v>9.7799999999999998E-2</v>
      </c>
      <c r="I719">
        <v>9.7600000000000006E-2</v>
      </c>
      <c r="J719">
        <v>9.8799999999999999E-2</v>
      </c>
      <c r="K719">
        <v>9.7600000000000006E-2</v>
      </c>
      <c r="L719">
        <v>9.7900000000000001E-2</v>
      </c>
      <c r="M719">
        <v>9.8400000000000001E-2</v>
      </c>
      <c r="N719">
        <v>9.7000000000000003E-2</v>
      </c>
      <c r="O719">
        <v>0.1002</v>
      </c>
      <c r="P719">
        <v>9.7900000000000001E-2</v>
      </c>
      <c r="Q719">
        <v>9.8299999999999998E-2</v>
      </c>
      <c r="R719">
        <v>9.7699999999999995E-2</v>
      </c>
      <c r="S719">
        <v>9.9599999999999994E-2</v>
      </c>
      <c r="T719">
        <v>9.9099999999999994E-2</v>
      </c>
      <c r="U719">
        <v>0.1048</v>
      </c>
      <c r="V719">
        <v>9.8699999999999996E-2</v>
      </c>
      <c r="W719">
        <v>9.7900000000000001E-2</v>
      </c>
      <c r="X719">
        <v>9.8500000000000004E-2</v>
      </c>
      <c r="Y719">
        <v>9.8799999999999999E-2</v>
      </c>
      <c r="Z719">
        <v>9.8900000000000002E-2</v>
      </c>
      <c r="AA719">
        <v>9.9099999999999994E-2</v>
      </c>
      <c r="AB719">
        <v>0.1</v>
      </c>
      <c r="AC719">
        <v>9.9599999999999994E-2</v>
      </c>
      <c r="AD719">
        <v>0.1043</v>
      </c>
      <c r="AE719">
        <v>9.8699999999999996E-2</v>
      </c>
      <c r="AF719">
        <v>9.8400000000000001E-2</v>
      </c>
      <c r="AG719">
        <v>9.8799999999999999E-2</v>
      </c>
    </row>
    <row r="720" spans="2:33" x14ac:dyDescent="0.2">
      <c r="B720">
        <v>9.7500000000000003E-2</v>
      </c>
      <c r="C720">
        <v>0.10059999999999999</v>
      </c>
      <c r="D720">
        <v>9.8599999999999993E-2</v>
      </c>
      <c r="E720">
        <v>9.8299999999999998E-2</v>
      </c>
      <c r="F720">
        <v>9.7100000000000006E-2</v>
      </c>
      <c r="G720">
        <v>9.8100000000000007E-2</v>
      </c>
      <c r="H720">
        <v>9.7799999999999998E-2</v>
      </c>
      <c r="I720">
        <v>9.7600000000000006E-2</v>
      </c>
      <c r="J720">
        <v>9.8900000000000002E-2</v>
      </c>
      <c r="K720">
        <v>9.7699999999999995E-2</v>
      </c>
      <c r="L720">
        <v>9.8000000000000004E-2</v>
      </c>
      <c r="M720">
        <v>9.8500000000000004E-2</v>
      </c>
      <c r="N720">
        <v>9.7100000000000006E-2</v>
      </c>
      <c r="O720">
        <v>0.10009999999999999</v>
      </c>
      <c r="P720">
        <v>9.7900000000000001E-2</v>
      </c>
      <c r="Q720">
        <v>9.8299999999999998E-2</v>
      </c>
      <c r="R720">
        <v>9.7699999999999995E-2</v>
      </c>
      <c r="S720">
        <v>9.9400000000000002E-2</v>
      </c>
      <c r="T720">
        <v>9.9000000000000005E-2</v>
      </c>
      <c r="U720">
        <v>0.1046</v>
      </c>
      <c r="V720">
        <v>9.8599999999999993E-2</v>
      </c>
      <c r="W720">
        <v>9.7900000000000001E-2</v>
      </c>
      <c r="X720">
        <v>9.8500000000000004E-2</v>
      </c>
      <c r="Y720">
        <v>9.8799999999999999E-2</v>
      </c>
      <c r="Z720">
        <v>9.9000000000000005E-2</v>
      </c>
      <c r="AA720">
        <v>9.9199999999999997E-2</v>
      </c>
      <c r="AB720">
        <v>0.10009999999999999</v>
      </c>
      <c r="AC720">
        <v>9.9599999999999994E-2</v>
      </c>
      <c r="AD720">
        <v>0.1042</v>
      </c>
      <c r="AE720">
        <v>9.8699999999999996E-2</v>
      </c>
      <c r="AF720">
        <v>9.8599999999999993E-2</v>
      </c>
      <c r="AG720">
        <v>9.8799999999999999E-2</v>
      </c>
    </row>
    <row r="721" spans="2:33" x14ac:dyDescent="0.2">
      <c r="B721">
        <v>9.7500000000000003E-2</v>
      </c>
      <c r="C721">
        <v>0.1007</v>
      </c>
      <c r="D721">
        <v>9.8699999999999996E-2</v>
      </c>
      <c r="E721">
        <v>9.8400000000000001E-2</v>
      </c>
      <c r="F721">
        <v>9.7299999999999998E-2</v>
      </c>
      <c r="G721">
        <v>9.8199999999999996E-2</v>
      </c>
      <c r="H721">
        <v>9.7799999999999998E-2</v>
      </c>
      <c r="I721">
        <v>9.7699999999999995E-2</v>
      </c>
      <c r="J721">
        <v>9.8900000000000002E-2</v>
      </c>
      <c r="K721">
        <v>9.7600000000000006E-2</v>
      </c>
      <c r="L721">
        <v>9.8000000000000004E-2</v>
      </c>
      <c r="M721">
        <v>9.8599999999999993E-2</v>
      </c>
      <c r="N721">
        <v>9.7299999999999998E-2</v>
      </c>
      <c r="O721">
        <v>0.10009999999999999</v>
      </c>
      <c r="P721">
        <v>9.7900000000000001E-2</v>
      </c>
      <c r="Q721">
        <v>9.8400000000000001E-2</v>
      </c>
      <c r="R721">
        <v>9.7799999999999998E-2</v>
      </c>
      <c r="S721">
        <v>9.9500000000000005E-2</v>
      </c>
      <c r="T721">
        <v>9.9099999999999994E-2</v>
      </c>
      <c r="U721">
        <v>0.1048</v>
      </c>
      <c r="V721">
        <v>9.8699999999999996E-2</v>
      </c>
      <c r="W721">
        <v>9.8000000000000004E-2</v>
      </c>
      <c r="X721">
        <v>9.8599999999999993E-2</v>
      </c>
      <c r="Y721">
        <v>9.8900000000000002E-2</v>
      </c>
      <c r="Z721">
        <v>9.9000000000000005E-2</v>
      </c>
      <c r="AA721">
        <v>9.9299999999999999E-2</v>
      </c>
      <c r="AB721">
        <v>0.1002</v>
      </c>
      <c r="AC721">
        <v>9.9599999999999994E-2</v>
      </c>
      <c r="AD721">
        <v>0.1042</v>
      </c>
      <c r="AE721">
        <v>9.8799999999999999E-2</v>
      </c>
      <c r="AF721">
        <v>9.8599999999999993E-2</v>
      </c>
      <c r="AG721">
        <v>9.8799999999999999E-2</v>
      </c>
    </row>
    <row r="722" spans="2:33" x14ac:dyDescent="0.2">
      <c r="B722">
        <v>9.7500000000000003E-2</v>
      </c>
      <c r="C722">
        <v>0.1007</v>
      </c>
      <c r="D722">
        <v>9.8799999999999999E-2</v>
      </c>
      <c r="E722">
        <v>9.8400000000000001E-2</v>
      </c>
      <c r="F722">
        <v>9.7000000000000003E-2</v>
      </c>
      <c r="G722">
        <v>9.8000000000000004E-2</v>
      </c>
      <c r="H722">
        <v>9.7699999999999995E-2</v>
      </c>
      <c r="I722">
        <v>9.7699999999999995E-2</v>
      </c>
      <c r="J722">
        <v>9.8900000000000002E-2</v>
      </c>
      <c r="K722">
        <v>9.7600000000000006E-2</v>
      </c>
      <c r="L722">
        <v>9.8100000000000007E-2</v>
      </c>
      <c r="M722">
        <v>9.8500000000000004E-2</v>
      </c>
      <c r="N722">
        <v>9.7299999999999998E-2</v>
      </c>
      <c r="O722">
        <v>0.1</v>
      </c>
      <c r="P722">
        <v>9.7900000000000001E-2</v>
      </c>
      <c r="Q722">
        <v>9.8299999999999998E-2</v>
      </c>
      <c r="R722">
        <v>9.7799999999999998E-2</v>
      </c>
      <c r="S722">
        <v>9.9599999999999994E-2</v>
      </c>
      <c r="T722">
        <v>9.9099999999999994E-2</v>
      </c>
      <c r="U722">
        <v>0.1048</v>
      </c>
      <c r="V722">
        <v>9.8599999999999993E-2</v>
      </c>
      <c r="W722">
        <v>9.7900000000000001E-2</v>
      </c>
      <c r="X722">
        <v>9.8500000000000004E-2</v>
      </c>
      <c r="Y722">
        <v>9.8900000000000002E-2</v>
      </c>
      <c r="Z722">
        <v>9.8900000000000002E-2</v>
      </c>
      <c r="AA722">
        <v>9.9299999999999999E-2</v>
      </c>
      <c r="AB722">
        <v>0.1002</v>
      </c>
      <c r="AC722">
        <v>9.9599999999999994E-2</v>
      </c>
      <c r="AD722">
        <v>0.1041</v>
      </c>
      <c r="AE722">
        <v>9.8799999999999999E-2</v>
      </c>
      <c r="AF722">
        <v>9.8500000000000004E-2</v>
      </c>
      <c r="AG722">
        <v>9.8799999999999999E-2</v>
      </c>
    </row>
    <row r="723" spans="2:33" x14ac:dyDescent="0.2">
      <c r="B723">
        <v>9.74E-2</v>
      </c>
      <c r="C723">
        <v>0.1007</v>
      </c>
      <c r="D723">
        <v>9.8699999999999996E-2</v>
      </c>
      <c r="E723">
        <v>9.8299999999999998E-2</v>
      </c>
      <c r="F723">
        <v>9.7100000000000006E-2</v>
      </c>
      <c r="G723">
        <v>9.8199999999999996E-2</v>
      </c>
      <c r="H723">
        <v>9.7900000000000001E-2</v>
      </c>
      <c r="I723">
        <v>9.7600000000000006E-2</v>
      </c>
      <c r="J723">
        <v>9.8900000000000002E-2</v>
      </c>
      <c r="K723">
        <v>9.7500000000000003E-2</v>
      </c>
      <c r="L723">
        <v>9.8100000000000007E-2</v>
      </c>
      <c r="M723">
        <v>9.8599999999999993E-2</v>
      </c>
      <c r="N723">
        <v>9.7199999999999995E-2</v>
      </c>
      <c r="O723">
        <v>9.9699999999999997E-2</v>
      </c>
      <c r="P723">
        <v>9.8000000000000004E-2</v>
      </c>
      <c r="Q723">
        <v>9.8400000000000001E-2</v>
      </c>
      <c r="R723">
        <v>9.7900000000000001E-2</v>
      </c>
      <c r="S723">
        <v>9.9599999999999994E-2</v>
      </c>
      <c r="T723">
        <v>9.9299999999999999E-2</v>
      </c>
      <c r="U723">
        <v>0.1048</v>
      </c>
      <c r="V723">
        <v>9.8699999999999996E-2</v>
      </c>
      <c r="W723">
        <v>9.7900000000000001E-2</v>
      </c>
      <c r="X723">
        <v>9.8599999999999993E-2</v>
      </c>
      <c r="Y723">
        <v>9.8799999999999999E-2</v>
      </c>
      <c r="Z723">
        <v>9.9000000000000005E-2</v>
      </c>
      <c r="AA723">
        <v>9.9199999999999997E-2</v>
      </c>
      <c r="AB723">
        <v>0.1003</v>
      </c>
      <c r="AC723">
        <v>9.9500000000000005E-2</v>
      </c>
      <c r="AD723">
        <v>0.10440000000000001</v>
      </c>
      <c r="AE723">
        <v>9.8699999999999996E-2</v>
      </c>
      <c r="AF723">
        <v>9.8599999999999993E-2</v>
      </c>
      <c r="AG723">
        <v>9.8799999999999999E-2</v>
      </c>
    </row>
    <row r="724" spans="2:33" x14ac:dyDescent="0.2">
      <c r="B724">
        <v>9.7500000000000003E-2</v>
      </c>
      <c r="C724">
        <v>0.1007</v>
      </c>
      <c r="D724">
        <v>9.8599999999999993E-2</v>
      </c>
      <c r="E724">
        <v>9.8299999999999998E-2</v>
      </c>
      <c r="F724">
        <v>9.7199999999999995E-2</v>
      </c>
      <c r="G724">
        <v>9.8100000000000007E-2</v>
      </c>
      <c r="H724">
        <v>9.7699999999999995E-2</v>
      </c>
      <c r="I724">
        <v>9.7600000000000006E-2</v>
      </c>
      <c r="J724">
        <v>9.9000000000000005E-2</v>
      </c>
      <c r="K724">
        <v>9.7699999999999995E-2</v>
      </c>
      <c r="L724">
        <v>9.8100000000000007E-2</v>
      </c>
      <c r="M724">
        <v>9.8599999999999993E-2</v>
      </c>
      <c r="N724">
        <v>9.7199999999999995E-2</v>
      </c>
      <c r="O724">
        <v>0.1002</v>
      </c>
      <c r="P724">
        <v>9.7900000000000001E-2</v>
      </c>
      <c r="Q724">
        <v>9.8400000000000001E-2</v>
      </c>
      <c r="R724">
        <v>9.7799999999999998E-2</v>
      </c>
      <c r="S724">
        <v>9.9500000000000005E-2</v>
      </c>
      <c r="T724">
        <v>9.9099999999999994E-2</v>
      </c>
      <c r="U724">
        <v>0.10489999999999999</v>
      </c>
      <c r="V724">
        <v>9.8900000000000002E-2</v>
      </c>
      <c r="W724">
        <v>9.8000000000000004E-2</v>
      </c>
      <c r="X724">
        <v>9.8599999999999993E-2</v>
      </c>
      <c r="Y724">
        <v>9.8799999999999999E-2</v>
      </c>
      <c r="Z724">
        <v>9.9099999999999994E-2</v>
      </c>
      <c r="AA724">
        <v>9.9299999999999999E-2</v>
      </c>
      <c r="AB724">
        <v>0.1002</v>
      </c>
      <c r="AC724">
        <v>9.9500000000000005E-2</v>
      </c>
      <c r="AD724">
        <v>0.1046</v>
      </c>
      <c r="AE724">
        <v>9.8799999999999999E-2</v>
      </c>
      <c r="AF724">
        <v>9.8699999999999996E-2</v>
      </c>
      <c r="AG724">
        <v>9.8900000000000002E-2</v>
      </c>
    </row>
    <row r="725" spans="2:33" x14ac:dyDescent="0.2">
      <c r="B725">
        <v>9.7500000000000003E-2</v>
      </c>
      <c r="C725">
        <v>0.1007</v>
      </c>
      <c r="D725">
        <v>9.8699999999999996E-2</v>
      </c>
      <c r="E725">
        <v>9.8299999999999998E-2</v>
      </c>
      <c r="F725">
        <v>9.7000000000000003E-2</v>
      </c>
      <c r="G725">
        <v>9.8299999999999998E-2</v>
      </c>
      <c r="H725">
        <v>9.7900000000000001E-2</v>
      </c>
      <c r="I725">
        <v>9.7699999999999995E-2</v>
      </c>
      <c r="J725">
        <v>9.9000000000000005E-2</v>
      </c>
      <c r="K725">
        <v>9.7600000000000006E-2</v>
      </c>
      <c r="L725">
        <v>9.8100000000000007E-2</v>
      </c>
      <c r="M725">
        <v>9.8599999999999993E-2</v>
      </c>
      <c r="N725">
        <v>9.7199999999999995E-2</v>
      </c>
      <c r="O725">
        <v>9.9900000000000003E-2</v>
      </c>
      <c r="P725">
        <v>9.7900000000000001E-2</v>
      </c>
      <c r="Q725">
        <v>9.8500000000000004E-2</v>
      </c>
      <c r="R725">
        <v>9.7900000000000001E-2</v>
      </c>
      <c r="S725">
        <v>9.98E-2</v>
      </c>
      <c r="T725">
        <v>9.9299999999999999E-2</v>
      </c>
      <c r="U725">
        <v>0.10489999999999999</v>
      </c>
      <c r="V725">
        <v>9.8900000000000002E-2</v>
      </c>
      <c r="W725">
        <v>9.7900000000000001E-2</v>
      </c>
      <c r="X725">
        <v>9.8900000000000002E-2</v>
      </c>
      <c r="Y725">
        <v>9.8900000000000002E-2</v>
      </c>
      <c r="Z725">
        <v>9.9199999999999997E-2</v>
      </c>
      <c r="AA725">
        <v>9.9299999999999999E-2</v>
      </c>
      <c r="AB725">
        <v>0.1004</v>
      </c>
      <c r="AC725">
        <v>9.9599999999999994E-2</v>
      </c>
      <c r="AD725">
        <v>0.1045</v>
      </c>
      <c r="AE725">
        <v>9.8900000000000002E-2</v>
      </c>
      <c r="AF725">
        <v>9.8799999999999999E-2</v>
      </c>
      <c r="AG725">
        <v>9.8799999999999999E-2</v>
      </c>
    </row>
    <row r="726" spans="2:33" x14ac:dyDescent="0.2">
      <c r="B726">
        <v>9.7500000000000003E-2</v>
      </c>
      <c r="C726">
        <v>0.1007</v>
      </c>
      <c r="D726">
        <v>9.8799999999999999E-2</v>
      </c>
      <c r="E726">
        <v>9.8400000000000001E-2</v>
      </c>
      <c r="F726">
        <v>9.7199999999999995E-2</v>
      </c>
      <c r="G726">
        <v>9.8199999999999996E-2</v>
      </c>
      <c r="H726">
        <v>9.8000000000000004E-2</v>
      </c>
      <c r="I726">
        <v>9.7799999999999998E-2</v>
      </c>
      <c r="J726">
        <v>9.9000000000000005E-2</v>
      </c>
      <c r="K726">
        <v>9.7699999999999995E-2</v>
      </c>
      <c r="L726">
        <v>9.8100000000000007E-2</v>
      </c>
      <c r="M726">
        <v>9.8599999999999993E-2</v>
      </c>
      <c r="N726">
        <v>9.7299999999999998E-2</v>
      </c>
      <c r="O726">
        <v>0.1004</v>
      </c>
      <c r="P726">
        <v>9.8100000000000007E-2</v>
      </c>
      <c r="Q726">
        <v>9.8599999999999993E-2</v>
      </c>
      <c r="R726">
        <v>9.8000000000000004E-2</v>
      </c>
      <c r="S726">
        <v>9.9699999999999997E-2</v>
      </c>
      <c r="T726">
        <v>9.9299999999999999E-2</v>
      </c>
      <c r="U726">
        <v>0.1048</v>
      </c>
      <c r="V726">
        <v>9.8799999999999999E-2</v>
      </c>
      <c r="W726">
        <v>9.8000000000000004E-2</v>
      </c>
      <c r="X726">
        <v>9.8900000000000002E-2</v>
      </c>
      <c r="Y726">
        <v>9.9000000000000005E-2</v>
      </c>
      <c r="Z726">
        <v>9.9099999999999994E-2</v>
      </c>
      <c r="AA726">
        <v>9.9199999999999997E-2</v>
      </c>
      <c r="AB726">
        <v>0.1004</v>
      </c>
      <c r="AC726">
        <v>9.9599999999999994E-2</v>
      </c>
      <c r="AD726">
        <v>0.1045</v>
      </c>
      <c r="AE726">
        <v>9.8799999999999999E-2</v>
      </c>
      <c r="AF726">
        <v>9.8799999999999999E-2</v>
      </c>
      <c r="AG726">
        <v>9.8900000000000002E-2</v>
      </c>
    </row>
    <row r="727" spans="2:33" x14ac:dyDescent="0.2">
      <c r="B727">
        <v>9.7699999999999995E-2</v>
      </c>
      <c r="C727">
        <v>0.1009</v>
      </c>
      <c r="D727">
        <v>9.9000000000000005E-2</v>
      </c>
      <c r="E727">
        <v>9.8500000000000004E-2</v>
      </c>
      <c r="F727">
        <v>9.7199999999999995E-2</v>
      </c>
      <c r="G727">
        <v>9.8299999999999998E-2</v>
      </c>
      <c r="H727" s="1" t="s">
        <v>0</v>
      </c>
      <c r="I727" s="1" t="s">
        <v>0</v>
      </c>
      <c r="J727">
        <v>9.9099999999999994E-2</v>
      </c>
      <c r="K727">
        <v>9.7699999999999995E-2</v>
      </c>
      <c r="L727">
        <v>9.8199999999999996E-2</v>
      </c>
      <c r="M727">
        <v>9.8799999999999999E-2</v>
      </c>
      <c r="N727">
        <v>9.74E-2</v>
      </c>
      <c r="O727">
        <v>0.10059999999999999</v>
      </c>
      <c r="P727">
        <v>9.8199999999999996E-2</v>
      </c>
      <c r="Q727" s="1" t="s">
        <v>0</v>
      </c>
      <c r="R727" s="1" t="s">
        <v>0</v>
      </c>
      <c r="S727" s="1" t="s">
        <v>0</v>
      </c>
      <c r="T727" s="1" t="s">
        <v>0</v>
      </c>
      <c r="U727">
        <v>0.1048</v>
      </c>
      <c r="V727" s="1" t="s">
        <v>0</v>
      </c>
      <c r="W727">
        <v>9.8100000000000007E-2</v>
      </c>
      <c r="X727" s="1" t="s">
        <v>0</v>
      </c>
      <c r="Y727">
        <v>9.9000000000000005E-2</v>
      </c>
      <c r="Z727" s="1" t="s">
        <v>0</v>
      </c>
      <c r="AA727">
        <v>9.9400000000000002E-2</v>
      </c>
      <c r="AB727" s="1" t="s">
        <v>0</v>
      </c>
      <c r="AC727">
        <v>9.98E-2</v>
      </c>
      <c r="AD727" s="1" t="s">
        <v>0</v>
      </c>
      <c r="AE727">
        <v>9.8900000000000002E-2</v>
      </c>
      <c r="AF727" s="1" t="s">
        <v>0</v>
      </c>
      <c r="AG727">
        <v>9.9000000000000005E-2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2-27</vt:lpstr>
      <vt:lpstr>2-27 Log</vt:lpstr>
      <vt:lpstr>2-27 Linear</vt:lpstr>
      <vt:lpstr>29-41</vt:lpstr>
      <vt:lpstr>29-41 Log</vt:lpstr>
      <vt:lpstr>29-41 Linear</vt:lpstr>
      <vt:lpstr>42-80</vt:lpstr>
      <vt:lpstr>42-80 Log</vt:lpstr>
      <vt:lpstr>42-80 Linear</vt:lpstr>
      <vt:lpstr>82-91</vt:lpstr>
      <vt:lpstr>82-91 log2</vt:lpstr>
      <vt:lpstr>82-91 Linear</vt:lpstr>
      <vt:lpstr>log analysis data</vt:lpstr>
      <vt:lpstr>Doubling Time</vt:lpstr>
      <vt:lpstr>YPD</vt:lpstr>
      <vt:lpstr>Doubling Time Graph</vt:lpstr>
    </vt:vector>
  </TitlesOfParts>
  <Company>Brandeis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 User</dc:creator>
  <cp:lastModifiedBy>AJ</cp:lastModifiedBy>
  <dcterms:created xsi:type="dcterms:W3CDTF">2013-08-26T17:40:29Z</dcterms:created>
  <dcterms:modified xsi:type="dcterms:W3CDTF">2014-01-03T19:27:02Z</dcterms:modified>
</cp:coreProperties>
</file>